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codeName="ThisWorkbook"/>
  <mc:AlternateContent xmlns:mc="http://schemas.openxmlformats.org/markup-compatibility/2006">
    <mc:Choice Requires="x15">
      <x15ac:absPath xmlns:x15ac="http://schemas.microsoft.com/office/spreadsheetml/2010/11/ac" url="S:\SharedServices\ETSU\ESIS\EnterpriseDataStandards\Projects\N-DEx IEPD Development\N-DEx IEPD-4.1 07092025\documentation\"/>
    </mc:Choice>
  </mc:AlternateContent>
  <xr:revisionPtr revIDLastSave="0" documentId="13_ncr:1_{EC4418DA-2D58-4642-B388-AF516FFDE2C4}" xr6:coauthVersionLast="47" xr6:coauthVersionMax="47" xr10:uidLastSave="{00000000-0000-0000-0000-000000000000}"/>
  <bookViews>
    <workbookView xWindow="10125" yWindow="3525" windowWidth="26640" windowHeight="16275" tabRatio="760" xr2:uid="{00000000-000D-0000-FFFF-FFFF00000000}"/>
  </bookViews>
  <sheets>
    <sheet name="Table of Contents" sheetId="1" r:id="rId1"/>
    <sheet name="ActivityOrgDescriptionCode" sheetId="237" r:id="rId2"/>
    <sheet name="ActivityPersonDescriptionCode" sheetId="238" r:id="rId3"/>
    <sheet name="AgeMeasureValueText" sheetId="244" r:id="rId4"/>
    <sheet name="AggAssaultCircumstanceCode" sheetId="2" r:id="rId5"/>
    <sheet name="ArrestCategoryCode" sheetId="218" r:id="rId6"/>
    <sheet name="ArrestCategoryJABSCode" sheetId="186" r:id="rId7"/>
    <sheet name="ArresteeWeaponCode" sheetId="4" r:id="rId8"/>
    <sheet name="ArtObjectCategoryCode" sheetId="5" r:id="rId9"/>
    <sheet name="AssignmentCategoryCode" sheetId="187" r:id="rId10"/>
    <sheet name="AudioVisualRecordingCatCode" sheetId="6" r:id="rId11"/>
    <sheet name="BCOCode" sheetId="7" r:id="rId12"/>
    <sheet name="BiasMotivationCauseCode" sheetId="8" r:id="rId13"/>
    <sheet name="BiasMotivationCode" sheetId="9" r:id="rId14"/>
    <sheet name="BicycleCategoryCode" sheetId="10" r:id="rId15"/>
    <sheet name="BinaryCategoryCode" sheetId="11" r:id="rId16"/>
    <sheet name="BLTCode" sheetId="188" r:id="rId17"/>
    <sheet name="BMACode" sheetId="12" r:id="rId18"/>
    <sheet name="BookingCategoryCode" sheetId="189" r:id="rId19"/>
    <sheet name="BTYCode" sheetId="14" r:id="rId20"/>
    <sheet name="CADCallCode" sheetId="15" r:id="rId21"/>
    <sheet name="CADCallSourceCode" sheetId="16" r:id="rId22"/>
    <sheet name="CALCode" sheetId="17" r:id="rId23"/>
    <sheet name="CATCode" sheetId="18" r:id="rId24"/>
    <sheet name="ClothingCategoryCode" sheetId="19" r:id="rId25"/>
    <sheet name="CMCCode" sheetId="20" r:id="rId26"/>
    <sheet name="ConstMaterialCategoryCode" sheetId="22" r:id="rId27"/>
    <sheet name="ConsumableGoodsCategoryCode" sheetId="23" r:id="rId28"/>
    <sheet name="CountryCode" sheetId="25" r:id="rId29"/>
    <sheet name="CrashWeatherConditionCode" sheetId="26" r:id="rId30"/>
    <sheet name="CreditBankIDCardCategoryCode" sheetId="27" r:id="rId31"/>
    <sheet name="CriminalActivityCategoryNDECode" sheetId="28" r:id="rId32"/>
    <sheet name="CriminalActivityCategoryUCRCode" sheetId="233" r:id="rId33"/>
    <sheet name="CurrencyCode" sheetId="29" r:id="rId34"/>
    <sheet name="DataItemCategoryCode" sheetId="226" r:id="rId35"/>
    <sheet name="DataItemPublishInstructionCode" sheetId="30" r:id="rId36"/>
    <sheet name="DataProcessingEquipCategoryCode" sheetId="31" r:id="rId37"/>
    <sheet name="DeviceCategoryCode" sheetId="32" r:id="rId38"/>
    <sheet name="DispositionCode" sheetId="191" r:id="rId39"/>
    <sheet name="DomesticViolenceChildImpactCode" sheetId="195" r:id="rId40"/>
    <sheet name="DomesticViolenceLevelCode" sheetId="192" r:id="rId41"/>
    <sheet name="DomesticViolencePatternIndCode" sheetId="193" r:id="rId42"/>
    <sheet name="DrillingEquipCategoryCode" sheetId="34" r:id="rId43"/>
    <sheet name="DrugCategoryCode" sheetId="235" r:id="rId44"/>
    <sheet name="DrugCategoryDEACode" sheetId="35" r:id="rId45"/>
    <sheet name="DrugMeasurementCode" sheetId="36" r:id="rId46"/>
    <sheet name="ElectronicEquipmentCategoryCode" sheetId="231" r:id="rId47"/>
    <sheet name="EntertainmentDeviceCategoryCode" sheetId="38" r:id="rId48"/>
    <sheet name="EthnicityCode" sheetId="40" r:id="rId49"/>
    <sheet name="ExplosiveComponentCode" sheetId="41" r:id="rId50"/>
    <sheet name="ExplosiveIgnitionCode" sheetId="44" r:id="rId51"/>
    <sheet name="EYECode" sheetId="45" r:id="rId52"/>
    <sheet name="ForceCategoryCode" sheetId="47" r:id="rId53"/>
    <sheet name="ForensicSpecimenCategoryCode" sheetId="48" r:id="rId54"/>
    <sheet name="GamblingEquipmentCategoryCode" sheetId="49" r:id="rId55"/>
    <sheet name="GangInvolvementCategoryCode" sheetId="50" r:id="rId56"/>
    <sheet name="GTYPCode" sheetId="163" r:id="rId57"/>
    <sheet name="GTYP2Code" sheetId="164" r:id="rId58"/>
    <sheet name="HairCode" sheetId="53" r:id="rId59"/>
    <sheet name="HazmatUNCode" sheetId="247" r:id="rId60"/>
    <sheet name="HouseholdFurnishingsCatCode" sheetId="55" r:id="rId61"/>
    <sheet name="HousewaresCategoryCode" sheetId="56" r:id="rId62"/>
    <sheet name="HSPCode" sheetId="57" r:id="rId63"/>
    <sheet name="HULCode" sheetId="58" r:id="rId64"/>
    <sheet name="IncidentExceptionalClearCode" sheetId="59" r:id="rId65"/>
    <sheet name="IncidentFactorCode" sheetId="60" r:id="rId66"/>
    <sheet name="IncidentStatusCode" sheetId="61" r:id="rId67"/>
    <sheet name="IndianNationCode" sheetId="196" r:id="rId68"/>
    <sheet name="InjuryCategoryCode" sheetId="62" r:id="rId69"/>
    <sheet name="InjuryLocationCode" sheetId="63" r:id="rId70"/>
    <sheet name="IntangibleItemCategoryCode" sheetId="64" r:id="rId71"/>
    <sheet name="IntelPropSubMatterCategoryCode" sheetId="65" r:id="rId72"/>
    <sheet name="ItemCategoryNDExCode" sheetId="66" r:id="rId73"/>
    <sheet name="ItemStatusCode" sheetId="68" r:id="rId74"/>
    <sheet name="JewelryStoneCategoryCode" sheetId="70" r:id="rId75"/>
    <sheet name="JudicialDistrictCode" sheetId="225" r:id="rId76"/>
    <sheet name="JurisdictionAuthorityCode" sheetId="223" r:id="rId77"/>
    <sheet name="JustifiableHomicideFactorsCode" sheetId="232" r:id="rId78"/>
    <sheet name="JuvenileDispositionCode" sheetId="72" r:id="rId79"/>
    <sheet name="JWTCode" sheetId="73" r:id="rId80"/>
    <sheet name="KnifeCategoryCode" sheetId="75" r:id="rId81"/>
    <sheet name="LanguageCode" sheetId="76" r:id="rId82"/>
    <sheet name="LengthCode" sheetId="77" r:id="rId83"/>
    <sheet name="LEOKAActivityCategoryCode" sheetId="78" r:id="rId84"/>
    <sheet name="LEOKACircumstanceCategoryCode" sheetId="79" r:id="rId85"/>
    <sheet name="LEOKAOfficerAssignmentCatCode" sheetId="80" r:id="rId86"/>
    <sheet name="LightingCode" sheetId="236" r:id="rId87"/>
    <sheet name="LITCode" sheetId="83" r:id="rId88"/>
    <sheet name="LivestockCategoryCode" sheetId="84" r:id="rId89"/>
    <sheet name="LocationCategoryNDExCode" sheetId="85" r:id="rId90"/>
    <sheet name="LocationCategoryUCRCode" sheetId="234" r:id="rId91"/>
    <sheet name="LocationGeneralCategoryCode" sheetId="86" r:id="rId92"/>
    <sheet name="LocationSublocationCategoryCode" sheetId="87" r:id="rId93"/>
    <sheet name="MAKCode" sheetId="88" r:id="rId94"/>
    <sheet name="MaritalStatusCode" sheetId="180" r:id="rId95"/>
    <sheet name="MassCode" sheetId="90" r:id="rId96"/>
    <sheet name="MetalCode" sheetId="91" r:id="rId97"/>
    <sheet name="MethodOfAccessCode" sheetId="92" r:id="rId98"/>
    <sheet name="MethodOfEntryCode" sheetId="93" r:id="rId99"/>
    <sheet name="MNUCode" sheetId="94" r:id="rId100"/>
    <sheet name="MPCCode" sheetId="108" r:id="rId101"/>
    <sheet name="MultipleArresteeSegmentsCode" sheetId="109" r:id="rId102"/>
    <sheet name="MusicalInstrumentCategoryCode" sheetId="110" r:id="rId103"/>
    <sheet name="NIBRSReportCategoryCode" sheetId="246" r:id="rId104"/>
    <sheet name="OccupationCategoryCode" sheetId="112" r:id="rId105"/>
    <sheet name="OffenseCategoryCode" sheetId="208" r:id="rId106"/>
    <sheet name="OffenseCode" sheetId="114" r:id="rId107"/>
    <sheet name="OffenseMOCrimeAndMotiveCode" sheetId="116" r:id="rId108"/>
    <sheet name="OffenseSummaryCategoryCode" sheetId="197" r:id="rId109"/>
    <sheet name="OfficeEquipmentCategoryCode" sheetId="117" r:id="rId110"/>
    <sheet name="OpticalEquipmentCategoryCode" sheetId="118" r:id="rId111"/>
    <sheet name="OrganizationCategoryCode" sheetId="119" r:id="rId112"/>
    <sheet name="PassagePointMethodCode" sheetId="120" r:id="rId113"/>
    <sheet name="PersonBuildCode" sheetId="122" r:id="rId114"/>
    <sheet name="PersonDentalCharacteristicCode" sheetId="123" r:id="rId115"/>
    <sheet name="PersonEyewearCode" sheetId="124" r:id="rId116"/>
    <sheet name="PersonFacialHairCode" sheetId="125" r:id="rId117"/>
    <sheet name="PersonHairLengthCode" sheetId="126" r:id="rId118"/>
    <sheet name="PersonHairStyleCode" sheetId="127" r:id="rId119"/>
    <sheet name="PersonHandedCode" sheetId="128" r:id="rId120"/>
    <sheet name="PersonNameCategoryCode" sheetId="129" r:id="rId121"/>
    <sheet name="PersonOrgDescriptionCode" sheetId="242" r:id="rId122"/>
    <sheet name="PersonRelationshipCode" sheetId="170" r:id="rId123"/>
    <sheet name="PersonSexualOrientationCode" sheetId="130" r:id="rId124"/>
    <sheet name="PersonSpeechCode" sheetId="131" r:id="rId125"/>
    <sheet name="PhotoEquipmentCategoryCode" sheetId="132" r:id="rId126"/>
    <sheet name="PhysicalFeatureSubClassCode" sheetId="224" r:id="rId127"/>
    <sheet name="PreciousMetalCode" sheetId="133" r:id="rId128"/>
    <sheet name="PrenatalAgeUnitCode" sheetId="135" r:id="rId129"/>
    <sheet name="RACCode" sheetId="174" r:id="rId130"/>
    <sheet name="RegisteredOffenderCategoryCode" sheetId="139" r:id="rId131"/>
    <sheet name="ReligionCategoryCode" sheetId="140" r:id="rId132"/>
    <sheet name="ReportActionCategoryCode" sheetId="245" r:id="rId133"/>
    <sheet name="ResidentCode" sheetId="142" r:id="rId134"/>
    <sheet name="SecuritiesGeneralCategoryCode" sheetId="178" r:id="rId135"/>
    <sheet name="SEXCode" sheetId="146" r:id="rId136"/>
    <sheet name="SKINCode" sheetId="147" r:id="rId137"/>
    <sheet name="SMTCode" sheetId="148" r:id="rId138"/>
    <sheet name="SportsEquipmentCategoryCode" sheetId="149" r:id="rId139"/>
    <sheet name="StreetDirectionCode" sheetId="150" r:id="rId140"/>
    <sheet name="StructureCategoryCode" sheetId="151" r:id="rId141"/>
    <sheet name="StructureCommercialCategoryCode" sheetId="152" r:id="rId142"/>
    <sheet name="StructureIndustrialCategoryCode" sheetId="153" r:id="rId143"/>
    <sheet name="StructureOccupiedCode" sheetId="154" r:id="rId144"/>
    <sheet name="StructureOtherCategoryCode" sheetId="155" r:id="rId145"/>
    <sheet name="StructurePublicCategoryCode" sheetId="156" r:id="rId146"/>
    <sheet name="StructureResidentNonSingCatCode" sheetId="157" r:id="rId147"/>
    <sheet name="StructureResidentSingOccCatCode" sheetId="158" r:id="rId148"/>
    <sheet name="StructureStorageCategoryCode" sheetId="159" r:id="rId149"/>
    <sheet name="SubjectMOGeneralLifestyleCode" sheetId="98" r:id="rId150"/>
    <sheet name="SupervisedReleaseCategoryCode" sheetId="204" r:id="rId151"/>
    <sheet name="SupervisedReleaseStatusCode" sheetId="205" r:id="rId152"/>
    <sheet name="TelephoneNumberCategoryCode" sheetId="160" r:id="rId153"/>
    <sheet name="TimeCode" sheetId="161" r:id="rId154"/>
    <sheet name="ToolDeviceCategoryCode" sheetId="162" r:id="rId155"/>
    <sheet name="TYPSCode" sheetId="165" r:id="rId156"/>
    <sheet name="USCountyCode" sheetId="248" r:id="rId157"/>
    <sheet name="USStateCode" sheetId="167" r:id="rId158"/>
    <sheet name="VCOCode" sheetId="168" r:id="rId159"/>
    <sheet name="VehicleEPDCode" sheetId="243" r:id="rId160"/>
    <sheet name="VictimCategoryCode" sheetId="169" r:id="rId161"/>
    <sheet name="VMACode" sheetId="171" r:id="rId162"/>
    <sheet name="VMOCode" sheetId="249" r:id="rId163"/>
    <sheet name="VSTCategoryCode" sheetId="179" r:id="rId164"/>
    <sheet name="VSTCode" sheetId="173" r:id="rId165"/>
    <sheet name="WarrantCategoryCode" sheetId="219" r:id="rId166"/>
    <sheet name="WarrantStatusCode" sheetId="220" r:id="rId167"/>
  </sheets>
  <externalReferences>
    <externalReference r:id="rId168"/>
  </externalReferences>
  <definedNames>
    <definedName name="CodeListIndex" localSheetId="59">'Table of Contents'!#REF!</definedName>
    <definedName name="CodeListIndex" localSheetId="103">'Table of Contents'!#REF!</definedName>
    <definedName name="CodeListIndex" localSheetId="132">'Table of Contents'!#REF!</definedName>
    <definedName name="CodeListIndex" localSheetId="156">'Table of Contents'!#REF!</definedName>
    <definedName name="CodeListIndex" localSheetId="162">'Table of Contents'!#REF!</definedName>
    <definedName name="CodeListIndex">'Table of Contents'!#REF!</definedName>
    <definedName name="Index" localSheetId="59">'Table of Contents'!#REF!</definedName>
    <definedName name="Index" localSheetId="103">'Table of Contents'!#REF!</definedName>
    <definedName name="Index" localSheetId="132">'Table of Contents'!#REF!</definedName>
    <definedName name="Index" localSheetId="156">'Table of Contents'!#REF!</definedName>
    <definedName name="Index" localSheetId="162">'Table of Contents'!#REF!</definedName>
    <definedName name="Index">'Table of Contents'!#REF!</definedName>
    <definedName name="ListOfWorksheets" localSheetId="59">'Table of Contents'!#REF!</definedName>
    <definedName name="ListOfWorksheets" localSheetId="103">'Table of Contents'!#REF!</definedName>
    <definedName name="ListOfWorksheets" localSheetId="132">'Table of Contents'!#REF!</definedName>
    <definedName name="ListOfWorksheets" localSheetId="156">'Table of Contents'!#REF!</definedName>
    <definedName name="ListOfWorksheets" localSheetId="162">'Table of Contents'!#REF!</definedName>
    <definedName name="ListOfWorksheets">'Table of Contents'!#REF!</definedName>
    <definedName name="NIBRSReportCategoryCodeType__NIEM___fbi_nibrs">NIBRSReportCategoryCode!$A$1</definedName>
    <definedName name="occupation" localSheetId="104">OccupationCategoryCode!#REF!</definedName>
    <definedName name="_xlnm.Print_Area" localSheetId="94">MaritalStatusCode!$A$1:$B$12</definedName>
    <definedName name="ReportActionCategoryCodeType__NIEM___fbi_nibrs">ReportActionCategoryCode!$A$1</definedName>
    <definedName name="Start1" localSheetId="5">ArrestCategoryCode!$D$1</definedName>
    <definedName name="Start1" localSheetId="59">#REF!</definedName>
    <definedName name="Start1" localSheetId="103">#REF!</definedName>
    <definedName name="Start1" localSheetId="132">#REF!</definedName>
    <definedName name="Start1" localSheetId="156">#REF!</definedName>
    <definedName name="Start1" localSheetId="162">#REF!</definedName>
    <definedName name="Start1">#REF!</definedName>
    <definedName name="Start10">AssignmentCategoryCode!$D$1</definedName>
    <definedName name="Start10_100">BicycleCategoryCode!$D$1</definedName>
    <definedName name="Start10_104">BicycleCategoryCode!$D$1</definedName>
    <definedName name="Start100" localSheetId="59">LocationSublocationCategoryCode!#REF!</definedName>
    <definedName name="Start100" localSheetId="103">LocationSublocationCategoryCode!#REF!</definedName>
    <definedName name="Start100" localSheetId="132">LocationSublocationCategoryCode!#REF!</definedName>
    <definedName name="Start100" localSheetId="156">LocationSublocationCategoryCode!#REF!</definedName>
    <definedName name="Start100" localSheetId="162">LocationSublocationCategoryCode!#REF!</definedName>
    <definedName name="Start100">LocationSublocationCategoryCode!#REF!</definedName>
    <definedName name="Start101">MAKCode!$D$1</definedName>
    <definedName name="Start102">MaritalStatusCode!$D$1</definedName>
    <definedName name="Start103">MassCode!$D$1</definedName>
    <definedName name="Start104">MetalCode!$D$1</definedName>
    <definedName name="Start105">MethodOfAccessCode!$D$1</definedName>
    <definedName name="Start105_100" localSheetId="59">#REF!</definedName>
    <definedName name="Start105_100" localSheetId="103">#REF!</definedName>
    <definedName name="Start105_100" localSheetId="132">#REF!</definedName>
    <definedName name="Start105_100" localSheetId="156">#REF!</definedName>
    <definedName name="Start105_100" localSheetId="162">#REF!</definedName>
    <definedName name="Start105_100">#REF!</definedName>
    <definedName name="Start105_104" localSheetId="59">#REF!</definedName>
    <definedName name="Start105_104" localSheetId="103">#REF!</definedName>
    <definedName name="Start105_104" localSheetId="132">#REF!</definedName>
    <definedName name="Start105_104" localSheetId="156">#REF!</definedName>
    <definedName name="Start105_104" localSheetId="162">#REF!</definedName>
    <definedName name="Start105_104">#REF!</definedName>
    <definedName name="Start106">MethodOfEntryCode!$D$1</definedName>
    <definedName name="Start107" localSheetId="59">#REF!</definedName>
    <definedName name="Start107" localSheetId="103">#REF!</definedName>
    <definedName name="Start107" localSheetId="132">#REF!</definedName>
    <definedName name="Start107" localSheetId="156">#REF!</definedName>
    <definedName name="Start107" localSheetId="162">#REF!</definedName>
    <definedName name="Start107">#REF!</definedName>
    <definedName name="Start108">MNUCode!$D$1</definedName>
    <definedName name="Start109">MPCCode!$D$1</definedName>
    <definedName name="Start11">AudioVisualRecordingCatCode!$D$1</definedName>
    <definedName name="Start110">MultipleArresteeSegmentsCode!$D$1</definedName>
    <definedName name="Start111">MusicalInstrumentCategoryCode!$D$1</definedName>
    <definedName name="Start112" localSheetId="59">#REF!</definedName>
    <definedName name="Start112" localSheetId="103">#REF!</definedName>
    <definedName name="Start112" localSheetId="132">#REF!</definedName>
    <definedName name="Start112" localSheetId="156">#REF!</definedName>
    <definedName name="Start112" localSheetId="162">#REF!</definedName>
    <definedName name="Start112">#REF!</definedName>
    <definedName name="Start113">OccupationCategoryCode!$D$1</definedName>
    <definedName name="Start114" localSheetId="59">#REF!</definedName>
    <definedName name="Start114" localSheetId="103">#REF!</definedName>
    <definedName name="Start114" localSheetId="132">#REF!</definedName>
    <definedName name="Start114" localSheetId="156">#REF!</definedName>
    <definedName name="Start114" localSheetId="162">#REF!</definedName>
    <definedName name="Start114">#REF!</definedName>
    <definedName name="Start115">OffenseCategoryCode!$D$1</definedName>
    <definedName name="Start116" localSheetId="59">OffenseCode!#REF!</definedName>
    <definedName name="Start116" localSheetId="103">OffenseCode!#REF!</definedName>
    <definedName name="Start116" localSheetId="132">OffenseCode!#REF!</definedName>
    <definedName name="Start116" localSheetId="156">OffenseCode!#REF!</definedName>
    <definedName name="Start116" localSheetId="162">OffenseCode!#REF!</definedName>
    <definedName name="Start116">OffenseCode!#REF!</definedName>
    <definedName name="Start117" localSheetId="59">#REF!</definedName>
    <definedName name="Start117" localSheetId="103">#REF!</definedName>
    <definedName name="Start117" localSheetId="132">#REF!</definedName>
    <definedName name="Start117" localSheetId="156">#REF!</definedName>
    <definedName name="Start117" localSheetId="162">#REF!</definedName>
    <definedName name="Start117">#REF!</definedName>
    <definedName name="Start118">OffenseMOCrimeAndMotiveCode!$D$1</definedName>
    <definedName name="Start119">OffenseSummaryCategoryCode!$D$1</definedName>
    <definedName name="Start12">BCOCode!$D$1</definedName>
    <definedName name="Start120">OfficeEquipmentCategoryCode!$D$1</definedName>
    <definedName name="Start121">OpticalEquipmentCategoryCode!$D$1</definedName>
    <definedName name="Start122">OrganizationCategoryCode!$D$1</definedName>
    <definedName name="Start123">PassagePointMethodCode!$D$1</definedName>
    <definedName name="Start123_140">ReligionCategoryCode!$D$1</definedName>
    <definedName name="Start124" localSheetId="59">#REF!</definedName>
    <definedName name="Start124" localSheetId="103">#REF!</definedName>
    <definedName name="Start124" localSheetId="132">#REF!</definedName>
    <definedName name="Start124" localSheetId="156">#REF!</definedName>
    <definedName name="Start124" localSheetId="162">#REF!</definedName>
    <definedName name="Start124">#REF!</definedName>
    <definedName name="Start125" localSheetId="59">#REF!</definedName>
    <definedName name="Start125" localSheetId="103">#REF!</definedName>
    <definedName name="Start125" localSheetId="132">#REF!</definedName>
    <definedName name="Start125" localSheetId="156">#REF!</definedName>
    <definedName name="Start125" localSheetId="162">#REF!</definedName>
    <definedName name="Start125">#REF!</definedName>
    <definedName name="Start126">PersonBuildCode!$D$1</definedName>
    <definedName name="Start127">PersonDentalCharacteristicCode!$D$1</definedName>
    <definedName name="Start128">PersonEyewearCode!$D$1</definedName>
    <definedName name="Start129">PersonFacialHairCode!$D$1</definedName>
    <definedName name="Start13" localSheetId="16">BLTCode!$D$1</definedName>
    <definedName name="Start13" localSheetId="18">BLTCode!$D$1</definedName>
    <definedName name="Start13" localSheetId="38">BLTCode!$D$1</definedName>
    <definedName name="Start13" localSheetId="39">BLTCode!$D$1</definedName>
    <definedName name="Start13" localSheetId="67">BLTCode!$D$1</definedName>
    <definedName name="Start13" localSheetId="108">BLTCode!$D$1</definedName>
    <definedName name="Start13">BiasMotivationCauseCode!$D$1</definedName>
    <definedName name="Start130">PersonHairLengthCode!$D$1</definedName>
    <definedName name="Start131">PersonHairStyleCode!$D$1</definedName>
    <definedName name="Start132">PersonHandedCode!$D$1</definedName>
    <definedName name="Start133">PersonNameCategoryCode!$D$1</definedName>
    <definedName name="Start134">PersonSexualOrientationCode!$D$1</definedName>
    <definedName name="Start135">PersonSpeechCode!$D$1</definedName>
    <definedName name="Start136">PhotoEquipmentCategoryCode!$D$1</definedName>
    <definedName name="Start137" localSheetId="59">#REF!</definedName>
    <definedName name="Start137" localSheetId="103">#REF!</definedName>
    <definedName name="Start137" localSheetId="132">#REF!</definedName>
    <definedName name="Start137" localSheetId="156">#REF!</definedName>
    <definedName name="Start137" localSheetId="162">#REF!</definedName>
    <definedName name="Start137">#REF!</definedName>
    <definedName name="Start138" localSheetId="59">#REF!</definedName>
    <definedName name="Start138" localSheetId="103">#REF!</definedName>
    <definedName name="Start138" localSheetId="132">#REF!</definedName>
    <definedName name="Start138" localSheetId="156">#REF!</definedName>
    <definedName name="Start138" localSheetId="162">#REF!</definedName>
    <definedName name="Start138">#REF!</definedName>
    <definedName name="Start139">PreciousMetalCode!$D$1</definedName>
    <definedName name="Start14">BiasMotivationCode!$D$1</definedName>
    <definedName name="Start140" localSheetId="59">#REF!</definedName>
    <definedName name="Start140" localSheetId="103">#REF!</definedName>
    <definedName name="Start140" localSheetId="132">#REF!</definedName>
    <definedName name="Start140" localSheetId="156">#REF!</definedName>
    <definedName name="Start140" localSheetId="162">#REF!</definedName>
    <definedName name="Start140">#REF!</definedName>
    <definedName name="Start141">PrenatalAgeUnitCode!$D$1</definedName>
    <definedName name="Start142" localSheetId="59">#REF!</definedName>
    <definedName name="Start142" localSheetId="103">#REF!</definedName>
    <definedName name="Start142" localSheetId="132">#REF!</definedName>
    <definedName name="Start142" localSheetId="156">#REF!</definedName>
    <definedName name="Start142" localSheetId="162">#REF!</definedName>
    <definedName name="Start142">#REF!</definedName>
    <definedName name="Start143" localSheetId="59">#REF!</definedName>
    <definedName name="Start143" localSheetId="103">#REF!</definedName>
    <definedName name="Start143" localSheetId="132">#REF!</definedName>
    <definedName name="Start143" localSheetId="156">#REF!</definedName>
    <definedName name="Start143" localSheetId="162">#REF!</definedName>
    <definedName name="Start143">#REF!</definedName>
    <definedName name="Start144" localSheetId="59">#REF!</definedName>
    <definedName name="Start144" localSheetId="103">#REF!</definedName>
    <definedName name="Start144" localSheetId="132">#REF!</definedName>
    <definedName name="Start144" localSheetId="156">#REF!</definedName>
    <definedName name="Start144" localSheetId="162">#REF!</definedName>
    <definedName name="Start144">#REF!</definedName>
    <definedName name="Start145" localSheetId="59">#REF!</definedName>
    <definedName name="Start145" localSheetId="103">#REF!</definedName>
    <definedName name="Start145" localSheetId="132">#REF!</definedName>
    <definedName name="Start145" localSheetId="156">#REF!</definedName>
    <definedName name="Start145" localSheetId="162">#REF!</definedName>
    <definedName name="Start145">#REF!</definedName>
    <definedName name="Start146">RACCode!$D$1</definedName>
    <definedName name="Start147">RegisteredOffenderCategoryCode!$D$1</definedName>
    <definedName name="Start148">ReligionCategoryCode!$D$1</definedName>
    <definedName name="Start149" localSheetId="59">#REF!</definedName>
    <definedName name="Start149" localSheetId="103">#REF!</definedName>
    <definedName name="Start149" localSheetId="132">#REF!</definedName>
    <definedName name="Start149" localSheetId="156">#REF!</definedName>
    <definedName name="Start149" localSheetId="162">#REF!</definedName>
    <definedName name="Start149">#REF!</definedName>
    <definedName name="Start15" localSheetId="18">BookingCategoryCode!$D$1</definedName>
    <definedName name="Start15" localSheetId="38">BookingCategoryCode!$D$1</definedName>
    <definedName name="Start15" localSheetId="39">BookingCategoryCode!$D$1</definedName>
    <definedName name="Start15" localSheetId="67">BookingCategoryCode!$D$1</definedName>
    <definedName name="Start15" localSheetId="108">BookingCategoryCode!$D$1</definedName>
    <definedName name="Start15">BicycleCategoryCode!$D$1</definedName>
    <definedName name="Start150" localSheetId="59">#REF!</definedName>
    <definedName name="Start150" localSheetId="103">#REF!</definedName>
    <definedName name="Start150" localSheetId="132">#REF!</definedName>
    <definedName name="Start150" localSheetId="156">#REF!</definedName>
    <definedName name="Start150" localSheetId="162">#REF!</definedName>
    <definedName name="Start150">#REF!</definedName>
    <definedName name="Start151">ResidentCode!$D$1</definedName>
    <definedName name="Start152" localSheetId="59">#REF!</definedName>
    <definedName name="Start152" localSheetId="103">#REF!</definedName>
    <definedName name="Start152" localSheetId="132">#REF!</definedName>
    <definedName name="Start152" localSheetId="156">#REF!</definedName>
    <definedName name="Start152" localSheetId="162">#REF!</definedName>
    <definedName name="Start152">#REF!</definedName>
    <definedName name="Start153">SecuritiesGeneralCategoryCode!$D$1</definedName>
    <definedName name="Start154" localSheetId="59">#REF!</definedName>
    <definedName name="Start154" localSheetId="103">#REF!</definedName>
    <definedName name="Start154" localSheetId="132">#REF!</definedName>
    <definedName name="Start154" localSheetId="156">#REF!</definedName>
    <definedName name="Start154" localSheetId="162">#REF!</definedName>
    <definedName name="Start154">#REF!</definedName>
    <definedName name="Start155" localSheetId="59">#REF!</definedName>
    <definedName name="Start155" localSheetId="103">#REF!</definedName>
    <definedName name="Start155" localSheetId="132">#REF!</definedName>
    <definedName name="Start155" localSheetId="156">#REF!</definedName>
    <definedName name="Start155" localSheetId="162">#REF!</definedName>
    <definedName name="Start155">#REF!</definedName>
    <definedName name="Start156">SEXCode!$D$1</definedName>
    <definedName name="Start157">SKINCode!$D$1</definedName>
    <definedName name="Start158" localSheetId="59">#REF!</definedName>
    <definedName name="Start158" localSheetId="103">#REF!</definedName>
    <definedName name="Start158" localSheetId="132">#REF!</definedName>
    <definedName name="Start158" localSheetId="156">#REF!</definedName>
    <definedName name="Start158" localSheetId="162">#REF!</definedName>
    <definedName name="Start158">#REF!</definedName>
    <definedName name="Start159">SMTCode!$D$1</definedName>
    <definedName name="Start16">BinaryCategoryCode!$D$1</definedName>
    <definedName name="Start160">SportsEquipmentCategoryCode!$D$1</definedName>
    <definedName name="Start161" localSheetId="59">#REF!</definedName>
    <definedName name="Start161" localSheetId="103">#REF!</definedName>
    <definedName name="Start161" localSheetId="132">#REF!</definedName>
    <definedName name="Start161" localSheetId="156">#REF!</definedName>
    <definedName name="Start161" localSheetId="162">#REF!</definedName>
    <definedName name="Start161">#REF!</definedName>
    <definedName name="Start162">StreetDirectionCode!$D$1</definedName>
    <definedName name="Start163">StructureCategoryCode!$D$1</definedName>
    <definedName name="Start164">StructureCommercialCategoryCode!$D$1</definedName>
    <definedName name="Start165">StructureIndustrialCategoryCode!$D$1</definedName>
    <definedName name="Start166">StructureOccupiedCode!$D$1</definedName>
    <definedName name="Start167">StructureOtherCategoryCode!$D$1</definedName>
    <definedName name="Start168">StructurePublicCategoryCode!$D$1</definedName>
    <definedName name="Start169">StructureResidentNonSingCatCode!$D$1</definedName>
    <definedName name="Start17">BLTCode!$D$1</definedName>
    <definedName name="Start170">StructureResidentSingOccCatCode!$D$1</definedName>
    <definedName name="Start171">StructureStorageCategoryCode!$D$1</definedName>
    <definedName name="Start172" localSheetId="59">#REF!</definedName>
    <definedName name="Start172" localSheetId="103">#REF!</definedName>
    <definedName name="Start172" localSheetId="132">#REF!</definedName>
    <definedName name="Start172" localSheetId="156">#REF!</definedName>
    <definedName name="Start172" localSheetId="162">#REF!</definedName>
    <definedName name="Start172">#REF!</definedName>
    <definedName name="Start173" localSheetId="59">#REF!</definedName>
    <definedName name="Start173" localSheetId="103">#REF!</definedName>
    <definedName name="Start173" localSheetId="132">#REF!</definedName>
    <definedName name="Start173" localSheetId="156">#REF!</definedName>
    <definedName name="Start173" localSheetId="162">#REF!</definedName>
    <definedName name="Start173">#REF!</definedName>
    <definedName name="Start174">SubjectMOGeneralLifestyleCode!$D$1</definedName>
    <definedName name="Start175" localSheetId="59">#REF!</definedName>
    <definedName name="Start175" localSheetId="103">#REF!</definedName>
    <definedName name="Start175" localSheetId="132">#REF!</definedName>
    <definedName name="Start175" localSheetId="156">#REF!</definedName>
    <definedName name="Start175" localSheetId="162">#REF!</definedName>
    <definedName name="Start175">#REF!</definedName>
    <definedName name="Start176" localSheetId="59">#REF!</definedName>
    <definedName name="Start176" localSheetId="103">#REF!</definedName>
    <definedName name="Start176" localSheetId="132">#REF!</definedName>
    <definedName name="Start176" localSheetId="156">#REF!</definedName>
    <definedName name="Start176" localSheetId="162">#REF!</definedName>
    <definedName name="Start176">#REF!</definedName>
    <definedName name="Start177">SupervisedReleaseCategoryCode!$D$1</definedName>
    <definedName name="Start178">SupervisedReleaseStatusCode!$D$1</definedName>
    <definedName name="Start179">TelephoneNumberCategoryCode!$D$1</definedName>
    <definedName name="Start18" localSheetId="38">#REF!</definedName>
    <definedName name="Start18" localSheetId="39">#REF!</definedName>
    <definedName name="Start18" localSheetId="67">#REF!</definedName>
    <definedName name="Start18" localSheetId="108">#REF!</definedName>
    <definedName name="Start18">BMACode!$D$1</definedName>
    <definedName name="Start180">TimeCode!$D$1</definedName>
    <definedName name="Start181">ToolDeviceCategoryCode!$D$1</definedName>
    <definedName name="Start182">GTYPCode!$D$1</definedName>
    <definedName name="Start183">GTYP2Code!$D$1</definedName>
    <definedName name="Start184">TYPSCode!$D$1</definedName>
    <definedName name="Start185" localSheetId="156">USCountyCode!$D$1</definedName>
    <definedName name="Start185">#REF!</definedName>
    <definedName name="Start186">USStateCode!$D$1</definedName>
    <definedName name="Start187">VCOCode!$D$1</definedName>
    <definedName name="Start188">VictimCategoryCode!$D$1</definedName>
    <definedName name="Start189" localSheetId="59">#REF!</definedName>
    <definedName name="Start189" localSheetId="103">#REF!</definedName>
    <definedName name="Start189" localSheetId="132">#REF!</definedName>
    <definedName name="Start189" localSheetId="156">#REF!</definedName>
    <definedName name="Start189" localSheetId="162">#REF!</definedName>
    <definedName name="Start189">#REF!</definedName>
    <definedName name="Start19">BookingCategoryCode!$D$1</definedName>
    <definedName name="Start190" localSheetId="59">#REF!</definedName>
    <definedName name="Start190" localSheetId="103">#REF!</definedName>
    <definedName name="Start190" localSheetId="132">#REF!</definedName>
    <definedName name="Start190" localSheetId="156">#REF!</definedName>
    <definedName name="Start190" localSheetId="162">#REF!</definedName>
    <definedName name="Start190">#REF!</definedName>
    <definedName name="Start191" localSheetId="59">#REF!</definedName>
    <definedName name="Start191" localSheetId="103">#REF!</definedName>
    <definedName name="Start191" localSheetId="132">#REF!</definedName>
    <definedName name="Start191" localSheetId="156">#REF!</definedName>
    <definedName name="Start191" localSheetId="162">#REF!</definedName>
    <definedName name="Start191">#REF!</definedName>
    <definedName name="Start192" localSheetId="59">#REF!</definedName>
    <definedName name="Start192" localSheetId="103">#REF!</definedName>
    <definedName name="Start192" localSheetId="132">#REF!</definedName>
    <definedName name="Start192" localSheetId="156">#REF!</definedName>
    <definedName name="Start192" localSheetId="162">#REF!</definedName>
    <definedName name="Start192">#REF!</definedName>
    <definedName name="Start193" localSheetId="59">#REF!</definedName>
    <definedName name="Start193" localSheetId="103">#REF!</definedName>
    <definedName name="Start193" localSheetId="132">#REF!</definedName>
    <definedName name="Start193" localSheetId="156">#REF!</definedName>
    <definedName name="Start193" localSheetId="162">#REF!</definedName>
    <definedName name="Start193">#REF!</definedName>
    <definedName name="Start194" localSheetId="59">#REF!</definedName>
    <definedName name="Start194" localSheetId="103">#REF!</definedName>
    <definedName name="Start194" localSheetId="132">#REF!</definedName>
    <definedName name="Start194" localSheetId="156">#REF!</definedName>
    <definedName name="Start194" localSheetId="162">#REF!</definedName>
    <definedName name="Start194">#REF!</definedName>
    <definedName name="Start195" localSheetId="59">#REF!</definedName>
    <definedName name="Start195" localSheetId="103">#REF!</definedName>
    <definedName name="Start195" localSheetId="132">#REF!</definedName>
    <definedName name="Start195" localSheetId="156">#REF!</definedName>
    <definedName name="Start195" localSheetId="162">#REF!</definedName>
    <definedName name="Start195">#REF!</definedName>
    <definedName name="Start196" localSheetId="59">#REF!</definedName>
    <definedName name="Start196" localSheetId="103">#REF!</definedName>
    <definedName name="Start196" localSheetId="132">#REF!</definedName>
    <definedName name="Start196" localSheetId="156">#REF!</definedName>
    <definedName name="Start196" localSheetId="162">#REF!</definedName>
    <definedName name="Start196">#REF!</definedName>
    <definedName name="Start197" localSheetId="59">#REF!</definedName>
    <definedName name="Start197" localSheetId="103">#REF!</definedName>
    <definedName name="Start197" localSheetId="132">#REF!</definedName>
    <definedName name="Start197" localSheetId="156">#REF!</definedName>
    <definedName name="Start197" localSheetId="162">#REF!</definedName>
    <definedName name="Start197">#REF!</definedName>
    <definedName name="Start198">PersonRelationshipCode!$D$1</definedName>
    <definedName name="Start199">VMACode!$D$1</definedName>
    <definedName name="Start2" localSheetId="6">#REF!</definedName>
    <definedName name="Start2" localSheetId="9">#REF!</definedName>
    <definedName name="Start2" localSheetId="16">#REF!</definedName>
    <definedName name="Start2" localSheetId="18">#REF!</definedName>
    <definedName name="Start2" localSheetId="38">#REF!</definedName>
    <definedName name="Start2" localSheetId="39">#REF!</definedName>
    <definedName name="Start2" localSheetId="59">#REF!</definedName>
    <definedName name="Start2" localSheetId="67">#REF!</definedName>
    <definedName name="Start2" localSheetId="103">#REF!</definedName>
    <definedName name="Start2" localSheetId="108">#REF!</definedName>
    <definedName name="Start2" localSheetId="132">#REF!</definedName>
    <definedName name="Start2" localSheetId="156">#REF!</definedName>
    <definedName name="Start2" localSheetId="162">#REF!</definedName>
    <definedName name="Start2">#REF!</definedName>
    <definedName name="Start20" localSheetId="59">#REF!</definedName>
    <definedName name="Start20" localSheetId="103">#REF!</definedName>
    <definedName name="Start20" localSheetId="132">#REF!</definedName>
    <definedName name="Start20" localSheetId="156">#REF!</definedName>
    <definedName name="Start20" localSheetId="162">#REF!</definedName>
    <definedName name="Start20">#REF!</definedName>
    <definedName name="Start200" localSheetId="162">VMOCode!$D$1</definedName>
    <definedName name="Start200">#REF!</definedName>
    <definedName name="Start201">VSTCategoryCode!$D$1</definedName>
    <definedName name="Start202">VSTCode!$D$1</definedName>
    <definedName name="Start203">WarrantCategoryCode!$D$1</definedName>
    <definedName name="Start204">WarrantStatusCode!$D$1</definedName>
    <definedName name="Start205">PersonRelationshipCode!$D$1</definedName>
    <definedName name="Start206">VMACode!$D$1</definedName>
    <definedName name="Start207" localSheetId="162">VMOCode!$D$1</definedName>
    <definedName name="Start207">#REF!</definedName>
    <definedName name="Start208">VSTCategoryCode!$D$1</definedName>
    <definedName name="Start209">VSTCode!$D$1</definedName>
    <definedName name="Start21">BTYCode!$D$1</definedName>
    <definedName name="Start210" localSheetId="165">WarrantCategoryCode!$D$1</definedName>
    <definedName name="Start210">WarrantStatusCode!$D$1</definedName>
    <definedName name="Start22">CADCallCode!$D$1</definedName>
    <definedName name="Start23">CADCallSourceCode!$D$1</definedName>
    <definedName name="Start24">CALCode!$D$1</definedName>
    <definedName name="Start25">CATCode!$D$1</definedName>
    <definedName name="Start26" localSheetId="59">#REF!</definedName>
    <definedName name="Start26" localSheetId="103">#REF!</definedName>
    <definedName name="Start26" localSheetId="132">#REF!</definedName>
    <definedName name="Start26" localSheetId="156">#REF!</definedName>
    <definedName name="Start26" localSheetId="162">#REF!</definedName>
    <definedName name="Start26">#REF!</definedName>
    <definedName name="Start27">ClothingCategoryCode!$D$1</definedName>
    <definedName name="Start28">CMCCode!$D$1</definedName>
    <definedName name="Start29" localSheetId="59">#REF!</definedName>
    <definedName name="Start29" localSheetId="103">#REF!</definedName>
    <definedName name="Start29" localSheetId="132">#REF!</definedName>
    <definedName name="Start29" localSheetId="156">#REF!</definedName>
    <definedName name="Start29" localSheetId="162">#REF!</definedName>
    <definedName name="Start29">#REF!</definedName>
    <definedName name="Start3" localSheetId="5">ArrestCategoryCode!$D$1</definedName>
    <definedName name="Start3" localSheetId="6">IncidentStatusCode!$D$1</definedName>
    <definedName name="Start3" localSheetId="9">ArrestCategoryJABSCode!$D$1</definedName>
    <definedName name="Start3" localSheetId="16">ArrestCategoryJABSCode!$D$1</definedName>
    <definedName name="Start3" localSheetId="18">ArrestCategoryJABSCode!$D$1</definedName>
    <definedName name="Start3" localSheetId="38">ArrestCategoryJABSCode!$D$1</definedName>
    <definedName name="Start3" localSheetId="39">ArrestCategoryJABSCode!$D$1</definedName>
    <definedName name="Start3" localSheetId="67">ArrestCategoryJABSCode!$D$1</definedName>
    <definedName name="Start3" localSheetId="108">ArrestCategoryJABSCode!$D$1</definedName>
    <definedName name="Start3" localSheetId="165">[1]ActivityStatusCode!$D$1</definedName>
    <definedName name="Start3" localSheetId="166">[1]ActivityStatusCode!$D$1</definedName>
    <definedName name="Start3">IncidentStatusCode!$D$1</definedName>
    <definedName name="Start30" localSheetId="38">DispositionCode!$D$1</definedName>
    <definedName name="Start30" localSheetId="39">DispositionCode!$D$1</definedName>
    <definedName name="Start30" localSheetId="67">DispositionCode!$D$1</definedName>
    <definedName name="Start30" localSheetId="108">DispositionCode!$D$1</definedName>
    <definedName name="Start30">ConstMaterialCategoryCode!$D$1</definedName>
    <definedName name="Start31" localSheetId="39">DomesticViolenceChildImpactCode!$D$1</definedName>
    <definedName name="Start31" localSheetId="67">DomesticViolenceChildImpactCode!$D$1</definedName>
    <definedName name="Start31" localSheetId="108">DomesticViolenceChildImpactCode!$D$1</definedName>
    <definedName name="Start31">ConsumableGoodsCategoryCode!$D$1</definedName>
    <definedName name="Start32" localSheetId="39">DomesticViolenceLevelCode!$D$1</definedName>
    <definedName name="Start32" localSheetId="59">#REF!</definedName>
    <definedName name="Start32" localSheetId="67">DomesticViolenceLevelCode!$D$1</definedName>
    <definedName name="Start32" localSheetId="103">#REF!</definedName>
    <definedName name="Start32" localSheetId="108">DomesticViolenceLevelCode!$D$1</definedName>
    <definedName name="Start32" localSheetId="132">#REF!</definedName>
    <definedName name="Start32" localSheetId="156">#REF!</definedName>
    <definedName name="Start32" localSheetId="162">#REF!</definedName>
    <definedName name="Start32">#REF!</definedName>
    <definedName name="Start33" localSheetId="39">DomesticViolencePatternIndCode!$D$1</definedName>
    <definedName name="Start33" localSheetId="67">DomesticViolencePatternIndCode!$D$1</definedName>
    <definedName name="Start33" localSheetId="108">DomesticViolencePatternIndCode!$D$1</definedName>
    <definedName name="Start33">CountryCode!$D$1</definedName>
    <definedName name="Start34" localSheetId="39">#REF!</definedName>
    <definedName name="Start34" localSheetId="67">#REF!</definedName>
    <definedName name="Start34" localSheetId="108">#REF!</definedName>
    <definedName name="Start34">CrashWeatherConditionCode!$D$1</definedName>
    <definedName name="Start35">CreditBankIDCardCategoryCode!$D$1</definedName>
    <definedName name="Start36">CriminalActivityCategoryNDECode!$D$1</definedName>
    <definedName name="Start37">CurrencyCode!$D$1</definedName>
    <definedName name="Start38" localSheetId="132">ReportActionCategoryCode!$D$1</definedName>
    <definedName name="Start38">DataItemPublishInstructionCode!$D$1</definedName>
    <definedName name="Start39">DataProcessingEquipCategoryCode!$D$1</definedName>
    <definedName name="Start4">AggAssaultCircumstanceCode!$D$1</definedName>
    <definedName name="Start40">DeviceCategoryCode!$D$1</definedName>
    <definedName name="Start41">DispositionCode!$D$1</definedName>
    <definedName name="Start42">DomesticViolenceChildImpactCode!$D$1</definedName>
    <definedName name="Start43">DomesticViolenceLevelCode!$D$1</definedName>
    <definedName name="Start44">DomesticViolencePatternIndCode!$D$1</definedName>
    <definedName name="Start45" localSheetId="59">#REF!</definedName>
    <definedName name="Start45" localSheetId="103">#REF!</definedName>
    <definedName name="Start45" localSheetId="132">#REF!</definedName>
    <definedName name="Start45" localSheetId="156">#REF!</definedName>
    <definedName name="Start45" localSheetId="162">#REF!</definedName>
    <definedName name="Start45">#REF!</definedName>
    <definedName name="Start46">DrillingEquipCategoryCode!$D$1</definedName>
    <definedName name="Start47">DrugCategoryDEACode!$D$1</definedName>
    <definedName name="Start48">DrugMeasurementCode!$D$1</definedName>
    <definedName name="Start49" localSheetId="59">#REF!</definedName>
    <definedName name="Start49" localSheetId="103">#REF!</definedName>
    <definedName name="Start49" localSheetId="132">#REF!</definedName>
    <definedName name="Start49" localSheetId="156">#REF!</definedName>
    <definedName name="Start49" localSheetId="162">#REF!</definedName>
    <definedName name="Start49">#REF!</definedName>
    <definedName name="Start5" localSheetId="59">#REF!</definedName>
    <definedName name="Start5" localSheetId="103">#REF!</definedName>
    <definedName name="Start5" localSheetId="132">#REF!</definedName>
    <definedName name="Start5" localSheetId="156">#REF!</definedName>
    <definedName name="Start5" localSheetId="162">#REF!</definedName>
    <definedName name="Start5">#REF!</definedName>
    <definedName name="Start50">EntertainmentDeviceCategoryCode!$D$1</definedName>
    <definedName name="Start51" localSheetId="59">#REF!</definedName>
    <definedName name="Start51" localSheetId="103">#REF!</definedName>
    <definedName name="Start51" localSheetId="132">#REF!</definedName>
    <definedName name="Start51" localSheetId="156">#REF!</definedName>
    <definedName name="Start51" localSheetId="162">#REF!</definedName>
    <definedName name="Start51">#REF!</definedName>
    <definedName name="Start52">EthnicityCode!$D$1</definedName>
    <definedName name="Start53" localSheetId="67">IndianNationCode!$D$1</definedName>
    <definedName name="Start53" localSheetId="108">IndianNationCode!$D$1</definedName>
    <definedName name="Start53">ExplosiveComponentCode!$D$1</definedName>
    <definedName name="Start54" localSheetId="59">#REF!</definedName>
    <definedName name="Start54" localSheetId="103">#REF!</definedName>
    <definedName name="Start54" localSheetId="132">#REF!</definedName>
    <definedName name="Start54" localSheetId="156">#REF!</definedName>
    <definedName name="Start54" localSheetId="162">#REF!</definedName>
    <definedName name="Start54">#REF!</definedName>
    <definedName name="Start55" localSheetId="59">#REF!</definedName>
    <definedName name="Start55" localSheetId="94">MaritalStatusCode!$D$1</definedName>
    <definedName name="Start55" localSheetId="103">#REF!</definedName>
    <definedName name="Start55" localSheetId="132">#REF!</definedName>
    <definedName name="Start55" localSheetId="156">#REF!</definedName>
    <definedName name="Start55" localSheetId="162">#REF!</definedName>
    <definedName name="Start55">#REF!</definedName>
    <definedName name="Start56">ExplosiveIgnitionCode!$D$1</definedName>
    <definedName name="Start57">EYECode!$D$1</definedName>
    <definedName name="Start58" localSheetId="59">#REF!</definedName>
    <definedName name="Start58" localSheetId="103">#REF!</definedName>
    <definedName name="Start58" localSheetId="132">#REF!</definedName>
    <definedName name="Start58" localSheetId="156">#REF!</definedName>
    <definedName name="Start58" localSheetId="162">#REF!</definedName>
    <definedName name="Start58">#REF!</definedName>
    <definedName name="Start59">ForceCategoryCode!$D$1</definedName>
    <definedName name="Start6" localSheetId="9">AssignmentCategoryCode!$D$1</definedName>
    <definedName name="Start6" localSheetId="16">AssignmentCategoryCode!$D$1</definedName>
    <definedName name="Start6" localSheetId="18">AssignmentCategoryCode!$D$1</definedName>
    <definedName name="Start6" localSheetId="38">AssignmentCategoryCode!$D$1</definedName>
    <definedName name="Start6" localSheetId="39">AssignmentCategoryCode!$D$1</definedName>
    <definedName name="Start6" localSheetId="67">AssignmentCategoryCode!$D$1</definedName>
    <definedName name="Start6" localSheetId="108">AssignmentCategoryCode!$D$1</definedName>
    <definedName name="Start6">ArrestCategoryCode!$D$1</definedName>
    <definedName name="Start60">ForensicSpecimenCategoryCode!$D$1</definedName>
    <definedName name="Start61" localSheetId="59">#REF!</definedName>
    <definedName name="Start61" localSheetId="103">#REF!</definedName>
    <definedName name="Start61" localSheetId="132">#REF!</definedName>
    <definedName name="Start61" localSheetId="156">#REF!</definedName>
    <definedName name="Start61" localSheetId="162">#REF!</definedName>
    <definedName name="Start61">#REF!</definedName>
    <definedName name="Start62">GamblingEquipmentCategoryCode!$D$1</definedName>
    <definedName name="Start63">GangInvolvementCategoryCode!$D$1</definedName>
    <definedName name="Start64" localSheetId="59">#REF!</definedName>
    <definedName name="Start64" localSheetId="103">#REF!</definedName>
    <definedName name="Start64" localSheetId="132">#REF!</definedName>
    <definedName name="Start64" localSheetId="156">#REF!</definedName>
    <definedName name="Start64" localSheetId="162">#REF!</definedName>
    <definedName name="Start64">#REF!</definedName>
    <definedName name="Start65" localSheetId="59">#REF!</definedName>
    <definedName name="Start65" localSheetId="103">#REF!</definedName>
    <definedName name="Start65" localSheetId="132">#REF!</definedName>
    <definedName name="Start65" localSheetId="156">#REF!</definedName>
    <definedName name="Start65" localSheetId="162">#REF!</definedName>
    <definedName name="Start65">#REF!</definedName>
    <definedName name="Start66">HairCode!$D$1</definedName>
    <definedName name="Start67" localSheetId="59">HazmatUNCode!$D$1</definedName>
    <definedName name="Start67">#REF!</definedName>
    <definedName name="Start68">HouseholdFurnishingsCatCode!$D$1</definedName>
    <definedName name="Start69">HousewaresCategoryCode!$D$1</definedName>
    <definedName name="Start7">ArrestCategoryJABSCode!$D$1</definedName>
    <definedName name="Start70">HSPCode!$D$1</definedName>
    <definedName name="Start71">HULCode!$D$1</definedName>
    <definedName name="Start72">IncidentExceptionalClearCode!$D$1</definedName>
    <definedName name="Start73">IncidentFactorCode!$D$1</definedName>
    <definedName name="Start74">IndianNationCode!$D$1</definedName>
    <definedName name="Start75">InjuryCategoryCode!$D$1</definedName>
    <definedName name="Start76" localSheetId="105">OffenseCategoryCode!$D$1</definedName>
    <definedName name="Start76">InjuryLocationCode!$D$1</definedName>
    <definedName name="Start77">IntangibleItemCategoryCode!$D$1</definedName>
    <definedName name="Start78" localSheetId="108">OffenseSummaryCategoryCode!$D$1</definedName>
    <definedName name="Start78">IntelPropSubMatterCategoryCode!$D$1</definedName>
    <definedName name="Start79">ItemCategoryNDExCode!$D$1</definedName>
    <definedName name="Start8">ArresteeWeaponCode!$D$1</definedName>
    <definedName name="Start80" localSheetId="59">#REF!</definedName>
    <definedName name="Start80" localSheetId="103">#REF!</definedName>
    <definedName name="Start80" localSheetId="132">#REF!</definedName>
    <definedName name="Start80" localSheetId="156">#REF!</definedName>
    <definedName name="Start80" localSheetId="162">#REF!</definedName>
    <definedName name="Start80">#REF!</definedName>
    <definedName name="Start81">ItemStatusCode!$D$1</definedName>
    <definedName name="Start82" localSheetId="59">#REF!</definedName>
    <definedName name="Start82" localSheetId="103">#REF!</definedName>
    <definedName name="Start82" localSheetId="132">#REF!</definedName>
    <definedName name="Start82" localSheetId="156">#REF!</definedName>
    <definedName name="Start82" localSheetId="162">#REF!</definedName>
    <definedName name="Start82">#REF!</definedName>
    <definedName name="Start83">JewelryStoneCategoryCode!$D$1</definedName>
    <definedName name="Start84" localSheetId="59">#REF!</definedName>
    <definedName name="Start84" localSheetId="103">#REF!</definedName>
    <definedName name="Start84" localSheetId="132">#REF!</definedName>
    <definedName name="Start84" localSheetId="156">#REF!</definedName>
    <definedName name="Start84" localSheetId="162">#REF!</definedName>
    <definedName name="Start84">#REF!</definedName>
    <definedName name="Start85">JuvenileDispositionCode!$D$1</definedName>
    <definedName name="Start86">JWTCode!$D$1</definedName>
    <definedName name="Start87" localSheetId="59">#REF!</definedName>
    <definedName name="Start87" localSheetId="103">#REF!</definedName>
    <definedName name="Start87" localSheetId="132">#REF!</definedName>
    <definedName name="Start87" localSheetId="156">#REF!</definedName>
    <definedName name="Start87" localSheetId="162">#REF!</definedName>
    <definedName name="Start87">#REF!</definedName>
    <definedName name="Start88">KnifeCategoryCode!$D$1</definedName>
    <definedName name="Start89">LanguageCode!$D$1</definedName>
    <definedName name="Start9">ArtObjectCategoryCode!$D$1</definedName>
    <definedName name="Start90">LengthCode!$D$1</definedName>
    <definedName name="Start91">LEOKAActivityCategoryCode!$D$1</definedName>
    <definedName name="Start92">LEOKACircumstanceCategoryCode!$D$1</definedName>
    <definedName name="Start93">LEOKAOfficerAssignmentCatCode!$D$1</definedName>
    <definedName name="Start94" localSheetId="59">#REF!</definedName>
    <definedName name="Start94" localSheetId="103">#REF!</definedName>
    <definedName name="Start94" localSheetId="132">#REF!</definedName>
    <definedName name="Start94" localSheetId="156">#REF!</definedName>
    <definedName name="Start94" localSheetId="162">#REF!</definedName>
    <definedName name="Start94">#REF!</definedName>
    <definedName name="Start95" localSheetId="59">#REF!</definedName>
    <definedName name="Start95" localSheetId="103">#REF!</definedName>
    <definedName name="Start95" localSheetId="132">#REF!</definedName>
    <definedName name="Start95" localSheetId="156">#REF!</definedName>
    <definedName name="Start95" localSheetId="162">#REF!</definedName>
    <definedName name="Start95">#REF!</definedName>
    <definedName name="Start96">LITCode!$D$1</definedName>
    <definedName name="Start97">LivestockCategoryCode!$D$1</definedName>
    <definedName name="Start98">LocationCategoryNDExCode!$D$1</definedName>
    <definedName name="Start99" localSheetId="59">LocationGeneralCategoryCode!#REF!</definedName>
    <definedName name="Start99" localSheetId="103">LocationGeneralCategoryCode!#REF!</definedName>
    <definedName name="Start99" localSheetId="132">LocationGeneralCategoryCode!#REF!</definedName>
    <definedName name="Start99" localSheetId="156">LocationGeneralCategoryCode!#REF!</definedName>
    <definedName name="Start99" localSheetId="162">LocationGeneralCategoryCode!#REF!</definedName>
    <definedName name="Start99">LocationGeneralCategoryCode!#REF!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46" i="162" l="1"/>
  <c r="A25" i="180"/>
</calcChain>
</file>

<file path=xl/sharedStrings.xml><?xml version="1.0" encoding="utf-8"?>
<sst xmlns="http://schemas.openxmlformats.org/spreadsheetml/2006/main" count="81356" uniqueCount="73785">
  <si>
    <t>N-DEx Information Exchange Package Documentation (IEPD)</t>
  </si>
  <si>
    <t>Tab</t>
  </si>
  <si>
    <t>Content</t>
  </si>
  <si>
    <t>Description</t>
  </si>
  <si>
    <t>ActivityOrgDescriptionCode</t>
  </si>
  <si>
    <t>ActivityOrganizationDescriptionCodeType (N-DEx - ndex_codes)</t>
  </si>
  <si>
    <t>A data type for a code that identifies the type of relationship between an Activity and an Organization.</t>
  </si>
  <si>
    <t>ActivityPersonDescriptionCode</t>
  </si>
  <si>
    <t>ActivityPersonDescriptionCodeType (N-DEx - ndex_codes)</t>
  </si>
  <si>
    <t>A data type for a code that identifies the type of relationship between an Activity and a Person.</t>
  </si>
  <si>
    <t>AgeMeasureValueText</t>
  </si>
  <si>
    <t>MeasureValueText</t>
  </si>
  <si>
    <t>When the age of the person is a textual entry for a new born, or is unknown.</t>
  </si>
  <si>
    <t>AggAssaultCircumstanceCode</t>
  </si>
  <si>
    <t>AggravatedAssaultCircumstanceNDExCodeType (NIEM - fbi_ndex)</t>
  </si>
  <si>
    <t>A data type for a code that describes the circumstances of either an aggravated assault or homicide. Includes all NIBRS codes, plus additional codes.</t>
  </si>
  <si>
    <t>ArrestCategoryCode</t>
  </si>
  <si>
    <t>ArrestCategoryCodeType (NIEM - fbi_ucr)</t>
  </si>
  <si>
    <t>A data type for a kind of apprehension.</t>
  </si>
  <si>
    <t>ArrestCategoryJABSCode</t>
  </si>
  <si>
    <t>ArrestCategoryJABSCodeType (NIEM - fbi_ndex)</t>
  </si>
  <si>
    <t>A data type for a kind of apprehension as a code value from the Joint Automated Booking System (JABS).</t>
  </si>
  <si>
    <t>ArresteeWeaponCode</t>
  </si>
  <si>
    <t>ArresteeWeaponCodeType (NIEM - fbi_ucr)</t>
  </si>
  <si>
    <t>A data type for a code that indicates whether the arrestee was armed with a commonly known weapon at the time of apprehension.</t>
  </si>
  <si>
    <t>ArtObjectCategoryCode</t>
  </si>
  <si>
    <t>ArtObjectCategoryCodeType (NIEM - fbi_ndex)</t>
  </si>
  <si>
    <t>A data type for a kind of art object.</t>
  </si>
  <si>
    <t>AssignmentCategoryCode</t>
  </si>
  <si>
    <t>AssignmentCategoryCodeType (NIEM - fbi_ndex)</t>
  </si>
  <si>
    <t>A data type for a kind of assignment.</t>
  </si>
  <si>
    <t>AudioVisualRecordingCatCode</t>
  </si>
  <si>
    <t>AudioVisualRecordingCategoryCodeType (NIEM - fbi_ndex)</t>
  </si>
  <si>
    <t>A data type for a kind of audio visual recording.</t>
  </si>
  <si>
    <t>BCOCode</t>
  </si>
  <si>
    <t xml:space="preserve">BCOCodeType (N-DEx - cjis_ncic) </t>
  </si>
  <si>
    <t>A data type for a code that identifies the dominant color of a boat's hull above the waterline.</t>
  </si>
  <si>
    <t>BiasMotivationCauseCode</t>
  </si>
  <si>
    <t xml:space="preserve">BiasMotivationCauseCodeType (NIEM - fbi_ndex) </t>
  </si>
  <si>
    <t>A data type for a code that indicates offender was motivated to commit the offense, in whole/part, because of bias.</t>
  </si>
  <si>
    <t>BiasMotivationCode</t>
  </si>
  <si>
    <t>BiasMotivationCodeType (NIEM - fbi_ndex)</t>
  </si>
  <si>
    <t>A data type for a code that identifies the type of bias that motivated the offense, if any.  Includes all NIBRS codes, plus additional codes.</t>
  </si>
  <si>
    <t>BicycleCategoryCode</t>
  </si>
  <si>
    <t>BicycleCategoryCodeType (NIEM - fbi_ndex)</t>
  </si>
  <si>
    <t>A data type for a kind of bicycle.</t>
  </si>
  <si>
    <t>BinaryCategoryCode</t>
  </si>
  <si>
    <t>BinaryCategoryCodeType (NIEM - fbi_ndex)</t>
  </si>
  <si>
    <t>A data type for a kind of digital representation.</t>
  </si>
  <si>
    <t>BLTCode</t>
  </si>
  <si>
    <t>BLTCodeType (N-DEx - cjis_ncic)</t>
  </si>
  <si>
    <t>A data type for a blood type.</t>
  </si>
  <si>
    <t>BMACode</t>
  </si>
  <si>
    <t>BMACodeType (N-DEx - cjis_ncic)</t>
  </si>
  <si>
    <t>A data type for a code that identifies the manufacturer of the boat.</t>
  </si>
  <si>
    <t>BookingCategoryCode</t>
  </si>
  <si>
    <t>BookingCategoryCodeType (NIEM - fbi_ndex)</t>
  </si>
  <si>
    <t>A data type for a kind of booking conducted.</t>
  </si>
  <si>
    <t>BTYCode</t>
  </si>
  <si>
    <t>BTYCodeType (N-DEx - cjis_ncic)</t>
  </si>
  <si>
    <t>A data type for a code that identifies the type of boat.</t>
  </si>
  <si>
    <t>CADCallCode</t>
  </si>
  <si>
    <t>CADCallCodeType (NIEM - fbi_ndex)</t>
  </si>
  <si>
    <t>A data type for a kind of service call as determined at the time of call clearance.</t>
  </si>
  <si>
    <t>CADCallSourceCode</t>
  </si>
  <si>
    <t>CADCallSourceCodeType (NIEM - fbi_ndex)</t>
  </si>
  <si>
    <t>A data type for a code that identifies the source type of a service call.</t>
  </si>
  <si>
    <t>CALCode</t>
  </si>
  <si>
    <t>CALCodeType (NIEM - fbi_ndex)</t>
  </si>
  <si>
    <t>A data type for a code that identifies the caliber of the firearm.</t>
  </si>
  <si>
    <t>CATCode</t>
  </si>
  <si>
    <t>CATCodeType (N-DEx - cjis_ncic)</t>
  </si>
  <si>
    <t>A data type for a code that identifies the category of the conveyance part.</t>
  </si>
  <si>
    <t>ClothingCategoryCode</t>
  </si>
  <si>
    <t>ClothingCategoryCodeType (NIEM - fbi_ndex)</t>
  </si>
  <si>
    <t>A data type for a kind of clothing.</t>
  </si>
  <si>
    <t>CMCCode</t>
  </si>
  <si>
    <t>CMCCodeType (N-DEx - cjis_ncic)</t>
  </si>
  <si>
    <t>A data type for a code that identifies cautionary information about a person.</t>
  </si>
  <si>
    <t>ConstMaterialCategoryCode</t>
  </si>
  <si>
    <t>ConstructionMaterialCategoryCodeType (NIEM - fbi_ndex)</t>
  </si>
  <si>
    <t>A data type for a kind of construction material.</t>
  </si>
  <si>
    <t>ConsumableGoodsCategoryCode</t>
  </si>
  <si>
    <t>ConsumableGoodsCategoryCodeType (NIEM - fbi_ndex)</t>
  </si>
  <si>
    <t>A data type for a kind of consumable goods.</t>
  </si>
  <si>
    <t>CountryCode</t>
  </si>
  <si>
    <t>CountryAlpha2CodeType (NIEM - iso_3166)</t>
  </si>
  <si>
    <t>A data type for a code that identifies a country.</t>
  </si>
  <si>
    <t>CrashWeatherConditionCode</t>
  </si>
  <si>
    <t>CrashWeatherConditionCodeType (NIEM - mmucc)</t>
  </si>
  <si>
    <t>A data type for the prevailing atmospheric conditions that existed at the time of the crash.</t>
  </si>
  <si>
    <t>CreditBankIDCardCategoryCode</t>
  </si>
  <si>
    <t>CreditBankIDCardCategoryCodeType (NIEM - fbi_ndex)</t>
  </si>
  <si>
    <t>A data type for a kind of credit/bank/ID card.</t>
  </si>
  <si>
    <t>CriminalActivityCategoryNDExCode</t>
  </si>
  <si>
    <t>CriminalActivityCategoryNDExCodeType (NIEM - fbi_ndex)</t>
  </si>
  <si>
    <t xml:space="preserve">A data type for a kind of criminal activity of offenders in the offense. </t>
  </si>
  <si>
    <t>CriminalActivityCategoryUCRCode</t>
  </si>
  <si>
    <t>CriminalActivityCategoryCodeType (NIEM - fbi_ucr)</t>
  </si>
  <si>
    <t>A data type for kinds of incidents.</t>
  </si>
  <si>
    <t>CurrencyCode</t>
  </si>
  <si>
    <t>CurrencyCodeType (NIEM - iso_4217)</t>
  </si>
  <si>
    <t>A data type for a currency that qualifies a monetary amount.</t>
  </si>
  <si>
    <t>DataItemCategoryCode</t>
  </si>
  <si>
    <t>DataItemCategoryCodeType (N-DEx - ndex_codes)</t>
  </si>
  <si>
    <t>A data type for a code that identifies how a receiving system should treat a data item for a publish transaction.</t>
  </si>
  <si>
    <t>DataItemPublishInstructionCode</t>
  </si>
  <si>
    <t>DataItemPublishInstructionCodeType (N-DEx - ndex_codes)</t>
  </si>
  <si>
    <t>DataProcessingEquipCategoryCode</t>
  </si>
  <si>
    <t>DataProcessingEquipmentCategoryCodeType (NIEM - fbi_ndex)</t>
  </si>
  <si>
    <t>A data type for a kind of computer hardware and software.</t>
  </si>
  <si>
    <t>DeviceCategoryCode</t>
  </si>
  <si>
    <t>DeviceCategoryCodeType (NIEM - fbi_ndex)</t>
  </si>
  <si>
    <t>A data type for a kind of communication device.</t>
  </si>
  <si>
    <t>DispositionCode</t>
  </si>
  <si>
    <t>DispositionCodeType (N-DEx - ndex_codes)</t>
  </si>
  <si>
    <t>A data type for a code that identifies the disposition of an offense or prohibited act.</t>
  </si>
  <si>
    <t>DomesticViolenceChildImpactCode</t>
  </si>
  <si>
    <t>DomesticViolenceChildImpactCodeType (NIEM - fbi_ndex)</t>
  </si>
  <si>
    <t>A data type for a code that indicates the impact of domestic violence upon children.</t>
  </si>
  <si>
    <t>DomesticViolenceLevelCode</t>
  </si>
  <si>
    <t>DomesticViolenceLevelCodeType (NIEM - fbi_ndex)</t>
  </si>
  <si>
    <t>A data type for a code that identifies the level of domestic violence involved in the incident.</t>
  </si>
  <si>
    <t>DomesticViolencePatternIndCode</t>
  </si>
  <si>
    <t>DomesticViolencePatternIndicationCodeType (NIEM - fbi_ndex)</t>
  </si>
  <si>
    <t>A data type for a code that indicates the subject's pattern of domestic violence.</t>
  </si>
  <si>
    <t>DrillingEquipCategoryCode</t>
  </si>
  <si>
    <t>DrillingEquipmentCategoryCodeType (NIEM - fbi_ndex)</t>
  </si>
  <si>
    <t>A data type for a kind of drilling tool.</t>
  </si>
  <si>
    <t>DrugCategoryCode</t>
  </si>
  <si>
    <t>DrugCategoryCodeType (NIEM - fbi_ucr)</t>
  </si>
  <si>
    <t>A data type for kinds of drugs. For use in NIBRS reports only.</t>
  </si>
  <si>
    <t>DrugCategoryDEACode</t>
  </si>
  <si>
    <t>DrugCategoryCodeType (NIEM - jxdm)</t>
  </si>
  <si>
    <t>A data type for a kind of drug.</t>
  </si>
  <si>
    <t>DrugMeasurementCode</t>
  </si>
  <si>
    <t>DrugMeasurementCodeType (NIEM - fbi_ucr)</t>
  </si>
  <si>
    <t>A data type for a code that identifies the measurement unit used to quantify a drug.</t>
  </si>
  <si>
    <t>ElectronicEquipmentCategoryCode</t>
  </si>
  <si>
    <t>ElectronicEquipmentCategoryCodeType (NIEM - census_commodity)</t>
  </si>
  <si>
    <t>A data type for a kind of electronic equipment.</t>
  </si>
  <si>
    <t>EntertainmentDeviceCategoryCode</t>
  </si>
  <si>
    <t>EntertainmentDeviceCategoryCodeType (NIEM - fbi_ndex)</t>
  </si>
  <si>
    <t>A data type for a kind of radio, TV, sound or entertainment device.</t>
  </si>
  <si>
    <t>EthnicityCode</t>
  </si>
  <si>
    <t>EthnicityCodeType (NIEM - fbi_ucr)</t>
  </si>
  <si>
    <t>A data type for kinds of cultural lineages of a person.</t>
  </si>
  <si>
    <t>ExplosiveComponentCode</t>
  </si>
  <si>
    <t>ExplosiveComponentCodeType (NIEM - atf)</t>
  </si>
  <si>
    <t>A data type for a code that identifies a component associated with the improvised explosive device.</t>
  </si>
  <si>
    <t>ExplosiveIgnitionCode</t>
  </si>
  <si>
    <t>ExplosiveIgnitionCodeType (NIEM - atf)</t>
  </si>
  <si>
    <t>A data type for a code that identifies an ignition component associated with an improvised explosive device.</t>
  </si>
  <si>
    <t>EYECode</t>
  </si>
  <si>
    <t>EYECodeType (N-DEx - cjis_ncic)</t>
  </si>
  <si>
    <t>A data type for a code that identifies the color of a person’s eyes.</t>
  </si>
  <si>
    <t>ForceCategoryCode</t>
  </si>
  <si>
    <t>ForceCategoryCodeType (NIEM - fbi_ucr)</t>
  </si>
  <si>
    <t>A data type for a kind of force used, which may be physical or aided by a weapon or tool.</t>
  </si>
  <si>
    <t>ForensicSpecimenCode</t>
  </si>
  <si>
    <t>ForensicSpecimenCodeType (NIEM - fbi_ndex)</t>
  </si>
  <si>
    <t>A data type for a kind of forensic specimen collected for the purpose of analysis which may be of use as evidence in criminal, civil, judicial, or administrative proceedings.</t>
  </si>
  <si>
    <t>GamblingEquipmentCategoryCode</t>
  </si>
  <si>
    <t>GamblingEquipmentCategoryCodeType (NIEM - fbi_ndex)</t>
  </si>
  <si>
    <t>A data type for a kind of games and/or gambling apparatus.</t>
  </si>
  <si>
    <t>GangInvolvementCategoryCode</t>
  </si>
  <si>
    <t>GangInvolvementCategoryCodeType (NIEM - fbi_ndex)</t>
  </si>
  <si>
    <t>A data type for kind of gang involvement of offenders in the offense.</t>
  </si>
  <si>
    <t>GTYPCode</t>
  </si>
  <si>
    <t>GTYPCodeType (N-DEx - cjis_ncic)</t>
  </si>
  <si>
    <t>A data type for a code that identifies a firearm type characteristic.</t>
  </si>
  <si>
    <t>GTYP2Code</t>
  </si>
  <si>
    <t>GTYP2CodeType (N-DEx - cjis_ncic)</t>
  </si>
  <si>
    <t>A data type for a firearm description.</t>
  </si>
  <si>
    <t>HairCode</t>
  </si>
  <si>
    <t>HAIRCodeType (N-DEx- cjis_ncic)</t>
  </si>
  <si>
    <t>A data type for a code that identifies the color of the person’s hair.</t>
  </si>
  <si>
    <t>HazmatUNCode</t>
  </si>
  <si>
    <t>HazmatUNCodeType (N-DEx - ndex_codes)</t>
  </si>
  <si>
    <t>A data type for a code that identifies a hazardous material.</t>
  </si>
  <si>
    <t>HouseholdFurnishingsCatCode</t>
  </si>
  <si>
    <t>HouseholdFurnishingsCategoryCodeType (NIEM - fbi_ndex)</t>
  </si>
  <si>
    <t>A data type for a kind of household furnishings.</t>
  </si>
  <si>
    <t>HousewaresCategoryCode</t>
  </si>
  <si>
    <t>HousewaresCategoryCodeType (NIEM - fbi_ndex)</t>
  </si>
  <si>
    <t>A data type for a kind of housewares.</t>
  </si>
  <si>
    <t>HSPCode</t>
  </si>
  <si>
    <t>HSPCodeType (N-DEx - cjis_ncic)</t>
  </si>
  <si>
    <t>A data type for a code that identifies the shape of a hull.</t>
  </si>
  <si>
    <t>HULCode</t>
  </si>
  <si>
    <t>HULCodeType (N-DEx - cjis_ncic)</t>
  </si>
  <si>
    <t>A data type for a code that identifies the material of which the outer hull of a boat is constructed.</t>
  </si>
  <si>
    <t>IncidentExceptionalClearCode</t>
  </si>
  <si>
    <t>IncidentExceptionalClearanceCodeType (NIEM - fbi_ucr)</t>
  </si>
  <si>
    <t>A data type for a code that identifies the type of exceptional clearance that applies to an incident.</t>
  </si>
  <si>
    <t>IncidentFactorCode</t>
  </si>
  <si>
    <t>IncidentFactorCodeType (NIEM- fbi_ucr)</t>
  </si>
  <si>
    <t>A data type for a code that identifies a circumstance or factor in an incident.</t>
  </si>
  <si>
    <t>IncidentStatusCode</t>
  </si>
  <si>
    <t>IncidentStatusCodeType (NIEM - fbi_ndex)</t>
  </si>
  <si>
    <t>A data type for a code that identifies the current disposition of the incident.</t>
  </si>
  <si>
    <t>IndianNationCode</t>
  </si>
  <si>
    <t>IndianNationCodeType (NIEM - fbi_ndex)</t>
  </si>
  <si>
    <t>A data type for a code that identifies an American Indian nation.</t>
  </si>
  <si>
    <t>InjuryCategoryCode</t>
  </si>
  <si>
    <t>InjuryCategoryCodeType (NIEM - fbi_ndex)</t>
  </si>
  <si>
    <t>A data type for a kind of bodily injury suffered by a person who was the victim of an incident.  Includes all NIBRS Codes, plus additional codes.</t>
  </si>
  <si>
    <t>InjuryLocationCode</t>
  </si>
  <si>
    <t>InjuryLocationCodeType (NIEM - fbi_ndex)</t>
  </si>
  <si>
    <t>A data type for a code that identifies the body location of a victim's injury.</t>
  </si>
  <si>
    <t>IntangibleItemCategoryCode</t>
  </si>
  <si>
    <t>IntangibleItemCategoryCodeType (NIEM - fbi_ndex)</t>
  </si>
  <si>
    <t>A data type for a kind of intangible property.</t>
  </si>
  <si>
    <t>IntelPropSubMatterCategoryCode</t>
  </si>
  <si>
    <t>IntellectualPropertySubjectMatterCategoryCodeType (NIEM - fbi_ndex)</t>
  </si>
  <si>
    <t>A data type for a kind of subject matter protected by intellectual property rights.</t>
  </si>
  <si>
    <t>ItemCategoryNDExCode</t>
  </si>
  <si>
    <t>ItemCategoryNDExCodeType (N-DEx - ndex_codes)</t>
  </si>
  <si>
    <t>A data type for a kind of property.</t>
  </si>
  <si>
    <t>ItemStatusCode</t>
  </si>
  <si>
    <t>ItemStatusCodeType (N-DEx - cjiscodes)</t>
  </si>
  <si>
    <t>A data type for a code that identifies the status of property.  Expands the NIBRS PropertyLoss code list.</t>
  </si>
  <si>
    <t>JewelryStoneCategoryCode</t>
  </si>
  <si>
    <t>JewelryStoneCategoryCodeType (NIEM - fbi_ndex)</t>
  </si>
  <si>
    <t>A data type for a kind of jewelry gem or imitation gem.</t>
  </si>
  <si>
    <t>JudicialDistrictCode</t>
  </si>
  <si>
    <t>JudicialDistrictCodeType (N-DEx - cjiscodes)</t>
  </si>
  <si>
    <t>A judicial district or legal district denoting the territorial area for which a legal court has jurisdiction.</t>
  </si>
  <si>
    <t>JurisdictionAuthorityCode</t>
  </si>
  <si>
    <t>JurisdictionAuthorityCodeType (NIEM - aamva_d20)</t>
  </si>
  <si>
    <t>A data type for an authority with jurisdiction over a particular area.</t>
  </si>
  <si>
    <t>JustifiableHomicideFactorsCode</t>
  </si>
  <si>
    <t>JustifiableHomicideFactorCodeType (NIEM - fbi_ucr)</t>
  </si>
  <si>
    <t>A data type for a code that identifies the circumstance of a justifiable homicide.</t>
  </si>
  <si>
    <t>JuvenileDispositionCode</t>
  </si>
  <si>
    <t>JuvenileDispositionCodeType (NIEM - fbi_ndex)</t>
  </si>
  <si>
    <t>A data type for a code that identifies the disposition of the arrest if the arrestee was a juvenile at the time of arrest.</t>
  </si>
  <si>
    <t>JWTCode</t>
  </si>
  <si>
    <t>JWTCodeType (N-DEx - cjis_ncic)</t>
  </si>
  <si>
    <t>A data type for a code that identifies the type of jewelry.</t>
  </si>
  <si>
    <t>KnifeCategoryCode</t>
  </si>
  <si>
    <t>KnifeCategoryCodeType (NIEM - fbi_ndex)</t>
  </si>
  <si>
    <t>A data type for a kind of knife.</t>
  </si>
  <si>
    <t>LanguageCode</t>
  </si>
  <si>
    <t>LanguageCodeType (NIEM - iso_639-3)</t>
  </si>
  <si>
    <t>A data type for a code that identifies a language in which a person is most fluent.</t>
  </si>
  <si>
    <t>LengthCode</t>
  </si>
  <si>
    <t>LengthCodeType (NIEM - unece_rec20-misc)</t>
  </si>
  <si>
    <t>A data type for a code that identifies the unit of measure of a length of an item.</t>
  </si>
  <si>
    <t>LEOKAActivityCategoryNDExCode</t>
  </si>
  <si>
    <t>LEOKAActivityCategoryNDExCodeType (NIEM - fbi_ndex)</t>
  </si>
  <si>
    <t>A data type for a kind of law enforcement activity which the officer was involved in at the time of the incident.  Includes all NIBRS codes, plus additional codes.</t>
  </si>
  <si>
    <t>LEOKACircumstanceCategoryCode</t>
  </si>
  <si>
    <t>LEOKACircumstanceCategoryCodeType (NIEM - jxdm)</t>
  </si>
  <si>
    <t>A data type for a code that identifies the LEOKA classification of the incident.</t>
  </si>
  <si>
    <t>LEOKAOfficerAssignmentCatCode</t>
  </si>
  <si>
    <t>LEOKAOfficerAssignmentCategoryCodeType (NIEM - fbi_ucr)</t>
  </si>
  <si>
    <t>A data type for a kind of assignment the officer was on at the time of the incident.</t>
  </si>
  <si>
    <t>LightingCode</t>
  </si>
  <si>
    <t>LightingCodeType (N-DEx - ndex_codes)</t>
  </si>
  <si>
    <t>A data type for lighting conditions.</t>
  </si>
  <si>
    <t>LITCode</t>
  </si>
  <si>
    <t>LITCodeType (N-DEx - cjis_ncic)</t>
  </si>
  <si>
    <t>A data type for a code that identifies the type of registration plate or license plate of a vehicle.</t>
  </si>
  <si>
    <t>LivestockCategoryCode</t>
  </si>
  <si>
    <t>LivestockCategoryCodeType (NIEM - fbi_ndex)</t>
  </si>
  <si>
    <t>A data type for a kind of livestock/pet.</t>
  </si>
  <si>
    <t>LocationCategoryNDExCode</t>
  </si>
  <si>
    <t>LocationCategoryNDExCodeType (N-DEx - fbi_ndex)</t>
  </si>
  <si>
    <t>A data type for a code that characterizes a location or area.</t>
  </si>
  <si>
    <t>LocationCategoryUCRCode</t>
  </si>
  <si>
    <t>LocationCategoryCodeType (NIEM - fbi_ucr)</t>
  </si>
  <si>
    <t>A data type for kinds or functional descriptions of a location.</t>
  </si>
  <si>
    <t>LocationGeneralCategoryCode</t>
  </si>
  <si>
    <t>LocationGeneralCategoryCodeType (NIEM - fbi_ndex)</t>
  </si>
  <si>
    <t>A data type for a general kind of location, such as a commercial location.</t>
  </si>
  <si>
    <t>LocationSublocationCategoryCode</t>
  </si>
  <si>
    <t>LocationSublocationCategoryCodeType (NIEM - fbi_ndex)</t>
  </si>
  <si>
    <t>A data type for a kind of location inside of another location, such as a rest room in a restaurant.</t>
  </si>
  <si>
    <t>MAKCode</t>
  </si>
  <si>
    <t>MAKCodeType (N-DEx - cjis_ncic)</t>
  </si>
  <si>
    <t>A data type for a code that identifies the manufacturer of a firearm.</t>
  </si>
  <si>
    <t>MaritalStatusCode</t>
  </si>
  <si>
    <t>MaritalStatusCodeType (NIEM - fbi_ndex)</t>
  </si>
  <si>
    <t>A data type for a code that identifies marital status.</t>
  </si>
  <si>
    <t>MassCode</t>
  </si>
  <si>
    <t>MassCodeType (NIEM - unece_rec20-misc)</t>
  </si>
  <si>
    <t>A data type for units of measurement for a weight value.</t>
  </si>
  <si>
    <t>MetalCode</t>
  </si>
  <si>
    <t>MetalCodeType (NIEM - fbi_ndex)</t>
  </si>
  <si>
    <t>A data type for a code that identifies a metal.</t>
  </si>
  <si>
    <t>MethodOfAccessCode</t>
  </si>
  <si>
    <t>MethodOfAccessCodeType (NIEM - fbi_ndex)</t>
  </si>
  <si>
    <t>A data type for a code that identifies the method of entry to the premises for an offense.</t>
  </si>
  <si>
    <t>MethodOfEntryCode</t>
  </si>
  <si>
    <t>MethodOfEntryCodeType (NIEM - fbi_ucr)</t>
  </si>
  <si>
    <t>A data type for a code that identifies whether entry for an offense was accomplished through force.</t>
  </si>
  <si>
    <t>MNUCode</t>
  </si>
  <si>
    <t>MNUCodeType (N-DEx - cjis_ncic)</t>
  </si>
  <si>
    <t>A data type for a code that identifies the type of identifier assigned to a person.</t>
  </si>
  <si>
    <t>MPCCode</t>
  </si>
  <si>
    <t>MPCCodeType (N-DEx - cjis_ncic)</t>
  </si>
  <si>
    <t>A data type for a code that identifies a circumstance surrounding the disappearance of a person, such as Runaway.</t>
  </si>
  <si>
    <t>MultipleArresteeSegmentsCode</t>
  </si>
  <si>
    <t>MultipleArresteeSegmentsCodeType (NIEM - fbi_ucr)</t>
  </si>
  <si>
    <t>A data type for a code that identifies how an arrest should be counted (scored) for an incident.</t>
  </si>
  <si>
    <t>MusicalInstrumentCategoryCode</t>
  </si>
  <si>
    <t>MusicalInstrumentCategoryCodeType (NIEM - fbi_ndex)</t>
  </si>
  <si>
    <t>A data type for a kind of musical instrument.</t>
  </si>
  <si>
    <t>NIBRSReportCategoryCode</t>
  </si>
  <si>
    <t>NIBRSReportCategoryCodeType (NIEM - fbi_nibrs)</t>
  </si>
  <si>
    <t>A data type for a kind of report contained in the NIBRS submission.</t>
  </si>
  <si>
    <t>OccupationCode</t>
  </si>
  <si>
    <t>OccupationCodeType (NIEM - dol_soc)</t>
  </si>
  <si>
    <t>A data type for a specific kind of employment or occupation a person has been or is presently engaged in.</t>
  </si>
  <si>
    <t>OffenseCategoryNDExCode</t>
  </si>
  <si>
    <t>OffenseCategoryNDExCodeType (NIEM - fbi_ndex)</t>
  </si>
  <si>
    <t>A data type for kind of criminal activity of offenders in the offense.</t>
  </si>
  <si>
    <t>OffenseCode</t>
  </si>
  <si>
    <t>OffenseNDExCodeType (N-DEx - ndex_codes)</t>
  </si>
  <si>
    <t>A data type for a code that identifies the offense.  Includes all NIBRS and NCIC codes, plus additional codes.</t>
  </si>
  <si>
    <t>OffenseMOCrimeAndMotiveCode</t>
  </si>
  <si>
    <t>OffenseMOCrimeAndMotiveCodeType (NIEM - fbi_ndex)</t>
  </si>
  <si>
    <t>A data type for a code that identifies probable crime types and/or motives based on investigator experience.</t>
  </si>
  <si>
    <t>OffenseSummaryCategoryCode</t>
  </si>
  <si>
    <t>OffenseSummaryCategoryCodeType (NIEM - fbi_ndex)</t>
  </si>
  <si>
    <t>A data type for a code that identifies an offense type being summarized.</t>
  </si>
  <si>
    <t>OfficeEquipmentCategoryCode</t>
  </si>
  <si>
    <t>OfficeEquipmentCategoryCodeType (NIEM - fbi_ndex)</t>
  </si>
  <si>
    <t>A data type for a kind of office equipment.</t>
  </si>
  <si>
    <t>OpticalEquipmentCategoryCode</t>
  </si>
  <si>
    <t>OpticalEquipmentCategoryCodeType (NIEM - fbi_ndex)</t>
  </si>
  <si>
    <t>A data type for a kind of optical equipment.</t>
  </si>
  <si>
    <t>OrganizationCategoryCode</t>
  </si>
  <si>
    <t>OrganizationCategoryCodeType (NIEM - fbi_ndex)</t>
  </si>
  <si>
    <t>A data type for a code that identifies the type of organization.</t>
  </si>
  <si>
    <t>PassagePointMethodCode</t>
  </si>
  <si>
    <t>PassagePointMethodCodeType (NIEM - jxdm)</t>
  </si>
  <si>
    <t>A data type for a code that identifies the point of entry to the premises for an offense.</t>
  </si>
  <si>
    <t>PersonBuildCode</t>
  </si>
  <si>
    <t>PersonBuildCodeType (NIEM - fbi_ndex)</t>
  </si>
  <si>
    <t>A data type for a code that identifies the person's physique or body shape.</t>
  </si>
  <si>
    <t>PersonDentalCharacteristicCode</t>
  </si>
  <si>
    <t>PersonDentalCharacteristicCodeType (NIEM - fbi_ndex)</t>
  </si>
  <si>
    <t>A data type for a code that identifies dental characteristics for the person.</t>
  </si>
  <si>
    <t>PersonEyewearCode</t>
  </si>
  <si>
    <t>PersonEyewearCodeType (NIEM - fbi_ndex)</t>
  </si>
  <si>
    <t>A data type for a code that identifies the type of glasses or other eyewear worn by a person.</t>
  </si>
  <si>
    <t>PersonFacialHairCode</t>
  </si>
  <si>
    <t>PersonFacialHairCodeType (NIEM - fbi_ndex)</t>
  </si>
  <si>
    <t>A data type for a code that identifies the type of facial hair of a person.</t>
  </si>
  <si>
    <t>PersonHairLengthCode</t>
  </si>
  <si>
    <t>PersonHairLengthCodeType (NIEM - fbi_ndex)</t>
  </si>
  <si>
    <t>A data type for a code that identifies the length of a person's hair.</t>
  </si>
  <si>
    <t>PersonHairStyleCode</t>
  </si>
  <si>
    <t>PersonHairStyleCodeType (NIEM - fbi_ndex)</t>
  </si>
  <si>
    <t>A data type for a code that identifies the style of a person's hair.</t>
  </si>
  <si>
    <t>PersonHandedCode</t>
  </si>
  <si>
    <t>PersonHandedCodeType (NIEM - fbi_ndex)</t>
  </si>
  <si>
    <t>A data type for a code that identifies the hand the person is more adept with using.</t>
  </si>
  <si>
    <t>PersonNameCategoryCode</t>
  </si>
  <si>
    <t>PersonNameCategoryCodeType (NIEM - jxdm)</t>
  </si>
  <si>
    <t>A data type for a kind of name for a person.</t>
  </si>
  <si>
    <t>PersonOrgDescriptionCode</t>
  </si>
  <si>
    <t>PersonOrganizationDescriptionCodeType (N-DEx - ndex_codes)</t>
  </si>
  <si>
    <t>A data type for a code that identifies the type of relationship between a Person and an Organization.</t>
  </si>
  <si>
    <t>PersonRelationshipCode</t>
  </si>
  <si>
    <t>PersonRelationshipCodeType (N-DEx - ndex_codes)</t>
  </si>
  <si>
    <t>A data type for a code that identifies the relationship between two people.</t>
  </si>
  <si>
    <t>PersonSexualOrientationCode</t>
  </si>
  <si>
    <t>PersonSexualOrientationCodeType (NIEM - fbi_ndex)</t>
  </si>
  <si>
    <t>A data type for a code that identifies the sexual orientation of a person.</t>
  </si>
  <si>
    <t>PersonSpeechCode</t>
  </si>
  <si>
    <t>PersonSpeechCodeType (NIEM - fbi_ndex)</t>
  </si>
  <si>
    <t>A data type for a code that identifies impediments that affect a person's speech or other speech characteristics that may help distinguish a person.</t>
  </si>
  <si>
    <t>PhotoEquipmentCategoryCode</t>
  </si>
  <si>
    <t>PhotoEquipmentCategoryCodeType (NIEM - fbi_ndex)</t>
  </si>
  <si>
    <t>A data type for a kind of photo equipment.</t>
  </si>
  <si>
    <t>PhysicalFeatureSubClassCode</t>
  </si>
  <si>
    <t>PhysicalFeatureSubClassCodeType (NIEM - biom)</t>
  </si>
  <si>
    <t>A data type for a sub-class of a physical feature. This is a sub-class of a tattoo.</t>
  </si>
  <si>
    <t>PreciousMetalCode</t>
  </si>
  <si>
    <t>PreciousMetalCodeType (NIEM - fbi_ndex)</t>
  </si>
  <si>
    <t>A data type for a code that identifies a rare metallic chemical element of high economic value, typically regarded as an investment and industrial commodity.</t>
  </si>
  <si>
    <t>PrenatalAgeUnitCode</t>
  </si>
  <si>
    <t>PrenatalAgeUnitCodeType (NIEM - fbi_ndex)</t>
  </si>
  <si>
    <t>A data type for a code that identifies the unit of measure of an age of an unborn child.</t>
  </si>
  <si>
    <t>RACCode</t>
  </si>
  <si>
    <t>RACCodeType (NIEM - fbi_ndex)</t>
  </si>
  <si>
    <t>A data type for a code that identifies the race of a person.</t>
  </si>
  <si>
    <t>RegisteredOffenderCategoryCode</t>
  </si>
  <si>
    <t>RegisteredOffenderCategoryCodeType (NIEM - fbi_ndex)</t>
  </si>
  <si>
    <t>A data type for a kind of offender registration.</t>
  </si>
  <si>
    <t>ReligionCode</t>
  </si>
  <si>
    <t>ReligionCodeType (NIEM - hl7)</t>
  </si>
  <si>
    <t>A data type for a kind of religion observed by a person.</t>
  </si>
  <si>
    <t>ReportActionCategoryCode</t>
  </si>
  <si>
    <t>ReportActionCategoryCodeType (NIEM - fbi_nibrs)</t>
  </si>
  <si>
    <t>ResidentCode</t>
  </si>
  <si>
    <t>ResidentCodeType (NIEM - fbi_ucr)</t>
  </si>
  <si>
    <t>A data type for a code that identifies whether a person maintains his/her permanent home for legal purposes in the locality (i.e., town, city, or community) where a crime took place.</t>
  </si>
  <si>
    <t>SecuritiesGeneralCategoryCode</t>
  </si>
  <si>
    <t>SecuritiesGeneralCategoryCodeType (NIEM - fbi_ndex)</t>
  </si>
  <si>
    <t>A data type for a general kind of securities, i.e., negotiable instrument, nonnegotiable instrument, or money.</t>
  </si>
  <si>
    <t>SEXCode</t>
  </si>
  <si>
    <t>SKINCode</t>
  </si>
  <si>
    <t>SKINCodeType (N-DEx - cjis_ncic)</t>
  </si>
  <si>
    <t>A data type for a code that identifies the color or tone of a person’s skin.</t>
  </si>
  <si>
    <t>SMTCode</t>
  </si>
  <si>
    <t>SMTCodeType (N-DEx - cjis_ncic)</t>
  </si>
  <si>
    <t>A data type for a code that identifies a physical feature of a person.</t>
  </si>
  <si>
    <t>SportsEquipmentCategoryCode</t>
  </si>
  <si>
    <t>SportsEquipmentCategoryCodeType (NIEM - fbi_ndex)</t>
  </si>
  <si>
    <t>A data type for a kind of sports/recreational equipment.</t>
  </si>
  <si>
    <t>StreetDirectionCode</t>
  </si>
  <si>
    <t>StreetDirectionCodeType (NDEx- ndex_codes)</t>
  </si>
  <si>
    <t>A data type for a code that identifies a direction that appears before a street name.</t>
  </si>
  <si>
    <t>StructureCategoryCode</t>
  </si>
  <si>
    <t>StructureCategoryCodeType (NIEM - fbi_ndex)</t>
  </si>
  <si>
    <t>A data type for a kind of structure.</t>
  </si>
  <si>
    <t>StructureCommercialCategoryCode</t>
  </si>
  <si>
    <t>StructureCommercialCategoryCodeType (NIEM - fbi_ndex)</t>
  </si>
  <si>
    <t>A data type for a kind of structure where goods or services are exchanged for profit, e.g., store, restaurant, office building, etc.</t>
  </si>
  <si>
    <t>StructureIndustrialCategoryCode</t>
  </si>
  <si>
    <t>StructureIndustrialCategoryCodeType (NIEM - fbi_ndex)</t>
  </si>
  <si>
    <t>A data type for a kind of structure where goods are created or assembled using mechanical equipment, e.g., factory, plant, assembly line, etc.</t>
  </si>
  <si>
    <t>StructureOccupiedCode</t>
  </si>
  <si>
    <t>StructureOccupiedCodeType (NIEM - fbi_ndex)</t>
  </si>
  <si>
    <t>A data type for a code that characterizes structural occupancy.</t>
  </si>
  <si>
    <t>StructureOtherCategoryCode</t>
  </si>
  <si>
    <t>StructureOtherCategoryCodeType (NIEM - fbi_ndex)</t>
  </si>
  <si>
    <t>A data type for a kind of structure not fitting the other structure type definitions, e.g., buildings under construction, monument, etc.</t>
  </si>
  <si>
    <t>StructurePublicCategoryCode</t>
  </si>
  <si>
    <t>StructurePublicCategoryCodeType (NIEM - fbi_ndex)</t>
  </si>
  <si>
    <t>A data type for a kind of non-residential structure open to the public and/or maintained using tax dollars, e.g., college,  passenger terminal, court house, fire department, religious structure, arena, meeting hall, etc.</t>
  </si>
  <si>
    <t>StructureResidentNonSingCatCode</t>
  </si>
  <si>
    <t>StructureResidentialNonSingleOccupancyCategoryCodeType (NIEM - fbi_ndex)</t>
  </si>
  <si>
    <t>A data type for a kind of structure of residence designed for occupancy by multiple households, i.e. multiple people, multiple families, or multiple groups of housemates.</t>
  </si>
  <si>
    <t>StructureResidentSingOccCatCode</t>
  </si>
  <si>
    <t>StructureResidentialSingleOccupancyCategoryCodeType (NIEM - fbi_ndex)</t>
  </si>
  <si>
    <t>A data type for a kind of structure of residence designed for occupancy by a single household, i.e. single person, family, or single group of housemates.</t>
  </si>
  <si>
    <t>StructureStorageCategoryCode</t>
  </si>
  <si>
    <t>StructureStorageCategoryCodeType (NIEM - fbi_ndex)</t>
  </si>
  <si>
    <t>A data type for a kind of structure designed or used to store material for later use, e.g., barns, garages, storehouses, warehouses, etc.</t>
  </si>
  <si>
    <t>SubjectMOGeneralLifestyleCode</t>
  </si>
  <si>
    <t>SubjectMOGeneralLifestyleCodeType (NIEM - fbi_ndex)</t>
  </si>
  <si>
    <t>A data type for a code that identifies lifestyle characteristics for the subject person based on investigator experience.</t>
  </si>
  <si>
    <t>SupervisedReleaseCategoryCode</t>
  </si>
  <si>
    <t>SupervisedReleaseCategoryCodeType (NIEM - fbi_ndex)</t>
  </si>
  <si>
    <t>A data type for a kind of supervised release.</t>
  </si>
  <si>
    <t>SupervisedReleaseStatusCode</t>
  </si>
  <si>
    <t>SupervisedReleaseStatusCodeType (NIEM - fbi_ndex)</t>
  </si>
  <si>
    <t>A data type for a code that indicates the release status of the subject involved in supervised release.</t>
  </si>
  <si>
    <t>TelephoneNumberCategoryCode</t>
  </si>
  <si>
    <t>TelephoneNumberCategoryCodeType (NIEM - fbi_ndex)</t>
  </si>
  <si>
    <t>A data type for a kind of telephone number, such as Pager, Mobile, Landline, etc.</t>
  </si>
  <si>
    <t>TimeCode</t>
  </si>
  <si>
    <t>TimeCodeType (NIEM - unece_rec20-misc)</t>
  </si>
  <si>
    <t>A data type for units of time.</t>
  </si>
  <si>
    <t>ToolDeviceCategoryCode</t>
  </si>
  <si>
    <t>ToolDeviceCategoryCodeType (NIEM - fbi_ndex)</t>
  </si>
  <si>
    <t>A data type for a kind of tool.</t>
  </si>
  <si>
    <t>TYPSCode</t>
  </si>
  <si>
    <t>TYPSCodeType (N-DEx - cjis_ncic)</t>
  </si>
  <si>
    <t>A data type for a code that identifies currency, e.g., Federal Reserve Notes, Silver Certificates, U.S. Notes, Canadian Notes, and other foreign currency, etc; those documents or certificates that are considered to be evidence of debt (Treasury-issued bills, bonds, and notes; municipal and corporate bonds; debentures; other nonpersonal notes; etc.) or ownership of property (common or preferred stock rights); other types traded in securities exchanges in the United States.</t>
  </si>
  <si>
    <t>USCountyCode</t>
  </si>
  <si>
    <t>USCountyCodeType (N-DEx - ndex_codes)</t>
  </si>
  <si>
    <t>A data type for a code that identifies a county, parish, or vicinage.</t>
  </si>
  <si>
    <t>USStateCode</t>
  </si>
  <si>
    <t>USStateCodeType (NIEM - usps_states)</t>
  </si>
  <si>
    <t>A data type for a code that identifies a state.</t>
  </si>
  <si>
    <t>VCOCode</t>
  </si>
  <si>
    <t>VCOCodeType (N-DEx - cjis_ncic)</t>
  </si>
  <si>
    <t>A data type for a code that identifies the color of a vehicle.</t>
  </si>
  <si>
    <t>VehicleEPDCode</t>
  </si>
  <si>
    <t>VehicleEPDCodeType (NIEM - fbi_ncic)</t>
  </si>
  <si>
    <t>A data type for 7 - Vehicle Engine Power or Displacement (EPD) Field Codes.</t>
  </si>
  <si>
    <t>VictimCategoryCode</t>
  </si>
  <si>
    <t>VictimCategoryCodeType (NIEM - fbi_ucr)</t>
  </si>
  <si>
    <t>A data type for a code that identifies the type of victim an offense was committed against.</t>
  </si>
  <si>
    <t>VMACode</t>
  </si>
  <si>
    <t>VMACodeType (N-DEx - cjis_ncic)</t>
  </si>
  <si>
    <t>A data type for a code that identifies the manufacturer of a vehicle.</t>
  </si>
  <si>
    <t>VMOCode</t>
  </si>
  <si>
    <t>VMOCodeType (N-DEx - cjis_ncic)</t>
  </si>
  <si>
    <t>A data type for a code that identifies the specific design or type of vehicle made by a manufacturer.</t>
  </si>
  <si>
    <t>VSTCategoryCode</t>
  </si>
  <si>
    <t>VSTCategoryCodeType (N-DEx - ndex_codes)</t>
  </si>
  <si>
    <t>A data type for a kind of general style of a vehicle.</t>
  </si>
  <si>
    <t>VSTCode</t>
  </si>
  <si>
    <t>VSTCodeType (N-DEx - cjis_ncic)</t>
  </si>
  <si>
    <t>A data type for a code that identifies the style of a vehicle.</t>
  </si>
  <si>
    <t>WarrantCategoryCode</t>
  </si>
  <si>
    <t>WarrantCategoryCodeType (N-DEx - ndex_codes)</t>
  </si>
  <si>
    <t>A data type for a kind of warrant.</t>
  </si>
  <si>
    <t>WarrantStatusCode</t>
  </si>
  <si>
    <t>WarrantStatusCodeType (N-DEx - ndex_codes)</t>
  </si>
  <si>
    <t>A data type for a code that identifies the current disposition of a warrant.</t>
  </si>
  <si>
    <t>Back to Code List Index</t>
  </si>
  <si>
    <t>Code</t>
  </si>
  <si>
    <t>ACTIVITY-INFORMATION_CLEARER_ORGANIZATION</t>
  </si>
  <si>
    <t>An activity that is associated with an information clearer organization.</t>
  </si>
  <si>
    <t>ACTIVITY-INVOLVED_ORGANIZATION</t>
  </si>
  <si>
    <t>An activity that is associated with an involved organization.</t>
  </si>
  <si>
    <t>ACTIVITY-ORGANIZATION</t>
  </si>
  <si>
    <t>An activity that is associated with an organization.</t>
  </si>
  <si>
    <t>ACTIVITY-PRIMARY_ORGANIZATION</t>
  </si>
  <si>
    <t>An activity that is associated with a primary organization.</t>
  </si>
  <si>
    <t>ACTIVITY-REPORTING_ORGANIZATION</t>
  </si>
  <si>
    <t>An activity that is associated with a reporting organization.</t>
  </si>
  <si>
    <t>ACTIVITY-RESPONSIBLE_ORGANIZATION</t>
  </si>
  <si>
    <t>An activity that is associated with a responsible organization.</t>
  </si>
  <si>
    <t>ACTIVITY-SUPERVISORY_ORGANIZATION</t>
  </si>
  <si>
    <t>An agency which exercises control over a subject prior to or as a result of adjudication.</t>
  </si>
  <si>
    <t>ARREST-ARRESTING_AGENCY</t>
  </si>
  <si>
    <t>An agency maintaining the arrest data.</t>
  </si>
  <si>
    <t>ARREST-SUBJECT_ORGANIZATION</t>
  </si>
  <si>
    <t>An arrest associated with a subject.</t>
  </si>
  <si>
    <t>ARREST-VICTIM_ORGANIZATION</t>
  </si>
  <si>
    <t>An organization which suffers injury or loss as a result of an incident.</t>
  </si>
  <si>
    <t>BOOKING-BOOKING_AGENCY</t>
  </si>
  <si>
    <t>An agency responsible for booking a subject into a facility. This agency may be different from the arresting, holding, or incarcerating agency.</t>
  </si>
  <si>
    <t>CRIMINAL_HISTORY_SUMMARY-SUMMARY_ORGANIZATION</t>
  </si>
  <si>
    <t>An organization that provided the summary.</t>
  </si>
  <si>
    <t>DETAINER_NOTIFICATION_REQUEST-RECIPIENT_AGENCY</t>
  </si>
  <si>
    <t>An agency that is to be notified.</t>
  </si>
  <si>
    <t>DETAINER_NOTIFICATION_REQUEST-REMANDING_AUTHORITY</t>
  </si>
  <si>
    <t>An authority requesting remand of a subject once conditions of custody have been completed.</t>
  </si>
  <si>
    <t>DISCIPLINARY_HEARING-FACILITY</t>
  </si>
  <si>
    <t>An agency or facility where the hearing took place, which may be the same as the facility where the disciplinary incident took place.</t>
  </si>
  <si>
    <t>DISCIPLINARY_INCIDENT-FACILITY</t>
  </si>
  <si>
    <t>An agency or facility in control of a subject at the time of the disciplinary incident.</t>
  </si>
  <si>
    <t>DOMESTIC_VIOLENCE_ASSESSMENT-ASSESSING_ORGANIZATION</t>
  </si>
  <si>
    <t xml:space="preserve">An organization which employs the assessment official who administered the domestic violence assessment. </t>
  </si>
  <si>
    <t>HOLDING-HOLDING_AGENCY</t>
  </si>
  <si>
    <t xml:space="preserve">An agency or facility in control of a subject while a subject is being held. </t>
  </si>
  <si>
    <t>INCARCERATION-INCARCERATING_AGENCY</t>
  </si>
  <si>
    <t>An incarceration that is associated with an incarcerating agency.</t>
  </si>
  <si>
    <t>INCIDENT-INCIDENT_AGENCY</t>
  </si>
  <si>
    <t>An incident that is associated with an incident agency.</t>
  </si>
  <si>
    <t>INCIDENT-SUBJECT_ORGANIZATION</t>
  </si>
  <si>
    <t>An incident that is associated with a subject organization.</t>
  </si>
  <si>
    <t>INCIDENT-VICTIM_ORGANIZATION</t>
  </si>
  <si>
    <t>An incident that is associated with a victim organization.</t>
  </si>
  <si>
    <t>OFFENSE-SUBJECT_ORGANIZATION</t>
  </si>
  <si>
    <t>An offense that is associated with a subject organization.</t>
  </si>
  <si>
    <t>OFFENSE-VICTIM_ORGANIZATION</t>
  </si>
  <si>
    <t>An offense that is associated with a victim organization.</t>
  </si>
  <si>
    <t>JUDGMENT-JUDICIAL_ORGANIZATION</t>
  </si>
  <si>
    <t>A judgement associated with a judicial organization.</t>
  </si>
  <si>
    <t>PRE_SENTENCE_INVESTIGATION-COURT</t>
  </si>
  <si>
    <t>A pre-sentence investigation that is associated with a court.</t>
  </si>
  <si>
    <t>PRE_SENTENCE_INVESTIGATION-PREPARING_AGENCY</t>
  </si>
  <si>
    <t>An agency tasked with preparing/completing the pre-sentence investigation.</t>
  </si>
  <si>
    <t>PRE_SENTENCE_INVESTIGATION-INVESTIGATION_AGENCY</t>
  </si>
  <si>
    <t>An agency tasked with investigating the pre-sentence investigation.</t>
  </si>
  <si>
    <t>PRE_TRIAL_INVESTIGATION-COURT</t>
  </si>
  <si>
    <t>A court for which the investigation is being completed.</t>
  </si>
  <si>
    <t>PRE_TRIAL_INVESTIGATION-PREPARING_AGENCY</t>
  </si>
  <si>
    <t>An agency tasked with preparing/completing the pre-trial investigation.</t>
  </si>
  <si>
    <t>PRE_TRIAL_INVESTIGATION-INVESTIGATION_AGENCY</t>
  </si>
  <si>
    <t>An agency that provided the narrative/notes.</t>
  </si>
  <si>
    <t>PROTECTION_ORDER-ISSUING_AUTHORITY</t>
  </si>
  <si>
    <t>An agency or court that issued a protection order.</t>
  </si>
  <si>
    <t>PROTECTION_ORDER-PETITIONING_ORGANIZATION</t>
  </si>
  <si>
    <t>An organization who is a plaintiff/petitioner of a protection order.</t>
  </si>
  <si>
    <t>PROTECTION_ORDER-PROTECTED_ORGANIZATION</t>
  </si>
  <si>
    <t>An organization who is a protected party of a protection order.</t>
  </si>
  <si>
    <t>PROTECTION_ORDER-PROTECTION_AGENCY</t>
  </si>
  <si>
    <t>An agency (LE) that holds/is legally responsible for the protection order.</t>
  </si>
  <si>
    <t>PROTECTION_ORDER-RESPONDENT_ORGANIZATION</t>
  </si>
  <si>
    <t>An organization who is a subject/respondent of a protection order.</t>
  </si>
  <si>
    <t>SERVICE_CALL-DISPATCH_ORGANIZATION</t>
  </si>
  <si>
    <t>A service call that is associated with a dispatch organization.</t>
  </si>
  <si>
    <t>SERVICE_CALL-SUBJECT_ORGANIZATION</t>
  </si>
  <si>
    <t>An organization that is involved or suspected of being involved in a violation of a criminal statute, ordinance or rule.</t>
  </si>
  <si>
    <t>SERVICE_CALL-VICTIM_ORGANIZATION</t>
  </si>
  <si>
    <t>An organization who suffers injury, loss, or death as a result of an activity.</t>
  </si>
  <si>
    <t>SUBJECT_ASSIGNMENT-ASSIGNED_ORGANIZATION</t>
  </si>
  <si>
    <t>An organization or facility to which a subject is assigned.</t>
  </si>
  <si>
    <t>SUPERVISED_RELEASE-OTHER_SUPERVISING_ORGANIZATION</t>
  </si>
  <si>
    <t xml:space="preserve">An additional organization that is concurrently supervising a subject. </t>
  </si>
  <si>
    <t>SUPERVISED_RELEASE-SUPERVISING_ORGANIZATION</t>
  </si>
  <si>
    <t>An organization supervising a subject.</t>
  </si>
  <si>
    <t>SUPERVISED_RELEASE-TRANSFERRED_CUSTODY_SUPERVISING_ORGANIZATION</t>
  </si>
  <si>
    <t xml:space="preserve">An organization to which supervision of subject is transferred. </t>
  </si>
  <si>
    <t>WARRANT-COMPLAINANT_ORGANIZATION</t>
  </si>
  <si>
    <t>An agency or organization that brought a legal complaint against a subject which resulted in a warrant being issued for the specified warrant offense(s).</t>
  </si>
  <si>
    <t>WARRANT-ISSUING_AUTHORITY</t>
  </si>
  <si>
    <t>An agency or court that issued the warrant.</t>
  </si>
  <si>
    <t>WARRANT-ORIGINAL_OFFENSE_AGENCY</t>
  </si>
  <si>
    <t>An agency of original offense.</t>
  </si>
  <si>
    <t>WARRANT-TASK_FORCE</t>
  </si>
  <si>
    <t>A task force associated with a warrant.</t>
  </si>
  <si>
    <t>WARRANT-WARRANT_AGENCY</t>
  </si>
  <si>
    <t>An agency that holds/is legally responsible for the warrant.</t>
  </si>
  <si>
    <t>ACTIVITY-ENFORCEMENT_OFFICIAL</t>
  </si>
  <si>
    <t>An activity that is associated with an enforcement official.</t>
  </si>
  <si>
    <t>ACTIVITY-INVOLVED_PERSON</t>
  </si>
  <si>
    <t>An activity that is associated with an involved person.</t>
  </si>
  <si>
    <t>ACTIVITY-OTHER_INVOLVED_PERSON</t>
  </si>
  <si>
    <t>An activity that is associated with an other involved person.</t>
  </si>
  <si>
    <t>ACTIVITY-PERSON</t>
  </si>
  <si>
    <t>An activity that is associated with a person.</t>
  </si>
  <si>
    <t>ACTIVITY-PERSON_OF_INTEREST</t>
  </si>
  <si>
    <t>An activity that is associated with a person of interest.</t>
  </si>
  <si>
    <t>ACTIVITY-PRIMARY_PERSON</t>
  </si>
  <si>
    <t>An activity that is associated with a primary person.</t>
  </si>
  <si>
    <t>ACTIVITY-RESPONSIBLE_PERSON</t>
  </si>
  <si>
    <t>An activity that is associated with a responsible person.</t>
  </si>
  <si>
    <t>ACTIVITY-SUPERVISOR</t>
  </si>
  <si>
    <t>An activity that is associated with a supervisor.</t>
  </si>
  <si>
    <t>ARREST-ARRESTEE</t>
  </si>
  <si>
    <t>A person who was arrested.</t>
  </si>
  <si>
    <t>ARREST-ARRESTING_OFFICER</t>
  </si>
  <si>
    <t>A law enforcement official who takes action to detain an individual with the intention of seeking charges against the person for a specific offense(s) and a record is made of the detention; includes juveniles taken into custody but merely warned and released without being charged.</t>
  </si>
  <si>
    <t>ARREST-WITNESS</t>
  </si>
  <si>
    <t>A witness to an arrest.</t>
  </si>
  <si>
    <t>BOOKING-OFFICIAL</t>
  </si>
  <si>
    <t>An official who booked a subject.</t>
  </si>
  <si>
    <t>BOOKING-SUBJECT</t>
  </si>
  <si>
    <t>A subject that was booked.</t>
  </si>
  <si>
    <t>CRIMINAL_HISTORY_SUMMARY-SUBJECT</t>
  </si>
  <si>
    <t>A criminal history summary associated with a subject.</t>
  </si>
  <si>
    <t>CRIMINAL_HISTORY_SUMMARY-OFFICIAL</t>
  </si>
  <si>
    <t>An official who provided the summary.</t>
  </si>
  <si>
    <t>DETAINER_NOTIFICATION_REQUEST-SUBJECT</t>
  </si>
  <si>
    <t>A request from a person or organization to be notified about a subject's release or transfer.</t>
  </si>
  <si>
    <t>DETAINER_NOTIFICATION_REQUEST-RECIPIENT</t>
  </si>
  <si>
    <t>A person that is to be notified.</t>
  </si>
  <si>
    <t>DISCIPLINARY_HEARING-CHAIRMAN</t>
  </si>
  <si>
    <t>A person who chaired the disciplinary hearing.</t>
  </si>
  <si>
    <t>DISCIPLINARY_HEARING-SUBJECT</t>
  </si>
  <si>
    <t>A person who was the subject of the disciplinary hearing.</t>
  </si>
  <si>
    <t>DISCIPLINARY_INCIDENT-SUBJECT</t>
  </si>
  <si>
    <t>A person who was the subject of the disciplinary incident.</t>
  </si>
  <si>
    <t>DOMESTIC_VIOLENCE_ASSESSMENT-SUBJECT</t>
  </si>
  <si>
    <t>An assessment to evaluate the safety, risk, strengths and needs of a subject involved in offenses/groups of offenses that involve domestic violence.</t>
  </si>
  <si>
    <t>DOMESTIC_VIOLENCE_ASSESSMENT-ASSESSING_OFFICIAL</t>
  </si>
  <si>
    <t>A person that administered a domestic violence assessment and provided narrative.</t>
  </si>
  <si>
    <t>HOLDING-SUBJECT</t>
  </si>
  <si>
    <t>A subject being held.</t>
  </si>
  <si>
    <t>INCARCERATION-SUBJECT</t>
  </si>
  <si>
    <t>An incarceration activity associated with a subject.</t>
  </si>
  <si>
    <t>INCIDENT-INFORMANT</t>
  </si>
  <si>
    <t>An incident that is associated with an informant.</t>
  </si>
  <si>
    <t>INCIDENT-INVESTIGATOR</t>
  </si>
  <si>
    <t>An incident that is associated with an investigator.</t>
  </si>
  <si>
    <t>INCIDENT-INVOLVED_PERSON_IN_DRIVING_INCIDENT</t>
  </si>
  <si>
    <t>An incident that is associated with an involved person in driving incident.</t>
  </si>
  <si>
    <t>INCIDENT-ITEM_OBTAINER</t>
  </si>
  <si>
    <t>A person who obtains an item as a result of an incident.</t>
  </si>
  <si>
    <t>INCIDENT-MISSING_PERSON</t>
  </si>
  <si>
    <t>A person who was reported missing as a result of an incident.</t>
  </si>
  <si>
    <t>INCIDENT-REPORTING_OFFICER</t>
  </si>
  <si>
    <t>An enforcement official that documented the incident activity and provided the narrative.</t>
  </si>
  <si>
    <t>INCIDENT-SUBJECT</t>
  </si>
  <si>
    <t>An incident associated with a subject that factored into the booking or holding or incarceration or pre-sentence investigation or pre-trial investigation or supervised release that is the focus of the report.</t>
  </si>
  <si>
    <t>INCIDENT-VICTIM</t>
  </si>
  <si>
    <t>A person who suffers injury, loss, or death as a result of an incident.</t>
  </si>
  <si>
    <t>INCIDENT-WITNESS</t>
  </si>
  <si>
    <t>A person who observed an incident.</t>
  </si>
  <si>
    <t>JUDGMENT-JUDGE</t>
  </si>
  <si>
    <t>A judge responsible for the case.</t>
  </si>
  <si>
    <t>JUDGMENT-SUBJECT</t>
  </si>
  <si>
    <t>A judgment associated with a subject that led to the booking, holding, incarceration, etc. that is the focus of the report.</t>
  </si>
  <si>
    <t>MISSING_PERSON_OCCURRENCE-LAST_SEEN_WITNESS</t>
  </si>
  <si>
    <t>A last seen person who observed or has knowledge of a missing person occurrence.</t>
  </si>
  <si>
    <t>MISSING_PERSON_OCCURRENCE-MISSING_PERSON</t>
  </si>
  <si>
    <t>A missing person that is the focus of this activity.</t>
  </si>
  <si>
    <t>A person who was involved in the person, whose role is not missing person, declaration person, witness, officer, subject, arrestee, victim, vehicle owner, or vehicle lien holder.</t>
  </si>
  <si>
    <t>MISSING_PERSON_OCCURRENCE-REPORTING_OFFICER</t>
  </si>
  <si>
    <t>An enforcement official that documented the missing person occurrence.</t>
  </si>
  <si>
    <t>MISSING_PERSON_OCCURRENCE-WITNESS</t>
  </si>
  <si>
    <t>A person who observed or has knowledge of a missing person occurrence.</t>
  </si>
  <si>
    <t>OFFENSE-SUBJECT</t>
  </si>
  <si>
    <t>A person or organization who committed an offense.</t>
  </si>
  <si>
    <t>OFFENSE-VICTIM</t>
  </si>
  <si>
    <t>A person or organization against whom offenses were perpetrated.</t>
  </si>
  <si>
    <t>OFFENSE-WITNESS</t>
  </si>
  <si>
    <t>A person who observed or has knowledge of an offense.</t>
  </si>
  <si>
    <t>PRE_SENTENCE_INVESTIGATION-DEFENSE_ATTORNEY</t>
  </si>
  <si>
    <t>A person(s) representing a subject in the current case/court matter.</t>
  </si>
  <si>
    <t>PRE_SENTENCE_INVESTIGATION-INTERVIEW_OFFICIAL</t>
  </si>
  <si>
    <t>An official who interviewed a subject.</t>
  </si>
  <si>
    <t>PRE_SENTENCE_INVESTIGATION-INVESTIGATOR</t>
  </si>
  <si>
    <t>An enforcement official that provided the narrative or note.</t>
  </si>
  <si>
    <t>PRE_SENTENCE_INVESTIGATION-JUDGE</t>
  </si>
  <si>
    <t>A judge requesting completion of pre-sentence investigation.</t>
  </si>
  <si>
    <t>PRE_SENTENCE_INVESTIGATION-PREPARING_OFFICIAL</t>
  </si>
  <si>
    <t>An official(s) tasked with preparing/completing the pre-sentence investigation.</t>
  </si>
  <si>
    <t>PRE_SENTENCE_INVESTIGATION-PROSECUTING_ATTORNEY</t>
  </si>
  <si>
    <t>An official(s) who represents the state or government in a particular criminal justice proceeding.</t>
  </si>
  <si>
    <t>PRE_SENTENCE_INVESTIGATION-SUBJECT</t>
  </si>
  <si>
    <t>A focal person of a pre-sentence investigation, also referred to as a defendant.</t>
  </si>
  <si>
    <t>PRE_TRIAL_INVESTIGATION-DEFENSE_ATTORNEY</t>
  </si>
  <si>
    <t>PRE_TRIAL_INVESTIGATION-INTERVIEW_OFFICIAL</t>
  </si>
  <si>
    <t>PRE_TRIAL_INVESTIGATION-INVESTIGATOR</t>
  </si>
  <si>
    <t>An enforcement official that provided the narrative/note.</t>
  </si>
  <si>
    <t>PRE_TRIAL_INVESTIGATION-JUDGE</t>
  </si>
  <si>
    <t>PRE_TRIAL_INVESTIGATION-PREPARING_OFFICIAL</t>
  </si>
  <si>
    <t>An official tasked with preparing/completing the pre-trial investigation.</t>
  </si>
  <si>
    <t>PRE_TRIAL_INVESTIGATION-PROSECUTING_ATTORNEY</t>
  </si>
  <si>
    <t>An official who represents the state or government in a particular criminal justice proceeding.</t>
  </si>
  <si>
    <t>PRE_TRIAL_INVESTIGATION-SUBJECT</t>
  </si>
  <si>
    <t>A focal person of a pre-trial investigation, also referred to as a defendant.</t>
  </si>
  <si>
    <t>PROHIBITED_ACT-SUBJECT</t>
  </si>
  <si>
    <t>A violation of published rule/code of conduct for which a person can be held accountable for through sanction.</t>
  </si>
  <si>
    <t>PROTECTION_ORDER-PETITIONER</t>
  </si>
  <si>
    <t>A person or organization who is a plaintiff/petitioner of a protection order.</t>
  </si>
  <si>
    <t>PROTECTION_ORDER-PROTECTED_PARTY</t>
  </si>
  <si>
    <t>A person or organization who is a protected party of a protection order.</t>
  </si>
  <si>
    <t>PROTECTION_ORDER-RESPONDENT</t>
  </si>
  <si>
    <t>A person or organization who is a subject/respondent of a protection order.</t>
  </si>
  <si>
    <t>SENTENCE_COMPUTATION-SUBJECT</t>
  </si>
  <si>
    <t>A set of details consisting of the punishment imposed through judgment by a court on a subject.</t>
  </si>
  <si>
    <t>SERVICE_CALL-CALLER</t>
  </si>
  <si>
    <t>A person who made the call.</t>
  </si>
  <si>
    <t>SERVICE_CALL-DISPATCHED_OFFICER</t>
  </si>
  <si>
    <t>An enforcement official that was dispatched as a result of the service call.</t>
  </si>
  <si>
    <t>SERVICE_CALL-DISPATCHER</t>
  </si>
  <si>
    <t>A person who assigned people or units to respond to the call.</t>
  </si>
  <si>
    <t>SERVICE_CALL-MISSING_PERSON</t>
  </si>
  <si>
    <t>A person missing in relation to this service call.</t>
  </si>
  <si>
    <t>SERVICE_CALL-OPERATOR</t>
  </si>
  <si>
    <t>An operator or person who received the call.</t>
  </si>
  <si>
    <t>SERVICE_CALL-SUBJECT</t>
  </si>
  <si>
    <t>A person or organization that is involved or suspected of being involved in a violation of a criminal statute, ordinance or rule.</t>
  </si>
  <si>
    <t>SERVICE_CALL-VICTIM</t>
  </si>
  <si>
    <t>A person or organization who suffers injury, loss, or death as a result of an activity.</t>
  </si>
  <si>
    <t>SERVICE_CALL-WITNESS</t>
  </si>
  <si>
    <t>A person who has observed an activity.</t>
  </si>
  <si>
    <t>SUBJECT_ASSIGNMENT-PERSON_ASSIGNED_TO</t>
  </si>
  <si>
    <t>A person to whom a subject is conditionally released pending further action, such as a parent or guardian.</t>
  </si>
  <si>
    <t>SUBJECT_ASSIGNMENT-SUBJECT</t>
  </si>
  <si>
    <t>A supervision location and environment into which a subject is placed, generally associated with holding or incarceration.</t>
  </si>
  <si>
    <t>SUPERVISED_RELEASE-SUBJECT</t>
  </si>
  <si>
    <t>A person subject to supervised release conditions.</t>
  </si>
  <si>
    <t>SUPERVISED_RELEASE-SUPERVISING_OFFICIAL</t>
  </si>
  <si>
    <t>An officer supervising a subject.</t>
  </si>
  <si>
    <t>WARRANT-COMPLAINANT</t>
  </si>
  <si>
    <t>A person that brought a legal complaint against a subject which resulted in a warrant being issued for the specified warrant offense(s).</t>
  </si>
  <si>
    <t>WARRANT-INVESTIGATOR</t>
  </si>
  <si>
    <t>WARRANT-SUBJECT</t>
  </si>
  <si>
    <t>A warrant associated with the subject.</t>
  </si>
  <si>
    <t>NEONATAL</t>
  </si>
  <si>
    <t>Person age under 24 hours.</t>
  </si>
  <si>
    <t>NEWBORN</t>
  </si>
  <si>
    <t>Person age 1 to 6 days old.</t>
  </si>
  <si>
    <t>BABY</t>
  </si>
  <si>
    <t>Person age between 6 days and 1 year old.</t>
  </si>
  <si>
    <t>UNKNOWN</t>
  </si>
  <si>
    <t>Unknown</t>
  </si>
  <si>
    <t>Mapping Information</t>
  </si>
  <si>
    <t>Aggravated stalking</t>
  </si>
  <si>
    <t>Corresponds to NIBRS Aggravated Assault_Homicide Circumstances value 08</t>
  </si>
  <si>
    <t>Ambush</t>
  </si>
  <si>
    <t>Corresponds to NIBRS Aggravated Assault_Homicide Circumstances value 09</t>
  </si>
  <si>
    <t>Argument</t>
  </si>
  <si>
    <t>Corresponds to NIBRS Aggravated Assault_Homicide Circumstances value 01</t>
  </si>
  <si>
    <t>Argument over boyfriend</t>
  </si>
  <si>
    <t>Argument over girlfriend</t>
  </si>
  <si>
    <t>Argument over money</t>
  </si>
  <si>
    <t>Argument over weapon</t>
  </si>
  <si>
    <t>Arson</t>
  </si>
  <si>
    <t>Assault on Law Enforcement Officer(s)</t>
  </si>
  <si>
    <t>Corresponds to NIBRS Aggravated Assault_Homicide Circumstances value 02</t>
  </si>
  <si>
    <t>Barroom brawl</t>
  </si>
  <si>
    <t>Bootlegging</t>
  </si>
  <si>
    <t>Burglary attempt</t>
  </si>
  <si>
    <t>Child abuse</t>
  </si>
  <si>
    <t>Child Playing With Weapon</t>
  </si>
  <si>
    <t>Corresponds to NIBRS Aggravated Assault_Homicide Circumstances value 30</t>
  </si>
  <si>
    <t>Criminal Killed by Police Officer</t>
  </si>
  <si>
    <t>Corresponds to NIBRS Aggravated Assault_Homicide Circumstances value 21</t>
  </si>
  <si>
    <t>Criminal Killed by Private Citizen</t>
  </si>
  <si>
    <t>Corresponds to NIBRS Aggravated Assault_Homicide Circumstances value 20</t>
  </si>
  <si>
    <t>Domestic argument</t>
  </si>
  <si>
    <t>Drive-by shooting assault</t>
  </si>
  <si>
    <t>Drive-by shooting homicide</t>
  </si>
  <si>
    <t>Drug Dealing</t>
  </si>
  <si>
    <t>Corresponds to NIBRS Aggravated Assault_Homicide Circumstances value 03</t>
  </si>
  <si>
    <t>Fight assault</t>
  </si>
  <si>
    <t>Fight homicide</t>
  </si>
  <si>
    <t>Fleeing suspect_police assault</t>
  </si>
  <si>
    <t>Fleeing suspect_police homicide</t>
  </si>
  <si>
    <t>Gambling assault</t>
  </si>
  <si>
    <t>Gambling homicide</t>
  </si>
  <si>
    <t>GanglandOrganized Crime Involvement</t>
  </si>
  <si>
    <t>Corresponds to NIBRS Aggravated Assault_Homicide Circumstances value 04</t>
  </si>
  <si>
    <t>Gun-Cleaning Accident</t>
  </si>
  <si>
    <t>Corresponds to NIBRS Aggravated Assault_Homicide Circumstances value 31</t>
  </si>
  <si>
    <t>Homicide_suicide</t>
  </si>
  <si>
    <t>Hunting Accident</t>
  </si>
  <si>
    <t>Corresponds to NIBRS Aggravated Assault_Homicide Circumstances value 32</t>
  </si>
  <si>
    <t>Juvenile Gang</t>
  </si>
  <si>
    <t>Corresponds to NIBRS Aggravated Assault_Homicide Circumstances value 05</t>
  </si>
  <si>
    <t>Kidnap_murder</t>
  </si>
  <si>
    <t>Kidnap_non_custodial parent</t>
  </si>
  <si>
    <t>Kidnap_stranger</t>
  </si>
  <si>
    <t>Lovers Quarrel, Domestic Violence</t>
  </si>
  <si>
    <t>Corresponds to NIBRS Aggravated Assault_Homicide Circumstances value 06</t>
  </si>
  <si>
    <t>Mental problem assault</t>
  </si>
  <si>
    <t>Mental problem homicide</t>
  </si>
  <si>
    <t>Mercy Killing</t>
  </si>
  <si>
    <t>Corresponds to NIBRS Aggravated Assault_Homicide Circumstances value 07</t>
  </si>
  <si>
    <t>Mugging assault</t>
  </si>
  <si>
    <t>Mugging homicide</t>
  </si>
  <si>
    <t>Murder for hire</t>
  </si>
  <si>
    <t>Other Circumstances</t>
  </si>
  <si>
    <t>Other Felony Involved</t>
  </si>
  <si>
    <t>Other Negligent Killings</t>
  </si>
  <si>
    <t>Corresponds to NIBRS Aggravated Assault_Homicide Circumstances value 34</t>
  </si>
  <si>
    <t>Other Negligent Weapon Handling</t>
  </si>
  <si>
    <t>Corresponds to NIBRS Aggravated Assault_Homicide Circumstances value 33</t>
  </si>
  <si>
    <t>Playing with weapon assault</t>
  </si>
  <si>
    <t>Playing with weapon homicide</t>
  </si>
  <si>
    <t>Police officer killed</t>
  </si>
  <si>
    <t>Race related assault</t>
  </si>
  <si>
    <t>Race related homicide</t>
  </si>
  <si>
    <t>Rape attempt_homicide</t>
  </si>
  <si>
    <t>Rape_Homicide</t>
  </si>
  <si>
    <t>Revenge assault</t>
  </si>
  <si>
    <t>Revenge homicide</t>
  </si>
  <si>
    <t>Robber killed by victim</t>
  </si>
  <si>
    <t>Self defense assault</t>
  </si>
  <si>
    <t>Self defense homicide</t>
  </si>
  <si>
    <t>Stalking</t>
  </si>
  <si>
    <t>Unknown assault circumstance</t>
  </si>
  <si>
    <t>Corresponds to NIBRS Aggravated Assault_Homicide Circumstances value 10</t>
  </si>
  <si>
    <t>Unknown Circumstances</t>
  </si>
  <si>
    <t>Unknown homicide circumstance</t>
  </si>
  <si>
    <t>Victim killed by robber</t>
  </si>
  <si>
    <t>O</t>
  </si>
  <si>
    <t>On-View Arrest</t>
  </si>
  <si>
    <t>S</t>
  </si>
  <si>
    <t>Summoned/ Cited</t>
  </si>
  <si>
    <t>T</t>
  </si>
  <si>
    <t>Taken Into Custody</t>
  </si>
  <si>
    <t>FUGITIVE</t>
  </si>
  <si>
    <t>Fugitive</t>
  </si>
  <si>
    <t>PROBABLE CAUSE</t>
  </si>
  <si>
    <t>Probable Cause</t>
  </si>
  <si>
    <t>WARRANT</t>
  </si>
  <si>
    <t>Warrant</t>
  </si>
  <si>
    <t>01</t>
  </si>
  <si>
    <t>Unarmed</t>
  </si>
  <si>
    <t>11</t>
  </si>
  <si>
    <t>Firearm (type not stated)</t>
  </si>
  <si>
    <t>11A</t>
  </si>
  <si>
    <t>Firearm (type not stated) - Automatic</t>
  </si>
  <si>
    <t>12</t>
  </si>
  <si>
    <t>Handgun</t>
  </si>
  <si>
    <t>12A</t>
  </si>
  <si>
    <t>Handgun - Automatic</t>
  </si>
  <si>
    <t>13</t>
  </si>
  <si>
    <t>Rifle</t>
  </si>
  <si>
    <t>13A</t>
  </si>
  <si>
    <t>Rifle - Automatic</t>
  </si>
  <si>
    <t>14</t>
  </si>
  <si>
    <t>Shotgun</t>
  </si>
  <si>
    <t>14A</t>
  </si>
  <si>
    <t>Shotgun - Automatic</t>
  </si>
  <si>
    <t>15</t>
  </si>
  <si>
    <t>Other Firearm</t>
  </si>
  <si>
    <t>15A</t>
  </si>
  <si>
    <t>Other Firearm - Automatic</t>
  </si>
  <si>
    <t>16</t>
  </si>
  <si>
    <t>Lethal Cutting Instrument</t>
  </si>
  <si>
    <t>17</t>
  </si>
  <si>
    <t>Club/ Blackjack/ Brass Knuckles</t>
  </si>
  <si>
    <t>LITHOGRAPH</t>
  </si>
  <si>
    <t>Lithograph</t>
  </si>
  <si>
    <t>Corresponds to NIBRS Property Description 77 and to NCIC Article Data Code KPRINT</t>
  </si>
  <si>
    <t>MODEL</t>
  </si>
  <si>
    <t>Model</t>
  </si>
  <si>
    <t>Corresponds to NIBRS Property Description 77 and to NCIC Article Data Code KMODEL</t>
  </si>
  <si>
    <t>PAINTING</t>
  </si>
  <si>
    <t>Painting</t>
  </si>
  <si>
    <t>Corresponds to NIBRS Property Description 77 and to NCIC Article Data Code KPAINTI</t>
  </si>
  <si>
    <t>PHOTOGRAPH</t>
  </si>
  <si>
    <t>Photograph</t>
  </si>
  <si>
    <t>SCULPTURE</t>
  </si>
  <si>
    <t>Sculpture</t>
  </si>
  <si>
    <t>Corresponds to NIBRS Property Description 77 and to NCIC Article Data Code KFIGURI</t>
  </si>
  <si>
    <t>ACTIVE INMATE</t>
  </si>
  <si>
    <t>Active Inmate</t>
  </si>
  <si>
    <t>DECEASED</t>
  </si>
  <si>
    <t>Deceased</t>
  </si>
  <si>
    <t>DISCHARGED FROM PAROLE</t>
  </si>
  <si>
    <t>Discharged from Parole</t>
  </si>
  <si>
    <t>ESCAPED</t>
  </si>
  <si>
    <t>Escaped</t>
  </si>
  <si>
    <t>IN CUSTODY OF ANOTHER FACILITY OR ORGANIZATION</t>
  </si>
  <si>
    <t>In Custody of Another Facility or Organization, awaiting opportunity to take possession - includes cases involving a detainer having been filed at another location.</t>
  </si>
  <si>
    <t>MEDICAL RESPITE</t>
  </si>
  <si>
    <t>A period of temporary release granted for reasons of medical treatment, e.g., chronic/terminal illness, or recuperation. [Describe Assignment]</t>
  </si>
  <si>
    <t>OUT FOR COURT</t>
  </si>
  <si>
    <t>Out for Court with expectation of return to facility of supervision.</t>
  </si>
  <si>
    <t>OUT FOR DEATH BED VISIT</t>
  </si>
  <si>
    <t>Out for Death Bed Visit with expectation of return to facility of supervision.</t>
  </si>
  <si>
    <t>OUT FOR FUNERAL VISIT</t>
  </si>
  <si>
    <t>Out for Funeral Visit with expectation of return to facility of supervision.</t>
  </si>
  <si>
    <t>OUT FOR HUMANITARIAN VISIT</t>
  </si>
  <si>
    <t>Out for Humanitarian Visit with expectation of return to facility of supervision.</t>
  </si>
  <si>
    <t>OUT FOR JAIL</t>
  </si>
  <si>
    <t>Temporarily housed at another facility while attending court proceedings with expectation of return to facility of supervision.</t>
  </si>
  <si>
    <t>OUT FOR MEDICAL TREATMENT</t>
  </si>
  <si>
    <t>Out for Medical Treatment with expectation of return to facility of supervision.</t>
  </si>
  <si>
    <t>OUT FOR OTHER REASON</t>
  </si>
  <si>
    <t>Out for Other Reason with expectation of return to facility of supervision.  [Describe Assignment]</t>
  </si>
  <si>
    <t>OUT FOR STUDY</t>
  </si>
  <si>
    <t>Out for Study (Education) with expectation of return to facility of supervision.</t>
  </si>
  <si>
    <t>OUT FOR TREATMENT</t>
  </si>
  <si>
    <t>Out for Treatment or Programming with expectation of return to facility of supervision.  [Describe Assignment]</t>
  </si>
  <si>
    <t>OUT FOR WORK RELEASE</t>
  </si>
  <si>
    <t>Out for Work Release with expectation of return to facility of supervision.</t>
  </si>
  <si>
    <t>PARDONED</t>
  </si>
  <si>
    <t>Pardoned</t>
  </si>
  <si>
    <t>PAROLE</t>
  </si>
  <si>
    <t>Parole  [Describe Assignment]</t>
  </si>
  <si>
    <t>PAROLE ABSCONDER</t>
  </si>
  <si>
    <t>Parole Absconder</t>
  </si>
  <si>
    <t>PAROLE TO DETAINER</t>
  </si>
  <si>
    <t>Paroled individual with consecutive additional charges sent to serve time in other place.</t>
  </si>
  <si>
    <t>RELEASED</t>
  </si>
  <si>
    <t>Released without obligation to facility of supervision.</t>
  </si>
  <si>
    <t>RELEASED BAIL_BOND</t>
  </si>
  <si>
    <t>Released without obligation to facility of supervision on Bail or Bond.</t>
  </si>
  <si>
    <t>RELEASED CONVICTION OVERTURNED</t>
  </si>
  <si>
    <t>Released without obligation to facility of supervision as a result of conviction being overturned.</t>
  </si>
  <si>
    <t>RELEASED DEPORTATION</t>
  </si>
  <si>
    <t>Released without obligation to facility of supervision for Deportation.</t>
  </si>
  <si>
    <t>RELEASED TIME SERVED</t>
  </si>
  <si>
    <t>Released without obligation to facility of supervision for Time Served.</t>
  </si>
  <si>
    <t>RELEASED TREATMENT</t>
  </si>
  <si>
    <t>Released without obligation to facility of supervision for Treatment.</t>
  </si>
  <si>
    <t>AUDIO TAPE</t>
  </si>
  <si>
    <t>Audio Tape (all types)</t>
  </si>
  <si>
    <t>Corresponds to NCIC Article Data Code RATAPE</t>
  </si>
  <si>
    <t>AUDIO TAPE_CASSETTES</t>
  </si>
  <si>
    <t>Audio Tape_Cassettes</t>
  </si>
  <si>
    <t>AUDIO TAPE_REEL</t>
  </si>
  <si>
    <t>Audio Tape_Reel</t>
  </si>
  <si>
    <t>AUDIO_COMPACT DISC</t>
  </si>
  <si>
    <t>Audio_Compact Disc (CD)</t>
  </si>
  <si>
    <t>Corresponds to NCIC Article Data Code RCDISC</t>
  </si>
  <si>
    <t>AUDIO_LASER COMPACT DISC</t>
  </si>
  <si>
    <t>Audio_Laser Compact Disc (CD)</t>
  </si>
  <si>
    <t>AUDIO_PHONOGRAPH RECORD</t>
  </si>
  <si>
    <t>Audio_Phonograph Record</t>
  </si>
  <si>
    <t>VIDEO_DISK</t>
  </si>
  <si>
    <t>Video_Disk (CED, videodisc, laser video disk, LV, reflective optical video disk)</t>
  </si>
  <si>
    <t>Corresponds to NCIC Article Data Code RVDISK</t>
  </si>
  <si>
    <t>VIDEO_DVD</t>
  </si>
  <si>
    <t>Video_DVD</t>
  </si>
  <si>
    <t>VIDEO_SLIDE</t>
  </si>
  <si>
    <t>Video_Slide</t>
  </si>
  <si>
    <t>VIDEO_TAPE</t>
  </si>
  <si>
    <t>Video_Tape</t>
  </si>
  <si>
    <t>Corresponds to NCIC Article Data Code RVTAPE</t>
  </si>
  <si>
    <t>VIDEO_TAPE_BETA</t>
  </si>
  <si>
    <t>Video_Tape_Beta</t>
  </si>
  <si>
    <t>VIDEO_TAPE_VHS</t>
  </si>
  <si>
    <t>Video_Tape_VHS</t>
  </si>
  <si>
    <t>BCOCodeType (N-DEx - cjis_ncic)</t>
  </si>
  <si>
    <t>AME</t>
  </si>
  <si>
    <t>AMETHYST (PURPLE)</t>
  </si>
  <si>
    <t>BGE</t>
  </si>
  <si>
    <t>BEIGE</t>
  </si>
  <si>
    <t>BLK</t>
  </si>
  <si>
    <t>BLACK</t>
  </si>
  <si>
    <t>BLU</t>
  </si>
  <si>
    <t>BLUE</t>
  </si>
  <si>
    <t>BRO</t>
  </si>
  <si>
    <t>BROWN</t>
  </si>
  <si>
    <t>BRZ</t>
  </si>
  <si>
    <t>BRONZE</t>
  </si>
  <si>
    <t>CAM</t>
  </si>
  <si>
    <t>CAMOFLAGE</t>
  </si>
  <si>
    <t>COM</t>
  </si>
  <si>
    <t>CHROME</t>
  </si>
  <si>
    <t>CPR</t>
  </si>
  <si>
    <t>COPPER</t>
  </si>
  <si>
    <t>CRM</t>
  </si>
  <si>
    <t>CREAM</t>
  </si>
  <si>
    <t>DBL</t>
  </si>
  <si>
    <t>DARK BLUE</t>
  </si>
  <si>
    <t>DGR</t>
  </si>
  <si>
    <t>DARK GREEN</t>
  </si>
  <si>
    <t>GLD</t>
  </si>
  <si>
    <t>GOLD</t>
  </si>
  <si>
    <t>GRN</t>
  </si>
  <si>
    <t>GREEN</t>
  </si>
  <si>
    <t>GRY</t>
  </si>
  <si>
    <t>GREY</t>
  </si>
  <si>
    <t>LAV</t>
  </si>
  <si>
    <t>LAVENDER</t>
  </si>
  <si>
    <t>LBL</t>
  </si>
  <si>
    <t>LIGHT BLUE</t>
  </si>
  <si>
    <t>LGR</t>
  </si>
  <si>
    <t>LIGHT GREEN</t>
  </si>
  <si>
    <t>MAR</t>
  </si>
  <si>
    <t>MAROON</t>
  </si>
  <si>
    <t>MUL/COL</t>
  </si>
  <si>
    <t>MVE</t>
  </si>
  <si>
    <t>MAUVE</t>
  </si>
  <si>
    <t>ONG</t>
  </si>
  <si>
    <t>ORANGE</t>
  </si>
  <si>
    <t>PLE</t>
  </si>
  <si>
    <t>PURPLE</t>
  </si>
  <si>
    <t>PNK</t>
  </si>
  <si>
    <t>PINK</t>
  </si>
  <si>
    <t>RED</t>
  </si>
  <si>
    <t>SIL</t>
  </si>
  <si>
    <t>SILVER</t>
  </si>
  <si>
    <t>TAN</t>
  </si>
  <si>
    <t>TEA</t>
  </si>
  <si>
    <t>TEAL</t>
  </si>
  <si>
    <t>TPE</t>
  </si>
  <si>
    <t>TAUPE</t>
  </si>
  <si>
    <t>TRQ</t>
  </si>
  <si>
    <t>TURQUOISE</t>
  </si>
  <si>
    <t>WHI</t>
  </si>
  <si>
    <t>WHITE</t>
  </si>
  <si>
    <t>YEL</t>
  </si>
  <si>
    <t>YELLOW</t>
  </si>
  <si>
    <t>BiasMotivationCauseCodeType (NIEM - fbi_ndex)</t>
  </si>
  <si>
    <t>ADVOCACY GROUP MEMBER SUPPORTING TARGETED GROUP</t>
  </si>
  <si>
    <t>Victim is advocacy group member supporting targeted group</t>
  </si>
  <si>
    <t>COINCIDES WITH HOLIDAY</t>
  </si>
  <si>
    <t>Coincides with recognized_calendar holiday</t>
  </si>
  <si>
    <t>COINCIDES WITH SYMBOLIC_SIGNIFICANT DATE</t>
  </si>
  <si>
    <t>Coincides with Symbolic_significant date relating to a group</t>
  </si>
  <si>
    <t>COMMUNITY PERCEPTION</t>
  </si>
  <si>
    <t>Substantial portion of community where crime occurred perceived incident as bias motivated</t>
  </si>
  <si>
    <t>DAMAGE TO A SYMBOL</t>
  </si>
  <si>
    <t>Damage to a Symbol</t>
  </si>
  <si>
    <t>EVIDENCE OF SYMBOLIC_RITUALISTIC ACT</t>
  </si>
  <si>
    <t>Evidence of symbolic_ritualistic act relating to a group</t>
  </si>
  <si>
    <t>GESTURES</t>
  </si>
  <si>
    <t>Gestures made by offender</t>
  </si>
  <si>
    <t>GRAFFITI</t>
  </si>
  <si>
    <t>Graffiti left at crime scene</t>
  </si>
  <si>
    <t>HATE GROUP CLAIMED RESPONSIBILITY</t>
  </si>
  <si>
    <t>Evidence hate group involved_active in locality</t>
  </si>
  <si>
    <t>HISTORIC ANIMOSITY</t>
  </si>
  <si>
    <t>Historic animosity existed between victims and offenders groups</t>
  </si>
  <si>
    <t>LOGOS</t>
  </si>
  <si>
    <t>Logo(s) left at the crime scene</t>
  </si>
  <si>
    <t>NEIGHBORHOOD TENSIONS EXIST AGAINST TARGETED GROUP</t>
  </si>
  <si>
    <t>Victim passing through locality where previous hate crimes were committed</t>
  </si>
  <si>
    <t>NONE</t>
  </si>
  <si>
    <t>None</t>
  </si>
  <si>
    <t>OFFENDER ADMITS HATE GROUP MEMBERSHIP</t>
  </si>
  <si>
    <t>Offender admitted hate group membership</t>
  </si>
  <si>
    <t>ORAL COMMENTS</t>
  </si>
  <si>
    <t>Oral Comment(s) made by offender</t>
  </si>
  <si>
    <t>PREVIOUSLY INVOLVED IN HATE CRIME</t>
  </si>
  <si>
    <t>Offender previously involved in hate crime(s)</t>
  </si>
  <si>
    <t>PROMOTING ACTIVITIES OF HIS_HER GROUP</t>
  </si>
  <si>
    <t>Victim engaged in activities promoting his_her group</t>
  </si>
  <si>
    <t>RECENT ANIMOSITY</t>
  </si>
  <si>
    <t>Recent animosity existed between victims and offenders groups</t>
  </si>
  <si>
    <t>RECENT PUBLIC FOCUS</t>
  </si>
  <si>
    <t>Bias motivated event triggers incident in victims locality</t>
  </si>
  <si>
    <t>RETALIATORY ACTIONS</t>
  </si>
  <si>
    <t>Retaliatory actions</t>
  </si>
  <si>
    <t>SERIAL INCIDENTS IN SAME LOCALITY</t>
  </si>
  <si>
    <t>Several incidents occurred same locality, at or about same time, victims all of same group</t>
  </si>
  <si>
    <t>SPECIAL CLOTHING</t>
  </si>
  <si>
    <t>Special clothing worn by the offender</t>
  </si>
  <si>
    <t>SUSPECTED HATE GROUP MEMBER</t>
  </si>
  <si>
    <t>Offender suspected of hate group membership</t>
  </si>
  <si>
    <t>SYMBOLS</t>
  </si>
  <si>
    <t>Symbol(s) left at the crime scene</t>
  </si>
  <si>
    <t>SYMBOL_CROSS BURNING</t>
  </si>
  <si>
    <t>Symbol_Cross burning by the offender</t>
  </si>
  <si>
    <t>UPSET BALANCE OF RESIDENTIAL DEMOGRAPHICS</t>
  </si>
  <si>
    <t>Victims group overwhelmingly outnumbered by other residents in a locality</t>
  </si>
  <si>
    <t>VICTIM_OFFENDER BELONG TO DIFFERENT GROUPS</t>
  </si>
  <si>
    <t>Victim_Offender belong to different groups</t>
  </si>
  <si>
    <t>WRITTEN WORDS_STATEMENTS</t>
  </si>
  <si>
    <t>Written word(s)_statement(s) made by offender</t>
  </si>
  <si>
    <t>ANTIAMERICAN INDIAN_ ALASKAN NATIVE</t>
  </si>
  <si>
    <t>Anti-American Indian or Alaskan Native_race ethnicity bias</t>
  </si>
  <si>
    <t>Corresponds to NIBRS Bias Motivation value 13</t>
  </si>
  <si>
    <t>ANTIARAB</t>
  </si>
  <si>
    <t>Anti-Arab_race ethnicity bias</t>
  </si>
  <si>
    <t>Corresponds to NIBRS Bias Motivation value 31</t>
  </si>
  <si>
    <t>ANTIASIAN</t>
  </si>
  <si>
    <t>Anti-Asian_race ethnicity bias</t>
  </si>
  <si>
    <t>Corresponds to NIBRS Bias Motivation value 14</t>
  </si>
  <si>
    <t>ANTIATHEIST_AGNOSTIC</t>
  </si>
  <si>
    <t>Anti-Atheist or Agnostic_religious bias</t>
  </si>
  <si>
    <t>Corresponds to NIBRS Bias Motivation value 27</t>
  </si>
  <si>
    <t>ANTIBISEXUAL</t>
  </si>
  <si>
    <t>Anti-Bisexual</t>
  </si>
  <si>
    <t>Corresponds to NIBRS Bias Motivation value 45</t>
  </si>
  <si>
    <t>ANTIBLACK_AFRICAN AMERICAN</t>
  </si>
  <si>
    <t>Anti-Black or African American_race ethnicity bias</t>
  </si>
  <si>
    <t>Corresponds to NIBRS Bias Motivation value 12</t>
  </si>
  <si>
    <t>ANTIBUDDHIST</t>
  </si>
  <si>
    <t>Anti-Buddhist_religious bias</t>
  </si>
  <si>
    <t>Corresponds to NIBRS Bias Motivation value 83</t>
  </si>
  <si>
    <t>ANTICATHOLIC</t>
  </si>
  <si>
    <t>Anti-Catholic religion_religious bias</t>
  </si>
  <si>
    <t>Corresponds to NIBRS Bias Motivation value 22</t>
  </si>
  <si>
    <t>ANTIDISABLED</t>
  </si>
  <si>
    <t>AntiDisbled_disability bias</t>
  </si>
  <si>
    <t>ANTIEASTERNORTHODOX</t>
  </si>
  <si>
    <t>Anti-Eastern Orthodox (Russian, Greek, Other)_religious bias</t>
  </si>
  <si>
    <t>Corresponds to NIBRS Bias Motivation value 81</t>
  </si>
  <si>
    <t>ANTIFEMALE</t>
  </si>
  <si>
    <t>Anti-Female_gender bias</t>
  </si>
  <si>
    <t>Corresponds to NIBRS Bias Motivation value 62</t>
  </si>
  <si>
    <t>ANTIFEMALE HOMOSEXUAL</t>
  </si>
  <si>
    <t>Anti-Female Homosexual (Lesbian) _sexual orientation bias</t>
  </si>
  <si>
    <t>Corresponds to NIBRS Bias Motivation value 42</t>
  </si>
  <si>
    <t>ANTIGENDER_NONCONFORMING</t>
  </si>
  <si>
    <t>Anti-Gender Non-Conforming</t>
  </si>
  <si>
    <t>Corresponds to NIBRS Bias Motivation value 72</t>
  </si>
  <si>
    <t>ANTIHETEROSEXUAL</t>
  </si>
  <si>
    <t>Anti-Heterosexual _sexual orientation bias</t>
  </si>
  <si>
    <t>Corresponds to NIBRS Bias Motivation value 44</t>
  </si>
  <si>
    <t>ANTIHINDU</t>
  </si>
  <si>
    <t>Anti-Hindu_religious bias</t>
  </si>
  <si>
    <t>Corresponds to NIBRS Bias Motivation value 84</t>
  </si>
  <si>
    <t>ANTIHISPANIC_LATINO</t>
  </si>
  <si>
    <t>Anti-Hispanic or Latino_race ethnicity bias</t>
  </si>
  <si>
    <t>Corresponds to NIBRS Bias Motivation value 32</t>
  </si>
  <si>
    <t>ANTIHOMOSEXUAL</t>
  </si>
  <si>
    <t>Anti-Homosexual, e.g., Lesbian, Gay, Bisexual, and transgender (mixed group), _sexual orientation bias</t>
  </si>
  <si>
    <t>Corresponds to NIBRS Bias Motivation value 43</t>
  </si>
  <si>
    <t>ANTIISLAMIC</t>
  </si>
  <si>
    <t>Anti-Islamic, includes muslim_religious bias</t>
  </si>
  <si>
    <t>Corresponds to NIBRS Bias Motivation value 24</t>
  </si>
  <si>
    <t>ANTIJEHOVAHWITNESS</t>
  </si>
  <si>
    <t>Anti-Jehovah's Witness_religious bias</t>
  </si>
  <si>
    <t>Corresponds to NIBRS Bias Motivation value 29</t>
  </si>
  <si>
    <t>ANTIJEWISH</t>
  </si>
  <si>
    <t>Anti-Jewish_religious bias</t>
  </si>
  <si>
    <t>Corresponds to NIBRS Bias Motivation value 21</t>
  </si>
  <si>
    <t>ANTIMALE</t>
  </si>
  <si>
    <t>Anti-Male_gender bias</t>
  </si>
  <si>
    <t>Corresponds to NIBRS Bias Motivation value 61</t>
  </si>
  <si>
    <t>ANTIMALE HOMOSEXUAL</t>
  </si>
  <si>
    <t>Anti-Male Homosexual (Gay) _sexual orientation bias</t>
  </si>
  <si>
    <t>Corresponds to NIBRS Bias Motivation value 41</t>
  </si>
  <si>
    <t>ANTIMENTAL DISABILITY</t>
  </si>
  <si>
    <t>Anti-Mental Disability_disability bias</t>
  </si>
  <si>
    <t>Corresponds to NIBRS Bias Motivation value 52</t>
  </si>
  <si>
    <t>ANTIMORMON</t>
  </si>
  <si>
    <t>Anti-Mormon_religious bias</t>
  </si>
  <si>
    <t>Corresponds to NIBRS Bias Motivation value 28</t>
  </si>
  <si>
    <t>ANTIMULTIRACIAL GROUP</t>
  </si>
  <si>
    <t>Anti-Multi-Racial Group, e.g., Arab and Asian and American Indian and White and etc._race ethnicity bias</t>
  </si>
  <si>
    <t>Corresponds to NIBRS Bias Motivation value 15</t>
  </si>
  <si>
    <t>ANTIMULTIRELIGIOUS GROUP</t>
  </si>
  <si>
    <t>Anti-Multi-Religious Group, e.g., Catholic and Mormon and Islamic and etc._religious bias</t>
  </si>
  <si>
    <t>Corresponds to NIBRS Bias Motivation value 26</t>
  </si>
  <si>
    <t>ANTINATIVEHAWAIIAN_OTHERPACIFICISLANDER</t>
  </si>
  <si>
    <t>Anti-Native Hawaiian or Other Pacific Islander_race ethnicity bias</t>
  </si>
  <si>
    <t>Corresponds to NIBRS Bias Motivation value 16</t>
  </si>
  <si>
    <t>ANTIOTHER CHRISTIAN</t>
  </si>
  <si>
    <t>Anti-Other Christian_religious bias</t>
  </si>
  <si>
    <t>Corresponds to NIBRS Bias Motivation value 82</t>
  </si>
  <si>
    <t>ANTIOTHER ETHNICITY_NATIONAL ORIGIN</t>
  </si>
  <si>
    <t>Anti-Other Race, Ethnicity, Ancestry, or National Origin_race ethnicity bias</t>
  </si>
  <si>
    <t>Corresponds to NIBRS Bias Motivation value 33</t>
  </si>
  <si>
    <t>ANTIOTHER RELIGION</t>
  </si>
  <si>
    <t>Anti-Other Religion_religious bias</t>
  </si>
  <si>
    <t>Corresponds to NIBRS Bias Motivation value 25</t>
  </si>
  <si>
    <t>ANTIPHYSICAL DISABILITY</t>
  </si>
  <si>
    <t>Anti-Physical Disability_disability bias</t>
  </si>
  <si>
    <t>Corresponds to NIBRS Bias Motivation value 51</t>
  </si>
  <si>
    <t>ANTIPROTESTANT</t>
  </si>
  <si>
    <t>Anti-Protestant_religious bias</t>
  </si>
  <si>
    <t>Corresponds to NIBRS Bias Motivation value 23</t>
  </si>
  <si>
    <t>ANTISIKH</t>
  </si>
  <si>
    <t>Anti-Sikh_religious bias</t>
  </si>
  <si>
    <t>Corresponds to NIBRS Bias Motivation value 85</t>
  </si>
  <si>
    <t>ANTITRANSGENDER</t>
  </si>
  <si>
    <t>Anti-Transgender_gender identity</t>
  </si>
  <si>
    <t>Corresponds to NIBRS Bias Motivation value 71</t>
  </si>
  <si>
    <t>ANTIWHITE</t>
  </si>
  <si>
    <t>Anti-White_race ethnicity bias</t>
  </si>
  <si>
    <t>Corresponds to NIBRS Bias Motivation value 11</t>
  </si>
  <si>
    <t>GENDER BIAS</t>
  </si>
  <si>
    <t>Gender Bias_gender bias</t>
  </si>
  <si>
    <t>None (no bias)</t>
  </si>
  <si>
    <t>Corresponds to NIBRS Bias Motivation value 88</t>
  </si>
  <si>
    <t>POLITICAL AFFILIATION BIAS</t>
  </si>
  <si>
    <t>Political Affiliation Bias</t>
  </si>
  <si>
    <t>Unknown (offender's motivation not known)</t>
  </si>
  <si>
    <t>Corresponds to NIBRS Bias Motivation value 99</t>
  </si>
  <si>
    <t>BICYCLE</t>
  </si>
  <si>
    <t>Bicycle</t>
  </si>
  <si>
    <t>Corresponds to NIBRS Property Description value 04 and to NCIC Article Data Code BBICYCL</t>
  </si>
  <si>
    <t>BICYCLE SHOCK</t>
  </si>
  <si>
    <t>Bicycle Shock</t>
  </si>
  <si>
    <t>Corresponds to NIBRS Property Description value 77 and to NCIC Article Data Code BSHOCKS</t>
  </si>
  <si>
    <t>BICYCLE_TANDEM</t>
  </si>
  <si>
    <t>Bicycle_Tandem</t>
  </si>
  <si>
    <t>Corresponds to NIBRS Property Description value 04</t>
  </si>
  <si>
    <t>BICYCLE_TRAILER</t>
  </si>
  <si>
    <t>Bicycle Trailer (Trailer Attachment for Bicycle or Tricycle)</t>
  </si>
  <si>
    <t>Corresponds to NIBRS Property Description value 78 and to NCIC Article Data Code BBICYCT</t>
  </si>
  <si>
    <t>TRICYCLE</t>
  </si>
  <si>
    <t>Tricycle</t>
  </si>
  <si>
    <t>UNICYCLE</t>
  </si>
  <si>
    <t>Unicycle</t>
  </si>
  <si>
    <t>AUDIO</t>
  </si>
  <si>
    <t>Audio (describe object)</t>
  </si>
  <si>
    <t>DOCUMENT</t>
  </si>
  <si>
    <t>Document (describe object)</t>
  </si>
  <si>
    <t>DOCUMENT APPROVED TELEPHONE LIST</t>
  </si>
  <si>
    <t>Document Approved Telephone List</t>
  </si>
  <si>
    <t>DOCUMENT EMAIL MESSAGE</t>
  </si>
  <si>
    <t>Document Email Message, includes email attachment (describe object)</t>
  </si>
  <si>
    <t>DOCUMENT EMAIL USAGE LOG</t>
  </si>
  <si>
    <t>Document Email Usage Log</t>
  </si>
  <si>
    <t>DOCUMENT IDENTIFICATION</t>
  </si>
  <si>
    <t>Document Identification, includes driver license, passport, etc. (describe object)</t>
  </si>
  <si>
    <t>DOCUMENT PHONE PEN REGISTER</t>
  </si>
  <si>
    <t>Document Phone Pen Register, includes trap and trace records</t>
  </si>
  <si>
    <t>DOCUMENT TELEPHONE CALL LOG</t>
  </si>
  <si>
    <t>Document Telephone Call Log</t>
  </si>
  <si>
    <t>DOCUMENT TELEPHONE CALL REQUEST LIST</t>
  </si>
  <si>
    <t>Document Telephone Call Request List</t>
  </si>
  <si>
    <t>DOCUMENT TEXTING MESSAGE</t>
  </si>
  <si>
    <t>Document Texting Message (describe object)</t>
  </si>
  <si>
    <t>DOCUMENT VISITOR LOG</t>
  </si>
  <si>
    <t>Document Visitor Log</t>
  </si>
  <si>
    <t>DOCUMENT VISITOR REQUEST LIST</t>
  </si>
  <si>
    <t>Document Visitor Request List</t>
  </si>
  <si>
    <t>IMAGE</t>
  </si>
  <si>
    <t>Image - photo, sketch, portrait, snapshot, etc., excluding documents, audio, video  (describe object)</t>
  </si>
  <si>
    <t>IMAGE AERIAL PHOTO</t>
  </si>
  <si>
    <t>Aerial Photo (describe object)</t>
  </si>
  <si>
    <t>IMAGE BIOMETRIC</t>
  </si>
  <si>
    <t>Image Biometric (describe object)</t>
  </si>
  <si>
    <t>IMAGE BIOMETRIC DNA</t>
  </si>
  <si>
    <t>Image Biometric DNA</t>
  </si>
  <si>
    <t>IMAGE BIOMETRIC FINGERPRINT</t>
  </si>
  <si>
    <t>Image Biometric Fingerprint</t>
  </si>
  <si>
    <t>IMAGE CHILD PORNOGRAPHY PHOTO</t>
  </si>
  <si>
    <t>Image Child Pornography Photo</t>
  </si>
  <si>
    <t>IMAGE CRIMINAL JUSTICE PHOTO</t>
  </si>
  <si>
    <t>Criminal Justice Photo - photo taken by criminal justice agency (describe object)</t>
  </si>
  <si>
    <t>IMAGE DRIVER LICENSE PHOTO</t>
  </si>
  <si>
    <t>Person Driver License Photo</t>
  </si>
  <si>
    <t>IMAGE EXAMPLE PHOTO</t>
  </si>
  <si>
    <t>Example Photo - provided as representation for reference (describe reference context)</t>
  </si>
  <si>
    <t>IMAGE MEDICAL PHOTO</t>
  </si>
  <si>
    <t>Medical Photo of a person (including X-Ray and medical procedure photos) - Doctor, Dentist, etc. captured photo (describe object)</t>
  </si>
  <si>
    <t>IMAGE MUG SHOT</t>
  </si>
  <si>
    <t>Mug Shot also called booking photo - law enforcement photo taken of a person at time of booking</t>
  </si>
  <si>
    <t>IMAGE PHYSICAL FEATURE</t>
  </si>
  <si>
    <t>Physical Feature image, including photo of Scars, Marks, and Tattoos (describe object)</t>
  </si>
  <si>
    <t>IMAGE POLICE SKETCH</t>
  </si>
  <si>
    <t>Police Sketch (describe object)</t>
  </si>
  <si>
    <t>IMAGE PORTRAIT</t>
  </si>
  <si>
    <t>Portrait - painting or photograph of a person or animal esp. of the face</t>
  </si>
  <si>
    <t>IMAGE PROPERTY ITEM</t>
  </si>
  <si>
    <t>Image Property Item (describe object)</t>
  </si>
  <si>
    <t>IMAGE SNAPSHOT</t>
  </si>
  <si>
    <t>Snapshot also called candid photo - informal photo (describe object)</t>
  </si>
  <si>
    <t>MALWARE</t>
  </si>
  <si>
    <t>Malware - Virus, Worm, Trojan, etc. (describe object)</t>
  </si>
  <si>
    <t>OTHER</t>
  </si>
  <si>
    <t>Other (describe object)</t>
  </si>
  <si>
    <t>VIDEO</t>
  </si>
  <si>
    <t>Video (describe object)</t>
  </si>
  <si>
    <t>ABNEG</t>
  </si>
  <si>
    <t>AB NEGATIVE</t>
  </si>
  <si>
    <t>ABPOS</t>
  </si>
  <si>
    <t>AB POSITIVE</t>
  </si>
  <si>
    <t>ABUNK</t>
  </si>
  <si>
    <t>AB UNKNOWN</t>
  </si>
  <si>
    <t>ANEG</t>
  </si>
  <si>
    <t>A NEGATIVE</t>
  </si>
  <si>
    <t>APOS</t>
  </si>
  <si>
    <t>A POSITIVE</t>
  </si>
  <si>
    <t>AUNK</t>
  </si>
  <si>
    <t>BNEG</t>
  </si>
  <si>
    <t>B NEGATIVE</t>
  </si>
  <si>
    <t>BPOS</t>
  </si>
  <si>
    <t>B POSITIVE</t>
  </si>
  <si>
    <t>BUNK</t>
  </si>
  <si>
    <t>B UNKNOWN</t>
  </si>
  <si>
    <t>ONEG</t>
  </si>
  <si>
    <t>O NEGATIVE</t>
  </si>
  <si>
    <t>OPOS</t>
  </si>
  <si>
    <t>O POSITIVE</t>
  </si>
  <si>
    <t>OUNK</t>
  </si>
  <si>
    <t>O UNKNOWN</t>
  </si>
  <si>
    <t>UNKWN</t>
  </si>
  <si>
    <t>AAA</t>
  </si>
  <si>
    <t>WES-CO. BOATS DIVISION</t>
  </si>
  <si>
    <t>AAI</t>
  </si>
  <si>
    <t>ADAMS ENTERPRISES</t>
  </si>
  <si>
    <t>AAK</t>
  </si>
  <si>
    <t>TREND MFG.CO.OF AMERICA, INC JACKSONVILLE, FL</t>
  </si>
  <si>
    <t>AAL</t>
  </si>
  <si>
    <t>ATLANTIC BOAT WORKS BOOTHBAY, ME</t>
  </si>
  <si>
    <t>AAN</t>
  </si>
  <si>
    <t>SAMPSON MARINE</t>
  </si>
  <si>
    <t>AAV</t>
  </si>
  <si>
    <t>SNEAK, THE INC.</t>
  </si>
  <si>
    <t>AAY</t>
  </si>
  <si>
    <t>DOWNEAST YACHTS, INC.</t>
  </si>
  <si>
    <t>ABH</t>
  </si>
  <si>
    <t>ATLANTIC BOAT CO.INC BROOKLIN, MAINE DUFFY &amp; DUFFY CUSTOM YACHTS AND FLYE POINT CORP MERGED TO BECOME ATLANTIC BOAT CO. INC. SEE MIC/DUJ &amp;FPC</t>
  </si>
  <si>
    <t>ABM</t>
  </si>
  <si>
    <t>APOLLO BOAT MFG. CO.</t>
  </si>
  <si>
    <t>ABV</t>
  </si>
  <si>
    <t>COM-PAC YACHTS CLEARWATER, FLORIDA</t>
  </si>
  <si>
    <t>ABW</t>
  </si>
  <si>
    <t>ATLANTIC BOAT WORKS</t>
  </si>
  <si>
    <t>ACB</t>
  </si>
  <si>
    <t>ALUMACRAFT BOAT CO. ARKADELPHIA, AR</t>
  </si>
  <si>
    <t>ACF</t>
  </si>
  <si>
    <t>ARCHERCRAFT BOATS</t>
  </si>
  <si>
    <t>ACH</t>
  </si>
  <si>
    <t>ACHILLES KCI CORP.</t>
  </si>
  <si>
    <t>ACJ</t>
  </si>
  <si>
    <t>NAUSET MARINE, INC; ORLEANS, MASSACHUSETTS</t>
  </si>
  <si>
    <t>ACL</t>
  </si>
  <si>
    <t>ACTION MARINE CHICAGO, IL</t>
  </si>
  <si>
    <t>ACM</t>
  </si>
  <si>
    <t>ACTION MARINE INC. (ACTION BOATS) HOLLYWOOD, FL</t>
  </si>
  <si>
    <t>ACT</t>
  </si>
  <si>
    <t>A. C. INTERFACE INC RANCHO SANTA MAR,CA</t>
  </si>
  <si>
    <t>ACW</t>
  </si>
  <si>
    <t>A. C. MFG. CO.</t>
  </si>
  <si>
    <t>ADD</t>
  </si>
  <si>
    <t>KIDD MARINE SALES</t>
  </si>
  <si>
    <t>ADK</t>
  </si>
  <si>
    <t>ATLANTIC BOAT WORKS HULL, MA</t>
  </si>
  <si>
    <t>ADL</t>
  </si>
  <si>
    <t>ALINDALE MFG., INC.</t>
  </si>
  <si>
    <t>ADO</t>
  </si>
  <si>
    <t>ANDRUS BOATS</t>
  </si>
  <si>
    <t>AEC</t>
  </si>
  <si>
    <t>YOUNG BROTHERS CO., INC.</t>
  </si>
  <si>
    <t>AEG</t>
  </si>
  <si>
    <t>AARDAL BOATS</t>
  </si>
  <si>
    <t>AEQ</t>
  </si>
  <si>
    <t>AIRLINE EQUIPMENT &amp; SERVICE INC.</t>
  </si>
  <si>
    <t>AER</t>
  </si>
  <si>
    <t>AMERICAN MARINE ENGINEER</t>
  </si>
  <si>
    <t>AFC</t>
  </si>
  <si>
    <t>AMERICAN FIBERGLASS CO.</t>
  </si>
  <si>
    <t>AFD</t>
  </si>
  <si>
    <t>AIRBOAT ENGINEERING</t>
  </si>
  <si>
    <t>AFF</t>
  </si>
  <si>
    <t>AMERICAN FIBERGLASS</t>
  </si>
  <si>
    <t>AFG</t>
  </si>
  <si>
    <t>AMERICAN FIBER-LITE; MARION,IL AMERICAN FIBERGLASS</t>
  </si>
  <si>
    <t>AFQ</t>
  </si>
  <si>
    <t>ACTION CRAFT CAPE CORAL FLORIDA ADDED COASTLINE NAME 12/95 ADDED NEWPORT NAME (ASSIGNED MIC/NPX)FOR NEWPORT LINE</t>
  </si>
  <si>
    <t>AGB</t>
  </si>
  <si>
    <t>PHANTOM BOATS (AERO-GLASS BOAT CO.)</t>
  </si>
  <si>
    <t>AGC</t>
  </si>
  <si>
    <t>AEROGLASTICS, INC. BAJA BOAT CO. &amp; SIERRA BOAT CORP</t>
  </si>
  <si>
    <t>AGH</t>
  </si>
  <si>
    <t>APPLEGARTH MARINE YARD</t>
  </si>
  <si>
    <t>AGR</t>
  </si>
  <si>
    <t>AVENGER MANUFACTURING CO.HARVEY, LA</t>
  </si>
  <si>
    <t>AHE</t>
  </si>
  <si>
    <t>APACHE AIRBOATS, INC.</t>
  </si>
  <si>
    <t>AHN</t>
  </si>
  <si>
    <t>SCOOTER BOATS</t>
  </si>
  <si>
    <t>AHQ</t>
  </si>
  <si>
    <t>THUNDER JET BOATS</t>
  </si>
  <si>
    <t>AIL</t>
  </si>
  <si>
    <t>MAVERICK SPORTBOATS W.COLUMBIA, SC</t>
  </si>
  <si>
    <t>AIR</t>
  </si>
  <si>
    <t>AIRE INC%MERIDIAN IDAHO</t>
  </si>
  <si>
    <t>AIW</t>
  </si>
  <si>
    <t>ALCORT SAILBOATS, INC. WATERBURY, CT</t>
  </si>
  <si>
    <t>AKD</t>
  </si>
  <si>
    <t>ABILITIES N S INC BEVERLY HILL, CA</t>
  </si>
  <si>
    <t>AKG</t>
  </si>
  <si>
    <t>AUGIE'S MARINE SERVICE POMPANO BEACH, FL</t>
  </si>
  <si>
    <t>AKM</t>
  </si>
  <si>
    <t>ANSWER MARINE INC; MIAMI, FLORIDA (OUT OF BUSINESS AS MIC/CTL WHICH WAS PREVIOUS MIC CODE) BACK IN BUSINESS</t>
  </si>
  <si>
    <t>AKR</t>
  </si>
  <si>
    <t>ANACAPRI MARINE</t>
  </si>
  <si>
    <t>AKZ</t>
  </si>
  <si>
    <t>ALASKA HOMEMADE BOATS</t>
  </si>
  <si>
    <t>ALD</t>
  </si>
  <si>
    <t>ALADDIN MFG. CO. YAZOO BOATS</t>
  </si>
  <si>
    <t>ALL</t>
  </si>
  <si>
    <t>ALLISON CRAFT BOAT CO.</t>
  </si>
  <si>
    <t>ALS</t>
  </si>
  <si>
    <t>ALL SEASONS INDUSTRIES</t>
  </si>
  <si>
    <t>ALT</t>
  </si>
  <si>
    <t>ALLISON CRAFT BOATS LOUISVILLE, TN</t>
  </si>
  <si>
    <t>ALX</t>
  </si>
  <si>
    <t>AL GROVERS MARINE BASS</t>
  </si>
  <si>
    <t>ALZ</t>
  </si>
  <si>
    <t>ALABAMA HOMEMADE BOATS</t>
  </si>
  <si>
    <t>AMF</t>
  </si>
  <si>
    <t>AMF ALCORT WATERBURY, CT</t>
  </si>
  <si>
    <t>AMI</t>
  </si>
  <si>
    <t>ARIMA MARINE INTERNATIONAL AUBURN, WASHINGTON</t>
  </si>
  <si>
    <t>AMN</t>
  </si>
  <si>
    <t>ALBIN MARIN AB - SWEDEN SAILBOATS,CATAMARANS, TRIMARANS</t>
  </si>
  <si>
    <t>AMQ</t>
  </si>
  <si>
    <t>AMERICAN MULTI-CRAFT</t>
  </si>
  <si>
    <t>AMS</t>
  </si>
  <si>
    <t>AMERCIAN SPORT BOAT MFG. INC LEXINGON, KY</t>
  </si>
  <si>
    <t>AMX</t>
  </si>
  <si>
    <t>AMERICAN MARINER INDS</t>
  </si>
  <si>
    <t>ANF</t>
  </si>
  <si>
    <t>MERICAN SAIL INC (AQUA CAT, INC.) CHARLESTON, SC</t>
  </si>
  <si>
    <t>ANG</t>
  </si>
  <si>
    <t>ANGLER BOAT CORP.</t>
  </si>
  <si>
    <t>ANP</t>
  </si>
  <si>
    <t>ANCHOR INDUSTRIES, INC. STERNCRAFT BOAT CO &amp; DECKBOAT CORP.</t>
  </si>
  <si>
    <t>ANT</t>
  </si>
  <si>
    <t>ANTHONY BOAT CO.</t>
  </si>
  <si>
    <t>AOD</t>
  </si>
  <si>
    <t>ADVANTAGE POWER YACHTS</t>
  </si>
  <si>
    <t>AOL</t>
  </si>
  <si>
    <t>ARNOLD INDUSTRIES</t>
  </si>
  <si>
    <t>APB</t>
  </si>
  <si>
    <t>APPLEBY MFG. CO. CURRENTLY THE AINT PERFECT BOAT CO., NC</t>
  </si>
  <si>
    <t>APG</t>
  </si>
  <si>
    <t>APOLLO BOATS BOUNTIFUL, UT</t>
  </si>
  <si>
    <t>APH</t>
  </si>
  <si>
    <t>APACHE</t>
  </si>
  <si>
    <t>API</t>
  </si>
  <si>
    <t>AMERICAN PACIFIC INFLATABLES INC. TEMECULA, CA</t>
  </si>
  <si>
    <t>APL</t>
  </si>
  <si>
    <t>APOLLO BOATS, INC. CLEARWATER, FL</t>
  </si>
  <si>
    <t>AQC</t>
  </si>
  <si>
    <t>AQUA-CYCLE INTERNATIONAL, INC.</t>
  </si>
  <si>
    <t>ARB</t>
  </si>
  <si>
    <t>CATAMARAN CURISER DBA-COLUMBIA, TN PARENT COMPANY AMERICAN REDI-BUILT INC</t>
  </si>
  <si>
    <t>ARI</t>
  </si>
  <si>
    <t>ARLINGTON SPECIAL EDITIONS</t>
  </si>
  <si>
    <t>ARJ</t>
  </si>
  <si>
    <t>ARCTCO INC THIEF RIVER FALLS, MN ARCTIC CAT</t>
  </si>
  <si>
    <t>ARK</t>
  </si>
  <si>
    <t>ARKANSAS TRAVELER BOAT</t>
  </si>
  <si>
    <t>ARR</t>
  </si>
  <si>
    <t>ARROWCRAFT</t>
  </si>
  <si>
    <t>ARV</t>
  </si>
  <si>
    <t>ARROWHEAD YACHTS VINITA, OK</t>
  </si>
  <si>
    <t>ARW</t>
  </si>
  <si>
    <t>DAY MARINE, INC.DAY CO.&amp; ARROW GLASS</t>
  </si>
  <si>
    <t>ARZ</t>
  </si>
  <si>
    <t>ARKANSAS HOMEMADE BOATS</t>
  </si>
  <si>
    <t>ASB</t>
  </si>
  <si>
    <t>AU SABLE VALLEY FIBERGLASS OSCADA, MICHIGAN</t>
  </si>
  <si>
    <t>ASG</t>
  </si>
  <si>
    <t>ACADEMY BROADWAY CORP.</t>
  </si>
  <si>
    <t>ASH</t>
  </si>
  <si>
    <t>ASHCRAFT BOAT CO.</t>
  </si>
  <si>
    <t>ASK</t>
  </si>
  <si>
    <t>ARIZONA SKI BOATS</t>
  </si>
  <si>
    <t>ASM</t>
  </si>
  <si>
    <t>ANDERSON SUNCOAST MARINE</t>
  </si>
  <si>
    <t>ASP</t>
  </si>
  <si>
    <t>AQUASPORT, INC.</t>
  </si>
  <si>
    <t>ASR</t>
  </si>
  <si>
    <t>ALL STAR</t>
  </si>
  <si>
    <t>AST</t>
  </si>
  <si>
    <t>ASTROGLASS BOATS (PRO CRAFT)</t>
  </si>
  <si>
    <t>ATJ</t>
  </si>
  <si>
    <t>ALCAR FIBERGLASS &amp; BOAT CO.</t>
  </si>
  <si>
    <t>ATL</t>
  </si>
  <si>
    <t>ARISTO CRAFT BOAT CORP. ATLANTA BOAT WORKS</t>
  </si>
  <si>
    <t>ATM</t>
  </si>
  <si>
    <t>ATLANTIC BOAT WORKS CAMDEN, ME ATLANTIC STEAM WORKS</t>
  </si>
  <si>
    <t>ATQ</t>
  </si>
  <si>
    <t>ATLANTIC EASTERN CORP.</t>
  </si>
  <si>
    <t>ATZ</t>
  </si>
  <si>
    <t>ATTEX INTERNATIONAL AKRON, OH</t>
  </si>
  <si>
    <t>AUH</t>
  </si>
  <si>
    <t>ARTHUR ARMSTRONG INC KERNERSVILLE, NC OUT OF BUSINESS SEE MICDETAILS PAGE FOR ADDED INFO</t>
  </si>
  <si>
    <t>AUL</t>
  </si>
  <si>
    <t>ALBINE MARINE, INC COS COB CONNECTICUT OLDER ALBIN BOATS MAYMAY HAVE MIC/AUE. SOLD MOLDS FOR SMALL BOATS TO BLADEN COMPOSIT MIC/OPA</t>
  </si>
  <si>
    <t>AVA</t>
  </si>
  <si>
    <t>SEAMASTER MARINE</t>
  </si>
  <si>
    <t>AVB</t>
  </si>
  <si>
    <t>AVON RUBBER CO. SEAGULL MARINE IRVINE, CA BOUGHT BY ZODIAC 1998</t>
  </si>
  <si>
    <t>AVC</t>
  </si>
  <si>
    <t>ACTON FIBERGLASS, INC.</t>
  </si>
  <si>
    <t>AVI</t>
  </si>
  <si>
    <t>ADVANTAGE BOATS, INC.</t>
  </si>
  <si>
    <t>AVL</t>
  </si>
  <si>
    <t>AMERICAN LAMINATIONS TOMS RIVER, NEW JERSEY</t>
  </si>
  <si>
    <t>AVN</t>
  </si>
  <si>
    <t>ADVANCED MARINE CONCEPTS INC. AVENGER MFG. CO.INC.</t>
  </si>
  <si>
    <t>AVP</t>
  </si>
  <si>
    <t>AVANTI INDUSTRIES, INC.</t>
  </si>
  <si>
    <t>AVY</t>
  </si>
  <si>
    <t>ARRIVEE INC.</t>
  </si>
  <si>
    <t>AWB</t>
  </si>
  <si>
    <t>ALUMAWELD BOATS</t>
  </si>
  <si>
    <t>AWL</t>
  </si>
  <si>
    <t>ALWELD COMMERCIAL BOATS</t>
  </si>
  <si>
    <t>AXC</t>
  </si>
  <si>
    <t>SPIRIT MARINE ARCTIC ENTERPRISES</t>
  </si>
  <si>
    <t>AXE</t>
  </si>
  <si>
    <t>AQUA TERRA MFG. CO INDIANOLA, IA</t>
  </si>
  <si>
    <t>AXT</t>
  </si>
  <si>
    <t>AZTEC BOAT CORP.</t>
  </si>
  <si>
    <t>AYR</t>
  </si>
  <si>
    <t>AYR-WAY INDUSTRIES</t>
  </si>
  <si>
    <t>AYY</t>
  </si>
  <si>
    <t>AMSTERDAM BOAT WORKS SCOTIA, NEW YORK NAME CHANGE FROM 1.APPLELINE CO 2.ACRO INTERNATIONAL LTD (BOTH NOT PREVIOUSLY LISTED</t>
  </si>
  <si>
    <t>AZA</t>
  </si>
  <si>
    <t>R K BENTLEY &amp; SONS NEWPORT BEACH, CA</t>
  </si>
  <si>
    <t>AZZ</t>
  </si>
  <si>
    <t>ARIZONA HOMEMADE BOATS</t>
  </si>
  <si>
    <t>BAH</t>
  </si>
  <si>
    <t>BAHNER CUSTOM BOATS, INC.</t>
  </si>
  <si>
    <t>BAM</t>
  </si>
  <si>
    <t>THUNDERBIRD PRODUCTS CORP. BROWNING AEROCRAFT MARINE</t>
  </si>
  <si>
    <t>BAQ</t>
  </si>
  <si>
    <t>BEAR AIRBOATS</t>
  </si>
  <si>
    <t>BAR</t>
  </si>
  <si>
    <t>BARRON BOATS, INC.</t>
  </si>
  <si>
    <t>BAS</t>
  </si>
  <si>
    <t>BASS CATS BOATS MOUNTAIN HOME, AR</t>
  </si>
  <si>
    <t>BAV</t>
  </si>
  <si>
    <t>BAVARIA YACHTS USA ANNAPOLIS, MD (TRADING TITLE) CHESAPEAKE HOLDINGS LLC IS IMPORTER</t>
  </si>
  <si>
    <t>BBF</t>
  </si>
  <si>
    <t>BRENTWOOD BOATWORKS COMPANY BRENTWOOD, NEW HAMPSHIRE MIC PREV ASSIGED TO DICK MILLER AND BAUMAN AKA-BAUMAN BROS &amp; MILLER</t>
  </si>
  <si>
    <t>BBK</t>
  </si>
  <si>
    <t>BROOKS BOATS MT. DESERT, ME</t>
  </si>
  <si>
    <t>BBQ</t>
  </si>
  <si>
    <t>BROOKS FIBERGLASS CO.</t>
  </si>
  <si>
    <t>BBU</t>
  </si>
  <si>
    <t>BLUE BUOY YACHTS</t>
  </si>
  <si>
    <t>BCB</t>
  </si>
  <si>
    <t>B-CRAFT BOAT MFG. CO.</t>
  </si>
  <si>
    <t>BCC</t>
  </si>
  <si>
    <t>BEACHCRAFT MARINE</t>
  </si>
  <si>
    <t>BCF</t>
  </si>
  <si>
    <t>BEACH-CRAFT BOATS</t>
  </si>
  <si>
    <t>BCF1</t>
  </si>
  <si>
    <t>BOICOURT MARINE</t>
  </si>
  <si>
    <t>BCM</t>
  </si>
  <si>
    <t>BAYCRAFT MARINE IRVINE, CA</t>
  </si>
  <si>
    <t>BCP</t>
  </si>
  <si>
    <t>BRENDELLA CUSTOM BOATS CURRENTLY KNOWN AS INTERNATIONAL INBOARD MARINE /PREV KNOWN AS SEVERAL DIFFERENT COMPANIES</t>
  </si>
  <si>
    <t>BCT</t>
  </si>
  <si>
    <t>BOAT CITY PAINT &amp; BODY SHOP PENSACOLA, FL</t>
  </si>
  <si>
    <t>BCZ</t>
  </si>
  <si>
    <t>BUSTER BOAT CO.</t>
  </si>
  <si>
    <t>BDB</t>
  </si>
  <si>
    <t>D BLACKMANS BOAT SERVICE SAN DIEGO, CA</t>
  </si>
  <si>
    <t>BDF</t>
  </si>
  <si>
    <t>B &amp; D FIBERGLASS, INC; ACTION, MASSACHUSETTS</t>
  </si>
  <si>
    <t>BDG</t>
  </si>
  <si>
    <t>BADGER BOAT BUILDERS COUDERWAY, WI</t>
  </si>
  <si>
    <t>BEB</t>
  </si>
  <si>
    <t>BEACON BOATS BRISTOL, RI</t>
  </si>
  <si>
    <t>BEC</t>
  </si>
  <si>
    <t>CMF BOATS</t>
  </si>
  <si>
    <t>BEH</t>
  </si>
  <si>
    <t>BERG BOATS, INC.</t>
  </si>
  <si>
    <t>BEJ</t>
  </si>
  <si>
    <t>BOB E. AYOU JR.CO COSTA MESA, CA</t>
  </si>
  <si>
    <t>BEM</t>
  </si>
  <si>
    <t>BEMIDJI BOAT CO., INC. CORE CRAFT CANOES</t>
  </si>
  <si>
    <t>BER</t>
  </si>
  <si>
    <t>WHITTAKER CORP. BERTRAM YACHT</t>
  </si>
  <si>
    <t>BEY</t>
  </si>
  <si>
    <t>BENETEAU USA INC SOUTH CAROLINA; FORMERLY BENETEAU USA, LTD</t>
  </si>
  <si>
    <t>BEZ</t>
  </si>
  <si>
    <t>BEZER BOATS LAKE HAVASU CITY, AZ</t>
  </si>
  <si>
    <t>BFF</t>
  </si>
  <si>
    <t>BLUE FIN INDUSTRIES, INC.</t>
  </si>
  <si>
    <t>BFG</t>
  </si>
  <si>
    <t>BROWNING F/G BOAT POWELL, TN</t>
  </si>
  <si>
    <t>BFI</t>
  </si>
  <si>
    <t>BURCHFIEL MFG.</t>
  </si>
  <si>
    <t>BFP</t>
  </si>
  <si>
    <t>BIFFY FIBERGLASS PRODUCTS ENCINTAS, CA</t>
  </si>
  <si>
    <t>BHD</t>
  </si>
  <si>
    <t>PLASTICS DIVISION OF INDUS ATLANTA, GA</t>
  </si>
  <si>
    <t>BHH</t>
  </si>
  <si>
    <t>FLYE POINT MARINE, INC. BROOKLIN, MAINE</t>
  </si>
  <si>
    <t>BHS</t>
  </si>
  <si>
    <t>BASS HOUND</t>
  </si>
  <si>
    <t>BIA</t>
  </si>
  <si>
    <t>ZEBRA MARINE</t>
  </si>
  <si>
    <t>BID</t>
  </si>
  <si>
    <t>BIDDISON DESIGNS, INC.</t>
  </si>
  <si>
    <t>BIH</t>
  </si>
  <si>
    <t>BRITANNIA BOATS ANNAPOLIS, MARYLAND</t>
  </si>
  <si>
    <t>BIQ</t>
  </si>
  <si>
    <t>BEATTY INDUSTRIES</t>
  </si>
  <si>
    <t>BJC</t>
  </si>
  <si>
    <t>DURKEE ENTERPRISES, INC BOJO BOAT CO</t>
  </si>
  <si>
    <t>BKA</t>
  </si>
  <si>
    <t>KOFFLER BOATS, EUGENE, OREGON</t>
  </si>
  <si>
    <t>BKH</t>
  </si>
  <si>
    <t>BASS HUNTER</t>
  </si>
  <si>
    <t>BKT</t>
  </si>
  <si>
    <t>BAKER CUSTOM BOATS</t>
  </si>
  <si>
    <t>BKV</t>
  </si>
  <si>
    <t>BAYMASTER BOATS INC LOS FRESNOS, TEXAS KRUGER BRAND BUYS OUT BCM BOATS</t>
  </si>
  <si>
    <t>BL1</t>
  </si>
  <si>
    <t>BAYLINER MARINE, INC. PIPESTONE,MN</t>
  </si>
  <si>
    <t>BL2</t>
  </si>
  <si>
    <t>BAYLINER MARINE, INC. VALDOSTA, GA</t>
  </si>
  <si>
    <t>BL3</t>
  </si>
  <si>
    <t>BAYLINER MARINE, INC. SPOKANE, WA</t>
  </si>
  <si>
    <t>BL4</t>
  </si>
  <si>
    <t>BAYLINER MARINE, INC. NEW BERN, NC</t>
  </si>
  <si>
    <t>BL5</t>
  </si>
  <si>
    <t>BLB</t>
  </si>
  <si>
    <t>BAYLINER MARINE, INC. SEATTLE, WA</t>
  </si>
  <si>
    <t>BLP</t>
  </si>
  <si>
    <t>BOMBER RAIDER</t>
  </si>
  <si>
    <t>BLS</t>
  </si>
  <si>
    <t>BLUE STAR MARINE CORP.</t>
  </si>
  <si>
    <t>BLY</t>
  </si>
  <si>
    <t>BAYOU BOATS</t>
  </si>
  <si>
    <t>BMF</t>
  </si>
  <si>
    <t>CREATIVE DYNAMICS, LLC NOANL,CONNECTICUT PREV ASSIGNED TO BURNS MFG / ALABAMA</t>
  </si>
  <si>
    <t>BMH</t>
  </si>
  <si>
    <t>BAY MARINE PLASTICS</t>
  </si>
  <si>
    <t>BMR</t>
  </si>
  <si>
    <t>BIESMEYER BOATS</t>
  </si>
  <si>
    <t>BNB</t>
  </si>
  <si>
    <t>BONAIR BOATS, INC.</t>
  </si>
  <si>
    <t>BNE</t>
  </si>
  <si>
    <t>BINDER &amp; ASSOCIATES INC.</t>
  </si>
  <si>
    <t>BNL</t>
  </si>
  <si>
    <t>BROWNLOW MFG. CO.</t>
  </si>
  <si>
    <t>BNM</t>
  </si>
  <si>
    <t>BONANZA MOLDING CORP.</t>
  </si>
  <si>
    <t>BNR</t>
  </si>
  <si>
    <t>SKI WEST BOATS INC. MERCED, CA</t>
  </si>
  <si>
    <t>BNS</t>
  </si>
  <si>
    <t>BONS BATEAUX, THE</t>
  </si>
  <si>
    <t>BNT</t>
  </si>
  <si>
    <t>BONITO BOATS, INC. SOLD TO BENTLEY INDUSTRIES LLC _MIC/BNT ASSIGNED TO BENTLEY IND LLC 1/6/03</t>
  </si>
  <si>
    <t>BNU</t>
  </si>
  <si>
    <t>FORCE ENGINEERING</t>
  </si>
  <si>
    <t>BNV</t>
  </si>
  <si>
    <t>BYI, LTD. N.V.</t>
  </si>
  <si>
    <t>BNZ</t>
  </si>
  <si>
    <t>BENTZ CRAFT OLD HICKORY, TN</t>
  </si>
  <si>
    <t>BOO</t>
  </si>
  <si>
    <t>BOATS UNLIMITED GEORGETOWN, SC</t>
  </si>
  <si>
    <t>BOT</t>
  </si>
  <si>
    <t>BRADFORD BOATWORKS, INC.</t>
  </si>
  <si>
    <t>BPC</t>
  </si>
  <si>
    <t>BUCCANEER POWER BOATS</t>
  </si>
  <si>
    <t>BQP</t>
  </si>
  <si>
    <t>BRIDGES POINT BOAT YARD INC BROOKLIN, MAINE</t>
  </si>
  <si>
    <t>BRA</t>
  </si>
  <si>
    <t>BRYANT BOATS INC SWEET WATER, TN</t>
  </si>
  <si>
    <t>BRB</t>
  </si>
  <si>
    <t>BARNETT BOATS GREEN LAKE, WI</t>
  </si>
  <si>
    <t>BRC</t>
  </si>
  <si>
    <t>BRAMCO, INC.</t>
  </si>
  <si>
    <t>BRCV</t>
  </si>
  <si>
    <t>SEASWIRL BOATS</t>
  </si>
  <si>
    <t>BRD</t>
  </si>
  <si>
    <t>BROADBILL MAINE CORP.</t>
  </si>
  <si>
    <t>BRACON INDUSTRIES, INC.</t>
  </si>
  <si>
    <t>BRR</t>
  </si>
  <si>
    <t>BURR BROTHERS BOATS INC MARION, MA</t>
  </si>
  <si>
    <t>BRS</t>
  </si>
  <si>
    <t>BURR SAILBOAT SAILS</t>
  </si>
  <si>
    <t>BRU</t>
  </si>
  <si>
    <t>SMYRNA SKIFFS INDIAN RIVER BOATS</t>
  </si>
  <si>
    <t>BRW</t>
  </si>
  <si>
    <t>HARWILL, INC. BROWNING MARINE DIV &amp; AERO-CRAFT BOAT</t>
  </si>
  <si>
    <t>BSD</t>
  </si>
  <si>
    <t>BANSHEE INTERNATIONAL, INC.</t>
  </si>
  <si>
    <t>BSM</t>
  </si>
  <si>
    <t>BASSMASTER BOATS</t>
  </si>
  <si>
    <t>BSV</t>
  </si>
  <si>
    <t>J C MFG. INC. NORTH WEBSTER, IN</t>
  </si>
  <si>
    <t>BTC</t>
  </si>
  <si>
    <t>BALLISTIC BOATS FRUITLAND, IDAHO</t>
  </si>
  <si>
    <t>BTD</t>
  </si>
  <si>
    <t>B-CRAFT BOAT CO.</t>
  </si>
  <si>
    <t>BTE</t>
  </si>
  <si>
    <t>BRONTA BOAT CO., INC.</t>
  </si>
  <si>
    <t>BTR</t>
  </si>
  <si>
    <t>COTTON MOUTH IND. INC FRENCH SETTLEMENT, LA</t>
  </si>
  <si>
    <t>BTY</t>
  </si>
  <si>
    <t>CJ PEARSON CO C/O BRISTOL BRISTOL, RHODE ISLAND PARENT CO STIL IN BUSINESS; CJ PEARSON (INACTIVE)</t>
  </si>
  <si>
    <t>BUG</t>
  </si>
  <si>
    <t>PRECISION BURGESS ENT FAIRBANKS, AK</t>
  </si>
  <si>
    <t>BUJ</t>
  </si>
  <si>
    <t>BASS TRACKER CORP.</t>
  </si>
  <si>
    <t>BUU</t>
  </si>
  <si>
    <t>BASS TUB INC.</t>
  </si>
  <si>
    <t>BVD</t>
  </si>
  <si>
    <t>BREVARD BOAT WORKS (FLEETWING)</t>
  </si>
  <si>
    <t>BVM</t>
  </si>
  <si>
    <t>BANDIT MFG INC VIAN, OK</t>
  </si>
  <si>
    <t>BWB</t>
  </si>
  <si>
    <t>BROADWATER BOAT CO.</t>
  </si>
  <si>
    <t>BWC</t>
  </si>
  <si>
    <t>BOSTON WHALER, INC.</t>
  </si>
  <si>
    <t>BWH</t>
  </si>
  <si>
    <t>BLUE WATER BOAT WORKS</t>
  </si>
  <si>
    <t>BWR</t>
  </si>
  <si>
    <t>BARACUDA BOATS LONG BEACH, CA</t>
  </si>
  <si>
    <t>BWV</t>
  </si>
  <si>
    <t>B &amp; W PLASTICS INC.</t>
  </si>
  <si>
    <t>BWY</t>
  </si>
  <si>
    <t>BLUE WATER BOATS</t>
  </si>
  <si>
    <t>BWZ</t>
  </si>
  <si>
    <t>BOWLAND MARINE</t>
  </si>
  <si>
    <t>BXE</t>
  </si>
  <si>
    <t>BELLCO BOATS, INC.</t>
  </si>
  <si>
    <t>BXJ</t>
  </si>
  <si>
    <t>BILLY SEABOLD RACING BOATS EAGLE BOATS, LTD</t>
  </si>
  <si>
    <t>BYN</t>
  </si>
  <si>
    <t>BAYRUNNER BOATS, INC WOODBINE, NJ</t>
  </si>
  <si>
    <t>BZA</t>
  </si>
  <si>
    <t>B &amp; A DIST. COMPANY PORTLAND, OR</t>
  </si>
  <si>
    <t>BZI</t>
  </si>
  <si>
    <t>BUSH-WACKER BOAT, INC.</t>
  </si>
  <si>
    <t>CAB</t>
  </si>
  <si>
    <t>BANGOR PUNTA MARINE (CAL BOATS)</t>
  </si>
  <si>
    <t>CAC</t>
  </si>
  <si>
    <t>CAPE CODE SHIPBUILDING CO, WAREHAM, MASSACHUSETTS</t>
  </si>
  <si>
    <t>CAL</t>
  </si>
  <si>
    <t>CALIFORNIA BOAT MFG. CO.</t>
  </si>
  <si>
    <t>CAQ</t>
  </si>
  <si>
    <t>COLLETTES BOATING CENTER BREAUX BRIDGE LOUISIANA</t>
  </si>
  <si>
    <t>CAR</t>
  </si>
  <si>
    <t>CARGILE, INC.</t>
  </si>
  <si>
    <t>CAT</t>
  </si>
  <si>
    <t>CAROLINA CAT% NEW BERN, NC</t>
  </si>
  <si>
    <t>CAU</t>
  </si>
  <si>
    <t>CALKINS</t>
  </si>
  <si>
    <t>CAV</t>
  </si>
  <si>
    <t>CRITERION CO.INC; SWANSEA, MASSACHUSETTS</t>
  </si>
  <si>
    <t>CBA</t>
  </si>
  <si>
    <t>COBIA BOAT CO.</t>
  </si>
  <si>
    <t>CBC</t>
  </si>
  <si>
    <t>TEXAS MARINE INTERNATIONAL,INC CHRYSLER BOAT CORP.</t>
  </si>
  <si>
    <t>CBM</t>
  </si>
  <si>
    <t>CEE BEE MFG. CO. LYNWOOD, CA</t>
  </si>
  <si>
    <t>CBT</t>
  </si>
  <si>
    <t>CORSON BOAT CO MADISON, ME</t>
  </si>
  <si>
    <t>CBW</t>
  </si>
  <si>
    <t>CRANE BOAT WORKS; WAUPACA, WI PREV CENTRAL BOAT WORKS INC LA MARQUE,TX AND CUSTOM CRAFT; WISCONSIN BECAME CENTRAL BOAT WORKS 6/09</t>
  </si>
  <si>
    <t>CBZ</t>
  </si>
  <si>
    <t>CRAFT BOAT WORKS</t>
  </si>
  <si>
    <t>CCA</t>
  </si>
  <si>
    <t>CHRIS CRAFT ALGONAC, MI</t>
  </si>
  <si>
    <t>CCB</t>
  </si>
  <si>
    <t>CHRIS CRAFT SARASOTA, FL</t>
  </si>
  <si>
    <t>CCC</t>
  </si>
  <si>
    <t>CHRIS CRAFT BRADENTON, FL</t>
  </si>
  <si>
    <t>CCD</t>
  </si>
  <si>
    <t>CHRIS CRAFT</t>
  </si>
  <si>
    <t>CCF</t>
  </si>
  <si>
    <t>CHRIS CRAFT POMPANO, FL</t>
  </si>
  <si>
    <t>CCH</t>
  </si>
  <si>
    <t>CCK</t>
  </si>
  <si>
    <t>COLLINSCRAFT, INC.</t>
  </si>
  <si>
    <t>CCM</t>
  </si>
  <si>
    <t>HOBIE CAT (COAST CATAMARAN CORP.)</t>
  </si>
  <si>
    <t>CCN</t>
  </si>
  <si>
    <t>CHRIS CRAFT SWANSBORO, NC</t>
  </si>
  <si>
    <t>CCR</t>
  </si>
  <si>
    <t>CHRIS CRAFT ROAMER HOLLAND, MI</t>
  </si>
  <si>
    <t>CCT</t>
  </si>
  <si>
    <t>CHRIS CRAFT GALLIPOLIS, OH</t>
  </si>
  <si>
    <t>CCU</t>
  </si>
  <si>
    <t>CHRIS CRAFT FIUMICINO, ITALY</t>
  </si>
  <si>
    <t>CCV</t>
  </si>
  <si>
    <t>CHRIS CRAFT GOSHEN, IN</t>
  </si>
  <si>
    <t>CCX</t>
  </si>
  <si>
    <t>CRUISE BOATS, INC.</t>
  </si>
  <si>
    <t>CCY</t>
  </si>
  <si>
    <t>C &amp; C YACHTS INC.</t>
  </si>
  <si>
    <t>CDC</t>
  </si>
  <si>
    <t>CRAIG CATAMARAN CORP. ORLANDO, FL</t>
  </si>
  <si>
    <t>CDR</t>
  </si>
  <si>
    <t>CARVER BOAT CORP. CABRAL BOATS</t>
  </si>
  <si>
    <t>CEB</t>
  </si>
  <si>
    <t>CENTURY BOAT CO.</t>
  </si>
  <si>
    <t>CED</t>
  </si>
  <si>
    <t>BLACKHAWK CANOE CO., INC.</t>
  </si>
  <si>
    <t>CEE</t>
  </si>
  <si>
    <t>CENTURIAN BOATS, INC.</t>
  </si>
  <si>
    <t>CEH</t>
  </si>
  <si>
    <t>COLORADO CUSTOM DESIGN, LTD.</t>
  </si>
  <si>
    <t>CEM</t>
  </si>
  <si>
    <t>COLE BOATS COLE MARINE</t>
  </si>
  <si>
    <t>CER</t>
  </si>
  <si>
    <t>THE C E RYDER CORP BRISTOL, RHODE ISLAND</t>
  </si>
  <si>
    <t>CFD</t>
  </si>
  <si>
    <t>CUSTOM FIBERGLASS PRODUCTS</t>
  </si>
  <si>
    <t>CFS</t>
  </si>
  <si>
    <t>COLUMBIA FIBERGLASS</t>
  </si>
  <si>
    <t>CFT</t>
  </si>
  <si>
    <t>CACCI CRAFT, INC.</t>
  </si>
  <si>
    <t>CFY</t>
  </si>
  <si>
    <t>COBRA MFG. CO.</t>
  </si>
  <si>
    <t>CFZ</t>
  </si>
  <si>
    <t>CALIFORNIA HOMEMADE BOATS</t>
  </si>
  <si>
    <t>CGF</t>
  </si>
  <si>
    <t>COLLINS CRAFT, INC.</t>
  </si>
  <si>
    <t>CGH</t>
  </si>
  <si>
    <t>ISLANDER MARINE WINTER GARDEN, FL</t>
  </si>
  <si>
    <t>CGL</t>
  </si>
  <si>
    <t>CROWN CUSTOM FIBERGLASS</t>
  </si>
  <si>
    <t>CGM</t>
  </si>
  <si>
    <t>GENERAL MARINE INDUSTRIES PANAMA CITY, FL</t>
  </si>
  <si>
    <t>CGS</t>
  </si>
  <si>
    <t>COMFORT USA; NORTHPORT, NEW YORK</t>
  </si>
  <si>
    <t>CHA</t>
  </si>
  <si>
    <t>COLORADO HEADWATERS,INC DENVER, COLORADO MIC/CHA WAS CHARGER MARINE</t>
  </si>
  <si>
    <t>CHE</t>
  </si>
  <si>
    <t>CHALLENGER BOAT, INC.CHALLENGER ENTERPRISES</t>
  </si>
  <si>
    <t>CHJ</t>
  </si>
  <si>
    <t>TRITON CUSTOM BOATS CHARGER CUSTOM BOATS</t>
  </si>
  <si>
    <t>CHK</t>
  </si>
  <si>
    <t>CHECKMATE BOATS, INC. BUCYRUS, OH</t>
  </si>
  <si>
    <t>CHM</t>
  </si>
  <si>
    <t>CRITCHFIELD MARINE, INC.</t>
  </si>
  <si>
    <t>CHT</t>
  </si>
  <si>
    <t>CHEETAH BOAT MFG., INC.</t>
  </si>
  <si>
    <t>CIK</t>
  </si>
  <si>
    <t>CHALLENGER BOAT WORKS ORLANDO, FL</t>
  </si>
  <si>
    <t>CJC</t>
  </si>
  <si>
    <t>CULVER-CHELLE, INC.</t>
  </si>
  <si>
    <t>CJK</t>
  </si>
  <si>
    <t>CALIFORNIA RIVERS GEYSERVILLE, CA</t>
  </si>
  <si>
    <t>CJM</t>
  </si>
  <si>
    <t>CHAPARREL MARINE PRODUCTS</t>
  </si>
  <si>
    <t>CJR</t>
  </si>
  <si>
    <t>CARRERA BOATS</t>
  </si>
  <si>
    <t>CKB</t>
  </si>
  <si>
    <t>CHEROKEE BOAT CO.</t>
  </si>
  <si>
    <t>CKL</t>
  </si>
  <si>
    <t>CONCORD BOAT CORP. SHERWOOD, AR</t>
  </si>
  <si>
    <t>CKP</t>
  </si>
  <si>
    <t>CAPE CRAFT LTD ST.JAMES CITY, FL</t>
  </si>
  <si>
    <t>CLA</t>
  </si>
  <si>
    <t>CLASSIC BOAT, CORP.</t>
  </si>
  <si>
    <t>CLD</t>
  </si>
  <si>
    <t>CALDWELL HIGH PERF. BOATS PASCO, WA</t>
  </si>
  <si>
    <t>CLK</t>
  </si>
  <si>
    <t>CLARK BOAT CO.</t>
  </si>
  <si>
    <t>CLM</t>
  </si>
  <si>
    <t>CLIPPER MARINE CORP.</t>
  </si>
  <si>
    <t>CLZ</t>
  </si>
  <si>
    <t>COLORADO HOMEMADE BOATS</t>
  </si>
  <si>
    <t>CMA</t>
  </si>
  <si>
    <t>CROSBY MARINE ENGR CORP.</t>
  </si>
  <si>
    <t>CMN</t>
  </si>
  <si>
    <t>CUSTOM MARINE SAVANNAH, GA</t>
  </si>
  <si>
    <t>CMO</t>
  </si>
  <si>
    <t>COUGAR MARINE, INC. N.MIAMI BEACH,FL</t>
  </si>
  <si>
    <t>CMP</t>
  </si>
  <si>
    <t>CAMP WAYS, INC.</t>
  </si>
  <si>
    <t>CNE</t>
  </si>
  <si>
    <t>CAROLINA BOAT CO.</t>
  </si>
  <si>
    <t>CNH</t>
  </si>
  <si>
    <t>CENTARK INDUSTRIES, INC.</t>
  </si>
  <si>
    <t>CNO</t>
  </si>
  <si>
    <t>CONROY INDUSTRIES</t>
  </si>
  <si>
    <t>CNP</t>
  </si>
  <si>
    <t>THE COLEMAN CO.INC. WICHITA, KS</t>
  </si>
  <si>
    <t>CNT</t>
  </si>
  <si>
    <t>CORONET BOATS OF NORTH AMERICA</t>
  </si>
  <si>
    <t>COB</t>
  </si>
  <si>
    <t>CLASSIC BOATS LINDENHURST, NY</t>
  </si>
  <si>
    <t>COJ</t>
  </si>
  <si>
    <t>COMMANDER BOATS</t>
  </si>
  <si>
    <t>CON</t>
  </si>
  <si>
    <t>HYUNDAI CORP.</t>
  </si>
  <si>
    <t>COO</t>
  </si>
  <si>
    <t>COOIBEE (NAVY CANOE)</t>
  </si>
  <si>
    <t>COT</t>
  </si>
  <si>
    <t>CATERPILLAR BOAT WORKS% BLUE HILL, ME (9/83 -8/86) NOW KNOWN AS CONTENDER MARINE INC,FL</t>
  </si>
  <si>
    <t>COY</t>
  </si>
  <si>
    <t>CYPRESS SHORES FABRIC FLORENCE, AL</t>
  </si>
  <si>
    <t>CP2</t>
  </si>
  <si>
    <t>THE COLEMAN CO., INC. NEW BRAUNFELS, TX</t>
  </si>
  <si>
    <t>CPA</t>
  </si>
  <si>
    <t>CARRERA PERFORMANCE CRAFT; RIVERSIDE CA</t>
  </si>
  <si>
    <t>CPD</t>
  </si>
  <si>
    <t>CAPE DORY YACHTS INC E TAUTON MASSACHUSETTS; OOB 5/91 MOLDS &amp; TOOLING SOLD TO NEWPORT SHIPYARDS CORP</t>
  </si>
  <si>
    <t>CPG</t>
  </si>
  <si>
    <t>CAMPAGNA FIBERGLASS</t>
  </si>
  <si>
    <t>CPS</t>
  </si>
  <si>
    <t>CAPRI SAILBOATS</t>
  </si>
  <si>
    <t>CQB</t>
  </si>
  <si>
    <t>CABO RICO YACHTS FORT LAUDERDALE, FLORIDA</t>
  </si>
  <si>
    <t>CQK</t>
  </si>
  <si>
    <t>CUDA CRAFT</t>
  </si>
  <si>
    <t>CQR</t>
  </si>
  <si>
    <t>CREATOR BOAT LA FOLLETTE, TENNESSEE</t>
  </si>
  <si>
    <t>CQU</t>
  </si>
  <si>
    <t>CUSTOM CRAFT UNLIMITED</t>
  </si>
  <si>
    <t>CRJ</t>
  </si>
  <si>
    <t>CERNE MARINE</t>
  </si>
  <si>
    <t>CRL</t>
  </si>
  <si>
    <t>AMF CRESTLINER CRESTLINER DIV.</t>
  </si>
  <si>
    <t>CRO</t>
  </si>
  <si>
    <t>ROBALO SPORT FISH BOAT</t>
  </si>
  <si>
    <t>CRS</t>
  </si>
  <si>
    <t>CRUISERS DIV. MIRRO MARINE DIV.</t>
  </si>
  <si>
    <t>CRT</t>
  </si>
  <si>
    <t>CIGARETTE RACING TEAM</t>
  </si>
  <si>
    <t>CRW</t>
  </si>
  <si>
    <t>CREWS CRAFT, INC.</t>
  </si>
  <si>
    <t>CSB</t>
  </si>
  <si>
    <t>CLASSIC BOAT, INC.</t>
  </si>
  <si>
    <t>CSR</t>
  </si>
  <si>
    <t>CORSAIR MARINE INC CHULA VISTA, CALIFORNIA</t>
  </si>
  <si>
    <t>CST</t>
  </si>
  <si>
    <t>COASTAL RECREATION (AQUARIUS DIV.OF LAGUNA YACHTS SAMUEL TEMPLE CUSTOM BOATS DIV OF COASTAL RECREATION</t>
  </si>
  <si>
    <t>CTC</t>
  </si>
  <si>
    <t>NAUTIQUE BOAT COMPANY INC%CODE PREV ASSIGNED TO CORRECT CRAFT INC,OUT OF BUSINESS PER USCG.CODE REASSIGNED</t>
  </si>
  <si>
    <t>CTL</t>
  </si>
  <si>
    <t>ANSWER MARINE (CONTINENTAL BOAT CO.) OUT OF BUSINESS UNDER MIC/CTL; BACK IN BUSINESS AS MIC/AKM-SEE NEW ENTRY (ANSWER MARINE INC)</t>
  </si>
  <si>
    <t>CTY</t>
  </si>
  <si>
    <t>CATALINA YACHTS</t>
  </si>
  <si>
    <t>CTZ</t>
  </si>
  <si>
    <t>CONNECTICUT HOMEMADE BOATS</t>
  </si>
  <si>
    <t>CUA</t>
  </si>
  <si>
    <t>CUSTOM FIBERGLASS</t>
  </si>
  <si>
    <t>CUB</t>
  </si>
  <si>
    <t>CUB CRAFT</t>
  </si>
  <si>
    <t>CUC</t>
  </si>
  <si>
    <t>CUSTOM MARINE</t>
  </si>
  <si>
    <t>CUE</t>
  </si>
  <si>
    <t>CATALINA BOAT MFG.</t>
  </si>
  <si>
    <t>CUO</t>
  </si>
  <si>
    <t>CONTENDER CUSTOM BOATS</t>
  </si>
  <si>
    <t>CUP</t>
  </si>
  <si>
    <t>CUSTOM MARINE VALLEJO, CA</t>
  </si>
  <si>
    <t>CUS</t>
  </si>
  <si>
    <t>CUSTOM BOAT MFG CO ST. BERNARD, LA</t>
  </si>
  <si>
    <t>CUY</t>
  </si>
  <si>
    <t>CONDOR CUSTOM BOATS</t>
  </si>
  <si>
    <t>CVB</t>
  </si>
  <si>
    <t>CARAVELLE BOAT CO.</t>
  </si>
  <si>
    <t>CVO</t>
  </si>
  <si>
    <t>CAVALIER BOATS, INC.</t>
  </si>
  <si>
    <t>CWJ</t>
  </si>
  <si>
    <t>COLOSO BOAT CORP.</t>
  </si>
  <si>
    <t>CWX</t>
  </si>
  <si>
    <t>STORM BOATS IND. INC. POMPANO, FL</t>
  </si>
  <si>
    <t>CXN</t>
  </si>
  <si>
    <t>CRUSADER CUSTOM BOATS</t>
  </si>
  <si>
    <t>CXR</t>
  </si>
  <si>
    <t>CRITCHFIELD AND FROBOS MARINA</t>
  </si>
  <si>
    <t>CYG</t>
  </si>
  <si>
    <t>CELEBRITY BOATS INC.</t>
  </si>
  <si>
    <t>CYV</t>
  </si>
  <si>
    <t>COBRA BOAT MFG., INC.</t>
  </si>
  <si>
    <t>CZB</t>
  </si>
  <si>
    <t>CONDOR BOATS</t>
  </si>
  <si>
    <t>DAA</t>
  </si>
  <si>
    <t>BAUTECK MARINE CORP. ST. AUGUSTINE, FL</t>
  </si>
  <si>
    <t>DAQ</t>
  </si>
  <si>
    <t>DAGGER CANOE COMPANY HARRIMAN, TN</t>
  </si>
  <si>
    <t>DAW</t>
  </si>
  <si>
    <t>DAWSON BOAT CO.</t>
  </si>
  <si>
    <t>DBJ</t>
  </si>
  <si>
    <t>DELTA DIVE BOATS INC. CAPE CANAVERAL, FL</t>
  </si>
  <si>
    <t>DBW</t>
  </si>
  <si>
    <t>DARGEL BOAT WORKS DONNA, TX</t>
  </si>
  <si>
    <t>DCB</t>
  </si>
  <si>
    <t>DEM-CRAFT BOAT CO.</t>
  </si>
  <si>
    <t>DCE</t>
  </si>
  <si>
    <t>DAVES CUSTOM YACHTS EL CAJON, CALIFORNIA; ACQUIRED MOLDS FROMELIMINATOR (ELB) ALSO DAVES CUSTOM BOATS</t>
  </si>
  <si>
    <t>DCF</t>
  </si>
  <si>
    <t>DIALCRAFT BOATS</t>
  </si>
  <si>
    <t>DCH</t>
  </si>
  <si>
    <t>SOUTH BAY DUCK BOATS</t>
  </si>
  <si>
    <t>DCI</t>
  </si>
  <si>
    <t>DICK CLARKE, INC.</t>
  </si>
  <si>
    <t>DCJ</t>
  </si>
  <si>
    <t>DOYLE CRAFT</t>
  </si>
  <si>
    <t>DCM</t>
  </si>
  <si>
    <t>D &amp; C MARINE BOAT BUILDERS,INC; BRISTOL, RHODE ISLAND MIC/DCM WAS DONALD MARINE; ASSETS ACQUIRES BY OCEAN SCOUT MARINE;</t>
  </si>
  <si>
    <t>DCZ</t>
  </si>
  <si>
    <t>DISTRICT OF COLUMBIA HOMEMADE BOATS</t>
  </si>
  <si>
    <t>DDQ</t>
  </si>
  <si>
    <t>D &amp; D MARINE MFG. CO. HOUSTON, TX</t>
  </si>
  <si>
    <t>DDX</t>
  </si>
  <si>
    <t>CONCEPTS BOATS INC.</t>
  </si>
  <si>
    <t>DED</t>
  </si>
  <si>
    <t>DOWN EAST DORIES</t>
  </si>
  <si>
    <t>DEL</t>
  </si>
  <si>
    <t>DELTA MARINE, INC.</t>
  </si>
  <si>
    <t>DEM</t>
  </si>
  <si>
    <t>DELHI MFG. CORP. (DELCRAFT)</t>
  </si>
  <si>
    <t>DES</t>
  </si>
  <si>
    <t>DESOTO MFG. &amp; SUPPLY CO.</t>
  </si>
  <si>
    <t>DEV</t>
  </si>
  <si>
    <t>DEAVER CUSTOM BOAT</t>
  </si>
  <si>
    <t>DFF</t>
  </si>
  <si>
    <t>DUFFY ELECTRIC BOAT CO; CALIFORNIA</t>
  </si>
  <si>
    <t>DFG</t>
  </si>
  <si>
    <t>DIVERSIFIED FIBERGLASS PRODUCTS</t>
  </si>
  <si>
    <t>DFL</t>
  </si>
  <si>
    <t>DOLPHIN BOATS, INC. PRINCETON, FL</t>
  </si>
  <si>
    <t>DFM</t>
  </si>
  <si>
    <t>MOSSBACK BOAT MFG. CO.</t>
  </si>
  <si>
    <t>DFP</t>
  </si>
  <si>
    <t>DELCO FIBERGLASS PRODUCTS</t>
  </si>
  <si>
    <t>DFV</t>
  </si>
  <si>
    <t>DRIFTER MARINE, INC.</t>
  </si>
  <si>
    <t>DID</t>
  </si>
  <si>
    <t>TILTON BOATWORKS INC JENSEN BEACH, FL</t>
  </si>
  <si>
    <t>DKP</t>
  </si>
  <si>
    <t>DIAMOND BACK MFG.INC COCOA, FLORIDA</t>
  </si>
  <si>
    <t>DKQ</t>
  </si>
  <si>
    <t>COMPASS YACHTS SOUTH ORLEANS, MASSACHUSETTS</t>
  </si>
  <si>
    <t>DLI</t>
  </si>
  <si>
    <t>DIVERSITY LAMENATORS, INC.</t>
  </si>
  <si>
    <t>DLK</t>
  </si>
  <si>
    <t>DEL-CRAFT ANTIOCH, CA</t>
  </si>
  <si>
    <t>DLN</t>
  </si>
  <si>
    <t>DOLPHIN BOATS, INC. MIAMI, FL</t>
  </si>
  <si>
    <t>DLZ</t>
  </si>
  <si>
    <t>DELAWARE HOMEMADE BOATS</t>
  </si>
  <si>
    <t>DMA</t>
  </si>
  <si>
    <t>EDGEWATER POWER BOATS EDGEWATER, FLORIDA</t>
  </si>
  <si>
    <t>DMB</t>
  </si>
  <si>
    <t>DI MARCO BOATS</t>
  </si>
  <si>
    <t>DMC</t>
  </si>
  <si>
    <t>DOUGLASS &amp; MCLEOD INC. GRAND RIVER, OH</t>
  </si>
  <si>
    <t>DMH</t>
  </si>
  <si>
    <t>HOSEA MFG. CO.</t>
  </si>
  <si>
    <t>DMN</t>
  </si>
  <si>
    <t>DOGGETT MARINE INDUSTRIES, INC.</t>
  </si>
  <si>
    <t>DMP</t>
  </si>
  <si>
    <t>DAYTON MARINE PRODUCTS</t>
  </si>
  <si>
    <t>DMR</t>
  </si>
  <si>
    <t>DONZI MARINE,INC.(NEW CODE BMA/DNA) AS OF 10/93</t>
  </si>
  <si>
    <t>DNA</t>
  </si>
  <si>
    <t>DONZI MARINE (PREVIOUSLY BMA/DMR) PARENT COMPANY IS AMERICAN MARINE HOLDINGS BMA/DNA AS OF 10/93 PRIOR TO THAT COMPANY WAS PROLINE</t>
  </si>
  <si>
    <t>DNC</t>
  </si>
  <si>
    <t>DURANAUTIC MFG. CORP.</t>
  </si>
  <si>
    <t>DNU</t>
  </si>
  <si>
    <t>DURANAUTIC, INC.</t>
  </si>
  <si>
    <t>DNX</t>
  </si>
  <si>
    <t>DANA CUSTOM BOATS GARDEN GROVE, CA</t>
  </si>
  <si>
    <t>DOR</t>
  </si>
  <si>
    <t>C-DORY INC. KENT, WA</t>
  </si>
  <si>
    <t>DPD</t>
  </si>
  <si>
    <t>DOLPHIN CANOE CO.</t>
  </si>
  <si>
    <t>DQU</t>
  </si>
  <si>
    <t>BOSUN MARINE MARKETING, INC DEL QUAY, USA, LTD.</t>
  </si>
  <si>
    <t>DRE</t>
  </si>
  <si>
    <t>DRIFT CRAFT</t>
  </si>
  <si>
    <t>DRM</t>
  </si>
  <si>
    <t>DREAMBOAT CO., INC.</t>
  </si>
  <si>
    <t>DRU</t>
  </si>
  <si>
    <t>CUTLER GATE PERRINE, FL</t>
  </si>
  <si>
    <t>DSC</t>
  </si>
  <si>
    <t>DOLPHIN BOATS LTD. NORTH CHICAGO, IL</t>
  </si>
  <si>
    <t>DSN</t>
  </si>
  <si>
    <t>DISCOVERY MARINE PREBLE, NY</t>
  </si>
  <si>
    <t>DST</t>
  </si>
  <si>
    <t>DORSETT MARINE, INC.</t>
  </si>
  <si>
    <t>DTN</t>
  </si>
  <si>
    <t>BUMBLE BEE BOATS TULLAHOMA, TN</t>
  </si>
  <si>
    <t>DUC</t>
  </si>
  <si>
    <t>THE DUCK BOAT COMPANY, INC; NEWCASTLE, MAINE MIC ASSIGNED_1997</t>
  </si>
  <si>
    <t>DUF</t>
  </si>
  <si>
    <t>DUFOUR YACHTS USA,INC ANNAPOLIS, MARYLAND; MIC/DOA ORIGINALLY ASSIGNED THEY NEVER USED. CHANGE MADE TO REFLECT NEW MIC/DUF OWNS GIB SEA LINE OF BOATS MIC/GIB</t>
  </si>
  <si>
    <t>DUJ</t>
  </si>
  <si>
    <t>DUFFY &amp; DUFFY FIBERGLASS BOATS, INC BRIIKLIN, MAINE MERGED WITH FLYE POINT CORP MIC/FPC TO FORM ATLANTIC BOAT COMPANY INC; SEE MIC/ABH</t>
  </si>
  <si>
    <t>DUR</t>
  </si>
  <si>
    <t>DURACRAFT BOATS, INC.</t>
  </si>
  <si>
    <t>DUS</t>
  </si>
  <si>
    <t>DUSKY MARINE, INC.</t>
  </si>
  <si>
    <t>DUT</t>
  </si>
  <si>
    <t>DURATECH MFG. CO.</t>
  </si>
  <si>
    <t>DUW</t>
  </si>
  <si>
    <t>DUROBOAT MFG. INC.</t>
  </si>
  <si>
    <t>DUX</t>
  </si>
  <si>
    <t>DOUGLAS MARINE CORP. DOUGLAS, MI</t>
  </si>
  <si>
    <t>DUY</t>
  </si>
  <si>
    <t>MOTION MARINE CLEARWATER, FL</t>
  </si>
  <si>
    <t>DVD</t>
  </si>
  <si>
    <t>DAVIDSON MOTORS</t>
  </si>
  <si>
    <t>DVN</t>
  </si>
  <si>
    <t>ASSOCIATED RECREATIONAL PRODUCTS CORP PLAYBOUY BOATS/DAR-VAN MFG</t>
  </si>
  <si>
    <t>DWD</t>
  </si>
  <si>
    <t>DARRAH INDUSTRIES INC.</t>
  </si>
  <si>
    <t>DWE</t>
  </si>
  <si>
    <t>CHIEF MFG., INC. D &amp; W ENTERPRISES</t>
  </si>
  <si>
    <t>DXA</t>
  </si>
  <si>
    <t>DIXIE AIRBOATS, INC.</t>
  </si>
  <si>
    <t>DXD</t>
  </si>
  <si>
    <t>DIXIE DEVIL MFG. CO.</t>
  </si>
  <si>
    <t>DXE</t>
  </si>
  <si>
    <t>DIXIE BOAT WORKS</t>
  </si>
  <si>
    <t>DXF</t>
  </si>
  <si>
    <t>DIXIE FIBERGLASS PRODUCTS</t>
  </si>
  <si>
    <t>DXM</t>
  </si>
  <si>
    <t>DIXIE MARINE MFG. (DIXIE CRAFT)</t>
  </si>
  <si>
    <t>DYB</t>
  </si>
  <si>
    <t>DYNAMAGLAS BOAT CO.</t>
  </si>
  <si>
    <t>DYE</t>
  </si>
  <si>
    <t>DYERCRAFT BOATS THE ANCHORAGE, INC</t>
  </si>
  <si>
    <t>EAD</t>
  </si>
  <si>
    <t>EDEY &amp; DUFF INC MATTAPOISETT, MASSACHUSETTS</t>
  </si>
  <si>
    <t>EAK</t>
  </si>
  <si>
    <t>KARELSEN CUSTOM BOATS</t>
  </si>
  <si>
    <t>EBA</t>
  </si>
  <si>
    <t>EXPLORER BOAT &amp; CANOE CO.</t>
  </si>
  <si>
    <t>EBK</t>
  </si>
  <si>
    <t>EBKO INDUSTRIES</t>
  </si>
  <si>
    <t>EBV</t>
  </si>
  <si>
    <t>EASTERN BOAT WORKS</t>
  </si>
  <si>
    <t>ECB</t>
  </si>
  <si>
    <t>BELL YACHTS DESTIN, FL</t>
  </si>
  <si>
    <t>ECJ</t>
  </si>
  <si>
    <t>ESCAPE CRAFT, INC. UNION, NEW JERSEY</t>
  </si>
  <si>
    <t>ECX</t>
  </si>
  <si>
    <t>CANE CUTTER, INC. (ED CAIN, INC., &amp; RIGIF PLASTICS, INC.)</t>
  </si>
  <si>
    <t>EDY</t>
  </si>
  <si>
    <t>EDDYLINE NORTHWEST KAYAKS OR EDDYLINE NORTHWEST LTD. BURLINGTON WASHINGTON; KAYAKS AND CANOES</t>
  </si>
  <si>
    <t>EFJ</t>
  </si>
  <si>
    <t>PAGEPOWERBOAT INC. GALLATIN, TN</t>
  </si>
  <si>
    <t>EGG</t>
  </si>
  <si>
    <t>EGG HARBOR BOAT CO.</t>
  </si>
  <si>
    <t>EGM</t>
  </si>
  <si>
    <t>EAGLE MFG., INC.</t>
  </si>
  <si>
    <t>EHT</t>
  </si>
  <si>
    <t>CANTRELL MARINE LITTLE ROCK, AR</t>
  </si>
  <si>
    <t>EKH</t>
  </si>
  <si>
    <t>CAROLINA SKIFF, LLC; WAYCROSS, GA</t>
  </si>
  <si>
    <t>EKW</t>
  </si>
  <si>
    <t>MARLIN BOATS, INC. PERFORMER FOBERGLASS PRODUCTS</t>
  </si>
  <si>
    <t>ELB</t>
  </si>
  <si>
    <t>ELIMINATOR BOATS</t>
  </si>
  <si>
    <t>ELD</t>
  </si>
  <si>
    <t>ELDO CRAFT BOAT CO.</t>
  </si>
  <si>
    <t>ELE</t>
  </si>
  <si>
    <t>ELITE BOATS</t>
  </si>
  <si>
    <t>ELG</t>
  </si>
  <si>
    <t>ELGIN</t>
  </si>
  <si>
    <t>ELH</t>
  </si>
  <si>
    <t>ELCO MARINE SANTA ANA, CA</t>
  </si>
  <si>
    <t>ELX</t>
  </si>
  <si>
    <t>ELI LAMINATES CO., INC.</t>
  </si>
  <si>
    <t>EMD</t>
  </si>
  <si>
    <t>CARIBE INFLATABLE USA INC MIAMI, FL</t>
  </si>
  <si>
    <t>EMH</t>
  </si>
  <si>
    <t>ENTERPRISE MITCHELL CO.</t>
  </si>
  <si>
    <t>EMO</t>
  </si>
  <si>
    <t>EAGLE MARINE BOAT MFG., INC.</t>
  </si>
  <si>
    <t>ENB</t>
  </si>
  <si>
    <t>ENTERPRISE BOATS, INC.</t>
  </si>
  <si>
    <t>ENC</t>
  </si>
  <si>
    <t>ENSIGN SPARS, INC DUNEDIN, FLORIDA PREV ASSIGNED TO ENDEAVOURYACHT</t>
  </si>
  <si>
    <t>ENN</t>
  </si>
  <si>
    <t>ENSIGN YACHTS</t>
  </si>
  <si>
    <t>EPB</t>
  </si>
  <si>
    <t>ECO PRODUCTS</t>
  </si>
  <si>
    <t>EPY</t>
  </si>
  <si>
    <t>HC COMPOSITES, LLC; TARBORO, NORTH CAROLINA WORLD CAT SOLD WCC GROUP TO HC COMPOSITES</t>
  </si>
  <si>
    <t>ERC</t>
  </si>
  <si>
    <t>ERCOA INDUSTRIES BRAHAM, MINNESOTA MIC/FRC ALSO ASSIGNED AT SOME POINT PER USCG</t>
  </si>
  <si>
    <t>ERF</t>
  </si>
  <si>
    <t>EASY RIDER FIBERGLASS</t>
  </si>
  <si>
    <t>ERY</t>
  </si>
  <si>
    <t>ERICSON YACHTS INC.IRVINE, CALIFORNIA</t>
  </si>
  <si>
    <t>ESF</t>
  </si>
  <si>
    <t>EXUMA SKIFF MIAMI, FLORIDA</t>
  </si>
  <si>
    <t>ESK</t>
  </si>
  <si>
    <t>ESKAY PLASTICS, LTD.</t>
  </si>
  <si>
    <t>ESM</t>
  </si>
  <si>
    <t>DUCKWORTH BOAT COMPANY</t>
  </si>
  <si>
    <t>ESN</t>
  </si>
  <si>
    <t>RANDALL CRAFT, INC.</t>
  </si>
  <si>
    <t>ETC</t>
  </si>
  <si>
    <t>EBBTIDE CORP.</t>
  </si>
  <si>
    <t>ETF</t>
  </si>
  <si>
    <t>EAST TEX FIBERGLASS PRODUCTS</t>
  </si>
  <si>
    <t>ETK</t>
  </si>
  <si>
    <t>EDWARDS BOATS &amp; TANKSORT PIERCE, FL</t>
  </si>
  <si>
    <t>ETW</t>
  </si>
  <si>
    <t>BENNINGTON MARINE CORP% ELKHART, INDIANA</t>
  </si>
  <si>
    <t>ETY</t>
  </si>
  <si>
    <t>EAGLE TRAWLER YACHTS / MARINE TRADING INTERNATIONAL PARENT CO MILLER YACHT SALES</t>
  </si>
  <si>
    <t>EVI</t>
  </si>
  <si>
    <t>BOULTON POWERBOATS; OREGON</t>
  </si>
  <si>
    <t>EVN</t>
  </si>
  <si>
    <t>ENVISION BOATS, INC. MONMOUTH, IL</t>
  </si>
  <si>
    <t>EWC</t>
  </si>
  <si>
    <t>ECKLER WATERSPORTS TITUSVILLE, FL</t>
  </si>
  <si>
    <t>EWV</t>
  </si>
  <si>
    <t>WALKER BAY BOATS, INC.</t>
  </si>
  <si>
    <t>EXH</t>
  </si>
  <si>
    <t>EXCLUSIVE ENTERPRISES</t>
  </si>
  <si>
    <t>EXT</t>
  </si>
  <si>
    <t>EXPOERTS INTERNATIONAL SAN FRANCISCO, CA</t>
  </si>
  <si>
    <t>EXU</t>
  </si>
  <si>
    <t>ASTRO PLASTICS CORP. (EXCELLO CORP.)</t>
  </si>
  <si>
    <t>EXV</t>
  </si>
  <si>
    <t>EXECUTIVE BOATS</t>
  </si>
  <si>
    <t>EZR</t>
  </si>
  <si>
    <t>EZY-RYDER CORP. CLANTON, AL</t>
  </si>
  <si>
    <t>FAA</t>
  </si>
  <si>
    <t>BRUCE FAER DUNWOODY, GA</t>
  </si>
  <si>
    <t>FAB</t>
  </si>
  <si>
    <t>FABUGLASS CO., INC.</t>
  </si>
  <si>
    <t>FAN</t>
  </si>
  <si>
    <t>SPARKMAN MARINE SAUGUS, CA</t>
  </si>
  <si>
    <t>FAR</t>
  </si>
  <si>
    <t>FARRIER MARINE, INC; BELLEVUE, WASHINGTON</t>
  </si>
  <si>
    <t>FAV</t>
  </si>
  <si>
    <t>QUALITY FABRICATORS OF FRANKLIN,INC.</t>
  </si>
  <si>
    <t>FBB</t>
  </si>
  <si>
    <t>FORMOSA BOAT BUILDING CO.</t>
  </si>
  <si>
    <t>FBC</t>
  </si>
  <si>
    <t>H &amp; H FIBERGLASS, INC.(JIM HENDERSON MFG.)</t>
  </si>
  <si>
    <t>FBE</t>
  </si>
  <si>
    <t>CARSTEN INDUSTRIES INC.MELROSE, MN</t>
  </si>
  <si>
    <t>FBF</t>
  </si>
  <si>
    <t>FIBER-FORM (DIV. OF BAYLINER MARINE)</t>
  </si>
  <si>
    <t>FBG</t>
  </si>
  <si>
    <t>US INDUSTRIES, INC. (FIBERFORM)</t>
  </si>
  <si>
    <t>FBK</t>
  </si>
  <si>
    <t>FIBERKING BOAT CO. (FIBERKING, INC.)</t>
  </si>
  <si>
    <t>FBN</t>
  </si>
  <si>
    <t>FANTASY BOATS INC. GLASSPORT, PA</t>
  </si>
  <si>
    <t>FBQ</t>
  </si>
  <si>
    <t>FLORIDA BAY COASTER CO GREEN COVE SPRINGS, FL</t>
  </si>
  <si>
    <t>FBT</t>
  </si>
  <si>
    <t>DIVERSIFIED PRODUCTS FORESTER BOATS, INC.</t>
  </si>
  <si>
    <t>FBU</t>
  </si>
  <si>
    <t>FRANKFORT BOAT WORKS,INC FRANKFORT, MAINE PURCHASED ASSETS OF WINTERPORT BOAT CO (WNP)</t>
  </si>
  <si>
    <t>FCL</t>
  </si>
  <si>
    <t>FIBER-CELL, INC.</t>
  </si>
  <si>
    <t>FCN</t>
  </si>
  <si>
    <t>FALCON BOATS OF CALIFORNIA</t>
  </si>
  <si>
    <t>FCP</t>
  </si>
  <si>
    <t>FIBERCRAFT MFG. CO.</t>
  </si>
  <si>
    <t>FCS</t>
  </si>
  <si>
    <t>FALCON BOATS, INC.</t>
  </si>
  <si>
    <t>FDX</t>
  </si>
  <si>
    <t>FREELAND MANUFACTURING CAPE CORAL, FL</t>
  </si>
  <si>
    <t>FEA</t>
  </si>
  <si>
    <t>FEATHERCRAFT</t>
  </si>
  <si>
    <t>FFG</t>
  </si>
  <si>
    <t>FRANKLIN FIBERGLASS EUTIS, FL</t>
  </si>
  <si>
    <t>FFL</t>
  </si>
  <si>
    <t>F &amp; F BOAT CO.</t>
  </si>
  <si>
    <t>FGB</t>
  </si>
  <si>
    <t>FIBERGLASS FABRIC, INC. (CHAPARRAL BOATS, INC.)</t>
  </si>
  <si>
    <t>FGD</t>
  </si>
  <si>
    <t>FIBERGLASS UNLIMITED</t>
  </si>
  <si>
    <t>FGE</t>
  </si>
  <si>
    <t>COBALT BOATS</t>
  </si>
  <si>
    <t>FGQ</t>
  </si>
  <si>
    <t>FOUNTAIN POWERBOATS INC.</t>
  </si>
  <si>
    <t>FHS</t>
  </si>
  <si>
    <t>OFFSHORE PERFORMANCE INDUSTRIES,INC.</t>
  </si>
  <si>
    <t>FIA</t>
  </si>
  <si>
    <t>F. A. MCCULLOUGH, INC.</t>
  </si>
  <si>
    <t>FIN</t>
  </si>
  <si>
    <t>CENTURIAN BOATS</t>
  </si>
  <si>
    <t>FIW</t>
  </si>
  <si>
    <t>FIBER SPORT INC. AMORY, MS</t>
  </si>
  <si>
    <t>FLB</t>
  </si>
  <si>
    <t>FOLBOT CORP.</t>
  </si>
  <si>
    <t>FLD</t>
  </si>
  <si>
    <t>FLYING DUTCHMAN</t>
  </si>
  <si>
    <t>FLI</t>
  </si>
  <si>
    <t>FELT INDUSTRIES, INC.</t>
  </si>
  <si>
    <t>FLQ</t>
  </si>
  <si>
    <t>FLAGSHIP YACHT SALES, INC.</t>
  </si>
  <si>
    <t>FLZ</t>
  </si>
  <si>
    <t>FLORIDA HOMEMADE BOATS</t>
  </si>
  <si>
    <t>FMC</t>
  </si>
  <si>
    <t>FISHER MARINE, INC. TOPEKA, IN</t>
  </si>
  <si>
    <t>FML</t>
  </si>
  <si>
    <t>FLUID MOTION, LLC; KENT , WASHINGTON MIC/FML PREV ASSIGNED TO FREEDOM MARINE PROD</t>
  </si>
  <si>
    <t>FMS</t>
  </si>
  <si>
    <t>BOSTON WHALER MULTIHULL FORMULA RACING SAILBOATS</t>
  </si>
  <si>
    <t>FMY</t>
  </si>
  <si>
    <t>FM MARINE</t>
  </si>
  <si>
    <t>FNQ</t>
  </si>
  <si>
    <t>FLARE MARINE INC. LAKE WALES, FL</t>
  </si>
  <si>
    <t>FPK</t>
  </si>
  <si>
    <t>FORMALL PLASTICS, INC.</t>
  </si>
  <si>
    <t>FPY</t>
  </si>
  <si>
    <t>CALIFORNIA SPORT BOATS NEWPORT BEACH, CA</t>
  </si>
  <si>
    <t>FPZ</t>
  </si>
  <si>
    <t>FIBERGLASS PLES REC INDUSTRIE BIDDEFIRD, MAINE PURCHASED BY GAZELLE CANOE; SEE MIC/GZL</t>
  </si>
  <si>
    <t>FQA</t>
  </si>
  <si>
    <t>DUCK WATER BOATS INC - DOVER, OHIO</t>
  </si>
  <si>
    <t>FRI</t>
  </si>
  <si>
    <t>FROST MARINE</t>
  </si>
  <si>
    <t>FRK</t>
  </si>
  <si>
    <t>KURTIS KRAFT BOATS</t>
  </si>
  <si>
    <t>FRU</t>
  </si>
  <si>
    <t>FOREST RIVER INC MARINE DIV MIDDLEBURY,INDIANA</t>
  </si>
  <si>
    <t>FRV</t>
  </si>
  <si>
    <t>FEATHER RIVER BOAT CO. YUBA CITY, CA</t>
  </si>
  <si>
    <t>FSA</t>
  </si>
  <si>
    <t>FRANKLIN STORES BRONZE, NEW YORK</t>
  </si>
  <si>
    <t>FSC</t>
  </si>
  <si>
    <t>FIBER STEEL CORP.</t>
  </si>
  <si>
    <t>FSF</t>
  </si>
  <si>
    <t>FOUR STAR FIBERGLASS CORP. HALLENDALE, FL</t>
  </si>
  <si>
    <t>FSH</t>
  </si>
  <si>
    <t>FISH -N- SKI</t>
  </si>
  <si>
    <t>FSJ</t>
  </si>
  <si>
    <t>FIBER SKIFF, INCORPORATED</t>
  </si>
  <si>
    <t>FSM</t>
  </si>
  <si>
    <t>FISHMASTER</t>
  </si>
  <si>
    <t>FSO</t>
  </si>
  <si>
    <t>FIBERGLASS SALES AND PRODUCTS</t>
  </si>
  <si>
    <t>FTC</t>
  </si>
  <si>
    <t>FIBERTECH ; CORPUS CHRISTI, TEXAS</t>
  </si>
  <si>
    <t>FTV</t>
  </si>
  <si>
    <t>FPC MANUFACTURING MARYVILLE, TN 12/89 NEW OWNER FUTURE BOATS INC</t>
  </si>
  <si>
    <t>FUR</t>
  </si>
  <si>
    <t>FURY BOATS (FURY SPEED AND MARINE)</t>
  </si>
  <si>
    <t>FWM</t>
  </si>
  <si>
    <t>FAR WEST MARINE SERVICE</t>
  </si>
  <si>
    <t>FWN</t>
  </si>
  <si>
    <t>FOUR WINNS (OMC) CADILLAC, MI</t>
  </si>
  <si>
    <t>FWZ</t>
  </si>
  <si>
    <t>FIBERGLASS WORKS</t>
  </si>
  <si>
    <t>FYC</t>
  </si>
  <si>
    <t>FREEDOM YACHTS% MIDDLETOWN, RHODE ISLAND _ PREV ASSIGNED TO FERRO-YACHT CO; DETROIT, MI</t>
  </si>
  <si>
    <t>FYS</t>
  </si>
  <si>
    <t>2 DAUGHTERS BOATWORKS WESTFORD, VERMONT</t>
  </si>
  <si>
    <t>GAB</t>
  </si>
  <si>
    <t>GORE MFG.</t>
  </si>
  <si>
    <t>GAE</t>
  </si>
  <si>
    <t>GALAXIE BOATS, INC.</t>
  </si>
  <si>
    <t>GAG</t>
  </si>
  <si>
    <t>GAGNIER MFG., INC.</t>
  </si>
  <si>
    <t>GAK</t>
  </si>
  <si>
    <t>TIBERIAS MARINE INC DENTON, MARYLAND</t>
  </si>
  <si>
    <t>GAL</t>
  </si>
  <si>
    <t>GALAXY BOAT MFG. CO. COLUMBIA, SC</t>
  </si>
  <si>
    <t>GAT</t>
  </si>
  <si>
    <t>G-CAT CORPORATION</t>
  </si>
  <si>
    <t>GAW</t>
  </si>
  <si>
    <t>AQUA-PADDLE</t>
  </si>
  <si>
    <t>GAZ</t>
  </si>
  <si>
    <t>GEORGIA HOMEMADE BOATS</t>
  </si>
  <si>
    <t>GBC</t>
  </si>
  <si>
    <t>GREGOR BOATS (GREGOR BOAT CO. &amp; W.W. GREGORY)</t>
  </si>
  <si>
    <t>GBF</t>
  </si>
  <si>
    <t>OSAGIAN BOATS, INC.</t>
  </si>
  <si>
    <t>GBM</t>
  </si>
  <si>
    <t>GRUMMAN ALLIED INDUSTRIES, INC.(GRUMMAN BOATS)</t>
  </si>
  <si>
    <t>GBN</t>
  </si>
  <si>
    <t>GIBSON FIBERGLASS PRODUCTS</t>
  </si>
  <si>
    <t>GBP</t>
  </si>
  <si>
    <t>GRUMMAN BOATS INC GRUMAN-CARMICHAELS CORCORAN, CA</t>
  </si>
  <si>
    <t>GBW</t>
  </si>
  <si>
    <t>GALAXIE BOAT WORKS, INC.</t>
  </si>
  <si>
    <t>GCV</t>
  </si>
  <si>
    <t>GLASTRON-CARLSON</t>
  </si>
  <si>
    <t>GDB</t>
  </si>
  <si>
    <t>FLYING SCOT, INC; DEER PARK, MARYLAND</t>
  </si>
  <si>
    <t>GDV</t>
  </si>
  <si>
    <t>GO-DEVIL BOATS BATON ROUGE, LA</t>
  </si>
  <si>
    <t>GDY</t>
  </si>
  <si>
    <t>GODFREY CONVEYOR CO.</t>
  </si>
  <si>
    <t>GEB</t>
  </si>
  <si>
    <t>GOLDEN ERA BOATS NOANK, CT</t>
  </si>
  <si>
    <t>GEN</t>
  </si>
  <si>
    <t>GENERAL MARINE INO INC.</t>
  </si>
  <si>
    <t>GEN1</t>
  </si>
  <si>
    <t>GENERATION III, INC.</t>
  </si>
  <si>
    <t>GGA</t>
  </si>
  <si>
    <t>GIGI BOAT MANUFACTURERS</t>
  </si>
  <si>
    <t>GGB</t>
  </si>
  <si>
    <t>&amp; G BOAT REPAIR &amp; MFG HOLLYWOOD, FL</t>
  </si>
  <si>
    <t>GGR</t>
  </si>
  <si>
    <t>MIDLAND CO; COVENTRY, RHODE ISLAND</t>
  </si>
  <si>
    <t>GHE</t>
  </si>
  <si>
    <t>GHEENOE GHEEN MANUFACTURING TITUSVILLE, FL</t>
  </si>
  <si>
    <t>GIG</t>
  </si>
  <si>
    <t>GIG HARBOR STEEL-CRAFT DANVILLE, IA</t>
  </si>
  <si>
    <t>GJV</t>
  </si>
  <si>
    <t>JAVELIN BOAT CO PARENT CO; GENMAR HOLDINGS MURFREESBORO, TN ACQUIRED FEOM OMC BY GENMAR</t>
  </si>
  <si>
    <t>GLA</t>
  </si>
  <si>
    <t>GLASTRON BOAT CO.</t>
  </si>
  <si>
    <t>GLF</t>
  </si>
  <si>
    <t>GULFSTREAM BOATS, INC.</t>
  </si>
  <si>
    <t>GLK</t>
  </si>
  <si>
    <t>GLACIER BAY, INC; MONROE, WASHINGTON PREV GILLIKIN CRAFT</t>
  </si>
  <si>
    <t>GLS</t>
  </si>
  <si>
    <t>GLASSPAR</t>
  </si>
  <si>
    <t>GLX</t>
  </si>
  <si>
    <t>GREAT LAKE INFLATABLE, INC. (GIL,INC.)</t>
  </si>
  <si>
    <t>GMA</t>
  </si>
  <si>
    <t>GENERAL MARINE CO.</t>
  </si>
  <si>
    <t>GME</t>
  </si>
  <si>
    <t>GLOBAL MOTORBOAT CORPORATION COLUMBIA, SC</t>
  </si>
  <si>
    <t>GOF</t>
  </si>
  <si>
    <t>GREATEST MARINE PRODUCTS OF FLORIDA</t>
  </si>
  <si>
    <t>GPC</t>
  </si>
  <si>
    <t>GLASSMASTER BOAT CO., INC. (GLASSMASTER PLASTICS)</t>
  </si>
  <si>
    <t>GPD</t>
  </si>
  <si>
    <t>BOATS UNLIMITED CORP. BEACHCOMBER BOATS &amp; GLASS PRODUCTS CO</t>
  </si>
  <si>
    <t>GPE</t>
  </si>
  <si>
    <t>GRAND PRIZE BOAT BUILDING, INC.</t>
  </si>
  <si>
    <t>GPG</t>
  </si>
  <si>
    <t>GLASSLINE PRODUCTS, INC.</t>
  </si>
  <si>
    <t>GPL</t>
  </si>
  <si>
    <t>GLAS-PLY BOATS, INC.</t>
  </si>
  <si>
    <t>GPP</t>
  </si>
  <si>
    <t>GAZELLE PRODUCTS CO., INC.</t>
  </si>
  <si>
    <t>GPW</t>
  </si>
  <si>
    <t>EZE DRIFT GRANTS PASS, OR</t>
  </si>
  <si>
    <t>GPZ</t>
  </si>
  <si>
    <t>GENESIS POWERBOAT CORP SANDUSKY, OH</t>
  </si>
  <si>
    <t>GQR</t>
  </si>
  <si>
    <t>SPECIALITY MARINE GROUP, LC; DELEON, FLORIDA</t>
  </si>
  <si>
    <t>GRB</t>
  </si>
  <si>
    <t>GREENBOAT SCIENTIFIC, LLC; WELLINGTON, FLORIDA</t>
  </si>
  <si>
    <t>GRJ</t>
  </si>
  <si>
    <t>G. R. INTERNATIONAL OF MIAMI MIAMI, FL</t>
  </si>
  <si>
    <t>GRZ</t>
  </si>
  <si>
    <t>DESIGN CONCEPTS, CHICO CALIFORNIA OUT OF BUSINESS</t>
  </si>
  <si>
    <t>GSA</t>
  </si>
  <si>
    <t>GIBBS SPORTS AMPHIBIANS, INC; AUBURN HILLS, MICHIGAN</t>
  </si>
  <si>
    <t>GSD</t>
  </si>
  <si>
    <t>FIBERSTRESS, INC. SURE CAST BOATS,INC.</t>
  </si>
  <si>
    <t>GSF</t>
  </si>
  <si>
    <t>GRIFFIS &amp; SONS FIBERGLASS STARKE, FL</t>
  </si>
  <si>
    <t>GSW</t>
  </si>
  <si>
    <t>CALIFORNIA BOATS</t>
  </si>
  <si>
    <t>GSY</t>
  </si>
  <si>
    <t>GLASSTREAM BOATS</t>
  </si>
  <si>
    <t>GTP</t>
  </si>
  <si>
    <t>GLASTEC PRODUCTS, INC; CLEVELAND, OHIO</t>
  </si>
  <si>
    <t>GTX</t>
  </si>
  <si>
    <t>GLASTEX CO.</t>
  </si>
  <si>
    <t>GUF</t>
  </si>
  <si>
    <t>GULFLINE BOATS</t>
  </si>
  <si>
    <t>GUM</t>
  </si>
  <si>
    <t>GULF MASTER</t>
  </si>
  <si>
    <t>GWC</t>
  </si>
  <si>
    <t>GULF WIND BOAT CO. GENEVA, AL</t>
  </si>
  <si>
    <t>GWD</t>
  </si>
  <si>
    <t>DAVIS, GEORGE W. &amp; SONS, INC.</t>
  </si>
  <si>
    <t>GXO</t>
  </si>
  <si>
    <t>BALTIK BOATS ANAHEIM HILLS, CALIFORNIA</t>
  </si>
  <si>
    <t>GYI</t>
  </si>
  <si>
    <t>GLOUCESTER YACHTS; GLOUCESTER VIRGINIA</t>
  </si>
  <si>
    <t>HAB</t>
  </si>
  <si>
    <t>HAM BOAT WORKS DOWNERS GROVE, IL</t>
  </si>
  <si>
    <t>HAF</t>
  </si>
  <si>
    <t>SUNSHINE BOATS</t>
  </si>
  <si>
    <t>HAL</t>
  </si>
  <si>
    <t>HALLET</t>
  </si>
  <si>
    <t>HAN</t>
  </si>
  <si>
    <t>HANCOCK BOATWORKS</t>
  </si>
  <si>
    <t>HAO</t>
  </si>
  <si>
    <t>HARDIN MARINE ANAHEIM, CA</t>
  </si>
  <si>
    <t>HAT</t>
  </si>
  <si>
    <t>HATTERAS YACHT DIVISION</t>
  </si>
  <si>
    <t>HAZ</t>
  </si>
  <si>
    <t>HAWAII HOMEMADE BOATS</t>
  </si>
  <si>
    <t>HBC</t>
  </si>
  <si>
    <t>HERNANDEZ BOAT COMPANY, LLC; HOMESTEAD, FLORIDA _WAS HOBOCO BOATS INC</t>
  </si>
  <si>
    <t>HBG</t>
  </si>
  <si>
    <t>HAWAIIAN BOATS, INC.</t>
  </si>
  <si>
    <t>HBH</t>
  </si>
  <si>
    <t>HELLS BAY BOATWORKS, INC; TITUSVILLE, FLORIDA</t>
  </si>
  <si>
    <t>HBU</t>
  </si>
  <si>
    <t>HOLETON BOAT WORKS</t>
  </si>
  <si>
    <t>HBW</t>
  </si>
  <si>
    <t>HOFEMAN BOAT WORKS</t>
  </si>
  <si>
    <t>HBY</t>
  </si>
  <si>
    <t>HOWMAR BOATS, INC.</t>
  </si>
  <si>
    <t>HCB</t>
  </si>
  <si>
    <t>HOWARD CUSTOM BOATS</t>
  </si>
  <si>
    <t>HDE</t>
  </si>
  <si>
    <t>HYDE DRIFT BOATS; IDAHO FALLS, IDAHO MIC/HDE WAS HARDOS ENTERPRISES</t>
  </si>
  <si>
    <t>HDH</t>
  </si>
  <si>
    <t>HARLEY BOAT CORP.</t>
  </si>
  <si>
    <t>HEB</t>
  </si>
  <si>
    <t>HENRIQUES BOAT WORKS INC; BAYVILLE, NEW JERSEY SOLD TO HENRIQUES YACHTS INC / SAME ADDRESS</t>
  </si>
  <si>
    <t>HEH</t>
  </si>
  <si>
    <t>HENRIQUES YACHTS INC; BAYVILLE, NEW JERSEY BOUGHT ASSETS OF HENRIQUES BOAT CO; SEE BMA/HEB</t>
  </si>
  <si>
    <t>HER</t>
  </si>
  <si>
    <t>HERTERS, INC.</t>
  </si>
  <si>
    <t>HEW</t>
  </si>
  <si>
    <t>HEWES MARINE CO. INC.</t>
  </si>
  <si>
    <t>HFB</t>
  </si>
  <si>
    <t>HOLMES FIBERGLASS BOAT CO.</t>
  </si>
  <si>
    <t>HGG</t>
  </si>
  <si>
    <t>HIGGINBOTHAN BOAT CO.</t>
  </si>
  <si>
    <t>HGZ</t>
  </si>
  <si>
    <t>HYDRO GLASS HAGERSTOWN, MD</t>
  </si>
  <si>
    <t>HIF</t>
  </si>
  <si>
    <t>HIFLEY AMERICA SPORTS, INC.</t>
  </si>
  <si>
    <t>HII</t>
  </si>
  <si>
    <t>HARRIS INDUSTRIES</t>
  </si>
  <si>
    <t>HIN</t>
  </si>
  <si>
    <t>HUSTLER INDUSTRIES HAMPTON BAYS, NY</t>
  </si>
  <si>
    <t>HIP</t>
  </si>
  <si>
    <t>SHIPSKILLS, INC.</t>
  </si>
  <si>
    <t>HKN</t>
  </si>
  <si>
    <t>HAAKON BOATS, LTD</t>
  </si>
  <si>
    <t>HKQ</t>
  </si>
  <si>
    <t>HACKER BOAT CO.INC SILVER BAY, NEW YORK</t>
  </si>
  <si>
    <t>HKW</t>
  </si>
  <si>
    <t>HERITAGE KAYAKS</t>
  </si>
  <si>
    <t>HLK</t>
  </si>
  <si>
    <t>HERITAGE MARINE, INC.</t>
  </si>
  <si>
    <t>HLR</t>
  </si>
  <si>
    <t>MASTER FABRICATORS</t>
  </si>
  <si>
    <t>HMC</t>
  </si>
  <si>
    <t>HILINER MARINE CORP.</t>
  </si>
  <si>
    <t>HMD</t>
  </si>
  <si>
    <t>HUGH MCGINNIS BOATS</t>
  </si>
  <si>
    <t>HMJ</t>
  </si>
  <si>
    <t>HOLIDAY MANUFACTURING</t>
  </si>
  <si>
    <t>HMS</t>
  </si>
  <si>
    <t>INTERNATIONAL MARINE; INGLEWOOD, CALIFORNIA BOUGHT HMS MARINE</t>
  </si>
  <si>
    <t>HMW</t>
  </si>
  <si>
    <t>HASKELL MARINE SAN FERNANDO, CA</t>
  </si>
  <si>
    <t>HND</t>
  </si>
  <si>
    <t>HONDO BOATS MERCED, CA</t>
  </si>
  <si>
    <t>HNK</t>
  </si>
  <si>
    <t>HANS KLEPPER CORP.</t>
  </si>
  <si>
    <t>HNS</t>
  </si>
  <si>
    <t>HUCKINS YACHT CORP.</t>
  </si>
  <si>
    <t>HOG</t>
  </si>
  <si>
    <t>HOOG BOATS, INC.</t>
  </si>
  <si>
    <t>HOI</t>
  </si>
  <si>
    <t>SUPERIOR HOVERCRAFT IMPERIAL BEACH,CA</t>
  </si>
  <si>
    <t>HPL</t>
  </si>
  <si>
    <t>HY-RYDER INC. TOMAHAWK, WI</t>
  </si>
  <si>
    <t>HPS</t>
  </si>
  <si>
    <t>AMERICAN HONDA MOTOR CO.INC. PERSONAL WATERCRAFT/JET SKIS, ETC (PER USCG MIC DATABASE SITE) POWERSPORTS.HONDA.COM/WATERCRAFT</t>
  </si>
  <si>
    <t>HPY</t>
  </si>
  <si>
    <t>HAPPY TRAVELER MARINE</t>
  </si>
  <si>
    <t>HQZ</t>
  </si>
  <si>
    <t>U.S. COAST GUARD HEADQUARTERS EXCLUSIVE USE OF USCG HDQ OPER DIRECTORATE OFFICE BOATING SAFETY</t>
  </si>
  <si>
    <t>HSB</t>
  </si>
  <si>
    <t>HUSTLER BOATS</t>
  </si>
  <si>
    <t>HSI</t>
  </si>
  <si>
    <t>HYDRO-STEP CORP.</t>
  </si>
  <si>
    <t>HSL</t>
  </si>
  <si>
    <t>HUSTLER BOAT CO. HUSTLER MARINE CO.&amp; HUSTLER, INC.</t>
  </si>
  <si>
    <t>HSP</t>
  </si>
  <si>
    <t>HYDRO STREAM BOATS</t>
  </si>
  <si>
    <t>HST</t>
  </si>
  <si>
    <t>MASTER ENTERPRISES, INC. HURST ENTERPRISES, INC.</t>
  </si>
  <si>
    <t>HSX</t>
  </si>
  <si>
    <t>HYDRA-SPORTS, INC.</t>
  </si>
  <si>
    <t>HTB</t>
  </si>
  <si>
    <t>CUSTOM MARINE (HOT BOAT ALLEY &amp; MACHONE BOATS)</t>
  </si>
  <si>
    <t>HUB</t>
  </si>
  <si>
    <t>HUBBS YACHT SALES, INC.</t>
  </si>
  <si>
    <t>HUL</t>
  </si>
  <si>
    <t>VALCO ALUMINUM BOATS HULLS, INC.</t>
  </si>
  <si>
    <t>HUN</t>
  </si>
  <si>
    <t>HUNTER MARINE CORP (PARENT CO-LUHR MARINE GROUP) ALACHUA, FLORIDA</t>
  </si>
  <si>
    <t>HUP</t>
  </si>
  <si>
    <t>HUNT PRODUCTS, LTD.</t>
  </si>
  <si>
    <t>HUR</t>
  </si>
  <si>
    <t>HURRICANE FIBERGLASS PRODUCTS CO.</t>
  </si>
  <si>
    <t>HUS</t>
  </si>
  <si>
    <t>HUSTLER BOAT CO., INC.</t>
  </si>
  <si>
    <t>HUU</t>
  </si>
  <si>
    <t>HURST ENTERPRISES, INC.</t>
  </si>
  <si>
    <t>HUX</t>
  </si>
  <si>
    <t>HUSTLER MARINE, INC.</t>
  </si>
  <si>
    <t>HVC</t>
  </si>
  <si>
    <t>U. S. HOVERCRAFT</t>
  </si>
  <si>
    <t>HVM</t>
  </si>
  <si>
    <t>BONAVENTURE IND INC. ROCKLEDGE, FL</t>
  </si>
  <si>
    <t>HWE</t>
  </si>
  <si>
    <t>HOLLYWOOD ENTERPRISES, INC.</t>
  </si>
  <si>
    <t>HXY</t>
  </si>
  <si>
    <t>HOLBY MARINE BRISTOL, RHODE ISLAND; PREV USED MIC/HKW SINCE LATE 80'S SEE MIC DETAIL SHEET FOR ADDED INFO</t>
  </si>
  <si>
    <t>HYD</t>
  </si>
  <si>
    <t>HYDROSWIFT CORP. (DYNA-PAC, INC.)</t>
  </si>
  <si>
    <t>HZL</t>
  </si>
  <si>
    <t>HOSTLER CANOE</t>
  </si>
  <si>
    <t>IAG</t>
  </si>
  <si>
    <t>AMERICAN EAGLE CANOES COCOA, FLORIDA ACQUIRED ASSETS OF AMERICAN FIBER TECH (AMT)</t>
  </si>
  <si>
    <t>IAS</t>
  </si>
  <si>
    <t>IMPACT AUTO SALES RED OAK, TX</t>
  </si>
  <si>
    <t>IAZ</t>
  </si>
  <si>
    <t>IOWA HOMEMADE BOATS</t>
  </si>
  <si>
    <t>IDM</t>
  </si>
  <si>
    <t>MOMARSH INC; DEFIANCE, MISSOURI</t>
  </si>
  <si>
    <t>IDZ</t>
  </si>
  <si>
    <t>IDAHO HOMEMADE BOATS</t>
  </si>
  <si>
    <t>IGN</t>
  </si>
  <si>
    <t>SIGNATURE GROUP,INC. THE SIGNATURE GROUP</t>
  </si>
  <si>
    <t>ILZ</t>
  </si>
  <si>
    <t>ILLINOIS HOMEMADE BOATS</t>
  </si>
  <si>
    <t>IMW</t>
  </si>
  <si>
    <t>IMAR GROUP, LLC; FARGO, NORTH DAKOTA</t>
  </si>
  <si>
    <t>INO</t>
  </si>
  <si>
    <t>INNOVATIVE SPORTS HUDSONVILLE, MI</t>
  </si>
  <si>
    <t>INZ</t>
  </si>
  <si>
    <t>INDIANA HOMEMADE BOATS</t>
  </si>
  <si>
    <t>IRI</t>
  </si>
  <si>
    <t>KEANNEAU AMERICA, INC; ANNAPOLIS, MARYLAND</t>
  </si>
  <si>
    <t>ITC</t>
  </si>
  <si>
    <t>INTERCOASTAL S E INC. ANNAPOLIS,MD</t>
  </si>
  <si>
    <t>JAB</t>
  </si>
  <si>
    <t>ALLMAND BOATS (JOHN ALLMAND BOATS,INC.)</t>
  </si>
  <si>
    <t>JAJ</t>
  </si>
  <si>
    <t>JASON FIBERGLASS</t>
  </si>
  <si>
    <t>JAY</t>
  </si>
  <si>
    <t>ORTIZ BOAT MFG. WESTMINSTER, CA</t>
  </si>
  <si>
    <t>JBC</t>
  </si>
  <si>
    <t>ALUMA-WELD (JETT BOAT COMPANY)</t>
  </si>
  <si>
    <t>JBE</t>
  </si>
  <si>
    <t>JAY BEE BOATS</t>
  </si>
  <si>
    <t>JBL</t>
  </si>
  <si>
    <t>JACKSON BOAT SHOP</t>
  </si>
  <si>
    <t>JBN</t>
  </si>
  <si>
    <t>JET BOAT ENGINEERING PERFORMANCE ENGINEERING</t>
  </si>
  <si>
    <t>JBX</t>
  </si>
  <si>
    <t>JET BOAT ENGINEERING OF OKLAHOMA</t>
  </si>
  <si>
    <t>JCE</t>
  </si>
  <si>
    <t>ASTROGLASS BOATS MAIDEN CRAFT &amp; PRO CRAFT</t>
  </si>
  <si>
    <t>JCL</t>
  </si>
  <si>
    <t>J.R. CUSTOM MARINE, INC.</t>
  </si>
  <si>
    <t>JCM</t>
  </si>
  <si>
    <t>CALIFORNIA YACHTS/CARVER TUSTIN, CA</t>
  </si>
  <si>
    <t>JCY</t>
  </si>
  <si>
    <t>WATERWERKS BOAT CO.</t>
  </si>
  <si>
    <t>JDB</t>
  </si>
  <si>
    <t>JOHN DORY BOAT WORKS, INC.</t>
  </si>
  <si>
    <t>JDJ</t>
  </si>
  <si>
    <t>CONTENDER BOATS, INC. (J.D.MARINE)</t>
  </si>
  <si>
    <t>JEA</t>
  </si>
  <si>
    <t>JET BOATS INC. TACOMA, WA</t>
  </si>
  <si>
    <t>JEB</t>
  </si>
  <si>
    <t>JET-STER BOATS ROCHESTER, WA (WEBB &amp; CO.)</t>
  </si>
  <si>
    <t>JET</t>
  </si>
  <si>
    <t>GLEN-COE BOAT MFG.</t>
  </si>
  <si>
    <t>JFG</t>
  </si>
  <si>
    <t>JEFFERSONS FIBERGLASS</t>
  </si>
  <si>
    <t>JGN</t>
  </si>
  <si>
    <t>ANDROS BOAT WORKS INC SARASOTA, FLORIDA</t>
  </si>
  <si>
    <t>JHR</t>
  </si>
  <si>
    <t>INDIAN RIVER BOATS</t>
  </si>
  <si>
    <t>JIB</t>
  </si>
  <si>
    <t>JIM-BAR CO. INC. MANCHESTER, FL</t>
  </si>
  <si>
    <t>JIS</t>
  </si>
  <si>
    <t>HOT SPORTS USA INC NEWPORT BEACH, CA</t>
  </si>
  <si>
    <t>JJJ</t>
  </si>
  <si>
    <t>FOXCRAFT BOATS, INC. CARBON HILL,AL</t>
  </si>
  <si>
    <t>JJK</t>
  </si>
  <si>
    <t>JOEL JENKINS DECATUR, GA</t>
  </si>
  <si>
    <t>JNB</t>
  </si>
  <si>
    <t>J.B. BOAT CO., INC.</t>
  </si>
  <si>
    <t>JNC</t>
  </si>
  <si>
    <t>JEM-CRAFT</t>
  </si>
  <si>
    <t>JOK</t>
  </si>
  <si>
    <t>K L INDUSTRIES%MUSKEGON, MICHIGAN; KL ACQUIRED ASSETS OF K L (MIC/HII) ASSEMBLES BOATS FOR JOHNSON OUTDOORS PUTS MIC/JOK ON THESE</t>
  </si>
  <si>
    <t>JRH</t>
  </si>
  <si>
    <t>HMC MFG. CO. PORT STAR BOAT CO.</t>
  </si>
  <si>
    <t>JRS</t>
  </si>
  <si>
    <t>JRS FIBERGLASS UNLIMITED, INC. KONA BOATS, INC</t>
  </si>
  <si>
    <t>JRY</t>
  </si>
  <si>
    <t>J.R. YACHT SALES</t>
  </si>
  <si>
    <t>JSB</t>
  </si>
  <si>
    <t>JET-STER BOAT CO.</t>
  </si>
  <si>
    <t>JSC</t>
  </si>
  <si>
    <t>AQUA IMAGES INC.</t>
  </si>
  <si>
    <t>JTA</t>
  </si>
  <si>
    <t>JET-STER BOATS OF ALABAMA</t>
  </si>
  <si>
    <t>JTB</t>
  </si>
  <si>
    <t>JET-STER BOAT OF MEMPHIS</t>
  </si>
  <si>
    <t>JTC</t>
  </si>
  <si>
    <t>CROWNLINE BOATS INC.</t>
  </si>
  <si>
    <t>JVS</t>
  </si>
  <si>
    <t>JOLE VECCHI SCIOMACHEN</t>
  </si>
  <si>
    <t>KAB</t>
  </si>
  <si>
    <t>CALIBER 1 BOATS ANAHEIM, CA</t>
  </si>
  <si>
    <t>KAJ</t>
  </si>
  <si>
    <t>KAJUN INDUSTRIES, INC.</t>
  </si>
  <si>
    <t>KAN</t>
  </si>
  <si>
    <t>THE ROOS BROTHERS</t>
  </si>
  <si>
    <t>KAW</t>
  </si>
  <si>
    <t>KAWASAKI MOTORS MFG LINCOLN, NB</t>
  </si>
  <si>
    <t>KAX</t>
  </si>
  <si>
    <t>KAY PARK RECREATION CORP.JANESVILLE, IA</t>
  </si>
  <si>
    <t>KAY</t>
  </si>
  <si>
    <t>HARRIS-KAYOT, INC. KAYOT, INC.MARINE DIVISION</t>
  </si>
  <si>
    <t>KAZ</t>
  </si>
  <si>
    <t>KANSAS HOMEMADE BOATS</t>
  </si>
  <si>
    <t>KBM</t>
  </si>
  <si>
    <t>KINDSVATER BOATS FRESNO, CA</t>
  </si>
  <si>
    <t>KBT</t>
  </si>
  <si>
    <t>INVADER</t>
  </si>
  <si>
    <t>KBW</t>
  </si>
  <si>
    <t>KENNEDY BOAT CO. LOBO BOAT WORKS &amp; KENNEDY BOAT WORKS</t>
  </si>
  <si>
    <t>KCK</t>
  </si>
  <si>
    <t>K-CRAFT, INC.</t>
  </si>
  <si>
    <t>KCM</t>
  </si>
  <si>
    <t>KENCRAFT MFG., INC; WILSON, NORTH CAROLINA</t>
  </si>
  <si>
    <t>KDO</t>
  </si>
  <si>
    <t>CAROLINA FIBERGLASS INC; W COLUMBIA, SOUTH CAROLINA _PURCHASED BY LEADER BOAT CO; MIC/LDR</t>
  </si>
  <si>
    <t>KEI</t>
  </si>
  <si>
    <t>KEVCON CORP; FORT DODGE, IOWA</t>
  </si>
  <si>
    <t>KEL</t>
  </si>
  <si>
    <t>A C MARINE; FALL RIVER, MASSACHUSETTS</t>
  </si>
  <si>
    <t>KEN</t>
  </si>
  <si>
    <t>KENNER MFG. CO. INC KNOXVILLE, AR</t>
  </si>
  <si>
    <t>KFB</t>
  </si>
  <si>
    <t>COASTAL MARINE</t>
  </si>
  <si>
    <t>KFD</t>
  </si>
  <si>
    <t>AGGRESSOR BOATS, INC. COOCHEE CRAFT K &amp; F BOAT CO</t>
  </si>
  <si>
    <t>KFL</t>
  </si>
  <si>
    <t>COMANCHEE BOATS</t>
  </si>
  <si>
    <t>KGR</t>
  </si>
  <si>
    <t>KING ENTERPRISES</t>
  </si>
  <si>
    <t>KHQ</t>
  </si>
  <si>
    <t>S AND S BOAT BUILDER; FORT PIERCE, FLORIDA</t>
  </si>
  <si>
    <t>KKC</t>
  </si>
  <si>
    <t>GHOST INDUSTRIES INC. ISLAND PARK, NY</t>
  </si>
  <si>
    <t>KKF</t>
  </si>
  <si>
    <t>KUSTOM KRAFT PERFORMANCE BOATS</t>
  </si>
  <si>
    <t>KLA</t>
  </si>
  <si>
    <t>KLASSIC BOAT COMPANY CLEBOURNE, TX</t>
  </si>
  <si>
    <t>KLI</t>
  </si>
  <si>
    <t>KIEL INC. GOSHEN, IN</t>
  </si>
  <si>
    <t>KLO</t>
  </si>
  <si>
    <t>CLIMATE BOAT CO.,INC.</t>
  </si>
  <si>
    <t>KME</t>
  </si>
  <si>
    <t>TRI-STATE CUSTOM FBGLS INC. BAILEY,NC</t>
  </si>
  <si>
    <t>KMF</t>
  </si>
  <si>
    <t>CUSTOM BOAT WORKS INC BAILEY, NORTH CAROLINA SE MIC SHEET FOR ADDED DETAILS</t>
  </si>
  <si>
    <t>KMP</t>
  </si>
  <si>
    <t>K-MAC &amp; COMPANY ADDISON, TX</t>
  </si>
  <si>
    <t>KNC</t>
  </si>
  <si>
    <t>DON'S MARINE</t>
  </si>
  <si>
    <t>KNG</t>
  </si>
  <si>
    <t>MASTER MOLDERS, INC. KINGFISHER FIBERGLASS</t>
  </si>
  <si>
    <t>KNT</t>
  </si>
  <si>
    <t>KNUTSON BOATS INC GLENVILLE, MINNESOTA</t>
  </si>
  <si>
    <t>KOO</t>
  </si>
  <si>
    <t>SPORTCO OF MINDEN INC. MINDEN, LA</t>
  </si>
  <si>
    <t>KPB</t>
  </si>
  <si>
    <t>K ENTERPRISES</t>
  </si>
  <si>
    <t>KRA</t>
  </si>
  <si>
    <t>KRAMSCO MFG., INC.</t>
  </si>
  <si>
    <t>KRC</t>
  </si>
  <si>
    <t>KUSTOM ENTERPRISES, INC.</t>
  </si>
  <si>
    <t>KRG</t>
  </si>
  <si>
    <t>IMAGE BOAT CO. KRONENBERG INDUSTRIES, INC</t>
  </si>
  <si>
    <t>KRU</t>
  </si>
  <si>
    <t>CRUISERS, INC.</t>
  </si>
  <si>
    <t>KST</t>
  </si>
  <si>
    <t>CHARLOMA FIBERGLASS, INCORPORATED CHERRYVALE, KS</t>
  </si>
  <si>
    <t>KTT</t>
  </si>
  <si>
    <t>KITCO, INC; WARRENSBURG, MISSOURI SOLD MOLDS TO C.C.FIBERGLASS(CCF) WHO WILL PRODUCE SIMILAR BOATS UNDER DIFFERENT TRADEMARK</t>
  </si>
  <si>
    <t>KUR</t>
  </si>
  <si>
    <t>JEFFREY JAY KURTH; ACKLEY, IOWA WWW.CANYAK.COM AND NEW COMPANYNAME J K INC</t>
  </si>
  <si>
    <t>KVA</t>
  </si>
  <si>
    <t>KENOVA INDUSTRIES</t>
  </si>
  <si>
    <t>KVH</t>
  </si>
  <si>
    <t>KV HYDROS WINTER SPRINGS, FL</t>
  </si>
  <si>
    <t>KWE</t>
  </si>
  <si>
    <t>KEY WEST BOATS INC. RIDGEVILLE, SC</t>
  </si>
  <si>
    <t>KYP</t>
  </si>
  <si>
    <t>KEY PEN MANUFACTURING; LAKEBAY, WASHINGTON</t>
  </si>
  <si>
    <t>KYZ</t>
  </si>
  <si>
    <t>KENTUCKY HOMEMADE BOATS</t>
  </si>
  <si>
    <t>LAE</t>
  </si>
  <si>
    <t>BAJA BOAT CO. SIERRA BOAT CORP</t>
  </si>
  <si>
    <t>LAR</t>
  </si>
  <si>
    <t>LARSON BOAT CO.</t>
  </si>
  <si>
    <t>LAY</t>
  </si>
  <si>
    <t>LAGUNA YACHTS, INC.</t>
  </si>
  <si>
    <t>LAZ</t>
  </si>
  <si>
    <t>LOUISIANA HOMEMADE BOATS</t>
  </si>
  <si>
    <t>LBC</t>
  </si>
  <si>
    <t>LIVINGSTON BOAT CO., INC.</t>
  </si>
  <si>
    <t>LBD</t>
  </si>
  <si>
    <t>LANDAU BOAT CO.</t>
  </si>
  <si>
    <t>LUCRAFT BOATS-LABRAY</t>
  </si>
  <si>
    <t>LBO</t>
  </si>
  <si>
    <t>LANDAU BOAT COMPANY</t>
  </si>
  <si>
    <t>LBV</t>
  </si>
  <si>
    <t>CIMMARRON MARINE</t>
  </si>
  <si>
    <t>LCB</t>
  </si>
  <si>
    <t>LYN-CRAFT BOAT CO.</t>
  </si>
  <si>
    <t>LCN</t>
  </si>
  <si>
    <t>MAINE MARINE CO. LINCOLN CANOE CO</t>
  </si>
  <si>
    <t>LCR</t>
  </si>
  <si>
    <t>RADISSON CANOES GEORGE ROSS ASSOCIATION</t>
  </si>
  <si>
    <t>LCX</t>
  </si>
  <si>
    <t>SMALL CRAFT, INC.</t>
  </si>
  <si>
    <t>LEJ</t>
  </si>
  <si>
    <t>LEE BOATS</t>
  </si>
  <si>
    <t>LEL</t>
  </si>
  <si>
    <t>CAJUN SPECIAL BOATS LOLELL IND</t>
  </si>
  <si>
    <t>LES</t>
  </si>
  <si>
    <t>LEISURE IMPORTS, INC.</t>
  </si>
  <si>
    <t>LFP</t>
  </si>
  <si>
    <t>LAKE-FLITE PLASTICS KNOXVILLE, TN</t>
  </si>
  <si>
    <t>LGK</t>
  </si>
  <si>
    <t>LEGEND CRAFT INC, ARKANSAS</t>
  </si>
  <si>
    <t>LGX</t>
  </si>
  <si>
    <t>LOGAN BOATS INC; OCOEE, FLORIDA</t>
  </si>
  <si>
    <t>LHR</t>
  </si>
  <si>
    <t>LUHRS ST. AUGUSTINE, FL</t>
  </si>
  <si>
    <t>LII</t>
  </si>
  <si>
    <t>LASER INDUSTRIES INC.</t>
  </si>
  <si>
    <t>LIW</t>
  </si>
  <si>
    <t>SUGAR SAND MARINE; FARGO NORTH DAKOTA</t>
  </si>
  <si>
    <t>LKS</t>
  </si>
  <si>
    <t>LANDING SCHOOL OF BOAT BUILDING KENNEBUNKPORT, MAINE</t>
  </si>
  <si>
    <t>LLT</t>
  </si>
  <si>
    <t>LEISURE LIFE LTD GRAND RAPIDS, MI</t>
  </si>
  <si>
    <t>LMA</t>
  </si>
  <si>
    <t>CADDO BOAT MFG. CO., INC.</t>
  </si>
  <si>
    <t>LMK</t>
  </si>
  <si>
    <t>LOREQUIN MARINE, INC.</t>
  </si>
  <si>
    <t>LML</t>
  </si>
  <si>
    <t>LION MAR BOAT CORP. MIAMI, FL</t>
  </si>
  <si>
    <t>LMM</t>
  </si>
  <si>
    <t>L &amp; M MFG. CO.</t>
  </si>
  <si>
    <t>LNC</t>
  </si>
  <si>
    <t>LAND -N- CRAFT</t>
  </si>
  <si>
    <t>LNM</t>
  </si>
  <si>
    <t>LENHAN INDUSTRIES</t>
  </si>
  <si>
    <t>LNS</t>
  </si>
  <si>
    <t>LONE STAR FIBERGLASS CO.</t>
  </si>
  <si>
    <t>LNU</t>
  </si>
  <si>
    <t>QUICKSTEP, INC WARREN, RHODE ISLAND</t>
  </si>
  <si>
    <t>LOP</t>
  </si>
  <si>
    <t>GENMAR LOGIC, LLC / GENMAR HOLDINGS INC; DURHAM, NC SOLD TO GENMAR ASKED FOR NEW MIC/TRB</t>
  </si>
  <si>
    <t>LPB</t>
  </si>
  <si>
    <t>MAKO SHARK BOATS LYNCH PERFORMANCE BOATS</t>
  </si>
  <si>
    <t>LPE</t>
  </si>
  <si>
    <t>LIFETIME PRODUCTS; UATH</t>
  </si>
  <si>
    <t>LPM</t>
  </si>
  <si>
    <t>LEISURE PRODUCTS MARKETING SYSTEM</t>
  </si>
  <si>
    <t>LPP</t>
  </si>
  <si>
    <t>FLORIDA MARINE PROPULSION FT. LAUDERDALE, FLORIDA</t>
  </si>
  <si>
    <t>LPR</t>
  </si>
  <si>
    <t>LAMINATED PRODUCTS CO.</t>
  </si>
  <si>
    <t>LSE</t>
  </si>
  <si>
    <t>LAKELAND SPORTS CENTER; GLENBEULAH, WISCONSIN</t>
  </si>
  <si>
    <t>LSW</t>
  </si>
  <si>
    <t>LEE S. WILBUR &amp; CO SOUTHWEST HARBOR, MAINE</t>
  </si>
  <si>
    <t>LSX</t>
  </si>
  <si>
    <t>LOCK STOCK &amp; BARREL ELKHART, IN</t>
  </si>
  <si>
    <t>LTB</t>
  </si>
  <si>
    <t>ULTRA BOATS, INC.</t>
  </si>
  <si>
    <t>LTF</t>
  </si>
  <si>
    <t>LITTLE AND UPTON, INC.</t>
  </si>
  <si>
    <t>LTT</t>
  </si>
  <si>
    <t>LOTT-CRAFT BOATS</t>
  </si>
  <si>
    <t>LUA</t>
  </si>
  <si>
    <t>BLUE FIN YACHTS; WARWICK, RHODE ISLAND ASSETS SOLD TO SAKKONNET BASSBOAT CO MIC/GHV</t>
  </si>
  <si>
    <t>LUG</t>
  </si>
  <si>
    <t>LUGER INDUSTRIES, INC.</t>
  </si>
  <si>
    <t>LUN</t>
  </si>
  <si>
    <t>LUND AMERICAN, INC.</t>
  </si>
  <si>
    <t>LUX</t>
  </si>
  <si>
    <t>COUGAR MARINE, INC.</t>
  </si>
  <si>
    <t>LWN</t>
  </si>
  <si>
    <t>CARL A. LOWE INDUSTRIES, INC. LOWE INDUSTRIES</t>
  </si>
  <si>
    <t>LYG</t>
  </si>
  <si>
    <t>SEA FOX BOAT COMPANY, INC /SOUTH CAROLINA</t>
  </si>
  <si>
    <t>LYN</t>
  </si>
  <si>
    <t>LYN CRAFT BOAT CO.</t>
  </si>
  <si>
    <t>LZE</t>
  </si>
  <si>
    <t>LASER BOATS; ONTARIO, CANADA (PARENT COMPANY - ESSEX PERFORMANCE BOATS)</t>
  </si>
  <si>
    <t>MAC</t>
  </si>
  <si>
    <t>MACGREGOR YACHT CORP.</t>
  </si>
  <si>
    <t>MAD</t>
  </si>
  <si>
    <t>MAD RIVER CANOE CO., INC.</t>
  </si>
  <si>
    <t>MAG</t>
  </si>
  <si>
    <t>MAGNUM MARINE</t>
  </si>
  <si>
    <t>MAK</t>
  </si>
  <si>
    <t>MONARK BOAT CO.</t>
  </si>
  <si>
    <t>MAU</t>
  </si>
  <si>
    <t>CREST PONTOONS (OWOSSO, MI)</t>
  </si>
  <si>
    <t>MAX</t>
  </si>
  <si>
    <t>MAXUM</t>
  </si>
  <si>
    <t>MAZ</t>
  </si>
  <si>
    <t>MACS AIRBOATS AND SKIFFS</t>
  </si>
  <si>
    <t>MB2</t>
  </si>
  <si>
    <t>MALIBU BOATS</t>
  </si>
  <si>
    <t>MBC</t>
  </si>
  <si>
    <t>MASTERCRAFT BOAT CO.</t>
  </si>
  <si>
    <t>MBD</t>
  </si>
  <si>
    <t>MARLIN BOAT CO.</t>
  </si>
  <si>
    <t>MBE</t>
  </si>
  <si>
    <t>MANTRA BOAT CO.</t>
  </si>
  <si>
    <t>MBG</t>
  </si>
  <si>
    <t>MAGUS BOAT CO.</t>
  </si>
  <si>
    <t>MBJ</t>
  </si>
  <si>
    <t>MIZE BOATS</t>
  </si>
  <si>
    <t>MBK</t>
  </si>
  <si>
    <t>MAKAI BOATS, INC.</t>
  </si>
  <si>
    <t>MBP</t>
  </si>
  <si>
    <t>MITCHELL BOAT CO. DIV OF WILSON PRODUCTS</t>
  </si>
  <si>
    <t>MBV</t>
  </si>
  <si>
    <t>MASTERCRAFTERS INC WINNSBORO, LA</t>
  </si>
  <si>
    <t>MBY</t>
  </si>
  <si>
    <t>MYACHT, INC; SPRINGFIELD, MISSOURI PURCHASED BY TRACKER MARINEMIC/BUJ</t>
  </si>
  <si>
    <t>MBZ</t>
  </si>
  <si>
    <t>MB SPORTS; ATWATER, CALIFORNIA MBZ WAS MONTEREY BOATS, INC SANTA CRUZ, CA</t>
  </si>
  <si>
    <t>MC2</t>
  </si>
  <si>
    <t>MARINE CITY</t>
  </si>
  <si>
    <t>MCC</t>
  </si>
  <si>
    <t>MICH-CRAFT CORP.</t>
  </si>
  <si>
    <t>MCD</t>
  </si>
  <si>
    <t>MCDANIEL BOAT CO., INC.</t>
  </si>
  <si>
    <t>MCH</t>
  </si>
  <si>
    <t>UNICRAFT BOATS BRADENTON, FL</t>
  </si>
  <si>
    <t>MCO</t>
  </si>
  <si>
    <t>MOLLY'S COVE BOAT WORK; MATTAPOISETT, MASSACJUSETTS</t>
  </si>
  <si>
    <t>MCP</t>
  </si>
  <si>
    <t>MAINE CAT; BREMEN, MAINE TREV ASSIGNED TO MASTER CRAFT PLASTICS</t>
  </si>
  <si>
    <t>MCS</t>
  </si>
  <si>
    <t>MAYBURY'S CANOE SHOP</t>
  </si>
  <si>
    <t>MCX</t>
  </si>
  <si>
    <t>RIVER JAMMER CANOE CO. BRENTWOOD, NH</t>
  </si>
  <si>
    <t>MCZ</t>
  </si>
  <si>
    <t>MICHIGAN HOMEMADE BOATS</t>
  </si>
  <si>
    <t>MDT</t>
  </si>
  <si>
    <t>MIDDLE TENNESSEE FIBERGLASS, INC.</t>
  </si>
  <si>
    <t>MDZ</t>
  </si>
  <si>
    <t>MARYLAND HOMEMADE BOATS</t>
  </si>
  <si>
    <t>MEB</t>
  </si>
  <si>
    <t>MELGES BOAT WORKS, INC; ZENDA, WISCONSIN ALSO IMPORTING FROM SOCA; SEE MIC/XHO</t>
  </si>
  <si>
    <t>MEN</t>
  </si>
  <si>
    <t>MENGER BOATWORKS, INC; AMITYVILLE, NEW YORK _ASSETS ACQUIRED BY THOMPSON BOATWORKS; MIC/TBV</t>
  </si>
  <si>
    <t>MEY</t>
  </si>
  <si>
    <t>MEYERS INDUSTRIES, INC.</t>
  </si>
  <si>
    <t>MEZ</t>
  </si>
  <si>
    <t>MAINE HOMEMADE BOATS</t>
  </si>
  <si>
    <t>MFG</t>
  </si>
  <si>
    <t>MOLDED FIBER GLASS BOAT</t>
  </si>
  <si>
    <t>MFJ</t>
  </si>
  <si>
    <t>MYERS FIBERGLASS FABRI</t>
  </si>
  <si>
    <t>MFL</t>
  </si>
  <si>
    <t>MOBILE FIBERGALSS SERVICES NAVARRE, FL</t>
  </si>
  <si>
    <t>MFN</t>
  </si>
  <si>
    <t>MARBEN MARINE</t>
  </si>
  <si>
    <t>MFP</t>
  </si>
  <si>
    <t>MIDWESTERN FIBERGALSS PRODUCTS</t>
  </si>
  <si>
    <t>MFS</t>
  </si>
  <si>
    <t>MIKE F. SHANNON CO.WITCHCRAFT &amp; APACHE</t>
  </si>
  <si>
    <t>MFS1</t>
  </si>
  <si>
    <t>GLASSLINE, INC.</t>
  </si>
  <si>
    <t>MGE</t>
  </si>
  <si>
    <t>MAGIC BOATS INC.</t>
  </si>
  <si>
    <t>MGI</t>
  </si>
  <si>
    <t>MARINE GROUP INC. ASTRO/PROCRAFT MURFREESBORO,TN BMA/MGI LINCOLN,AL BMA/MGI(A) ALSO WAHOO BRAND LINCOLN, AL BMA/MGI(A) ALSO ASTRO/ PROCRAFT PURCHASED FROM BRUNSWICK NOE USING MCI/MGL</t>
  </si>
  <si>
    <t>MGK</t>
  </si>
  <si>
    <t>MIKE GAULT CANOES</t>
  </si>
  <si>
    <t>MGM</t>
  </si>
  <si>
    <t>MAGTEX CO. MAGNUM BOAT</t>
  </si>
  <si>
    <t>MGW</t>
  </si>
  <si>
    <t>MONTGOMERY WARD CO.</t>
  </si>
  <si>
    <t>MGZ</t>
  </si>
  <si>
    <t>MIRAGE BOAT CO., INC.</t>
  </si>
  <si>
    <t>MHA</t>
  </si>
  <si>
    <t>MILFORD HAVEN MARINE</t>
  </si>
  <si>
    <t>MHP</t>
  </si>
  <si>
    <t>MEL-HART PRODUCTS, INC.</t>
  </si>
  <si>
    <t>MHV</t>
  </si>
  <si>
    <t>MARINERS HAVEN, INC.</t>
  </si>
  <si>
    <t>MIB</t>
  </si>
  <si>
    <t>MILLER BOATS ROCKPORT, TEXAS</t>
  </si>
  <si>
    <t>MIJ</t>
  </si>
  <si>
    <t>MIRAGE MARINE CORP.</t>
  </si>
  <si>
    <t>MIS</t>
  </si>
  <si>
    <t>MIDWEST SEAT MFG. CO., INC.</t>
  </si>
  <si>
    <t>MISC</t>
  </si>
  <si>
    <t>MISCELLANOUS BMA CODE</t>
  </si>
  <si>
    <t>MIX</t>
  </si>
  <si>
    <t>MARITIME MARINE, LLC; AUGUSTA, MAINE</t>
  </si>
  <si>
    <t>MIZ</t>
  </si>
  <si>
    <t>MISSISSIPPI HOMEMADE BOATS</t>
  </si>
  <si>
    <t>MJC</t>
  </si>
  <si>
    <t>M AND J BOAT CO.</t>
  </si>
  <si>
    <t>MJI</t>
  </si>
  <si>
    <t>DYNASTY BOATS</t>
  </si>
  <si>
    <t>MJK</t>
  </si>
  <si>
    <t>MAJEK BOAT WORKS</t>
  </si>
  <si>
    <t>MKC</t>
  </si>
  <si>
    <t>MCKEE CRAFT</t>
  </si>
  <si>
    <t>MKE</t>
  </si>
  <si>
    <t>MIKE BUTLER MARINE DESIGN</t>
  </si>
  <si>
    <t>MKH</t>
  </si>
  <si>
    <t>METZELER KAUTSCHUK</t>
  </si>
  <si>
    <t>MKS</t>
  </si>
  <si>
    <t>MAKO, INC.</t>
  </si>
  <si>
    <t>MLB</t>
  </si>
  <si>
    <t>MALLE BOAT WORKS,INC STUART, FLORIDA WAS MILLE BOATWORKS, MN</t>
  </si>
  <si>
    <t>MMB</t>
  </si>
  <si>
    <t>MUIR MAID BOATS</t>
  </si>
  <si>
    <t>MMC</t>
  </si>
  <si>
    <t>MARSHALL MARINE CORP; SOUTH DARTMOUTH MASSACHUSETTS</t>
  </si>
  <si>
    <t>MML</t>
  </si>
  <si>
    <t>MELEN MARINE, LTD.</t>
  </si>
  <si>
    <t>MMM</t>
  </si>
  <si>
    <t>MERRIMACK MARINE, INC.</t>
  </si>
  <si>
    <t>MMN</t>
  </si>
  <si>
    <t>MOHAWK MFG. CO.</t>
  </si>
  <si>
    <t>MMP</t>
  </si>
  <si>
    <t>MONTGOMERY MARINE PRODUCTS</t>
  </si>
  <si>
    <t>MMS</t>
  </si>
  <si>
    <t>MUNCIE METAL SPINNING, INC.</t>
  </si>
  <si>
    <t>MMY</t>
  </si>
  <si>
    <t>MIDDLE BAY BOATS</t>
  </si>
  <si>
    <t>MNB</t>
  </si>
  <si>
    <t>MANNING ENTERPRISES</t>
  </si>
  <si>
    <t>MNJ</t>
  </si>
  <si>
    <t>BORUM BOATS, INC.</t>
  </si>
  <si>
    <t>MNL</t>
  </si>
  <si>
    <t>MANNIX PLASTICS; BOATS</t>
  </si>
  <si>
    <t>MNN</t>
  </si>
  <si>
    <t>MANATE MARINE</t>
  </si>
  <si>
    <t>MNT</t>
  </si>
  <si>
    <t>MANATEE MARINE PRODUCTS, INC.</t>
  </si>
  <si>
    <t>MNX</t>
  </si>
  <si>
    <t>MANNINO BOATS</t>
  </si>
  <si>
    <t>MNZ</t>
  </si>
  <si>
    <t>MINNESOTA HOMEMADE BOATS</t>
  </si>
  <si>
    <t>MOD</t>
  </si>
  <si>
    <t>MODUM EXECUTIVE SERVICES, INC.</t>
  </si>
  <si>
    <t>MOH</t>
  </si>
  <si>
    <t>MUHLEN INDUSTRIES CINCINNATI, OH</t>
  </si>
  <si>
    <t>MOK</t>
  </si>
  <si>
    <t>MOON BOATS</t>
  </si>
  <si>
    <t>MOM</t>
  </si>
  <si>
    <t>WESMOR COMPANY INVERNESS, FL</t>
  </si>
  <si>
    <t>MOS</t>
  </si>
  <si>
    <t>MORRIS BOAT SHOP</t>
  </si>
  <si>
    <t>MOU</t>
  </si>
  <si>
    <t>VENTURA WHOLESALE, INC.</t>
  </si>
  <si>
    <t>MOV</t>
  </si>
  <si>
    <t>MAN-O-WAR PERFORMANCE</t>
  </si>
  <si>
    <t>MOZ</t>
  </si>
  <si>
    <t>MISSOURI HOMEMADE BOATS</t>
  </si>
  <si>
    <t>MPB</t>
  </si>
  <si>
    <t>CORSA MARINE LTD. OPA LOCKA, FL</t>
  </si>
  <si>
    <t>MPC</t>
  </si>
  <si>
    <t>MAINSHIP CORP/ PARENT COMPANY SILVERTON YACHT; ST AUGUSTINE FLBEGAN USING MIC/MPT IN 1996 WITHOUT PERMISSION</t>
  </si>
  <si>
    <t>MPD</t>
  </si>
  <si>
    <t>BRUNSWICK MARINE POWER TOPEKA, KS</t>
  </si>
  <si>
    <t>MPH</t>
  </si>
  <si>
    <t>MARSHLAND MARINE, INC.</t>
  </si>
  <si>
    <t>MPM</t>
  </si>
  <si>
    <t>COMBEE AIRBOATS, INC.</t>
  </si>
  <si>
    <t>MPW</t>
  </si>
  <si>
    <t>MERCURY MARINE DIVISION OF BRUNSWICK CORP MIRAMAR, FLORIDA</t>
  </si>
  <si>
    <t>MQW</t>
  </si>
  <si>
    <t>MAELSTROM MARINE INC. SARASOTA, FL</t>
  </si>
  <si>
    <t>MRB</t>
  </si>
  <si>
    <t>MARQUIS BOAT CO., INC.</t>
  </si>
  <si>
    <t>MRCM</t>
  </si>
  <si>
    <t>MERCURY MARINE INFLATABLES MERCURY MARINE/QUICLSILVER</t>
  </si>
  <si>
    <t>MRE</t>
  </si>
  <si>
    <t>MOORE ENTERPRISES</t>
  </si>
  <si>
    <t>MRG</t>
  </si>
  <si>
    <t>MIRAGE MARINE, INC. PALMETTO, FL</t>
  </si>
  <si>
    <t>MRH</t>
  </si>
  <si>
    <t>MARIAH BOATS</t>
  </si>
  <si>
    <t>MRJ</t>
  </si>
  <si>
    <t>MARQUIS BOATS, INC.</t>
  </si>
  <si>
    <t>MRK</t>
  </si>
  <si>
    <t>MAKO MARINE, INC.</t>
  </si>
  <si>
    <t>MROB</t>
  </si>
  <si>
    <t>MERCURY OUTBOARD (DIVISION OF BRUNSWICK CORP)</t>
  </si>
  <si>
    <t>MRR</t>
  </si>
  <si>
    <t>MIRRO MARINE DIV. MIRROCRAFT &amp; MIRRO MARINE</t>
  </si>
  <si>
    <t>MRX</t>
  </si>
  <si>
    <t>MARINER MARINE, LTD.</t>
  </si>
  <si>
    <t>MRY</t>
  </si>
  <si>
    <t>CATALINA YACHTS/MORGAN DIV LARGO, FL</t>
  </si>
  <si>
    <t>MSC</t>
  </si>
  <si>
    <t>MANSET MARINE SUPPLY ROCKLAND, ME</t>
  </si>
  <si>
    <t>MSZ</t>
  </si>
  <si>
    <t>MASSACHUSETTS HOMEMADE BOATS</t>
  </si>
  <si>
    <t>MTC</t>
  </si>
  <si>
    <t>MITSUI MIAMI, FL</t>
  </si>
  <si>
    <t>MTM</t>
  </si>
  <si>
    <t>MARK TWAIN MARINE INDUSTRIES WEST FRANKFORT, IL</t>
  </si>
  <si>
    <t>MTW</t>
  </si>
  <si>
    <t>TEAM WARD INC MONTICELLO, AR MIC/PREV ASSIGNED TO MOUNTAIN MOUNTAIN LAKES MARINE</t>
  </si>
  <si>
    <t>MTZ</t>
  </si>
  <si>
    <t>MONTANA HOMEMADE BOATS</t>
  </si>
  <si>
    <t>MUN</t>
  </si>
  <si>
    <t>WILLIAM E MUNSON COMPANY BURLINGTON, WASHINGTON WAS MUNRO BOAT BUILDERS KEY WEST, FL</t>
  </si>
  <si>
    <t>MVH</t>
  </si>
  <si>
    <t>OLSON CO. CUSTOM YACHTS</t>
  </si>
  <si>
    <t>MVI</t>
  </si>
  <si>
    <t>ATLANTIS FIBERGLASS</t>
  </si>
  <si>
    <t>MVR</t>
  </si>
  <si>
    <t>MORAVIA INDUSTRIES</t>
  </si>
  <si>
    <t>MWE</t>
  </si>
  <si>
    <t>BOBCAT BOATS GLOSTER, LA</t>
  </si>
  <si>
    <t>MWK</t>
  </si>
  <si>
    <t>INVADER BOATS, INC. MANUFACTURER'S WHOLESALERS INC</t>
  </si>
  <si>
    <t>MXB</t>
  </si>
  <si>
    <t>BEACHCAT BOATS INC OLDSMAR, FLORIDA</t>
  </si>
  <si>
    <t>MXJ</t>
  </si>
  <si>
    <t>MIDNIGHT EXPRESS, INC.</t>
  </si>
  <si>
    <t>MXK</t>
  </si>
  <si>
    <t>MAXUM MARINE; ARLINGTON, WASHINGTON PREV MARK MARINE; NH</t>
  </si>
  <si>
    <t>MXU</t>
  </si>
  <si>
    <t>MONZA MARINE</t>
  </si>
  <si>
    <t>MYD</t>
  </si>
  <si>
    <t>TARVA CUSTOM BOATS CLOVIS, CA</t>
  </si>
  <si>
    <t>MYW</t>
  </si>
  <si>
    <t>AMERICAN FIBERLITE, INCORPORATED</t>
  </si>
  <si>
    <t>NAB</t>
  </si>
  <si>
    <t>NORTH AMERICAN BOAT CORP.</t>
  </si>
  <si>
    <t>NAD</t>
  </si>
  <si>
    <t>NADEN INDUSTRIES</t>
  </si>
  <si>
    <t>NAP</t>
  </si>
  <si>
    <t>EXCALIBUR MARINE CORP LIGHTING BOATS</t>
  </si>
  <si>
    <t>NAS</t>
  </si>
  <si>
    <t>NORTH AMERICAN SLEEKCRAFT INC LAKE HAVSU CITY, NEVADA OUT OF BUSINESS 2/1/10</t>
  </si>
  <si>
    <t>NBA</t>
  </si>
  <si>
    <t>NORTON BOAT WORKS</t>
  </si>
  <si>
    <t>NBC</t>
  </si>
  <si>
    <t>NATIONAL BOAT CORP.</t>
  </si>
  <si>
    <t>NBO</t>
  </si>
  <si>
    <t>MARATHON BOAT CO.INC</t>
  </si>
  <si>
    <t>NBP</t>
  </si>
  <si>
    <t>NIMBLE BOAT INC; CLEARWATER, FLORIDA</t>
  </si>
  <si>
    <t>NBS</t>
  </si>
  <si>
    <t>NORMAN'S BOAT SHOP</t>
  </si>
  <si>
    <t>NBV</t>
  </si>
  <si>
    <t>ONION RIVER BOATWORKS FRANKLIN, NEW HAMPSHIRE</t>
  </si>
  <si>
    <t>NBZ</t>
  </si>
  <si>
    <t>NEBRASKA HOMEMADE BOATS</t>
  </si>
  <si>
    <t>NCZ</t>
  </si>
  <si>
    <t>NORTH CAROLINA HOMEMADE BOATS</t>
  </si>
  <si>
    <t>NDC</t>
  </si>
  <si>
    <t>NORDIC BOATS</t>
  </si>
  <si>
    <t>NDZ</t>
  </si>
  <si>
    <t>NORTH DAKOTA HOMEMADE BOATS</t>
  </si>
  <si>
    <t>NEC</t>
  </si>
  <si>
    <t>VERMONT CANOE &amp; KAYAK; WAITSFIELD, VERMONT SOLD MULTIPLE TIMES</t>
  </si>
  <si>
    <t>NEG</t>
  </si>
  <si>
    <t>NEODESHA PLASTICS, INC.</t>
  </si>
  <si>
    <t>NEH</t>
  </si>
  <si>
    <t>NORTH END COMPOSITES ROCKLAND, MAINE PURCH BY SABRE (HWS) 1994</t>
  </si>
  <si>
    <t>NER</t>
  </si>
  <si>
    <t>NORIEASTER YACHTS</t>
  </si>
  <si>
    <t>NEW</t>
  </si>
  <si>
    <t>NEWMAN INDUSTRIES, INC.</t>
  </si>
  <si>
    <t>NFK</t>
  </si>
  <si>
    <t>NORTHEAST FIBERGLASS; WALDOBORO, MAINE</t>
  </si>
  <si>
    <t>NFZ</t>
  </si>
  <si>
    <t>NOLES FIBERGLASS BOATS WINTERHAVEN, FL</t>
  </si>
  <si>
    <t>NHZ</t>
  </si>
  <si>
    <t>NEW HAMPSHIRE HOMEMADE BOATS</t>
  </si>
  <si>
    <t>NIS</t>
  </si>
  <si>
    <t>NISSAN MARINE &amp; POWER PRODUCTS CARROLLTON, TX</t>
  </si>
  <si>
    <t>NJZ</t>
  </si>
  <si>
    <t>NEW JERSEY HOMEMADE BOATS</t>
  </si>
  <si>
    <t>NKH</t>
  </si>
  <si>
    <t>NICKELS &amp; HOLMAN CO FENTON, MICHIGAN</t>
  </si>
  <si>
    <t>NMC</t>
  </si>
  <si>
    <t>INTREPID MFG. CO., INC.</t>
  </si>
  <si>
    <t>NMF</t>
  </si>
  <si>
    <t>FIBERGLASS BUILDERS, INC.</t>
  </si>
  <si>
    <t>NMR</t>
  </si>
  <si>
    <t>NITRO MARINE</t>
  </si>
  <si>
    <t>NMS</t>
  </si>
  <si>
    <t>NORTHSIDE MERCURY MARINE NORTHSIDE MERECURY SALES ROYAL AMERICAN NORTHSIDE</t>
  </si>
  <si>
    <t>NMZ</t>
  </si>
  <si>
    <t>NEW MEXICO HOMEMADE BOATS</t>
  </si>
  <si>
    <t>NNA</t>
  </si>
  <si>
    <t>NONA BOAT CO.</t>
  </si>
  <si>
    <t>NOR</t>
  </si>
  <si>
    <t>CRESTLINER INC. LITTLE FALLS, MN</t>
  </si>
  <si>
    <t>NPC</t>
  </si>
  <si>
    <t>JANCO PLASTICS</t>
  </si>
  <si>
    <t>NPR</t>
  </si>
  <si>
    <t>DAN WERTZ</t>
  </si>
  <si>
    <t>NPT</t>
  </si>
  <si>
    <t>INFINITY POWER BOATS COLUMBIA, SOUTH CAROLINA MIC PREV LOCKLEY NEWPORT BOATS,CURRENTLY ON SITE OF GLOBAL MOTORBOAT MIC/GME</t>
  </si>
  <si>
    <t>NRB</t>
  </si>
  <si>
    <t>NORTH RIVER JET BOATS INC; ROSEBURG, OREGON SHUT DOWN BY FBI DUE TO FRAUDULENT ACTIVITIES, ASSETS OWNED BY WELLS FARGO</t>
  </si>
  <si>
    <t>NTL</t>
  </si>
  <si>
    <t>GRADY-WHITE BOATS, INC. NATIONAL BOAT WORKS,INC</t>
  </si>
  <si>
    <t>NUM</t>
  </si>
  <si>
    <t>NUZUMS MARINE LOS ALAMITOS, CA</t>
  </si>
  <si>
    <t>NVY</t>
  </si>
  <si>
    <t>NAVIGATOR YACHTS, INC. PERRIS, CA</t>
  </si>
  <si>
    <t>NVZ</t>
  </si>
  <si>
    <t>NEVADA HOMEMADE BOATS</t>
  </si>
  <si>
    <t>NWD</t>
  </si>
  <si>
    <t>NORTHWEST WATERCRAFT SALEM, OR</t>
  </si>
  <si>
    <t>NWN</t>
  </si>
  <si>
    <t>NEWTON BOATS INC. SLIDELL, LA</t>
  </si>
  <si>
    <t>NYZ</t>
  </si>
  <si>
    <t>NEW YORK HOMEMADE BOATS</t>
  </si>
  <si>
    <t>OBI</t>
  </si>
  <si>
    <t>O'BRIEN INTL INC REDMOND, WA</t>
  </si>
  <si>
    <t>OBR</t>
  </si>
  <si>
    <t>OBAR MARINE, INC.</t>
  </si>
  <si>
    <t>OCB</t>
  </si>
  <si>
    <t>OCEANIC BOATS</t>
  </si>
  <si>
    <t>ODR</t>
  </si>
  <si>
    <t>DREAM BOATS INC HUDSON, FLORIDA</t>
  </si>
  <si>
    <t>OEY</t>
  </si>
  <si>
    <t>LORD NELSON YACHTS, SEATTLE, WASHINGTON</t>
  </si>
  <si>
    <t>OFF</t>
  </si>
  <si>
    <t>OFFSHORE INDUSTRIES</t>
  </si>
  <si>
    <t>OFS</t>
  </si>
  <si>
    <t>OFFSOUNDING</t>
  </si>
  <si>
    <t>OHZ</t>
  </si>
  <si>
    <t>OHIO HOMEMADE BOATS</t>
  </si>
  <si>
    <t>OKZ</t>
  </si>
  <si>
    <t>OKLAHOMA HOMEMADE BOATS</t>
  </si>
  <si>
    <t>OMB</t>
  </si>
  <si>
    <t>OMNIBOAT INTERNATIONAL MT. PLEASANT, SC</t>
  </si>
  <si>
    <t>OML</t>
  </si>
  <si>
    <t>OMC FISHING BOAT GROUP INC PARENT CO-OUTBOARD MARINE CORP MURFREESBORO, TN ACQUIRED STRATOS AND JAVELIN BOAT MIC NOT CHANGED BOTH ACQUIRED BY GENMAR HOLDINGS</t>
  </si>
  <si>
    <t>OMM</t>
  </si>
  <si>
    <t>STARLINE BOATS, INC.</t>
  </si>
  <si>
    <t>OPL</t>
  </si>
  <si>
    <t>OUTERLIMITS OFFSHORE POWERBOATS; RHODE ISLAND</t>
  </si>
  <si>
    <t>ORC</t>
  </si>
  <si>
    <t>ORCA MARINE &amp; FIBERGLASSING, INC.</t>
  </si>
  <si>
    <t>ORZ</t>
  </si>
  <si>
    <t>OREGON HOMEMADE BOATS</t>
  </si>
  <si>
    <t>OSB</t>
  </si>
  <si>
    <t>OFFSHORE BOAT CORP.(FORMER NAME) NEW NAME - WHITEWATER BOAT CORP MIAMI, FL</t>
  </si>
  <si>
    <t>OSD</t>
  </si>
  <si>
    <t>OSPREY BOAT COMPANY; SILVANA WASHINGTON ASSETS ACQUIRED BY CMSENTERPRISES (CMS)</t>
  </si>
  <si>
    <t>OTC</t>
  </si>
  <si>
    <t>OTTER CRAFT, INC.</t>
  </si>
  <si>
    <t>OYI</t>
  </si>
  <si>
    <t>OFF SHORE YACHTS INTERNATIONAL</t>
  </si>
  <si>
    <t>PAB</t>
  </si>
  <si>
    <t>PADDLE KING, INC CARSON CITY, MICHIGAN PREV ASSIGNED TO PABST BOATS WISCONSIN</t>
  </si>
  <si>
    <t>PAC</t>
  </si>
  <si>
    <t>PACEMAKER CORP.</t>
  </si>
  <si>
    <t>PAP</t>
  </si>
  <si>
    <t>PANTHER AIRBOATS CORP.</t>
  </si>
  <si>
    <t>PAX</t>
  </si>
  <si>
    <t>INDUSTRIAL PLASTIC SYSTEMS</t>
  </si>
  <si>
    <t>PAZ</t>
  </si>
  <si>
    <t>PENNSYLVANIA HOMEMADE BOATS</t>
  </si>
  <si>
    <t>PCG</t>
  </si>
  <si>
    <t>PACIFIC NORTHWEST DESIGNS INC BELLINGHAM, WA</t>
  </si>
  <si>
    <t>PCH</t>
  </si>
  <si>
    <t>AMERCIAN HOVERCRAFT &amp; SPORT ANAHEIM, CA</t>
  </si>
  <si>
    <t>PCJ</t>
  </si>
  <si>
    <t>PLACE CRAFT BY HAMILTON, INC; SOUTH EL MONTE, CALIFORNIA</t>
  </si>
  <si>
    <t>PCM</t>
  </si>
  <si>
    <t>PLEASURE CRAFT MARINE ENGINEERINGCO.</t>
  </si>
  <si>
    <t>PCW</t>
  </si>
  <si>
    <t>PRECISION BOAT WORKS</t>
  </si>
  <si>
    <t>PCX</t>
  </si>
  <si>
    <t>PEARSON COMPOSITES, LLC WARREN, RHODE ISLAND SEE MIC DETAILS</t>
  </si>
  <si>
    <t>PDC</t>
  </si>
  <si>
    <t>P &amp; D BOAT CORP.</t>
  </si>
  <si>
    <t>PDI</t>
  </si>
  <si>
    <t>PRO DESIGN, INC; WAUKESHA, WISCONSIN MIC/PDI PREV ASSIGN TO PILOT DINGHYS WHOSE ASSETS ACQUIRED BY STAR WING MIC/WIJ</t>
  </si>
  <si>
    <t>PDL</t>
  </si>
  <si>
    <t>PRINDLE CATAMARANS (SURFGLAS, INC.)</t>
  </si>
  <si>
    <t>PEA</t>
  </si>
  <si>
    <t>PEARSON YACHTS; MADISON, WISCONSIN</t>
  </si>
  <si>
    <t>PER</t>
  </si>
  <si>
    <t>PERFORMER BOAT CO.</t>
  </si>
  <si>
    <t>PEV</t>
  </si>
  <si>
    <t>SEA-RAIDER BOATS, INC.</t>
  </si>
  <si>
    <t>PFD</t>
  </si>
  <si>
    <t>PITTSBURG FIBERGLASS INC. PITTSBURG, IL</t>
  </si>
  <si>
    <t>PFS</t>
  </si>
  <si>
    <t>PERFORMANCE SAILCRAFT</t>
  </si>
  <si>
    <t>PGI</t>
  </si>
  <si>
    <t>PROGRESSION INDUSTRIES</t>
  </si>
  <si>
    <t>PGR</t>
  </si>
  <si>
    <t>PROGRESSIVE MFG. CO.</t>
  </si>
  <si>
    <t>PGS</t>
  </si>
  <si>
    <t>PEGASUS PRODUCTS</t>
  </si>
  <si>
    <t>PHB</t>
  </si>
  <si>
    <t>PHANTOM BOAT, INC.</t>
  </si>
  <si>
    <t>PHU</t>
  </si>
  <si>
    <t>PHANTOM BROTHERS, INC. PHANTOM BOAT INC</t>
  </si>
  <si>
    <t>PHV</t>
  </si>
  <si>
    <t>PACIFIC HOVERCRAFT</t>
  </si>
  <si>
    <t>PHX</t>
  </si>
  <si>
    <t>PHOENIX PRODUCTS, INC.</t>
  </si>
  <si>
    <t>PIO</t>
  </si>
  <si>
    <t>SEA-PRO BOATS, INC. CHAPIN, SC</t>
  </si>
  <si>
    <t>PIR</t>
  </si>
  <si>
    <t>PIRANHA MARINE</t>
  </si>
  <si>
    <t>PKA</t>
  </si>
  <si>
    <t>PAYNE'S BOAT WORKS MILTON, FL</t>
  </si>
  <si>
    <t>PKD</t>
  </si>
  <si>
    <t>NOVOURNIA OF NORTH AMERICA PROKO INTERNATIONAL IND</t>
  </si>
  <si>
    <t>PKM</t>
  </si>
  <si>
    <t>PETERSON MFG. CO.</t>
  </si>
  <si>
    <t>PLC</t>
  </si>
  <si>
    <t>PRO-LINE BOAT CO.</t>
  </si>
  <si>
    <t>PLD</t>
  </si>
  <si>
    <t>POLLARD ENTERPRISES, INC.</t>
  </si>
  <si>
    <t>POLARIS INDUSTRIES LP</t>
  </si>
  <si>
    <t>PLF</t>
  </si>
  <si>
    <t>PLAY-CRAFT PONTOON CO.</t>
  </si>
  <si>
    <t>PLI</t>
  </si>
  <si>
    <t>TRULINE, INC; PUYALLUP, WASHINGTON</t>
  </si>
  <si>
    <t>PLR</t>
  </si>
  <si>
    <t>POLAR KRAFT MFG. CO.</t>
  </si>
  <si>
    <t>PME</t>
  </si>
  <si>
    <t>PRECISION MARINE</t>
  </si>
  <si>
    <t>PMR</t>
  </si>
  <si>
    <t>PANTHER MARINE CORP.</t>
  </si>
  <si>
    <t>PMY</t>
  </si>
  <si>
    <t>PREMIER MARINE INC WYOMING. MINNESOTA</t>
  </si>
  <si>
    <t>PNS</t>
  </si>
  <si>
    <t>PENSACOLA BOAT MFG. CO.</t>
  </si>
  <si>
    <t>PNT</t>
  </si>
  <si>
    <t>PIONEER BOATS</t>
  </si>
  <si>
    <t>PNY</t>
  </si>
  <si>
    <t>PFC, INC.</t>
  </si>
  <si>
    <t>POV</t>
  </si>
  <si>
    <t>PRO ADVANTAGE SALT LAKE CITY, UT</t>
  </si>
  <si>
    <t>PPB</t>
  </si>
  <si>
    <t>PETES PLASTIC BOAT WORKS BLUE HILL, ME</t>
  </si>
  <si>
    <t>PPD</t>
  </si>
  <si>
    <t>PORTLAND PUDGY,INC PORTLAND, MAINE PREV PACK &amp; PADDLE</t>
  </si>
  <si>
    <t>PPE</t>
  </si>
  <si>
    <t>PERFORMANCE PLUS PRODUCTS</t>
  </si>
  <si>
    <t>PPJ</t>
  </si>
  <si>
    <t>PARAMOUNT POWERBOATS</t>
  </si>
  <si>
    <t>PPN</t>
  </si>
  <si>
    <t>POWERQUEST BOATS, INC% MICHIGAN</t>
  </si>
  <si>
    <t>PPY</t>
  </si>
  <si>
    <t>PINCH-A-PENNY</t>
  </si>
  <si>
    <t>PQC</t>
  </si>
  <si>
    <t>HYDROTECH SYSTEMS INC MEDFORD, OR</t>
  </si>
  <si>
    <t>PRD</t>
  </si>
  <si>
    <t>PREDATOR MARINE; E DETROIT, MICHIGAN MIC/PRD WAS PARD BOAT MFGTX ASSETS OF PREDATOR ACQUIRRED BY VICIOUS POWER BOATS MIC/VPB</t>
  </si>
  <si>
    <t>PRG</t>
  </si>
  <si>
    <t>FIN AND FEATHER MFG. CO.</t>
  </si>
  <si>
    <t>PRN</t>
  </si>
  <si>
    <t>PROUT USA BALTIMORE, MD</t>
  </si>
  <si>
    <t>PRO</t>
  </si>
  <si>
    <t>PRO CRAFT, INC.</t>
  </si>
  <si>
    <t>PRX</t>
  </si>
  <si>
    <t>PORTER MFG., INC.</t>
  </si>
  <si>
    <t>PSD</t>
  </si>
  <si>
    <t>PEARSON UNLIMITED ELKHORNY, CA</t>
  </si>
  <si>
    <t>PSL</t>
  </si>
  <si>
    <t>J BOATS WEST PERFORMANCE &amp; LASER SAILCRAFT</t>
  </si>
  <si>
    <t>PSW</t>
  </si>
  <si>
    <t>AVS LAMINATES BELLPORT, NEW YORK</t>
  </si>
  <si>
    <t>PTJ</t>
  </si>
  <si>
    <t>AMERICAN RADHIAL PARA-TECHINTERNATIONAL</t>
  </si>
  <si>
    <t>PTR</t>
  </si>
  <si>
    <t>POINTER CORP; YARMOUTH, MAINE</t>
  </si>
  <si>
    <t>PVT</t>
  </si>
  <si>
    <t>PRIVATEER MFG. CO.INC</t>
  </si>
  <si>
    <t>PVX</t>
  </si>
  <si>
    <t>PORTSMOUTH BOAT CO.INC WOLFEBORO, NEW HAMPSHIRE</t>
  </si>
  <si>
    <t>PWB</t>
  </si>
  <si>
    <t>EXCLUSIVE POWER BOAT HIALEA GARDENS, FL</t>
  </si>
  <si>
    <t>PWL</t>
  </si>
  <si>
    <t>POWELL LEAD CO. WALLACE, NC</t>
  </si>
  <si>
    <t>PWN</t>
  </si>
  <si>
    <t>POWER MARINE INC. FT. LAUDERDALE,FL</t>
  </si>
  <si>
    <t>PWR</t>
  </si>
  <si>
    <t>POWER CAT MFG., INC.</t>
  </si>
  <si>
    <t>PWS</t>
  </si>
  <si>
    <t>PACIFIC WATER SPORTS SEATTLE, WA</t>
  </si>
  <si>
    <t>PWV</t>
  </si>
  <si>
    <t>PARKS MFG,INC (DBA) BLUE WAVE BOATS SEMINOLE, OKLAHOMA</t>
  </si>
  <si>
    <t>PXM</t>
  </si>
  <si>
    <t>PARKER MARINE ENTERPRISE INC.(BEAUFORT, NC)</t>
  </si>
  <si>
    <t>PYB</t>
  </si>
  <si>
    <t>PENN YAN BOATS, INC.</t>
  </si>
  <si>
    <t>PYH</t>
  </si>
  <si>
    <t>PYTHON BOATS</t>
  </si>
  <si>
    <t>PZV</t>
  </si>
  <si>
    <t>PRAIRIE VIEW INDUSTRIES, INC; FIABURY, NEBRASKA</t>
  </si>
  <si>
    <t>QBS</t>
  </si>
  <si>
    <t>JET CRAFT BOATS / DIV OF WESTWINN GROUP CORP</t>
  </si>
  <si>
    <t>QCM</t>
  </si>
  <si>
    <t>CAMANO MARINE LTD - DELTA,BRITISH COLUMBIA CANADA BRACEWELL MARINE GRP BC ACQUIRED CAMANO MOLDS FROM CAMANO MARINE LTD SOLD THEM TO CAMANO YACHRS AMERICA, CHESTER, MD</t>
  </si>
  <si>
    <t>QDQ</t>
  </si>
  <si>
    <t>QUESSY CANOES, INC% CANADA</t>
  </si>
  <si>
    <t>QEQ</t>
  </si>
  <si>
    <t>DORAL BOATS - OWEN SOUND, ONTARIO CANADA</t>
  </si>
  <si>
    <t>QFI</t>
  </si>
  <si>
    <t>FABRITEK INC; LEMIEUX, QUEBEC CANADA</t>
  </si>
  <si>
    <t>QGT</t>
  </si>
  <si>
    <t>GRAYSTAR INDUSTRIES, LTD; OWEN SOUND, ONTARIO CANADA</t>
  </si>
  <si>
    <t>QHN</t>
  </si>
  <si>
    <t>COMPLAST INC - HAM NORD QUEBEC CANADA</t>
  </si>
  <si>
    <t>QJA</t>
  </si>
  <si>
    <t>DORAL INTERNATIONAL,INC GRAND MERE, QUEBEC CANADA PREV USED MIC/ZDB PER CANADIAN COAST GUARD</t>
  </si>
  <si>
    <t>QJE</t>
  </si>
  <si>
    <t>FUTURE BEACH CORP; POINTE CLAIRE, QUEBEC CANADA</t>
  </si>
  <si>
    <t>QJT</t>
  </si>
  <si>
    <t>PRINCECRAFT BOATS, INC PRINCEVILLE, QUEBEC CANADA SOLD TO BRUNSWICK CORP SEE MIC/ZZA</t>
  </si>
  <si>
    <t>QKN</t>
  </si>
  <si>
    <t>SEAWARD KAYAKS; CHEMAINUS, CANADA</t>
  </si>
  <si>
    <t>QKR</t>
  </si>
  <si>
    <t>KROPF INDUSTRIAL, INC PARRY SOUND ONTARIO CANADA</t>
  </si>
  <si>
    <t>QLS</t>
  </si>
  <si>
    <t>SUPERCRAFT BOAT MFG. PORT ALBERNI,BC</t>
  </si>
  <si>
    <t>QLU</t>
  </si>
  <si>
    <t>LUNENBURG COUNTY SHIRWRIGHTS PETITE RIVERE, NOVA SCOTIA CANADA</t>
  </si>
  <si>
    <t>QMJ</t>
  </si>
  <si>
    <t>STANLEY MACHINE 799200 ONT; PARRY SOUND, CANADA</t>
  </si>
  <si>
    <t>QNK</t>
  </si>
  <si>
    <t>NECKY KAYAKS LTD. ABBOTSFORD, BC</t>
  </si>
  <si>
    <t>QNT</t>
  </si>
  <si>
    <t>NITERAN FIBERGLASS INC HAM NORD QUEBEC CANADA; FORMERLY NITERAM FIBERGLASS INC</t>
  </si>
  <si>
    <t>QPA</t>
  </si>
  <si>
    <t>SOUTHLAND; ST JOSEPH OF BEAUCE, QUEBEC CANADA ALLIED WITH INTERNAUTIC MARINE GRP; MIC/YBN</t>
  </si>
  <si>
    <t>QPQ</t>
  </si>
  <si>
    <t>PDQ YACHTS, INC; WHITBY, ONTARIO CANADA</t>
  </si>
  <si>
    <t>QRK</t>
  </si>
  <si>
    <t>BRIG INFLATABLE BOATS CONCORD,ONTARIO CANADA</t>
  </si>
  <si>
    <t>QRS</t>
  </si>
  <si>
    <t>RELIANCE SAILING CRAFT CO MONTREAL, CANADA</t>
  </si>
  <si>
    <t>QSR</t>
  </si>
  <si>
    <t>MERCURY MARINE FOND DU LAC, WI QUICKSILVER INFLATABLES</t>
  </si>
  <si>
    <t>QYG</t>
  </si>
  <si>
    <t>SAGA MARINE; ST CATHERINES, ONTARIO CANADA _SOME BOATS BUILT FOR SAGA USING MIC/PCS-PACIFIC SEACRAFT</t>
  </si>
  <si>
    <t>QZT</t>
  </si>
  <si>
    <t>ZEPPELIN TECHNOLOGIES INC. FT. LAUDERDALE, FL</t>
  </si>
  <si>
    <t>RA1</t>
  </si>
  <si>
    <t>AMF ROBALO DIVISION</t>
  </si>
  <si>
    <t>RAL</t>
  </si>
  <si>
    <t>AMF ROBALO AMF CRESTLINER &amp; AMF POWERBOAT</t>
  </si>
  <si>
    <t>RAN</t>
  </si>
  <si>
    <t>RANGER CANOE CO. ASHLAND, NH</t>
  </si>
  <si>
    <t>RAS</t>
  </si>
  <si>
    <t>RAYSON MARINE RAYSONCRAFT</t>
  </si>
  <si>
    <t>RBD</t>
  </si>
  <si>
    <t>RAY BOND BOATS</t>
  </si>
  <si>
    <t>RBM</t>
  </si>
  <si>
    <t>RENKEN BOAT MFG. CO.</t>
  </si>
  <si>
    <t>RBO</t>
  </si>
  <si>
    <t>R B BOATS; BEAVER CREEK, OREGON</t>
  </si>
  <si>
    <t>RCB</t>
  </si>
  <si>
    <t>ROGERS CUSTOM BOATS</t>
  </si>
  <si>
    <t>RCD</t>
  </si>
  <si>
    <t>RIVIERA CRUISER; COLUMBIA CITY, INDIANA</t>
  </si>
  <si>
    <t>RCH</t>
  </si>
  <si>
    <t>RICH LINE BOATS RICHLAND MFG. CO.</t>
  </si>
  <si>
    <t>RCT</t>
  </si>
  <si>
    <t>RABCO COMPETITION MARINE</t>
  </si>
  <si>
    <t>RCY</t>
  </si>
  <si>
    <t>ROSE CRAFT MFR. CO.</t>
  </si>
  <si>
    <t>RDA</t>
  </si>
  <si>
    <t>CHARGER BOAT COMPANY</t>
  </si>
  <si>
    <t>RDD</t>
  </si>
  <si>
    <t>REDDING BOAT WORKS CENTRAL VALLEY, CALIFORNIA</t>
  </si>
  <si>
    <t>RDJ</t>
  </si>
  <si>
    <t>SEBRICH CRAFT, INC.</t>
  </si>
  <si>
    <t>RDL</t>
  </si>
  <si>
    <t>ELLIS BOAT CO.INC SOUTHWEST HARBOR, MAINE</t>
  </si>
  <si>
    <t>RDW</t>
  </si>
  <si>
    <t>AZURE BOAT COMPANY, INC; WILMINGTON, CALIFORNIA</t>
  </si>
  <si>
    <t>REG</t>
  </si>
  <si>
    <t>REGATTA BOATS</t>
  </si>
  <si>
    <t>REN</t>
  </si>
  <si>
    <t>REINELL BOATS, INC.</t>
  </si>
  <si>
    <t>REP</t>
  </si>
  <si>
    <t>REINFORCED PLAST CO; GOULDSBORO, MAINE</t>
  </si>
  <si>
    <t>RFD</t>
  </si>
  <si>
    <t>RENEGADE FIBERGLASS IN</t>
  </si>
  <si>
    <t>RFG</t>
  </si>
  <si>
    <t>REED FIBERGLASS</t>
  </si>
  <si>
    <t>RFO</t>
  </si>
  <si>
    <t>SEA CORE-INWOODS VENTURA, CA</t>
  </si>
  <si>
    <t>RFR</t>
  </si>
  <si>
    <t>AMERICAN BOAT BUILDING REEF ROAMER MARINE</t>
  </si>
  <si>
    <t>RGA</t>
  </si>
  <si>
    <t>R.B.RODGERS YACHT SALES; NOANK, CONNECTICUT IMPORTS BOATS FROMFINLAND</t>
  </si>
  <si>
    <t>RGF</t>
  </si>
  <si>
    <t>SEABRING MARINE IND DBA - MONTEREY BOATS</t>
  </si>
  <si>
    <t>RGH</t>
  </si>
  <si>
    <t>ROUGHNECK BOAT CO.</t>
  </si>
  <si>
    <t>RGI</t>
  </si>
  <si>
    <t>SEA RANGER MARINE, INC.</t>
  </si>
  <si>
    <t>RGL</t>
  </si>
  <si>
    <t>HEWES BOAT CO. REGAL FIBERGLASS,INC</t>
  </si>
  <si>
    <t>RGM</t>
  </si>
  <si>
    <t>REGAL MARINE INDUSTRIES, INC.</t>
  </si>
  <si>
    <t>RGN</t>
  </si>
  <si>
    <t>ROAD BASIN FIBERGLASS</t>
  </si>
  <si>
    <t>RGP</t>
  </si>
  <si>
    <t>RIVERS-GILMAN MOULD PRODS.</t>
  </si>
  <si>
    <t>RHE</t>
  </si>
  <si>
    <t>ROCHELL CRAFT CORP.</t>
  </si>
  <si>
    <t>RHT</t>
  </si>
  <si>
    <t>SURF-JET CORP.</t>
  </si>
  <si>
    <t>RHY</t>
  </si>
  <si>
    <t>RHYAN-CRAFT BOATS MFG.</t>
  </si>
  <si>
    <t>RID</t>
  </si>
  <si>
    <t>RAM INDUSTRIES; ELKHART, INDIANA KAYAKS &amp; PADDLEBOATS</t>
  </si>
  <si>
    <t>RIF</t>
  </si>
  <si>
    <t>ADDICTOR BOATS REEF, LTD.</t>
  </si>
  <si>
    <t>RIG</t>
  </si>
  <si>
    <t>OUTRIGGER BOAT CORP; CHICAG, ILLINOIS</t>
  </si>
  <si>
    <t>RIV</t>
  </si>
  <si>
    <t>RIVERVIEW MARINE INC PORT RITCHIE, FL</t>
  </si>
  <si>
    <t>RIZ</t>
  </si>
  <si>
    <t>RHODE ISLAND HOMEMADE BOATS</t>
  </si>
  <si>
    <t>RJA</t>
  </si>
  <si>
    <t>RADIANT MARINE CORP. SARASOTA, FL</t>
  </si>
  <si>
    <t>RJD</t>
  </si>
  <si>
    <t>R.J. DOUGHERTY ASSOC INC; FLORIDA</t>
  </si>
  <si>
    <t>RJS</t>
  </si>
  <si>
    <t>OLYMPIAN BOATS R.J. SMITH CO.</t>
  </si>
  <si>
    <t>RKA</t>
  </si>
  <si>
    <t>RK INDUSTRIES, INC STRASBURG, VIRGINIA</t>
  </si>
  <si>
    <t>RKL</t>
  </si>
  <si>
    <t>RKL BOATWORKS; MT DESERT, MAINE</t>
  </si>
  <si>
    <t>RKO</t>
  </si>
  <si>
    <t>RIVER LAKES MANUFACTURING LITTLE ROCK, AR</t>
  </si>
  <si>
    <t>RLS</t>
  </si>
  <si>
    <t>CHARLESTON FIBERGLASS CO.</t>
  </si>
  <si>
    <t>RLT</t>
  </si>
  <si>
    <t>REVENGE ADVANCE COMPOSITES; SAINT PETERSBURG, FLORIDA _PREV R L YACHTS</t>
  </si>
  <si>
    <t>RLY</t>
  </si>
  <si>
    <t>ROYAL CRAFT BOAT CO.</t>
  </si>
  <si>
    <t>RNF</t>
  </si>
  <si>
    <t>REYNOLD FIBERCO, INC.</t>
  </si>
  <si>
    <t>RNG</t>
  </si>
  <si>
    <t>RANGER BOATS; WOOD MANUFACTURING CO.INC FORREST WOOD MFG. ARKANSAS</t>
  </si>
  <si>
    <t>RNK</t>
  </si>
  <si>
    <t>RINKER BOAT CO., INC.</t>
  </si>
  <si>
    <t>RPG</t>
  </si>
  <si>
    <t>RAMPAGE YACHTS PARENT COMPANY KCS INTERNATIONAL,INC ACQUIRED BY CRUISTAR INC 3/93 CHANGE NAME TO KCS INTERNATIONAL INC. 2009</t>
  </si>
  <si>
    <t>RQA</t>
  </si>
  <si>
    <t>RIVER QUEEN BOATS EUTAW, AL</t>
  </si>
  <si>
    <t>RQE</t>
  </si>
  <si>
    <t>HYDROCRAFT INC SCOTTSDALE, AZ</t>
  </si>
  <si>
    <t>RRB</t>
  </si>
  <si>
    <t>ROGUE RIVER BOAT SHOP</t>
  </si>
  <si>
    <t>RRH</t>
  </si>
  <si>
    <t>OBT HAMMOND &amp; ASSOCIATES AUSTIN, TX</t>
  </si>
  <si>
    <t>RRR</t>
  </si>
  <si>
    <t>REBEL INDUSTRIES INC JACKSON, MICHIGAN</t>
  </si>
  <si>
    <t>RRS</t>
  </si>
  <si>
    <t>GOLDENHAWK PRODUCTS RECREATION RESEARCH</t>
  </si>
  <si>
    <t>RSB</t>
  </si>
  <si>
    <t>RSB FIBERGLASS FORMS</t>
  </si>
  <si>
    <t>RSD</t>
  </si>
  <si>
    <t>BERNARD ROLSMA &amp; CO. TOPSFIELD, MA</t>
  </si>
  <si>
    <t>RSE</t>
  </si>
  <si>
    <t>CHARGER CUSTOM BOATS RUSSELL MFG</t>
  </si>
  <si>
    <t>RSO</t>
  </si>
  <si>
    <t>STUART MARINE CORP; ROCKLAND, MAINE</t>
  </si>
  <si>
    <t>RTN</t>
  </si>
  <si>
    <t>BEAR CREEK CANOE INC LIMERICK, ME</t>
  </si>
  <si>
    <t>RTR</t>
  </si>
  <si>
    <t>ROBERTS MARINE</t>
  </si>
  <si>
    <t>RUF</t>
  </si>
  <si>
    <t>RUF-MAID BOAT WORKS MARATHON, FL</t>
  </si>
  <si>
    <t>RVF</t>
  </si>
  <si>
    <t>RIVERSIDE ASSOCIATES FRANCETOWN,NH</t>
  </si>
  <si>
    <t>RVG</t>
  </si>
  <si>
    <t>RIVERCRAFT MARINE PANAMA CITY, FL</t>
  </si>
  <si>
    <t>RVJ</t>
  </si>
  <si>
    <t>RIVERMASTER, INC LIVE OAK, FL</t>
  </si>
  <si>
    <t>RVK</t>
  </si>
  <si>
    <t>RIVER RUNNER KAYAKS</t>
  </si>
  <si>
    <t>RVP</t>
  </si>
  <si>
    <t>RIVA YACHTS OF FORIDA, INC.</t>
  </si>
  <si>
    <t>RVR</t>
  </si>
  <si>
    <t>RIVERA BOAT, INC.</t>
  </si>
  <si>
    <t>RXN</t>
  </si>
  <si>
    <t>REACTION MARINE MIAMI, FL</t>
  </si>
  <si>
    <t>RXO</t>
  </si>
  <si>
    <t>RYAN CRAFT CAPE CORAL, FL</t>
  </si>
  <si>
    <t>RYY</t>
  </si>
  <si>
    <t>SUNRAY PRODUCTS OLDSMAR, FL</t>
  </si>
  <si>
    <t>RZD</t>
  </si>
  <si>
    <t>R &amp; D INVESTMENTS</t>
  </si>
  <si>
    <t>RZJ</t>
  </si>
  <si>
    <t>RAVEN BOATWORKS INC.</t>
  </si>
  <si>
    <t>RZT</t>
  </si>
  <si>
    <t>T.&amp; S. BOATS, INC WHITE BLUFF, TN</t>
  </si>
  <si>
    <t>SAB</t>
  </si>
  <si>
    <t>SHEW &amp; BURNHAM S BRISTOL, ME</t>
  </si>
  <si>
    <t>SAG</t>
  </si>
  <si>
    <t>SAN AUGUSTINE FIBERGLASS PRODUCTS</t>
  </si>
  <si>
    <t>SAJ</t>
  </si>
  <si>
    <t>S &amp; J MANUFACTURING INC WILLACOOCHEE, GEORGIA S &amp; J BUILDS AQUATRON &amp; BASSTREAM LINES PREV SABINE BOAT BUILDERS OOB-1980</t>
  </si>
  <si>
    <t>SAL</t>
  </si>
  <si>
    <t>TIDERUNNER INC. TACOMA, WA</t>
  </si>
  <si>
    <t>SAN</t>
  </si>
  <si>
    <t>SANGER BOAT MFG.</t>
  </si>
  <si>
    <t>SAV</t>
  </si>
  <si>
    <t>SEA ARROW MARINE CORP.</t>
  </si>
  <si>
    <t>SAW</t>
  </si>
  <si>
    <t>SAWYER CANOE CO.</t>
  </si>
  <si>
    <t>SAZ</t>
  </si>
  <si>
    <t>SHASTA ALUMINUM PRODUCTS</t>
  </si>
  <si>
    <t>SB2</t>
  </si>
  <si>
    <t>SUNBIRD BOAT CO., INC.</t>
  </si>
  <si>
    <t>SBC</t>
  </si>
  <si>
    <t>SUMMER BOAT CO.</t>
  </si>
  <si>
    <t>SBI</t>
  </si>
  <si>
    <t>SPARTAN BOATS, INC.</t>
  </si>
  <si>
    <t>SBM</t>
  </si>
  <si>
    <t>SOONER BOAT MFG. CO.</t>
  </si>
  <si>
    <t>SBQ</t>
  </si>
  <si>
    <t>AMERICAN POWER BOATS SEAHAWK BOAT CORP/I.M.A. MANUFACTURE UNLIMITED</t>
  </si>
  <si>
    <t>SBT</t>
  </si>
  <si>
    <t>OZARK FIBERGLASS PRODUCTS</t>
  </si>
  <si>
    <t>SBW</t>
  </si>
  <si>
    <t>STAUTER BOAT WORKS</t>
  </si>
  <si>
    <t>SBY</t>
  </si>
  <si>
    <t>SUPERBOATS, INC. AMITYVILLE, NY</t>
  </si>
  <si>
    <t>SCC</t>
  </si>
  <si>
    <t>SCAT-CRAFT MARINE, INC.</t>
  </si>
  <si>
    <t>SCF</t>
  </si>
  <si>
    <t>SAIL CRAFT OF CANADA ILE PERROT,PQ CANADA</t>
  </si>
  <si>
    <t>SCN</t>
  </si>
  <si>
    <t>SEACREST MARINE CORP.</t>
  </si>
  <si>
    <t>SCN1</t>
  </si>
  <si>
    <t>SCORPION MARINE INC.</t>
  </si>
  <si>
    <t>SCO</t>
  </si>
  <si>
    <t>HAWAIIAN RESOURCES, INC.</t>
  </si>
  <si>
    <t>SCP</t>
  </si>
  <si>
    <t>STARBUCK CUSTOM BOATS-PRODUCTS</t>
  </si>
  <si>
    <t>SCR</t>
  </si>
  <si>
    <t>SPORT CRAFT, INC. PERRY, FL</t>
  </si>
  <si>
    <t>SCS</t>
  </si>
  <si>
    <t>STOWE CANOE STOWE, VT</t>
  </si>
  <si>
    <t>SCT</t>
  </si>
  <si>
    <t>SCOTT BOAT CO., INC.ANKORCRAFT</t>
  </si>
  <si>
    <t>SCW</t>
  </si>
  <si>
    <t>SCHWILL YACHTS ODESSA, ONTARIO CANADA</t>
  </si>
  <si>
    <t>SCX</t>
  </si>
  <si>
    <t>SPRING CREEK PRAMS; TONASKET, WASHINGTON _MIC PREV ASSIGNED TO - SCOTT PLASTIC 72-84</t>
  </si>
  <si>
    <t>SCZ</t>
  </si>
  <si>
    <t>SOUTH CAROLINA HOMEMADE BOATS</t>
  </si>
  <si>
    <t>SDA</t>
  </si>
  <si>
    <t>SCHIADA BOATS</t>
  </si>
  <si>
    <t>SDB</t>
  </si>
  <si>
    <t>STUR-DEE BOAT CO.</t>
  </si>
  <si>
    <t>SDD</t>
  </si>
  <si>
    <t>SEDA PRODUCTS</t>
  </si>
  <si>
    <t>SDJ</t>
  </si>
  <si>
    <t>SAILING DAKOTA, INC BMA/MIC FORMERLY ASSIGNED TO SABREJETS OUT OF BUSINESS 1/1981)</t>
  </si>
  <si>
    <t>SDZ</t>
  </si>
  <si>
    <t>SOUTH DAKOTA HOMEMADE BOATS</t>
  </si>
  <si>
    <t>SEA</t>
  </si>
  <si>
    <t>SEA NYMPH MFG. STANRAY CORP</t>
  </si>
  <si>
    <t>SEC</t>
  </si>
  <si>
    <t>SEA CRAFT, INC.</t>
  </si>
  <si>
    <t>SEE</t>
  </si>
  <si>
    <t>SUNRISE ENTERPRISE WEST JORDAN, UT</t>
  </si>
  <si>
    <t>SEI</t>
  </si>
  <si>
    <t>S.E.I. CORPORATION</t>
  </si>
  <si>
    <t>SEJ</t>
  </si>
  <si>
    <t>SEAJAY BOATS, INC.</t>
  </si>
  <si>
    <t>SEK</t>
  </si>
  <si>
    <t>SEA KING</t>
  </si>
  <si>
    <t>SEN</t>
  </si>
  <si>
    <t>SEABIRD INDUSTRIES, INC.</t>
  </si>
  <si>
    <t>SER</t>
  </si>
  <si>
    <t>SEA RAY BOATS, INC.</t>
  </si>
  <si>
    <t>SES</t>
  </si>
  <si>
    <t>SEARS AND ROEBUCK, MARINE DIV.</t>
  </si>
  <si>
    <t>SEV</t>
  </si>
  <si>
    <t>SEVYLOR USA, INC. SEVYLOR OF NORTH AMERICA</t>
  </si>
  <si>
    <t>SEZ</t>
  </si>
  <si>
    <t>DYNAFLITE MFG. CO., INC. SERENDIPITY, INC</t>
  </si>
  <si>
    <t>SFI</t>
  </si>
  <si>
    <t>SIKES FIBERGLASS PRODUCTS COBBTOWN, GA</t>
  </si>
  <si>
    <t>SFQ</t>
  </si>
  <si>
    <t>FIESTA BOATS</t>
  </si>
  <si>
    <t>SFR</t>
  </si>
  <si>
    <t>SEAFARER FIBERGLASS YACHT HUNTINGTON, NEW YORK</t>
  </si>
  <si>
    <t>SFS</t>
  </si>
  <si>
    <t>SURFSIDE HOUSEBOATS IN</t>
  </si>
  <si>
    <t>SGA</t>
  </si>
  <si>
    <t>SUNSET BOAT CO., INC. SILVERTON,OR</t>
  </si>
  <si>
    <t>SGH</t>
  </si>
  <si>
    <t>SISU BOAT INC; PORTSMOUTH, NEW HAMPSHIRE ASSETS ACQUIRED BY NORTH SHORE BOAT WORKS MIC/NHS</t>
  </si>
  <si>
    <t>SGN</t>
  </si>
  <si>
    <t>SIGNA CORP. THUNDERBIRD PRODS</t>
  </si>
  <si>
    <t>SGP</t>
  </si>
  <si>
    <t>SOUTHEASTERN GASS LAMENATORS, INC.</t>
  </si>
  <si>
    <t>SGZ</t>
  </si>
  <si>
    <t>SHAMAR GLASS</t>
  </si>
  <si>
    <t>SHA</t>
  </si>
  <si>
    <t>SHAMROCK MARINE DIVISION</t>
  </si>
  <si>
    <t>SHU</t>
  </si>
  <si>
    <t>SHERWOOD INDUSTRIES, INC.</t>
  </si>
  <si>
    <t>SIC</t>
  </si>
  <si>
    <t>TRACKER SEACRAFT OF FL.TAMPA, FL</t>
  </si>
  <si>
    <t>SIJ</t>
  </si>
  <si>
    <t>QUEST AQUA PROD INC. SPOKANE, WA</t>
  </si>
  <si>
    <t>SIN</t>
  </si>
  <si>
    <t>MUFF'S BOATWORKS PONCHATOULA, LA</t>
  </si>
  <si>
    <t>SIR</t>
  </si>
  <si>
    <t>SARASOTA CATBOAT CO; OSPREY, FLORIDA</t>
  </si>
  <si>
    <t>SIT</t>
  </si>
  <si>
    <t>SHARK INDUSTRIES, INC.</t>
  </si>
  <si>
    <t>SIZ</t>
  </si>
  <si>
    <t>SEA CREST INC.</t>
  </si>
  <si>
    <t>SJC</t>
  </si>
  <si>
    <t>SEBRING BOATS DIV. OF C &amp; S ENTERPRISES</t>
  </si>
  <si>
    <t>SJN</t>
  </si>
  <si>
    <t>SUNKISST JET BOATS MFG.CORDOVA, TN</t>
  </si>
  <si>
    <t>SJR</t>
  </si>
  <si>
    <t>STAR BOAT CO.</t>
  </si>
  <si>
    <t>SKB</t>
  </si>
  <si>
    <t>DILKS &amp; CO.</t>
  </si>
  <si>
    <t>SKG</t>
  </si>
  <si>
    <t>SHOCKWAVE CUSTOM BOATS CORONA, CALIFORNIA SKG WAS SKAGEN BOATS</t>
  </si>
  <si>
    <t>SKJ</t>
  </si>
  <si>
    <t>SKI BOATS, INC.</t>
  </si>
  <si>
    <t>SKM</t>
  </si>
  <si>
    <t>SKIMMAR BOATS</t>
  </si>
  <si>
    <t>SLB</t>
  </si>
  <si>
    <t>SHELL LAKE BOATS DIV. OF LUND AMERICAN</t>
  </si>
  <si>
    <t>SLC</t>
  </si>
  <si>
    <t>SAILCRAFTER YACHT KITS COSTA MESA CA</t>
  </si>
  <si>
    <t>SLE</t>
  </si>
  <si>
    <t>SLEEK CRAFT BOATS</t>
  </si>
  <si>
    <t>SLK</t>
  </si>
  <si>
    <t>AMF SLICKCRAFT AMF POWERBOAT &amp; AMF ROBALO</t>
  </si>
  <si>
    <t>SLP</t>
  </si>
  <si>
    <t>SCOUT BOATS INC. SUMMERVILLE, SC</t>
  </si>
  <si>
    <t>SLS</t>
  </si>
  <si>
    <t>SAILNETICS, INC.</t>
  </si>
  <si>
    <t>SLV</t>
  </si>
  <si>
    <t>SILVERLINE, INC. MOOREHEAD PLASTICS, INC</t>
  </si>
  <si>
    <t>SMD</t>
  </si>
  <si>
    <t>SEA MAID</t>
  </si>
  <si>
    <t>SMK</t>
  </si>
  <si>
    <t>SMOKER LUMBER CO., INC.</t>
  </si>
  <si>
    <t>SMT</t>
  </si>
  <si>
    <t>SACRAMENTO BOAT MFG.</t>
  </si>
  <si>
    <t>SNA</t>
  </si>
  <si>
    <t>SNARK PRODUCTS, INC.</t>
  </si>
  <si>
    <t>SNF</t>
  </si>
  <si>
    <t>SING FISHER, INC.</t>
  </si>
  <si>
    <t>SNT</t>
  </si>
  <si>
    <t>COLLINS CRAFT, INC. SANTA ROSE BOAT-CAMPERS</t>
  </si>
  <si>
    <t>SNX</t>
  </si>
  <si>
    <t>SUNDANCE MARINE</t>
  </si>
  <si>
    <t>SOE</t>
  </si>
  <si>
    <t>MARITEC INDUSTIRES, INC.</t>
  </si>
  <si>
    <t>SOM</t>
  </si>
  <si>
    <t>SEAARK BOATS; MONTICELLO, AR (SOM) USCG ASSIGNED CODE</t>
  </si>
  <si>
    <t>SOP</t>
  </si>
  <si>
    <t>SCORPION POWER BOATS</t>
  </si>
  <si>
    <t>SP3</t>
  </si>
  <si>
    <t>SUNSATION PERFORMANCE BOATS; ALGONAC,MI</t>
  </si>
  <si>
    <t>SPA</t>
  </si>
  <si>
    <t>SPACE CRAFT BOATS WORKS, INC.</t>
  </si>
  <si>
    <t>SPE</t>
  </si>
  <si>
    <t>SPECTRA MARINE</t>
  </si>
  <si>
    <t>SPR</t>
  </si>
  <si>
    <t>SUPERIOR PLASTICS, INC. MARLIN BOATS</t>
  </si>
  <si>
    <t>SPT</t>
  </si>
  <si>
    <t>SPORTSTER MFG. CO.</t>
  </si>
  <si>
    <t>SPU</t>
  </si>
  <si>
    <t>SPORTSMAN CANOE CO.</t>
  </si>
  <si>
    <t>SPX</t>
  </si>
  <si>
    <t>SPORTSPAL, INC.</t>
  </si>
  <si>
    <t>SQN</t>
  </si>
  <si>
    <t>SOUTHERN OFFSHORE YACHTS; TARPON SPRINGS, FLORIDA</t>
  </si>
  <si>
    <t>SRC</t>
  </si>
  <si>
    <t>STEURY CORP.</t>
  </si>
  <si>
    <t>SRF</t>
  </si>
  <si>
    <t>STARFIRE INDUSTRIES</t>
  </si>
  <si>
    <t>SRK</t>
  </si>
  <si>
    <t>HELM INDUSTRIES</t>
  </si>
  <si>
    <t>SRN</t>
  </si>
  <si>
    <t>SCARIANO BOATS INC. NEW ORLEANS,LA</t>
  </si>
  <si>
    <t>SRS</t>
  </si>
  <si>
    <t>WEERES INDUSTRIES</t>
  </si>
  <si>
    <t>SRW</t>
  </si>
  <si>
    <t>SAVAGE RIVER WORK SWANTON, MD</t>
  </si>
  <si>
    <t>SSB</t>
  </si>
  <si>
    <t>SEA SPRITE BOAT CO.INC.</t>
  </si>
  <si>
    <t>SSM</t>
  </si>
  <si>
    <t>SOUTHERN STAR MFG.INC.</t>
  </si>
  <si>
    <t>SSR</t>
  </si>
  <si>
    <t>SEA STAR BOAT CO.</t>
  </si>
  <si>
    <t>SST</t>
  </si>
  <si>
    <t>SOMERSET BOAT CO. SUMERSET MARINE</t>
  </si>
  <si>
    <t>SSU</t>
  </si>
  <si>
    <t>S2 YACHTS, INC.</t>
  </si>
  <si>
    <t>SSY</t>
  </si>
  <si>
    <t>CONNEC-A-DOCK; ADAIR, IOWA MIC PREV ASSIGNED TO SHERMAN _SHIPYARDS INC (OOB-771220)</t>
  </si>
  <si>
    <t>STA</t>
  </si>
  <si>
    <t>STAMAS YACHT INC. TARPON SPRINGS,FL</t>
  </si>
  <si>
    <t>STE</t>
  </si>
  <si>
    <t>SKEETER PRODS.INC. STEMCO MARINE</t>
  </si>
  <si>
    <t>STF</t>
  </si>
  <si>
    <t>STERNCRAFT BOAT CO.</t>
  </si>
  <si>
    <t>STM</t>
  </si>
  <si>
    <t>SAF-T-MATE, INC. FOUR WINNS</t>
  </si>
  <si>
    <t>STN</t>
  </si>
  <si>
    <t>SILVERTON MARINE CORP.</t>
  </si>
  <si>
    <t>STR</t>
  </si>
  <si>
    <t>STARCRAFT MARINE STARCRAFT CO</t>
  </si>
  <si>
    <t>SUE</t>
  </si>
  <si>
    <t>SUPERIOR PLASTICS</t>
  </si>
  <si>
    <t>SUN</t>
  </si>
  <si>
    <t>SMOKER-CRAFT NEW PARIS, IN</t>
  </si>
  <si>
    <t>SUR</t>
  </si>
  <si>
    <t>SURFGLAS, INC. (PRINDLE CAT)</t>
  </si>
  <si>
    <t>SUT</t>
  </si>
  <si>
    <t>SUTPHEN MARINE CORP.</t>
  </si>
  <si>
    <t>SUZI</t>
  </si>
  <si>
    <t>SUZUKI INTERNATIONAL</t>
  </si>
  <si>
    <t>SVM</t>
  </si>
  <si>
    <t>SOVEREL MARINR INC; N PALM BEACH, FLORIDA</t>
  </si>
  <si>
    <t>SVU</t>
  </si>
  <si>
    <t>STINGER BOAT CO.</t>
  </si>
  <si>
    <t>SWE</t>
  </si>
  <si>
    <t>THE STOWE CANOE CO. (MANSFIELD CANOE)</t>
  </si>
  <si>
    <t>SWL</t>
  </si>
  <si>
    <t>SEA SWIRL</t>
  </si>
  <si>
    <t>SWM</t>
  </si>
  <si>
    <t>SIDEWINDER OF WISCONSIN (SIDEWINDER MARINE, INC.)</t>
  </si>
  <si>
    <t>SWN</t>
  </si>
  <si>
    <t>STILL WATER DESIGN; CHELSEA, MASSACHUSETTS MIC PREV ASSIGNED TO SUWANNE CRAFT</t>
  </si>
  <si>
    <t>SWT</t>
  </si>
  <si>
    <t>SWITZER CRAFT, INC PREV SWITZER CRAFT INC ASSIGNED TO SWITZER PRODUCTS CORP FROM 10/72 TO 4/97</t>
  </si>
  <si>
    <t>SWX</t>
  </si>
  <si>
    <t>MAC INDUSTRIES</t>
  </si>
  <si>
    <t>SXE</t>
  </si>
  <si>
    <t>SOUTH DADE BOAT REPAIR &amp; MFG.</t>
  </si>
  <si>
    <t>SXJ</t>
  </si>
  <si>
    <t>SEA VEE CORP.</t>
  </si>
  <si>
    <t>SXL</t>
  </si>
  <si>
    <t>NORTH AMERICAN CATAMARANS SOLD CATAMARANS &amp; TOM ROLAND SAILBOATS</t>
  </si>
  <si>
    <t>SXO</t>
  </si>
  <si>
    <t>SPEEDO BOAT INC. MIAMI, FL</t>
  </si>
  <si>
    <t>SXS</t>
  </si>
  <si>
    <t>SEA HUNT BOAT MFG.CO,INC; LEXINGTON, SOUTH CAROLINA</t>
  </si>
  <si>
    <t>SXV</t>
  </si>
  <si>
    <t>SIGNATURE MARINE CO.</t>
  </si>
  <si>
    <t>SXY</t>
  </si>
  <si>
    <t>MINI DINGHY BOAT COMPANY; PARENT CO-SAILBOAT SHOP INC; TEMPE, ARIZONA</t>
  </si>
  <si>
    <t>SYB</t>
  </si>
  <si>
    <t>SCHUCKER &amp; ASSOCIATES CAPE CORAL,FL</t>
  </si>
  <si>
    <t>SYK</t>
  </si>
  <si>
    <t>R &amp; R FIBERGLASS CO. STRYKER BOATS</t>
  </si>
  <si>
    <t>SYL</t>
  </si>
  <si>
    <t>SYLVAN INDUSTRIES, INC.</t>
  </si>
  <si>
    <t>SYX</t>
  </si>
  <si>
    <t>STARBOARD YACHT CO. STUART, FL</t>
  </si>
  <si>
    <t>SZA</t>
  </si>
  <si>
    <t>SHOAL RUNNER BOATS ROLLA, MO</t>
  </si>
  <si>
    <t>SZG</t>
  </si>
  <si>
    <t>SPINDRIFT YACHT NEWPORT, CA</t>
  </si>
  <si>
    <t>SZX</t>
  </si>
  <si>
    <t>SHALLOW SPORT BOATS PORT ISABEL,TX</t>
  </si>
  <si>
    <t>TAA</t>
  </si>
  <si>
    <t>TADD MANUFACTURING CORP POPLAR BLUFF, MO</t>
  </si>
  <si>
    <t>TAD</t>
  </si>
  <si>
    <t>VALLEY FABRICATING, INC; BLACKFOOT, IDAHO NAME CHANGE FROM RAPID CRAFT, INC</t>
  </si>
  <si>
    <t>TAE</t>
  </si>
  <si>
    <t>TIBURON YACHTS; BOULDER, COLORADO</t>
  </si>
  <si>
    <t>TAH</t>
  </si>
  <si>
    <t>BELL INDUSTRIES TAHITI BOATS</t>
  </si>
  <si>
    <t>TAJ</t>
  </si>
  <si>
    <t>JACKSON CORP.</t>
  </si>
  <si>
    <t>TANZER INDUSTRIES LTD; DORION, QUEBEC CANADA</t>
  </si>
  <si>
    <t>TAR</t>
  </si>
  <si>
    <t>FAIRPORT YACHTS, INC PARENT CO-TRISTAN INTERNATIONAL FAIRPORT HARBOR, OHIO</t>
  </si>
  <si>
    <t>TAY</t>
  </si>
  <si>
    <t>TAYLOR BOATS</t>
  </si>
  <si>
    <t>TAZ</t>
  </si>
  <si>
    <t>PEMBERTON AIRBOATS INC INVERNESS, FL</t>
  </si>
  <si>
    <t>TBA</t>
  </si>
  <si>
    <t>TEELS BOAT WORKS</t>
  </si>
  <si>
    <t>TBB</t>
  </si>
  <si>
    <t>TOM-BOY BOAT CO.</t>
  </si>
  <si>
    <t>TBH</t>
  </si>
  <si>
    <t>THE BLUE HOLE CANOE CO.</t>
  </si>
  <si>
    <t>TBI</t>
  </si>
  <si>
    <t>THOMASTON BOAT WORKS, INC.</t>
  </si>
  <si>
    <t>TCB</t>
  </si>
  <si>
    <t>T-CRAFT BOAT CO.INC</t>
  </si>
  <si>
    <t>TCM</t>
  </si>
  <si>
    <t>FAIRPORT YACHTS, LTD; FAIRPORT HARBOR, OHIO</t>
  </si>
  <si>
    <t>TCT</t>
  </si>
  <si>
    <t>THUNDER CRAFT BOAT, INC.</t>
  </si>
  <si>
    <t>TCZ</t>
  </si>
  <si>
    <t>TREMBLAY CUSTOM BOATS CHIEFLAND, FL</t>
  </si>
  <si>
    <t>TDA</t>
  </si>
  <si>
    <t>LAZER</t>
  </si>
  <si>
    <t>TDC</t>
  </si>
  <si>
    <t>TIDE CRAFT, INC.</t>
  </si>
  <si>
    <t>TDL</t>
  </si>
  <si>
    <t>TRADITIONAL WATERCRAFT; LARGO, FLORIDA</t>
  </si>
  <si>
    <t>TDP</t>
  </si>
  <si>
    <t>STEYR-DAIMLER-PUCH OF AMERICA CORP.</t>
  </si>
  <si>
    <t>TDS</t>
  </si>
  <si>
    <t>TRIDENT MARINE SALES, LTD.</t>
  </si>
  <si>
    <t>TDY</t>
  </si>
  <si>
    <t>SEMPREIT-LEISURE AMER PORT EVERGLADES, FL</t>
  </si>
  <si>
    <t>TEJ</t>
  </si>
  <si>
    <t>SHADOW, INC. (TEAM MAJIC)</t>
  </si>
  <si>
    <t>TER</t>
  </si>
  <si>
    <t>TERRY BASS BOAT</t>
  </si>
  <si>
    <t>TFA</t>
  </si>
  <si>
    <t>ABLE SHIPWRIGHTS INC E HAMPTON, CONNECTICUT</t>
  </si>
  <si>
    <t>TGF</t>
  </si>
  <si>
    <t>TWO GUYS FABRICATION CENTRAL POINT,OR BEGUN IN 1978 CHANGED NAME IN 1980 TO: FISH-RITE BOATS SAME USCG MIC CODE KEPT</t>
  </si>
  <si>
    <t>TGO</t>
  </si>
  <si>
    <t>TIDE RIVER USA INC TAMPA, FL</t>
  </si>
  <si>
    <t>THB</t>
  </si>
  <si>
    <t>THUNDER HAWK BOATS NASHVILLE, GA</t>
  </si>
  <si>
    <t>THC</t>
  </si>
  <si>
    <t>THE HINCKLEY COMPANY; TRENTON, MAINE PREV ASSIGNED TO THRILLCOMFC CO; MICHIGAN</t>
  </si>
  <si>
    <t>THD</t>
  </si>
  <si>
    <t>THUNDERBIRD RACING TECHNOLOGY PORTLAND, OR</t>
  </si>
  <si>
    <t>THE</t>
  </si>
  <si>
    <t>BOATHOUSE, THE</t>
  </si>
  <si>
    <t>THM</t>
  </si>
  <si>
    <t>TROPHY SPORTSFISHING BOATS LAKE FOREST, IL (PARENT COMPANY TRITON BOAT CO, LP;BMA/TJZ)</t>
  </si>
  <si>
    <t>TIG</t>
  </si>
  <si>
    <t>SPORTBOATS INC. JUSTICE, IL</t>
  </si>
  <si>
    <t>TII</t>
  </si>
  <si>
    <t>TRITON INDUSTRIES INC LANSING, MI</t>
  </si>
  <si>
    <t>TIK</t>
  </si>
  <si>
    <t>TIKI INTERNATIONL</t>
  </si>
  <si>
    <t>TIX</t>
  </si>
  <si>
    <t>TIGE BOATS, INC% ABILENE, TX</t>
  </si>
  <si>
    <t>TKB</t>
  </si>
  <si>
    <t>SUNSET BOAT CO.</t>
  </si>
  <si>
    <t>TKF</t>
  </si>
  <si>
    <t>THE CANOE OUTFITTERS BIRCHWOOD, WI</t>
  </si>
  <si>
    <t>TLE</t>
  </si>
  <si>
    <t>GLASSMATE MFG. CO. INC.</t>
  </si>
  <si>
    <t>TLY</t>
  </si>
  <si>
    <t>TOLLYCRAFT CORP.</t>
  </si>
  <si>
    <t>TMC</t>
  </si>
  <si>
    <t>TAFT MARINE, INC.</t>
  </si>
  <si>
    <t>TMD</t>
  </si>
  <si>
    <t>TROLLER BOAT CORP BUTLER, PA</t>
  </si>
  <si>
    <t>TMH</t>
  </si>
  <si>
    <t>TOMAHAWK, INC.</t>
  </si>
  <si>
    <t>TML</t>
  </si>
  <si>
    <t>TRADEWINDS MARINE, INC.</t>
  </si>
  <si>
    <t>TMO</t>
  </si>
  <si>
    <t>TALON MARINE CO SARASOTA, FL</t>
  </si>
  <si>
    <t>TMR</t>
  </si>
  <si>
    <t>TOM SAWYER BOATS</t>
  </si>
  <si>
    <t>TMS</t>
  </si>
  <si>
    <t>THOMPSON BROS. BOAT MFG.</t>
  </si>
  <si>
    <t>TMU</t>
  </si>
  <si>
    <t>FRIDAY HARBOR YACHT SALES, FRIDAY HARBOR, WASHINGTON</t>
  </si>
  <si>
    <t>TN1</t>
  </si>
  <si>
    <t>THUNDERBIRD PRODUCTS CORP.NORTH MIAMI, FL</t>
  </si>
  <si>
    <t>TNA</t>
  </si>
  <si>
    <t>TANA CORP.</t>
  </si>
  <si>
    <t>TNE</t>
  </si>
  <si>
    <t>TANZER YACHTS INC; EDENTON, NORTH CAROLINA</t>
  </si>
  <si>
    <t>TNR</t>
  </si>
  <si>
    <t>THUNDERBIRD PRODUCTS CORP. DECATUR, GA</t>
  </si>
  <si>
    <t>TNV</t>
  </si>
  <si>
    <t>TENNESSEE VALLEY FIBERGLASS CO.</t>
  </si>
  <si>
    <t>TNY</t>
  </si>
  <si>
    <t>TANZER YACHTS; ARLINGTON, WASHINGTON</t>
  </si>
  <si>
    <t>TNZ</t>
  </si>
  <si>
    <t>TENNESSEE HOMEMADE BOATS</t>
  </si>
  <si>
    <t>TOR</t>
  </si>
  <si>
    <t>THOMAS MARINE CHECOTAH, OK</t>
  </si>
  <si>
    <t>TOU</t>
  </si>
  <si>
    <t>CAJUN PERSUASION BOAT BLDRS LAFITTE, LA</t>
  </si>
  <si>
    <t>TOY</t>
  </si>
  <si>
    <t>TOYO-TIRE AND RUBBER CO., LTD.</t>
  </si>
  <si>
    <t>TPC</t>
  </si>
  <si>
    <t>TRIPLE C ENTERPRISES</t>
  </si>
  <si>
    <t>TPI</t>
  </si>
  <si>
    <t>TEAM WARLOCK INC. CORONA, CA</t>
  </si>
  <si>
    <t>TPL</t>
  </si>
  <si>
    <t>TPL BOATS</t>
  </si>
  <si>
    <t>TPP</t>
  </si>
  <si>
    <t>T AND P PLASTICS, INC.</t>
  </si>
  <si>
    <t>TRA</t>
  </si>
  <si>
    <t>TRAILORBOATS CO INC SONOMA, CA</t>
  </si>
  <si>
    <t>TRB</t>
  </si>
  <si>
    <t>TRIUMPH BOATS; PARENT CO-GENMAR IND, INC; DURHAM, NC MIC/TRB WAS TURBOCRAFT OF PALM EACH</t>
  </si>
  <si>
    <t>TRC</t>
  </si>
  <si>
    <t>TARPON RIVER BOAT SHOP; BOCA RATON, FLORIDA MIC/TRC WAS TRI WAS TRI CAT MARINE</t>
  </si>
  <si>
    <t>TRH</t>
  </si>
  <si>
    <t>HARRY TURNER; ATKINSON, NORTH CAROLINA</t>
  </si>
  <si>
    <t>TRI</t>
  </si>
  <si>
    <t>THREE R INDUSTRIES ALMONT, MI</t>
  </si>
  <si>
    <t>TRJ</t>
  </si>
  <si>
    <t>TROJAN YACHT DIV.</t>
  </si>
  <si>
    <t>TRP</t>
  </si>
  <si>
    <t>F L TRIPP &amp; SONS; WESTPORT POINT, MASSACHUSETTS</t>
  </si>
  <si>
    <t>TRR</t>
  </si>
  <si>
    <t>NACR (NORTH AMERICAN CATAMARANS &amp; TOM ROLAND SAILBOATS)</t>
  </si>
  <si>
    <t>TRS</t>
  </si>
  <si>
    <t>TRI-SONIC MARINE DIV.</t>
  </si>
  <si>
    <t>TRT</t>
  </si>
  <si>
    <t>THE SKANDIA CO. GREEN COVE SP, FL</t>
  </si>
  <si>
    <t>TRV</t>
  </si>
  <si>
    <t>TRAVELLER BOATS STANRY</t>
  </si>
  <si>
    <t>TRX</t>
  </si>
  <si>
    <t>TELWATER (USA) LLC; MONCKS CORNER, SOUTH CAROLINA</t>
  </si>
  <si>
    <t>TSA</t>
  </si>
  <si>
    <t>EXPLORER YACHT, INC. SOUTH COAST BOAT CO</t>
  </si>
  <si>
    <t>TSB</t>
  </si>
  <si>
    <t>CHAMPION BOATS THE STORIE CO</t>
  </si>
  <si>
    <t>TSP</t>
  </si>
  <si>
    <t>TILLOTSON-PEARSON-HENRY, INC. TPI COMPOSITES, INC WARREN, RI</t>
  </si>
  <si>
    <t>TSW</t>
  </si>
  <si>
    <t>SILLINGER AMERICA IRVINE, CA</t>
  </si>
  <si>
    <t>TTP</t>
  </si>
  <si>
    <t>BOBBY JONES AIRBOATS DAVENPORT, FL</t>
  </si>
  <si>
    <t>TTS</t>
  </si>
  <si>
    <t>TIM'S TRAILER SAILS AND BOATS</t>
  </si>
  <si>
    <t>TTS2</t>
  </si>
  <si>
    <t>CREEK CRAFT MFG. INC.</t>
  </si>
  <si>
    <t>TUF</t>
  </si>
  <si>
    <t>GLASWAY INC.</t>
  </si>
  <si>
    <t>TUR</t>
  </si>
  <si>
    <t>VIZ INDUSTRIES</t>
  </si>
  <si>
    <t>TXN</t>
  </si>
  <si>
    <t>CHAN SIEW TIN CO; SAN FRANCISCO, CALIFORNIA</t>
  </si>
  <si>
    <t>TXZ</t>
  </si>
  <si>
    <t>TEXAS HOMEMADE BOATS</t>
  </si>
  <si>
    <t>TYA</t>
  </si>
  <si>
    <t>FLYING DUTCHMAN, LTD.</t>
  </si>
  <si>
    <t>TYC</t>
  </si>
  <si>
    <t>TALMAN YACHT CO; WARREN, RHODE ISLAND</t>
  </si>
  <si>
    <t>TYR</t>
  </si>
  <si>
    <t>TAYLOR BOATS HI-PERFORMANCE MARINE</t>
  </si>
  <si>
    <t>TYS</t>
  </si>
  <si>
    <t>TYLER DIESEL POWER SYSTEMS</t>
  </si>
  <si>
    <t>TZM</t>
  </si>
  <si>
    <t>TREASURE MARINE</t>
  </si>
  <si>
    <t>UBF</t>
  </si>
  <si>
    <t>BFC MARINE INC - SPRINGFIELD, LOUISIANA MAKES GATOR TRAX BOATS</t>
  </si>
  <si>
    <t>UBM</t>
  </si>
  <si>
    <t>UBM MANUFACTURING</t>
  </si>
  <si>
    <t>UDC</t>
  </si>
  <si>
    <t>UDISCO, INC.</t>
  </si>
  <si>
    <t>UFQ</t>
  </si>
  <si>
    <t>GATOR TAIL, LLC; LOREAUVILLE, LOUISIANA</t>
  </si>
  <si>
    <t>UMC</t>
  </si>
  <si>
    <t>UNIVERSAL MARINE SERVICE</t>
  </si>
  <si>
    <t>UME</t>
  </si>
  <si>
    <t>UNITED MARINE CORP OF TENN; MARYVILLE, TENNESSEE ACQUIRED ASSETS OF INBOARD MARINE CORP MIC/IMT</t>
  </si>
  <si>
    <t>UNF</t>
  </si>
  <si>
    <t>MURRAY CHRIS CRAFT BELLINGHAM, WA</t>
  </si>
  <si>
    <t>USA</t>
  </si>
  <si>
    <t>QUICK SILVER INFLATABLES MFG BY MERCURY MARINE</t>
  </si>
  <si>
    <t>USH</t>
  </si>
  <si>
    <t>MAXUM MARINE</t>
  </si>
  <si>
    <t>USJ</t>
  </si>
  <si>
    <t>BAYLINER MARINE CORPORATION</t>
  </si>
  <si>
    <t>UTZ</t>
  </si>
  <si>
    <t>UTAH HOMEMADE BOATS</t>
  </si>
  <si>
    <t>UWH</t>
  </si>
  <si>
    <t>FLUID MARINE, LLC; AUBURN, WASHINGTON ACQUIRED ASSETS OF C-DORY MARINE, INC; MIC/CDO</t>
  </si>
  <si>
    <t>VAB</t>
  </si>
  <si>
    <t>VALCO ALUMINUM BOATS VALLEY ALUMINUM BOATS</t>
  </si>
  <si>
    <t>VAG</t>
  </si>
  <si>
    <t>VAGABOND SAILBOATS, INC.</t>
  </si>
  <si>
    <t>VAM</t>
  </si>
  <si>
    <t>VAMPIRE BOAT CORP.</t>
  </si>
  <si>
    <t>VAZ</t>
  </si>
  <si>
    <t>VIRGINIA HOMEMADE BOATS</t>
  </si>
  <si>
    <t>VBC</t>
  </si>
  <si>
    <t>VIKING BOAT COMPANY</t>
  </si>
  <si>
    <t>VCL</t>
  </si>
  <si>
    <t>CARAVELL BOATS INC. AMERICUS, GA</t>
  </si>
  <si>
    <t>VIC</t>
  </si>
  <si>
    <t>VICAN, INC.</t>
  </si>
  <si>
    <t>VKB</t>
  </si>
  <si>
    <t>VIKING BOATS STAMTON, CA</t>
  </si>
  <si>
    <t>VKP</t>
  </si>
  <si>
    <t>VKX</t>
  </si>
  <si>
    <t>VIKING BOATS GROTON, CT</t>
  </si>
  <si>
    <t>VLS</t>
  </si>
  <si>
    <t>SEMINOLE BOAT CO. VALDOSTA, GA</t>
  </si>
  <si>
    <t>VLT</t>
  </si>
  <si>
    <t>VOLUNTEER CORP.</t>
  </si>
  <si>
    <t>VMG</t>
  </si>
  <si>
    <t>VANDERSTADT &amp; MCGRUEP, LTD; OWEN SOUND, ONTARIO CANADA</t>
  </si>
  <si>
    <t>VMK</t>
  </si>
  <si>
    <t>MOKAI MANUFACTURING INC; NEWBURGH, NEW YORK PREV IN BEACON NY</t>
  </si>
  <si>
    <t>VMP</t>
  </si>
  <si>
    <t>DESIGN MARINE CORP; SANFORD, FLORIDA PURCHASED INITIAL MARINE</t>
  </si>
  <si>
    <t>VNB</t>
  </si>
  <si>
    <t>VENTURA BOATS, INC.</t>
  </si>
  <si>
    <t>VNG</t>
  </si>
  <si>
    <t>VANGUARD, INC.</t>
  </si>
  <si>
    <t>VOY</t>
  </si>
  <si>
    <t>LAKE RAIDER CAMDENTON, MO</t>
  </si>
  <si>
    <t>VRH</t>
  </si>
  <si>
    <t>RHINO ROTO MOLDING; MAPLE LAKE, MINNESOTA MFG DUCK BOATS SOLD BY BRAND NAME OTTER OUTDOORS</t>
  </si>
  <si>
    <t>VSF</t>
  </si>
  <si>
    <t>SHAMEL BOAT &amp; CANOE WORKS; GRAND LAKE STREAM, MAINE</t>
  </si>
  <si>
    <t>VSM</t>
  </si>
  <si>
    <t>VANSANT MARINE</t>
  </si>
  <si>
    <t>VTZ</t>
  </si>
  <si>
    <t>VERMONT HOMEMADE BOATS</t>
  </si>
  <si>
    <t>VVN</t>
  </si>
  <si>
    <t>VIVIAN INDUSTRIES PLASTICS</t>
  </si>
  <si>
    <t>VVV</t>
  </si>
  <si>
    <t>CHRYSLER BOAT CORP.</t>
  </si>
  <si>
    <t>VXP</t>
  </si>
  <si>
    <t>VIP MARINE INDUSTRIES</t>
  </si>
  <si>
    <t>VXX</t>
  </si>
  <si>
    <t>MARIAH BOATS, INC. MAGNUM MARINE,INC.</t>
  </si>
  <si>
    <t>VYN</t>
  </si>
  <si>
    <t>RIA YACHTS VICTORIA YACHTS, INC</t>
  </si>
  <si>
    <t>WAC</t>
  </si>
  <si>
    <t>WACO MFG., INC.</t>
  </si>
  <si>
    <t>WAG</t>
  </si>
  <si>
    <t>TIM WAGNER SARASOTA, FL</t>
  </si>
  <si>
    <t>WAJ</t>
  </si>
  <si>
    <t>WATERCRAFT AMERICA, INC.</t>
  </si>
  <si>
    <t>WAT</t>
  </si>
  <si>
    <t>WATERCAR; FOUNTAIN VALLEY, CA</t>
  </si>
  <si>
    <t>WAZ</t>
  </si>
  <si>
    <t>WATER VENTURES IRVINE, CA</t>
  </si>
  <si>
    <t>WB2</t>
  </si>
  <si>
    <t>WESTWIND BOATS, INC.</t>
  </si>
  <si>
    <t>WBB</t>
  </si>
  <si>
    <t>WEBBCRAFT, INC.</t>
  </si>
  <si>
    <t>WBC</t>
  </si>
  <si>
    <t>WHITE BOAT COMPANY BALDWINVILLE, MA</t>
  </si>
  <si>
    <t>WBD</t>
  </si>
  <si>
    <t>WILLARD BOAT WORKS</t>
  </si>
  <si>
    <t>WCH</t>
  </si>
  <si>
    <t>EQUINOX BOATS LOUISVILLE, TN</t>
  </si>
  <si>
    <t>WCW</t>
  </si>
  <si>
    <t>PANTERA MARINE INC.</t>
  </si>
  <si>
    <t>WDB</t>
  </si>
  <si>
    <t>WELDBILT ALEXANDER, AR</t>
  </si>
  <si>
    <t>WDC</t>
  </si>
  <si>
    <t>WARRENCRAFT DISTRIBUTOR, INC.</t>
  </si>
  <si>
    <t>WDN</t>
  </si>
  <si>
    <t>WOODSON</t>
  </si>
  <si>
    <t>WDS</t>
  </si>
  <si>
    <t>W.D. SCHOCK W.D. SCHOCK MARINE FIBERGLASS</t>
  </si>
  <si>
    <t>WDT</t>
  </si>
  <si>
    <t>WREIDT CUSTOM BOATS</t>
  </si>
  <si>
    <t>WEB</t>
  </si>
  <si>
    <t>WESTBAY BOAT &amp; MFG CO SEQUIN, WA</t>
  </si>
  <si>
    <t>WEL</t>
  </si>
  <si>
    <t>WELLCRAFT MARINE</t>
  </si>
  <si>
    <t>WEM</t>
  </si>
  <si>
    <t>PERCEPTION, INC.MARBA GLAS &amp; WILLIAM MASTERS</t>
  </si>
  <si>
    <t>WEN</t>
  </si>
  <si>
    <t>WENZEL FIBERGLASS BOATS</t>
  </si>
  <si>
    <t>WES</t>
  </si>
  <si>
    <t>DAVE WESTPHAL BOATS WESTPHAL BOATS</t>
  </si>
  <si>
    <t>WET</t>
  </si>
  <si>
    <t>WEST MARINE</t>
  </si>
  <si>
    <t>WFE</t>
  </si>
  <si>
    <t>CUSTOM WELD BOATS; LEWISTON, IDAHO</t>
  </si>
  <si>
    <t>WFF</t>
  </si>
  <si>
    <t>WILSON FIBERGLASS INC THEODOSIA, MO</t>
  </si>
  <si>
    <t>WFP</t>
  </si>
  <si>
    <t>WARRIOR BOATS</t>
  </si>
  <si>
    <t>WFX</t>
  </si>
  <si>
    <t>WORLD'S FINEST PRODUCT</t>
  </si>
  <si>
    <t>WGN</t>
  </si>
  <si>
    <t>MARIAN BOAT WORKS ANCHORAGE, AK</t>
  </si>
  <si>
    <t>WHB</t>
  </si>
  <si>
    <t>WHITE WATER BOATS</t>
  </si>
  <si>
    <t>WHO</t>
  </si>
  <si>
    <t>WAHOO BOATS UNLIMITED</t>
  </si>
  <si>
    <t>WHT</t>
  </si>
  <si>
    <t>WHITE HOUSE</t>
  </si>
  <si>
    <t>WII</t>
  </si>
  <si>
    <t>WINDSPEED INTERNATIONAL, INC.</t>
  </si>
  <si>
    <t>WIJ</t>
  </si>
  <si>
    <t>STARWING NEWPORT, RI</t>
  </si>
  <si>
    <t>WIL</t>
  </si>
  <si>
    <t>WILLIE'S R AND D</t>
  </si>
  <si>
    <t>WIN</t>
  </si>
  <si>
    <t>WATER BUSTER INC.</t>
  </si>
  <si>
    <t>WJI</t>
  </si>
  <si>
    <t>WAVE INDUSTRY INC DICKSON, TN</t>
  </si>
  <si>
    <t>WJW</t>
  </si>
  <si>
    <t>ULTRANAUTICS CORP OXNARD, CA</t>
  </si>
  <si>
    <t>WKG</t>
  </si>
  <si>
    <t>WELDCRAFT MFG. INC.BENTON, AR</t>
  </si>
  <si>
    <t>WKM</t>
  </si>
  <si>
    <t>WALKIKI MARINE</t>
  </si>
  <si>
    <t>WKY</t>
  </si>
  <si>
    <t>WILDERNESS SYSTEMS HIGH POINT, NC</t>
  </si>
  <si>
    <t>WLB</t>
  </si>
  <si>
    <t>WELDON BOATS</t>
  </si>
  <si>
    <t>WLG</t>
  </si>
  <si>
    <t>WOOLDRIDGE BOATS; SEATTLE WASHINGTON WOOLRIDGEBOATS.COM</t>
  </si>
  <si>
    <t>WLR</t>
  </si>
  <si>
    <t>WOLVERINE MARINE CO.</t>
  </si>
  <si>
    <t>WLT</t>
  </si>
  <si>
    <t>WILGATE</t>
  </si>
  <si>
    <t>WLZ</t>
  </si>
  <si>
    <t>WHITELINE MARINE CENTER BLOUNTSTOWN, FL</t>
  </si>
  <si>
    <t>WMB</t>
  </si>
  <si>
    <t>NEWMAN COMPANY</t>
  </si>
  <si>
    <t>WMP</t>
  </si>
  <si>
    <t>WEST MARINE PRODUCTS</t>
  </si>
  <si>
    <t>WMQ</t>
  </si>
  <si>
    <t>WAITSBORO MFG. CO. INC CORBIN, KY</t>
  </si>
  <si>
    <t>WNB</t>
  </si>
  <si>
    <t>WINNER BOATS</t>
  </si>
  <si>
    <t>WNO</t>
  </si>
  <si>
    <t>VISION BOATS, INC.OLD HICKORY, TENNESSEE</t>
  </si>
  <si>
    <t>WNP</t>
  </si>
  <si>
    <t>WINTERPORT BOAT CO.WINTERPORT, ME</t>
  </si>
  <si>
    <t>WNR</t>
  </si>
  <si>
    <t>HARBOUR, INC.</t>
  </si>
  <si>
    <t>WNZ</t>
  </si>
  <si>
    <t>WASHINGTON STATE HOMEMADE BOATS</t>
  </si>
  <si>
    <t>WOL</t>
  </si>
  <si>
    <t>WOLFER BOATS</t>
  </si>
  <si>
    <t>WPC</t>
  </si>
  <si>
    <t>WILDERNESS PRODUCTS CO., INC.</t>
  </si>
  <si>
    <t>WPP</t>
  </si>
  <si>
    <t>WINNEBAGO POWER PRODUCTS OSHKOSH, WI</t>
  </si>
  <si>
    <t>WPQ</t>
  </si>
  <si>
    <t>WALDEN PADDLERS INC. CONCORD, MA</t>
  </si>
  <si>
    <t>WQU</t>
  </si>
  <si>
    <t>WEST COAST ULTRA BOATS, INC. SAN FERNANDO CALIF.</t>
  </si>
  <si>
    <t>WRA</t>
  </si>
  <si>
    <t>ADVANCED MARBLE SYSTEM COCOA, FL</t>
  </si>
  <si>
    <t>WRN</t>
  </si>
  <si>
    <t>WARREN CRAFT HURRICANE &amp; WARREN CUSTOM BOATS</t>
  </si>
  <si>
    <t>WRS</t>
  </si>
  <si>
    <t>WEERES INDUSTRIES ST. CLOUD, MN</t>
  </si>
  <si>
    <t>WSE</t>
  </si>
  <si>
    <t>WEINS SALEST ENGINEER WSE MARINE</t>
  </si>
  <si>
    <t>WSF</t>
  </si>
  <si>
    <t>WINDSURFING INTERNATIONAL, INC.</t>
  </si>
  <si>
    <t>WSH</t>
  </si>
  <si>
    <t>WEST SHORE BOAT CO. HOPE, RI</t>
  </si>
  <si>
    <t>WSP</t>
  </si>
  <si>
    <t>WAVE SPORTS, INC. STEAMBOAT SPRINGS,CO</t>
  </si>
  <si>
    <t>WST</t>
  </si>
  <si>
    <t>PISCES BOAT CO.WEST WIND BOAT CO</t>
  </si>
  <si>
    <t>WSW</t>
  </si>
  <si>
    <t>KOZLOFF ENTERPRISES SALES SPORTS,LTD</t>
  </si>
  <si>
    <t>WSZ</t>
  </si>
  <si>
    <t>WISCONSIN HOMEMADE BOATS</t>
  </si>
  <si>
    <t>WTE</t>
  </si>
  <si>
    <t>SCANDY WHITE BOATS, INC BLOUNTSTOWN, FL</t>
  </si>
  <si>
    <t>WTU</t>
  </si>
  <si>
    <t>WESTERN ALUMINUM PRODS FRESNO, CA</t>
  </si>
  <si>
    <t>WTX</t>
  </si>
  <si>
    <t>HEYDAY%BRUNSWICK FAMILY BOAT CO INC KNOXVILLE TN</t>
  </si>
  <si>
    <t>WVZ</t>
  </si>
  <si>
    <t>WEST VIRGINIA HOMEMADE BOATS</t>
  </si>
  <si>
    <t>WXH</t>
  </si>
  <si>
    <t>FALCON BOATS, INC. WI HUDSON CO.INC</t>
  </si>
  <si>
    <t>WYK</t>
  </si>
  <si>
    <t>INFLATABLE BOAT CENTER WIKING INFLATABLES</t>
  </si>
  <si>
    <t>WYM</t>
  </si>
  <si>
    <t>WATKINS YACHT AND MARINE</t>
  </si>
  <si>
    <t>WYR</t>
  </si>
  <si>
    <t>SEAWORTHY YACHTS, INC.</t>
  </si>
  <si>
    <t>WYZ</t>
  </si>
  <si>
    <t>WYOMING HOMEMADE BOATS</t>
  </si>
  <si>
    <t>WZR</t>
  </si>
  <si>
    <t>BRYANT INTERPRISES INC MARYVILLE, TN</t>
  </si>
  <si>
    <t>XAA</t>
  </si>
  <si>
    <t>BAHAMA INDUSTRIES INC SANCARLOS, CA</t>
  </si>
  <si>
    <t>XAG</t>
  </si>
  <si>
    <t>ARGOSY TOURS SERVICE</t>
  </si>
  <si>
    <t>XAM</t>
  </si>
  <si>
    <t>SEMINOLE BOAT CO. WILLACOOCHEE, GA</t>
  </si>
  <si>
    <t>XAN</t>
  </si>
  <si>
    <t>ALLEN MARINE MFG INC POMONA, CA</t>
  </si>
  <si>
    <t>XAX</t>
  </si>
  <si>
    <t>AZIMUT YACHTS; FLORIDA, ITALY MULTIPLE ADDRESSES WORLDWIDE</t>
  </si>
  <si>
    <t>XBD</t>
  </si>
  <si>
    <t>AMERICAN INTERNATIONAL AIRBOAT, INC.</t>
  </si>
  <si>
    <t>XBQ</t>
  </si>
  <si>
    <t>MAAS BOAT CO. RICHMOND, CA</t>
  </si>
  <si>
    <t>XBW</t>
  </si>
  <si>
    <t>OZARK BOAT WORKS</t>
  </si>
  <si>
    <t>XCA</t>
  </si>
  <si>
    <t>ICON BOAT WORKS, INC.</t>
  </si>
  <si>
    <t>XCI</t>
  </si>
  <si>
    <t>CARIBBEAN YACHTS INC FT. LAUDERDALE, FL</t>
  </si>
  <si>
    <t>XCM</t>
  </si>
  <si>
    <t>MICHAEL CREECH BRADENTON, FL</t>
  </si>
  <si>
    <t>XCS</t>
  </si>
  <si>
    <t>CARRERA POWERBOAT CO.</t>
  </si>
  <si>
    <t>XDC</t>
  </si>
  <si>
    <t>ZODIAC OF NORTH AMERICA BOUGHT AVON RUBBER 1998 SUMMERVILLE,SC</t>
  </si>
  <si>
    <t>XDK</t>
  </si>
  <si>
    <t>DEVLIN BOATBUILDING OLYMPIA, WASHINGTON</t>
  </si>
  <si>
    <t>XDY</t>
  </si>
  <si>
    <t>BANGOR PUNTA MARINE O DAY CORP.</t>
  </si>
  <si>
    <t>XEC</t>
  </si>
  <si>
    <t>OME, INC.</t>
  </si>
  <si>
    <t>XEE</t>
  </si>
  <si>
    <t>INTEX RECREATION CORP; LONG BEACH, CALIFORNIA FORMERLY ZEE TOYS</t>
  </si>
  <si>
    <t>XEP</t>
  </si>
  <si>
    <t>CLACKACRAFT RIVER BOATS CLACKAMUS, OR</t>
  </si>
  <si>
    <t>XET</t>
  </si>
  <si>
    <t>SOUTHEASTERN PLASTIC TOOLING</t>
  </si>
  <si>
    <t>XEZ</t>
  </si>
  <si>
    <t>YACHTEZ.COM INC. FORT LAUDERDALE, FLORIDA</t>
  </si>
  <si>
    <t>XFE</t>
  </si>
  <si>
    <t>INTEGRITY MARINE CORP.</t>
  </si>
  <si>
    <t>XFR</t>
  </si>
  <si>
    <t>SEIDELMANN YACHTS</t>
  </si>
  <si>
    <t>XHC</t>
  </si>
  <si>
    <t>BRITISH SPORTS HOVERCRAFT, LTD. SUNRIDER HOVERCRAFT</t>
  </si>
  <si>
    <t>XJN</t>
  </si>
  <si>
    <t>SAN JUAN EAST, INC; ATLANTIC BEACH, NORTH CAROLINA</t>
  </si>
  <si>
    <t>XKA</t>
  </si>
  <si>
    <t>OCEAN KAYAK FERNDALE, WA</t>
  </si>
  <si>
    <t>XKB</t>
  </si>
  <si>
    <t>SUPRA SPORTS, INC.</t>
  </si>
  <si>
    <t>XKX</t>
  </si>
  <si>
    <t>SEAWAY BOATS, INC.</t>
  </si>
  <si>
    <t>XLD</t>
  </si>
  <si>
    <t>EXCEL MARINE</t>
  </si>
  <si>
    <t>XLM</t>
  </si>
  <si>
    <t>OLYMPIC BOAT COMPANY GUNNISON, UT</t>
  </si>
  <si>
    <t>XLR</t>
  </si>
  <si>
    <t>SINBAD THE SAILOR</t>
  </si>
  <si>
    <t>XLY</t>
  </si>
  <si>
    <t>ISLANDER YACHTS, INC.</t>
  </si>
  <si>
    <t>XMA</t>
  </si>
  <si>
    <t>OMAHA FIBERGALSS CO.</t>
  </si>
  <si>
    <t>XMG</t>
  </si>
  <si>
    <t>TRICORP BOATS, INC. OMEGA BOAT CORP</t>
  </si>
  <si>
    <t>XMO</t>
  </si>
  <si>
    <t>ACTION MARINE DISTRIBUTORS SUFFERN, NEW YORK</t>
  </si>
  <si>
    <t>XMP</t>
  </si>
  <si>
    <t>IMP BOATS APECO CORP</t>
  </si>
  <si>
    <t>XMR</t>
  </si>
  <si>
    <t>OUCHITA MRNE &amp; IND CORP ARKADELPHIA, AR</t>
  </si>
  <si>
    <t>XNA</t>
  </si>
  <si>
    <t>NORTH AMERICAN FIBERGLASS</t>
  </si>
  <si>
    <t>XNP</t>
  </si>
  <si>
    <t>INTERPUBLIC INDUSTRIES MONTREAL CANADA</t>
  </si>
  <si>
    <t>XOE</t>
  </si>
  <si>
    <t>ADVENTURE BOATS, INC. COBB, CA</t>
  </si>
  <si>
    <t>XPK</t>
  </si>
  <si>
    <t>STOTT CRAFT</t>
  </si>
  <si>
    <t>XRA</t>
  </si>
  <si>
    <t>ABLE MARINE CO; MARBLEHEAD, MASSACHUSETTS ASSEST ACQUIRED BY MORRIS YACHTS MIC/TMY</t>
  </si>
  <si>
    <t>XRR</t>
  </si>
  <si>
    <t>ORRION BOATS ORRION MFG., INC</t>
  </si>
  <si>
    <t>XSA</t>
  </si>
  <si>
    <t>COASTAL MARINE PRODUCT</t>
  </si>
  <si>
    <t>XSB</t>
  </si>
  <si>
    <t>OSBORN BOAT-MARINE, INC.</t>
  </si>
  <si>
    <t>XSF</t>
  </si>
  <si>
    <t>SABRE MARINE, INC.</t>
  </si>
  <si>
    <t>XSK</t>
  </si>
  <si>
    <t>SUNSEEKER USA, INC; FLORIDA</t>
  </si>
  <si>
    <t>XSW</t>
  </si>
  <si>
    <t>XTB</t>
  </si>
  <si>
    <t>SUPREME INDUSTRIES, INC.</t>
  </si>
  <si>
    <t>XTC</t>
  </si>
  <si>
    <t>OLD TOWN CANOE CO. OLD TOWN, ME</t>
  </si>
  <si>
    <t>XTD</t>
  </si>
  <si>
    <t>THREE OCEANS MARINE CORP; ANNAPOLIS, MD</t>
  </si>
  <si>
    <t>XTG</t>
  </si>
  <si>
    <t>SPEED SPECIALTIES MARINE</t>
  </si>
  <si>
    <t>XTL</t>
  </si>
  <si>
    <t>STERLING MARINE, INC.</t>
  </si>
  <si>
    <t>XUE</t>
  </si>
  <si>
    <t>SUN RUNNER MARINE</t>
  </si>
  <si>
    <t>XUO</t>
  </si>
  <si>
    <t>MARINE US INC; POMPANO BEACH, FLORIDA</t>
  </si>
  <si>
    <t>XUP</t>
  </si>
  <si>
    <t>CUSTOM FIBERGLASS PRODUCTS; PORT RICHEY, FLORIDA</t>
  </si>
  <si>
    <t>XUS</t>
  </si>
  <si>
    <t>SINTERPLAST</t>
  </si>
  <si>
    <t>XUY</t>
  </si>
  <si>
    <t>OUYANG BOAT WORKS LTD WHITBY ONTARIO CANADA OUT OF BUSINESS</t>
  </si>
  <si>
    <t>XVA</t>
  </si>
  <si>
    <t>INVADER CORP.</t>
  </si>
  <si>
    <t>XVG</t>
  </si>
  <si>
    <t>SOVEREIGN YACHT CO.INC LARGO, FLORIDA</t>
  </si>
  <si>
    <t>XVQ</t>
  </si>
  <si>
    <t>NAVIMO USA, INC; SARASOTA, FLORIDA PARENT CO-PLASTIMO INTL</t>
  </si>
  <si>
    <t>XWC</t>
  </si>
  <si>
    <t>OLD WHARF DORY CO. WELLFLEET, MA</t>
  </si>
  <si>
    <t>XWI</t>
  </si>
  <si>
    <t>TRADEWIND INFLATABLES, INC COSTA MESA, CALIFORNIA</t>
  </si>
  <si>
    <t>XWZ</t>
  </si>
  <si>
    <t>WATER SKEETER SPORTS STOCKTON, CALIFORNIA INFLATABLE PONTOON BOATS</t>
  </si>
  <si>
    <t>XXI</t>
  </si>
  <si>
    <t>AQUASTAR INFLATABLES ORANGE, CALIFORNIA OUT OF BUSINESS</t>
  </si>
  <si>
    <t>XXN</t>
  </si>
  <si>
    <t>SEA - N SPORT BOAT CO; BRADENTON, FLORIDA LINKED TO MIC/MCH &amp; DLI</t>
  </si>
  <si>
    <t>XYB</t>
  </si>
  <si>
    <t>BALTIC YACHTS EAST WILTON, CONNECTICUT</t>
  </si>
  <si>
    <t>XYM</t>
  </si>
  <si>
    <t>IRWIN YACHT AND MARINE</t>
  </si>
  <si>
    <t>XYN</t>
  </si>
  <si>
    <t>SWEDE 55 YACHTS OF NA; BEVERLY HILLS, CALIF</t>
  </si>
  <si>
    <t>XYV</t>
  </si>
  <si>
    <t>COMMODORE YACHT CORP.</t>
  </si>
  <si>
    <t>XYX</t>
  </si>
  <si>
    <t>OCEAN YACHTS CO.</t>
  </si>
  <si>
    <t>XYZ</t>
  </si>
  <si>
    <t>AQUARIUS PERFORMACE YACHTS; ANNAPOLIS, MD SAILING YACHTS CHANGED MIC TO XYA TO AGREE WITH MIC ISSUED IN DENMARK</t>
  </si>
  <si>
    <t>XZH</t>
  </si>
  <si>
    <t>YSH, LLC - LEWES, DELAWARE IMPORTING INFLATABLES FROM HOLLAND</t>
  </si>
  <si>
    <t>YAM</t>
  </si>
  <si>
    <t>YAMAHA MOTOR CO. LTD.</t>
  </si>
  <si>
    <t>YAR</t>
  </si>
  <si>
    <t>YAR-CRAFT, INC.</t>
  </si>
  <si>
    <t>YAT</t>
  </si>
  <si>
    <t>YATES MANUFACTURING CO.</t>
  </si>
  <si>
    <t>YDV</t>
  </si>
  <si>
    <t>BOMBARDIER CANADA; WAUSAU, WISCONSIN; MODEL YEAR PRIOR TO 2002MIC/BMA/ZZN (BOMBARDIER CORPORATION)</t>
  </si>
  <si>
    <t>YFX</t>
  </si>
  <si>
    <t>SHARPE CANOES, LTD; MANN'S MOUNTAIN, NEW BRNSWICK CANADA</t>
  </si>
  <si>
    <t>YHN</t>
  </si>
  <si>
    <t>Y &amp; H PRODUCTS COASTA MESSA, CA</t>
  </si>
  <si>
    <t>YOC</t>
  </si>
  <si>
    <t>YONTECH MARINE USA INC. DANIA, FL</t>
  </si>
  <si>
    <t>YSI</t>
  </si>
  <si>
    <t>SEMINOLE MARINE HAVANA, FL</t>
  </si>
  <si>
    <t>YUK</t>
  </si>
  <si>
    <t>YUKON INFLATABLES USA SOQUEL, CA</t>
  </si>
  <si>
    <t>ZAG</t>
  </si>
  <si>
    <t>ALUMINUM GOODS PAREN CO-PRODUCTS NAUT, ALCAN; PRINCEVILLE QUEBEC CANADA</t>
  </si>
  <si>
    <t>ZAS</t>
  </si>
  <si>
    <t>AQUA SPORT OF CANADA, LTD.</t>
  </si>
  <si>
    <t>ZBI</t>
  </si>
  <si>
    <t>CAMPION MARINE CORPORATI0N% BRITISH COLUMBIA CANADA</t>
  </si>
  <si>
    <t>ZBL</t>
  </si>
  <si>
    <t>ABBOTT BOATS LTD; ONTARIO CANADA</t>
  </si>
  <si>
    <t>ZBY</t>
  </si>
  <si>
    <t>BAYFIELD BOAT YARD LTD CLINTON ONTARIO, CANADA</t>
  </si>
  <si>
    <t>ZCB</t>
  </si>
  <si>
    <t>ALCAN PRODUCTS, LTD.</t>
  </si>
  <si>
    <t>ZCW</t>
  </si>
  <si>
    <t>SCHWILL YACHTS, INC ODESSA, ONTARIO CANADA</t>
  </si>
  <si>
    <t>ZDB</t>
  </si>
  <si>
    <t>DORAL BOATS LTD GRAND MERE, QUEBEC CANADA; HAVE DIV IN TN DOROLA BOATS USA</t>
  </si>
  <si>
    <t>ZED</t>
  </si>
  <si>
    <t>WEDCO INDUSTRIES</t>
  </si>
  <si>
    <t>ZEF</t>
  </si>
  <si>
    <t>D. B. R. SPORTS INC. GRANDES-PILES, PQ</t>
  </si>
  <si>
    <t>ZEP</t>
  </si>
  <si>
    <t>PELICAN INTERNATIONAL QUEBEC,CANADA</t>
  </si>
  <si>
    <t>ZEX</t>
  </si>
  <si>
    <t>EXE FIBRECRAFT, LTD.</t>
  </si>
  <si>
    <t>ZFR</t>
  </si>
  <si>
    <t>FIBRE DE VERRE RAWDON ENGRNG RAWDON, QUEBEC CANADA</t>
  </si>
  <si>
    <t>ZFS</t>
  </si>
  <si>
    <t>LES VOILIERS PERFORMANCE, INC.</t>
  </si>
  <si>
    <t>ZHA</t>
  </si>
  <si>
    <t>HARBOR MFG. LTD.</t>
  </si>
  <si>
    <t>ZHW</t>
  </si>
  <si>
    <t>LES BATEAUX PETERBORGH</t>
  </si>
  <si>
    <t>ZHY</t>
  </si>
  <si>
    <t>891884 ONTARIO LIMITED ST CATHERINES, ONTARIO CANADA</t>
  </si>
  <si>
    <t>ZIE</t>
  </si>
  <si>
    <t>INDUSTRIES ESPADON, INC PRINCEVILLE, QUEBEC CANADA</t>
  </si>
  <si>
    <t>ZJT</t>
  </si>
  <si>
    <t>JJ TAYLOR &amp; SONS; LEASIDE, ONTARIO CANADA</t>
  </si>
  <si>
    <t>ZJX</t>
  </si>
  <si>
    <t>GRAND BANKS DORY WORKS SQUAMISH,BC</t>
  </si>
  <si>
    <t>ZKA</t>
  </si>
  <si>
    <t>KAWARTHA CANOE CO. LIFTLOCK FIBERGLASS PRODUCTS</t>
  </si>
  <si>
    <t>ZKC</t>
  </si>
  <si>
    <t>CENTURY CRAFT MARINE PRODUCTS; WINNIPEG, MANITOBA CANADA</t>
  </si>
  <si>
    <t>ZLJ</t>
  </si>
  <si>
    <t>FRONTIERSMAN FIBERGLASS PRODUCTS</t>
  </si>
  <si>
    <t>ZLL</t>
  </si>
  <si>
    <t>LARIVEE MARINE ENGINEERING; POCASETT, MASSACHUSETTS</t>
  </si>
  <si>
    <t>ZLT</t>
  </si>
  <si>
    <t>LUCAT MARINE LTD (SHELTER COVE/3 R'S MARINA)</t>
  </si>
  <si>
    <t>ZMB</t>
  </si>
  <si>
    <t>MUNRO BOATS; LONDON, ONTARIO CCANADA</t>
  </si>
  <si>
    <t>ZMC</t>
  </si>
  <si>
    <t>MOISE CADORETTE INC GRAND MERE, QUEBEC CANADA</t>
  </si>
  <si>
    <t>ZMR</t>
  </si>
  <si>
    <t>MISTY RIVER MARINE, LTD</t>
  </si>
  <si>
    <t>ZMU</t>
  </si>
  <si>
    <t>BATEAUX ST-MAURICE BOATS INC SHAWINIGAN, QUEBEC CANADA</t>
  </si>
  <si>
    <t>ZNA</t>
  </si>
  <si>
    <t>NORTH AMERICAN FIBERGLASS LONDON, ONTARIO</t>
  </si>
  <si>
    <t>ZNW</t>
  </si>
  <si>
    <t>NORWEST CANOES LESAG, QUEBEC CANADA</t>
  </si>
  <si>
    <t>ZPT</t>
  </si>
  <si>
    <t>PASSAROLA TRADING</t>
  </si>
  <si>
    <t>ZPW</t>
  </si>
  <si>
    <t>MOUNT PLEASANT COMM WORKSHOP VANCOUVER, CANADA CANOE &amp; KAYAKS</t>
  </si>
  <si>
    <t>ZRL</t>
  </si>
  <si>
    <t>ROSBOROUGH BOATS, LTD; HALIFAX, NOVA SCOTIA CANADA</t>
  </si>
  <si>
    <t>ZTQ</t>
  </si>
  <si>
    <t>TEMABEX; ROUYH, QUEBEC CANADA</t>
  </si>
  <si>
    <t>ZTY</t>
  </si>
  <si>
    <t>ONTARIO YACHTS CO, LTD BURLINGTON, ONTARIO CANADA</t>
  </si>
  <si>
    <t>ZUY</t>
  </si>
  <si>
    <t>OUYANG BOAT WORKS, LTD; WHITBY, ONTARIO CANADA IMPORTER R.BLANTON, ALOHA YACHTS N. AMERICA</t>
  </si>
  <si>
    <t>ZWC</t>
  </si>
  <si>
    <t>WEGU CO CANADA, INC; WHITBY , ONTARIO CANADA</t>
  </si>
  <si>
    <t>ZWO</t>
  </si>
  <si>
    <t>WOODSTREAM CORP.</t>
  </si>
  <si>
    <t>ZXM</t>
  </si>
  <si>
    <t>CADOR-MAT ST JEAN D-PILES, QUEBEC CANADA</t>
  </si>
  <si>
    <t>ZYR</t>
  </si>
  <si>
    <t>YORK RIVER INDUSTRIES LTD.</t>
  </si>
  <si>
    <t>ZZA</t>
  </si>
  <si>
    <t>ALTRA MARINE PRODUCTS PRINCECRAFT; PRINCEVILLE QUEBEC</t>
  </si>
  <si>
    <t>ZZG</t>
  </si>
  <si>
    <t>SUZUKI MARINE; JETS SKIS ETC</t>
  </si>
  <si>
    <t>ZZI</t>
  </si>
  <si>
    <t>BANKES HUNTING BOATS; PORT ROWEN,ONTARIO CANADA</t>
  </si>
  <si>
    <t>ZZM</t>
  </si>
  <si>
    <t>MOONEY ENTERPRISES LTD. SURREY, RC</t>
  </si>
  <si>
    <t>ZZN</t>
  </si>
  <si>
    <t>BOMBARDIER CORPORATION WAUSAU, WI AFTER MODEL YEAR 2002; 2002 BEARS THE MIC BMA/YDV BOMBARDIER CANADA ALSO SEE; BMA/YDV - BOMBARDIER CANADA</t>
  </si>
  <si>
    <t>ZZW</t>
  </si>
  <si>
    <t>WALKER BOAT BUILDING LTD, CANADA</t>
  </si>
  <si>
    <t>ADMINISTRATIVE</t>
  </si>
  <si>
    <t>Administrative</t>
  </si>
  <si>
    <t>CRIMINAL</t>
  </si>
  <si>
    <t>Criminal</t>
  </si>
  <si>
    <t>INQUIRY</t>
  </si>
  <si>
    <t>Inquiry</t>
  </si>
  <si>
    <t>AIRBOAT</t>
  </si>
  <si>
    <t>COMMERCIAL</t>
  </si>
  <si>
    <t>CRU</t>
  </si>
  <si>
    <t>CRUISER (A BOAT WITH AN INBOARD MOTOR)</t>
  </si>
  <si>
    <t>HOV</t>
  </si>
  <si>
    <t>HOVERCRAFT</t>
  </si>
  <si>
    <t>HRO</t>
  </si>
  <si>
    <t>HYDROPLANE</t>
  </si>
  <si>
    <t>HSE</t>
  </si>
  <si>
    <t>HOUSEBOAT</t>
  </si>
  <si>
    <t>HYDROFOIL</t>
  </si>
  <si>
    <t>JSK</t>
  </si>
  <si>
    <t>JET-SKI (AQUA BIKE)</t>
  </si>
  <si>
    <t>RUN</t>
  </si>
  <si>
    <t>RUNABOUT (LAUNCH MOTORBOAT OUTRIDER)</t>
  </si>
  <si>
    <t>SAILBOAT (CAT CATAMARAN CUTTER BARK)</t>
  </si>
  <si>
    <t>UTL</t>
  </si>
  <si>
    <t>UTILITY (FISHERMAN SEDAN ETC.)</t>
  </si>
  <si>
    <t>YACHT (A BOAT WITH AN INBOARD MOTOR)</t>
  </si>
  <si>
    <t>YYY</t>
  </si>
  <si>
    <t>ALL OTHER (CANOE DINGHY DORY JOHNBOAT)</t>
  </si>
  <si>
    <t>Abandoned Auto</t>
  </si>
  <si>
    <t>Abduction_Kidnapping</t>
  </si>
  <si>
    <t>Accident Conditions Unknown</t>
  </si>
  <si>
    <t>Accident Hit And Run Injury</t>
  </si>
  <si>
    <t>Accident Hit And Run Property</t>
  </si>
  <si>
    <t>Accident Personal Injury</t>
  </si>
  <si>
    <t>Accident Property Damage</t>
  </si>
  <si>
    <t>Agressive Driver</t>
  </si>
  <si>
    <t>Alarm</t>
  </si>
  <si>
    <t>Animal Complaint</t>
  </si>
  <si>
    <t>Assault Aggravated</t>
  </si>
  <si>
    <t>Assault Simple</t>
  </si>
  <si>
    <t>Assist Citizen</t>
  </si>
  <si>
    <t>Assist Fire_Medics</t>
  </si>
  <si>
    <t>Assist Outside Agency</t>
  </si>
  <si>
    <t>Bad Check-Forgery</t>
  </si>
  <si>
    <t>Bolo</t>
  </si>
  <si>
    <t>Bomb Threat</t>
  </si>
  <si>
    <t>Boot Removal</t>
  </si>
  <si>
    <t>Burglary</t>
  </si>
  <si>
    <t>Carjacking</t>
  </si>
  <si>
    <t>City Property Damage</t>
  </si>
  <si>
    <t>Credit Card Fraud</t>
  </si>
  <si>
    <t>Destruction</t>
  </si>
  <si>
    <t>Disabled Motorist</t>
  </si>
  <si>
    <t>Disorderly Conduct</t>
  </si>
  <si>
    <t>Domestic Violence</t>
  </si>
  <si>
    <t>Drug Complaint</t>
  </si>
  <si>
    <t>Drunk Driver</t>
  </si>
  <si>
    <t>E911 911 Hang Up</t>
  </si>
  <si>
    <t>Embezzlement</t>
  </si>
  <si>
    <t>Escort</t>
  </si>
  <si>
    <t>False Pretense_Swindle_Confidence</t>
  </si>
  <si>
    <t>Fight</t>
  </si>
  <si>
    <t>Gambling</t>
  </si>
  <si>
    <t>Grand Larceny Auto</t>
  </si>
  <si>
    <t>Grand Larceny Auto Recovery</t>
  </si>
  <si>
    <t>Hazard</t>
  </si>
  <si>
    <t>Homicide</t>
  </si>
  <si>
    <t>Hostage_Barricade Situation</t>
  </si>
  <si>
    <t>Identity Fraud</t>
  </si>
  <si>
    <t>Impersonating Police Officer</t>
  </si>
  <si>
    <t>Intelligence Activity</t>
  </si>
  <si>
    <t>Intoxicated Subject</t>
  </si>
  <si>
    <t>Larceny</t>
  </si>
  <si>
    <t>Lockout</t>
  </si>
  <si>
    <t>Loud Party</t>
  </si>
  <si>
    <t>Missing Person</t>
  </si>
  <si>
    <t>Noise Violation</t>
  </si>
  <si>
    <t>Parking Complaint</t>
  </si>
  <si>
    <t>Police Information</t>
  </si>
  <si>
    <t>Property Found</t>
  </si>
  <si>
    <t>Property Lost</t>
  </si>
  <si>
    <t>Prostitution</t>
  </si>
  <si>
    <t>Protective Order Issued</t>
  </si>
  <si>
    <t>Prowler_Peeping Tom</t>
  </si>
  <si>
    <t>Public Service</t>
  </si>
  <si>
    <t>Robbery</t>
  </si>
  <si>
    <t>Runaway</t>
  </si>
  <si>
    <t>Sexual Offense</t>
  </si>
  <si>
    <t>Shoplifting</t>
  </si>
  <si>
    <t>Subject Stop</t>
  </si>
  <si>
    <t>Suicide</t>
  </si>
  <si>
    <t>Suspicious Event</t>
  </si>
  <si>
    <t>Suspicious Package_Substance</t>
  </si>
  <si>
    <t>Telephone Complaint</t>
  </si>
  <si>
    <t>Test Call</t>
  </si>
  <si>
    <t>Traffic Complaint</t>
  </si>
  <si>
    <t>Traffic Stop</t>
  </si>
  <si>
    <t>Trespassing</t>
  </si>
  <si>
    <t>Trouble Unknown</t>
  </si>
  <si>
    <t>Trouble Unknown_Officer Needs Assistance</t>
  </si>
  <si>
    <t>Warrant Issued</t>
  </si>
  <si>
    <t>Warrant Service</t>
  </si>
  <si>
    <t>Weapon Violation</t>
  </si>
  <si>
    <t>E911</t>
  </si>
  <si>
    <t>Hearing Impaired</t>
  </si>
  <si>
    <t>Internet_Email</t>
  </si>
  <si>
    <t>Multiple</t>
  </si>
  <si>
    <t>Officer</t>
  </si>
  <si>
    <t>Phone</t>
  </si>
  <si>
    <t>Teletype</t>
  </si>
  <si>
    <t>Walk_In</t>
  </si>
  <si>
    <t>10 mm, .40 S and W pistol cartridges;  also used for 10-gauge shotgun</t>
  </si>
  <si>
    <t>11 mm Mauser</t>
  </si>
  <si>
    <t>12.5 mm is metric for .50-caliber Browning Machine Gun round; also used for 12-gauge shotgun</t>
  </si>
  <si>
    <t>13 mm Gyrojet rocket pistol/carbine</t>
  </si>
  <si>
    <t>Used for 14-gauge shotgun</t>
  </si>
  <si>
    <t>Used for 16-gauge shotgun</t>
  </si>
  <si>
    <t>.17 Remington</t>
  </si>
  <si>
    <t>.177 caliber (.17 caliber) is most often used in airguns</t>
  </si>
  <si>
    <t>Used for 20-gauge shotgun</t>
  </si>
  <si>
    <t>.22 Short/Long/Long Rifle rimfire cartridge family; also .22 Hornet, .22-250, .220 Swift, .222 Remington, .223 Remington, etc.; also used for 22-gauge shotgun</t>
  </si>
  <si>
    <t>.221 Remington Fireball</t>
  </si>
  <si>
    <t>.222 Remington, .222 Remington Magnum</t>
  </si>
  <si>
    <t>.223 Remington/5.56x45 mm NATO</t>
  </si>
  <si>
    <t>Used for 24-gauge shotgun</t>
  </si>
  <si>
    <t>.243 Winchester</t>
  </si>
  <si>
    <t>.25 ACP, .25-06, .25-20, .25-35, .250-3000 Savage, etc.</t>
  </si>
  <si>
    <t>.250-3000 Savage</t>
  </si>
  <si>
    <t>.256 Newton</t>
  </si>
  <si>
    <t>.257 Roberts, .257 Weatherby Magnum</t>
  </si>
  <si>
    <t>.260 Magnum Research Lone Eagle, .269 Remington Model XP 100, .260 Savage Striker, .260 Thompson/Center Encore</t>
  </si>
  <si>
    <t>.264 Winchester Magnum</t>
  </si>
  <si>
    <t>.270 Winchester, .270 Weatherby Magnum</t>
  </si>
  <si>
    <t>Used for 28-gauge shotgun</t>
  </si>
  <si>
    <t>.280 Remington/7 mm Express</t>
  </si>
  <si>
    <t>.284 Winchester</t>
  </si>
  <si>
    <t>.30 M1 Carbine, .30-40 Krag, .30-30 Winchester</t>
  </si>
  <si>
    <t>.300 Winchester Magnum, .300 Weatherby Magnum, .300 Savage, .300 Holland and Holland Magnum</t>
  </si>
  <si>
    <t>.30-06 U.S. (.30 Springfield)</t>
  </si>
  <si>
    <t>.303 British, .303 Savage</t>
  </si>
  <si>
    <t>.308 Winchester/7.62x51mm NATO</t>
  </si>
  <si>
    <t>.32 ACP, .32 Short Colt, .32 Long Colt, .32 H and R Magnum; also used for 32-gauge shotgun</t>
  </si>
  <si>
    <t>.32-20 Winchester</t>
  </si>
  <si>
    <t>.338 Winchester Magnum</t>
  </si>
  <si>
    <t>.35 Whelen, .35 Remington, .350 Remington Magnum</t>
  </si>
  <si>
    <t>.351 Winchester</t>
  </si>
  <si>
    <t>.357 Remington Magnum, .357 Maximum, .357 AutoMag</t>
  </si>
  <si>
    <t>.36 caliber markings normally found only on black-powder firearms</t>
  </si>
  <si>
    <t>.375 Holland and Holland Magnum, .375 Winchester</t>
  </si>
  <si>
    <t>.38 S and W, .38 (S and W) Special, .38 ACP, .38 Super, etc.</t>
  </si>
  <si>
    <t>.380 ACP in U.S.; also known in Europe as the 9 mm Kurz/Corto/Short, and the 9x17</t>
  </si>
  <si>
    <t>Used for 4-gauge shotgun</t>
  </si>
  <si>
    <t>.40 S and W, 10 mm</t>
  </si>
  <si>
    <t>.401 Winchester</t>
  </si>
  <si>
    <t>.405 Winchester</t>
  </si>
  <si>
    <t>.41 Short Rimfire, .41 Remington Magnum, .41 Action Express, .41 AutoMag</t>
  </si>
  <si>
    <t>Used for 410-gauge shotgun</t>
  </si>
  <si>
    <t>.44-40 Winchester, .44 Russian, .44 Special, .44 Remington Magnum, .44 AutoMag; also used in black-powder firearms</t>
  </si>
  <si>
    <t>.444 Marlin</t>
  </si>
  <si>
    <t>.45 ACP, .455 Webley, .45 AutoRim, .45 Long Colt, .45 Winchester Magnum</t>
  </si>
  <si>
    <t>.455 Webley or .455 Manstopper</t>
  </si>
  <si>
    <t>.45-70 U.S. Government</t>
  </si>
  <si>
    <t>.458 Winchester Magnum</t>
  </si>
  <si>
    <t>.460 Weatherby Magnum</t>
  </si>
  <si>
    <t>.50 Browning Machine Gun, .50 Action Express; also used in black-powder firearms</t>
  </si>
  <si>
    <t>Typically used in black-powder firearms</t>
  </si>
  <si>
    <t>5.56x45 mm NATO/.223 Remington</t>
  </si>
  <si>
    <t>Typically used in black-powder firearms; also .577 Nitro Express elephant gun</t>
  </si>
  <si>
    <t>6 mm Remington, .243 Winchester, .240 Weatherby Magnum</t>
  </si>
  <si>
    <t>Typically used in black-powder firearms; also the .600 Nitro Express elephant gun</t>
  </si>
  <si>
    <t>6.35 mm/.25 ACP</t>
  </si>
  <si>
    <t>6.5 mm Carcano; may also appear as .65 caliber on black-powder firearms</t>
  </si>
  <si>
    <t>7 mm Remington Magnum, 7 mm Bench Rest, 7 mm-08, 7 mm Weatherby Magnum, 7x57 Mauser, 7.7 Arisaka, .280 Remington, etc.</t>
  </si>
  <si>
    <t>7.35 mm/.32 ACP</t>
  </si>
  <si>
    <t>Could either be a metric caliber (7.5 mm) or a .75 caliber.  Use the MIS Field to further clarify.</t>
  </si>
  <si>
    <t>7.62x39 Soviet, 7.62x51 NATO/.308 Winchester, 7.62x54R used in Russian Moisin-Nagant and Dragunov rifle</t>
  </si>
  <si>
    <t>7.63 mm/.30 Mauser, 7.62 mm Tokarev</t>
  </si>
  <si>
    <t>7.65 mm Luger/.30 Luger</t>
  </si>
  <si>
    <t>8x57 Mauser, 8 mm Lebel, 8 mm Remington Magnum, used for 8-gauge shotgun</t>
  </si>
  <si>
    <t>9 mm Luger/Parabellum/9x19, 9 mm Kurz/Corto/9x17 (.380 ACP), 9 mm Winchester Magnum, 9 mm Browning Long, 9 mm Steyr, 9 mm Bergmann-Bayard, 9 mm Makarov/9x18, 9x21, 9x23/Largo, etc.; also used for 9-gauge shotgun</t>
  </si>
  <si>
    <t>Used for grenade launchers and guns that fire electrically charged darts.</t>
  </si>
  <si>
    <t>AB</t>
  </si>
  <si>
    <t>AIRBAGS</t>
  </si>
  <si>
    <t>AC</t>
  </si>
  <si>
    <t>UNPUBLISHED CATEGORY OF AIRCRAFT COMPONENT PART</t>
  </si>
  <si>
    <t>AD</t>
  </si>
  <si>
    <t>ASPHALT DISTRIBUTOR/PLANT</t>
  </si>
  <si>
    <t>AE</t>
  </si>
  <si>
    <t>AERIAL PLATFORM</t>
  </si>
  <si>
    <t>AG</t>
  </si>
  <si>
    <t>UNLISTED AUTOMOTIVE PART</t>
  </si>
  <si>
    <t>AI</t>
  </si>
  <si>
    <t>AIR COMPRESSOR</t>
  </si>
  <si>
    <t>AL</t>
  </si>
  <si>
    <t>APPLICATOR, HERBICIDE</t>
  </si>
  <si>
    <t>AN</t>
  </si>
  <si>
    <t>AIR CLEANER HOUSING</t>
  </si>
  <si>
    <t>AP</t>
  </si>
  <si>
    <t>AIR PROPELLER (AIR SCREW)</t>
  </si>
  <si>
    <t>AS</t>
  </si>
  <si>
    <t>AIR SPADE</t>
  </si>
  <si>
    <t>AT</t>
  </si>
  <si>
    <t>ALTERNATOR</t>
  </si>
  <si>
    <t>AU</t>
  </si>
  <si>
    <t>AUGER</t>
  </si>
  <si>
    <t>BA</t>
  </si>
  <si>
    <t>BATCHER/BATCHING PLANT</t>
  </si>
  <si>
    <t>BB</t>
  </si>
  <si>
    <t>BUCKET SEAT</t>
  </si>
  <si>
    <t>BC</t>
  </si>
  <si>
    <t>BRUSH CHIPPER</t>
  </si>
  <si>
    <t>BE</t>
  </si>
  <si>
    <t>BATTERY, VEHICLE ONLY</t>
  </si>
  <si>
    <t>BF</t>
  </si>
  <si>
    <t>BALE/BUNK FEEDER</t>
  </si>
  <si>
    <t>BH</t>
  </si>
  <si>
    <t>BACKHOE</t>
  </si>
  <si>
    <t>BK</t>
  </si>
  <si>
    <t>BACKHOE/LOADER</t>
  </si>
  <si>
    <t>BL</t>
  </si>
  <si>
    <t>BLADE</t>
  </si>
  <si>
    <t>BM</t>
  </si>
  <si>
    <t>BUMPER (INDICATE NUMBER STOLEN)</t>
  </si>
  <si>
    <t>BO</t>
  </si>
  <si>
    <t>BOOM</t>
  </si>
  <si>
    <t>BQ</t>
  </si>
  <si>
    <t>BRAKE</t>
  </si>
  <si>
    <t>BS</t>
  </si>
  <si>
    <t>BALE SHREDDER</t>
  </si>
  <si>
    <t>BU</t>
  </si>
  <si>
    <t>BUCKET/SCOOP</t>
  </si>
  <si>
    <t>BW</t>
  </si>
  <si>
    <t>BLOWER</t>
  </si>
  <si>
    <t>BX</t>
  </si>
  <si>
    <t>UNPUBLISHED CATEGORY OF BOAT PART</t>
  </si>
  <si>
    <t>CA</t>
  </si>
  <si>
    <t>CAB (NON-ROPS)</t>
  </si>
  <si>
    <t>CB</t>
  </si>
  <si>
    <t>CARGO BOX (SAME AS PICKUP BOX)</t>
  </si>
  <si>
    <t>CC</t>
  </si>
  <si>
    <t>CE</t>
  </si>
  <si>
    <t>UNPUBLISHED CATEGORY OF CONSTRUCTIONEQUIPMENT COMPONENT PART</t>
  </si>
  <si>
    <t>CF</t>
  </si>
  <si>
    <t>CERTIFICATE OF ORIGIN</t>
  </si>
  <si>
    <t>CI</t>
  </si>
  <si>
    <t>CORN PICKER</t>
  </si>
  <si>
    <t>CJ</t>
  </si>
  <si>
    <t>CARBURETOR</t>
  </si>
  <si>
    <t>CK</t>
  </si>
  <si>
    <t>COTTON PICKER</t>
  </si>
  <si>
    <t>CL</t>
  </si>
  <si>
    <t>CABLE REEL</t>
  </si>
  <si>
    <t>CM</t>
  </si>
  <si>
    <t>MIXER, CONCRETE/CEMENT</t>
  </si>
  <si>
    <t>CN</t>
  </si>
  <si>
    <t>CONVEYER/ELEVATOR</t>
  </si>
  <si>
    <t>CO</t>
  </si>
  <si>
    <t>COMBINE</t>
  </si>
  <si>
    <t>CP</t>
  </si>
  <si>
    <t>CONCRETE PUMP</t>
  </si>
  <si>
    <t>CR</t>
  </si>
  <si>
    <t>CRANE</t>
  </si>
  <si>
    <t>CS</t>
  </si>
  <si>
    <t>CRUSHER/PULVERIZER</t>
  </si>
  <si>
    <t>CT</t>
  </si>
  <si>
    <t>CERTIFICATE OF TITLE</t>
  </si>
  <si>
    <t>CU</t>
  </si>
  <si>
    <t>CULTIVATOR</t>
  </si>
  <si>
    <t>CV</t>
  </si>
  <si>
    <t>CONVERTIBLE TOP</t>
  </si>
  <si>
    <t>CW</t>
  </si>
  <si>
    <t>CRANK SHAFT</t>
  </si>
  <si>
    <t>CX</t>
  </si>
  <si>
    <t>CRANK CASE</t>
  </si>
  <si>
    <t>CY</t>
  </si>
  <si>
    <t>CLUTCH</t>
  </si>
  <si>
    <t>CZ</t>
  </si>
  <si>
    <t>COTTON STRIPPER</t>
  </si>
  <si>
    <t>DA</t>
  </si>
  <si>
    <t>DASHBOARD</t>
  </si>
  <si>
    <t>DF</t>
  </si>
  <si>
    <t>DIFFERENTIAL</t>
  </si>
  <si>
    <t>DH</t>
  </si>
  <si>
    <t>DISK HARROW</t>
  </si>
  <si>
    <t>DK</t>
  </si>
  <si>
    <t>DOOR, DECK LID</t>
  </si>
  <si>
    <t>DL</t>
  </si>
  <si>
    <t>DRAGLINE</t>
  </si>
  <si>
    <t>DO</t>
  </si>
  <si>
    <t>DOOR (INDICATE NUMBER STOLEN)</t>
  </si>
  <si>
    <t>DR</t>
  </si>
  <si>
    <t>DRILL (ROCK)</t>
  </si>
  <si>
    <t>DT</t>
  </si>
  <si>
    <t>DISTRIBUTOR</t>
  </si>
  <si>
    <t>DU</t>
  </si>
  <si>
    <t>DUSTER</t>
  </si>
  <si>
    <t>DV</t>
  </si>
  <si>
    <t>DRIVE SHAFT</t>
  </si>
  <si>
    <t>EC</t>
  </si>
  <si>
    <t>EMISSIONS CONTRAOL DEVICE; SUCH AS: CATALYTIC CONVERTER</t>
  </si>
  <si>
    <t>EN</t>
  </si>
  <si>
    <t>INBOARD ENGINE</t>
  </si>
  <si>
    <t>FA</t>
  </si>
  <si>
    <t>FRONT AXLE</t>
  </si>
  <si>
    <t>FB</t>
  </si>
  <si>
    <t>BUMPER, FRONT</t>
  </si>
  <si>
    <t>FC</t>
  </si>
  <si>
    <t>CROP OR FIELD TORCH</t>
  </si>
  <si>
    <t>FD</t>
  </si>
  <si>
    <t>FIELD CHOPPER</t>
  </si>
  <si>
    <t>FE</t>
  </si>
  <si>
    <t>UNPUBLISHED CATEGORY OF FARM/GARDENEQUIPMENT COMPONENT PART</t>
  </si>
  <si>
    <t>FF</t>
  </si>
  <si>
    <t>FENDER, RIGHT FRONT</t>
  </si>
  <si>
    <t>FG</t>
  </si>
  <si>
    <t>FIBERGLASS TOP</t>
  </si>
  <si>
    <t>FI</t>
  </si>
  <si>
    <t>FARING (INCLUDES AIR RAM, HOODSCOOP)</t>
  </si>
  <si>
    <t>FK</t>
  </si>
  <si>
    <t>FORKS</t>
  </si>
  <si>
    <t>FL</t>
  </si>
  <si>
    <t>FENDER, LEFT FRONT</t>
  </si>
  <si>
    <t>FM</t>
  </si>
  <si>
    <t>FRAME RAIL ASSEMBLY</t>
  </si>
  <si>
    <t>FN</t>
  </si>
  <si>
    <t>FENDER (INDICATE NUMBER STOLEN)</t>
  </si>
  <si>
    <t>FO</t>
  </si>
  <si>
    <t>FOGGER</t>
  </si>
  <si>
    <t>FP</t>
  </si>
  <si>
    <t>FUEL INJECTION PUMP</t>
  </si>
  <si>
    <t>FS</t>
  </si>
  <si>
    <t>FERTILIZER SPREADER</t>
  </si>
  <si>
    <t>FU</t>
  </si>
  <si>
    <t>FLUSHER</t>
  </si>
  <si>
    <t>FW</t>
  </si>
  <si>
    <t>FIFTH WHEEL</t>
  </si>
  <si>
    <t>FX</t>
  </si>
  <si>
    <t>FRONT END/FRONT BODY CLIP</t>
  </si>
  <si>
    <t>FZ</t>
  </si>
  <si>
    <t>FLOOR PAN</t>
  </si>
  <si>
    <t>GA</t>
  </si>
  <si>
    <t>GRASS SEEDER</t>
  </si>
  <si>
    <t>GC</t>
  </si>
  <si>
    <t>GRAIN CLEANER</t>
  </si>
  <si>
    <t>GE</t>
  </si>
  <si>
    <t>GENERATOR</t>
  </si>
  <si>
    <t>GL</t>
  </si>
  <si>
    <t>GRAIN DRILL</t>
  </si>
  <si>
    <t>GR</t>
  </si>
  <si>
    <t>GRINDER</t>
  </si>
  <si>
    <t>GT</t>
  </si>
  <si>
    <t>GAS TANK</t>
  </si>
  <si>
    <t>GW</t>
  </si>
  <si>
    <t>GEAR</t>
  </si>
  <si>
    <t>GY</t>
  </si>
  <si>
    <t>GRAIN DRYER</t>
  </si>
  <si>
    <t>HA</t>
  </si>
  <si>
    <t>HARROW</t>
  </si>
  <si>
    <t>HB</t>
  </si>
  <si>
    <t>DOOR, HATCHBACK</t>
  </si>
  <si>
    <t>HC</t>
  </si>
  <si>
    <t>HAY CONDITIONER</t>
  </si>
  <si>
    <t>HD</t>
  </si>
  <si>
    <t>HYDRAULIC DUMP</t>
  </si>
  <si>
    <t>HE</t>
  </si>
  <si>
    <t>HEATER</t>
  </si>
  <si>
    <t>HG</t>
  </si>
  <si>
    <t>HYDRAULIC LIFT GATE</t>
  </si>
  <si>
    <t>HH</t>
  </si>
  <si>
    <t>HITCH, TRAILER</t>
  </si>
  <si>
    <t>HI</t>
  </si>
  <si>
    <t>HOIST</t>
  </si>
  <si>
    <t>HL</t>
  </si>
  <si>
    <t>HAY LOADER</t>
  </si>
  <si>
    <t>HM</t>
  </si>
  <si>
    <t>HAMMER</t>
  </si>
  <si>
    <t>HO</t>
  </si>
  <si>
    <t>HOE, ROTARY</t>
  </si>
  <si>
    <t>HR</t>
  </si>
  <si>
    <t>HOSE REEL</t>
  </si>
  <si>
    <t>HU</t>
  </si>
  <si>
    <t>HUBCAP</t>
  </si>
  <si>
    <t>HV</t>
  </si>
  <si>
    <t>HARVESTER</t>
  </si>
  <si>
    <t>HW</t>
  </si>
  <si>
    <t>HOOD</t>
  </si>
  <si>
    <t>HY</t>
  </si>
  <si>
    <t>HAY BALER</t>
  </si>
  <si>
    <t>HZ</t>
  </si>
  <si>
    <t>ENGINE HEAD</t>
  </si>
  <si>
    <t>IS</t>
  </si>
  <si>
    <t>IRRIGATION SYSTEM</t>
  </si>
  <si>
    <t>KE</t>
  </si>
  <si>
    <t>KETTLE (TAR)</t>
  </si>
  <si>
    <t>LA</t>
  </si>
  <si>
    <t>LOG ARCH</t>
  </si>
  <si>
    <t>LD</t>
  </si>
  <si>
    <t>LOADER</t>
  </si>
  <si>
    <t>LF</t>
  </si>
  <si>
    <t>CHERRY PICKER</t>
  </si>
  <si>
    <t>LG</t>
  </si>
  <si>
    <t>LIFT GATE</t>
  </si>
  <si>
    <t>LL</t>
  </si>
  <si>
    <t>DOOR, LEFT SLIDING</t>
  </si>
  <si>
    <t>LN</t>
  </si>
  <si>
    <t>LAND LEVELER</t>
  </si>
  <si>
    <t>LQ</t>
  </si>
  <si>
    <t>QUARTER PANEL, LEFT REAR</t>
  </si>
  <si>
    <t>LR</t>
  </si>
  <si>
    <t>DOOR, LEFT REAR</t>
  </si>
  <si>
    <t>LS</t>
  </si>
  <si>
    <t>ASSEMBLY (MULTI-PURPOSE VEHICLE),LEFT SIDE</t>
  </si>
  <si>
    <t>LT</t>
  </si>
  <si>
    <t>DOOR, LEFT FRONT</t>
  </si>
  <si>
    <t>LV</t>
  </si>
  <si>
    <t>LAWN VACUUM</t>
  </si>
  <si>
    <t>LW</t>
  </si>
  <si>
    <t>WINDOW, LEFT REAR</t>
  </si>
  <si>
    <t>MA</t>
  </si>
  <si>
    <t>MAST</t>
  </si>
  <si>
    <t>MI</t>
  </si>
  <si>
    <t>MIRROR</t>
  </si>
  <si>
    <t>MN</t>
  </si>
  <si>
    <t>MANIFOLD</t>
  </si>
  <si>
    <t>MR</t>
  </si>
  <si>
    <t>MOWER - CONDITIONER, GRASS OR HAY</t>
  </si>
  <si>
    <t>MW</t>
  </si>
  <si>
    <t>BUSH HOG</t>
  </si>
  <si>
    <t>OB</t>
  </si>
  <si>
    <t>OUTBOARD MOTOR</t>
  </si>
  <si>
    <t>OD</t>
  </si>
  <si>
    <t>OUTDRIVE (INCLUDES JET PUMPS)</t>
  </si>
  <si>
    <t>PA</t>
  </si>
  <si>
    <t>PAN (OIL OR TRANSMISSION)</t>
  </si>
  <si>
    <t>PB</t>
  </si>
  <si>
    <t>PAVEMENT BREAKER</t>
  </si>
  <si>
    <t>PD</t>
  </si>
  <si>
    <t>POST/PILE DRIVER</t>
  </si>
  <si>
    <t>PF</t>
  </si>
  <si>
    <t>PLATFORM HEADER</t>
  </si>
  <si>
    <t>PH</t>
  </si>
  <si>
    <t>POSTHOLE DIGGER</t>
  </si>
  <si>
    <t>PL</t>
  </si>
  <si>
    <t>PLOW</t>
  </si>
  <si>
    <t>PO</t>
  </si>
  <si>
    <t>PROPELLOR</t>
  </si>
  <si>
    <t>PP</t>
  </si>
  <si>
    <t>PRODUCT IDENTIFICATION NUMBER (PIN)PLATE</t>
  </si>
  <si>
    <t>PT</t>
  </si>
  <si>
    <t>PLANTER</t>
  </si>
  <si>
    <t>PU</t>
  </si>
  <si>
    <t>PUMP</t>
  </si>
  <si>
    <t>RA</t>
  </si>
  <si>
    <t>REAR AXLE</t>
  </si>
  <si>
    <t>RB</t>
  </si>
  <si>
    <t>BUMPER, REAR</t>
  </si>
  <si>
    <t>RC</t>
  </si>
  <si>
    <t>ROLL-OVER PROTECTIVE CAB (ROPS) ORFRAME</t>
  </si>
  <si>
    <t>RD</t>
  </si>
  <si>
    <t>DOOR, RIGHT FRONT</t>
  </si>
  <si>
    <t>RE</t>
  </si>
  <si>
    <t>REAR END/REAR BODY CLIP</t>
  </si>
  <si>
    <t>RF</t>
  </si>
  <si>
    <t>REFRIGERATION UNIT (FOR A REEFER)</t>
  </si>
  <si>
    <t>RI</t>
  </si>
  <si>
    <t>ASPHALT CUTTER</t>
  </si>
  <si>
    <t>RK</t>
  </si>
  <si>
    <t>RAKE</t>
  </si>
  <si>
    <t>RM</t>
  </si>
  <si>
    <t>ROW MARKER</t>
  </si>
  <si>
    <t>RO</t>
  </si>
  <si>
    <t>ROLLER</t>
  </si>
  <si>
    <t>RP</t>
  </si>
  <si>
    <t>ROCK PICKER</t>
  </si>
  <si>
    <t>RQ</t>
  </si>
  <si>
    <t>QUARTER PANEL, RIGHT REAR</t>
  </si>
  <si>
    <t>RR</t>
  </si>
  <si>
    <t>DOOR, RIGHT REAR</t>
  </si>
  <si>
    <t>RS</t>
  </si>
  <si>
    <t>ASSEMBLY (MULTI-PURPOSE VEHICLE),RIGHT SIDE</t>
  </si>
  <si>
    <t>RT</t>
  </si>
  <si>
    <t>RADIATOR</t>
  </si>
  <si>
    <t>RW</t>
  </si>
  <si>
    <t>WINDOW, RIGHT REAR</t>
  </si>
  <si>
    <t>SB</t>
  </si>
  <si>
    <t>SANDBLASTER</t>
  </si>
  <si>
    <t>SC</t>
  </si>
  <si>
    <t>SCRAPER</t>
  </si>
  <si>
    <t>SD</t>
  </si>
  <si>
    <t>SOD CUTTER</t>
  </si>
  <si>
    <t>SE</t>
  </si>
  <si>
    <t>SHEARS</t>
  </si>
  <si>
    <t>SF</t>
  </si>
  <si>
    <t>SCARIFIER</t>
  </si>
  <si>
    <t>SG</t>
  </si>
  <si>
    <t>SPRINGS (COIL OR LEAF)</t>
  </si>
  <si>
    <t>SH</t>
  </si>
  <si>
    <t>SHOVEL</t>
  </si>
  <si>
    <t>SI</t>
  </si>
  <si>
    <t>DOOR, RIGHT SLIDING (SAME AS CARGO DOOR)</t>
  </si>
  <si>
    <t>SJ</t>
  </si>
  <si>
    <t>STARTER</t>
  </si>
  <si>
    <t>SK</t>
  </si>
  <si>
    <t>SHOCKS</t>
  </si>
  <si>
    <t>SL</t>
  </si>
  <si>
    <t>SAIL</t>
  </si>
  <si>
    <t>SN</t>
  </si>
  <si>
    <t>SPINNAKER</t>
  </si>
  <si>
    <t>SO</t>
  </si>
  <si>
    <t>SNOWBLOWER/SNOWTHROWER</t>
  </si>
  <si>
    <t>SP</t>
  </si>
  <si>
    <t>SHIPPING CONTAINER</t>
  </si>
  <si>
    <t>SQ</t>
  </si>
  <si>
    <t>SEAT</t>
  </si>
  <si>
    <t>SR</t>
  </si>
  <si>
    <t>SPREADER</t>
  </si>
  <si>
    <t>SS</t>
  </si>
  <si>
    <t>BROOM, POWER</t>
  </si>
  <si>
    <t>ST</t>
  </si>
  <si>
    <t>STUMP CUTTER/REMOVER</t>
  </si>
  <si>
    <t>SV</t>
  </si>
  <si>
    <t>HULL SHAPE OF SEMI-V</t>
  </si>
  <si>
    <t>SX</t>
  </si>
  <si>
    <t>SIDE CAR</t>
  </si>
  <si>
    <t>SY</t>
  </si>
  <si>
    <t>SPRAYER</t>
  </si>
  <si>
    <t>SZ</t>
  </si>
  <si>
    <t>TA</t>
  </si>
  <si>
    <t>TREE HARVESTER</t>
  </si>
  <si>
    <t>TB</t>
  </si>
  <si>
    <t>TURBO BLOWER</t>
  </si>
  <si>
    <t>TD</t>
  </si>
  <si>
    <t>TRUNKLID</t>
  </si>
  <si>
    <t>TG</t>
  </si>
  <si>
    <t>LIFTERS (POWER)</t>
  </si>
  <si>
    <t>TH</t>
  </si>
  <si>
    <t>TRENCHER</t>
  </si>
  <si>
    <t>TI</t>
  </si>
  <si>
    <t>TIRE</t>
  </si>
  <si>
    <t>TK</t>
  </si>
  <si>
    <t>TANK, FUEL</t>
  </si>
  <si>
    <t>TL</t>
  </si>
  <si>
    <t>DOOR, TAILGATE</t>
  </si>
  <si>
    <t>TM</t>
  </si>
  <si>
    <t>CAMPER SHELL, UNMOUNTED</t>
  </si>
  <si>
    <t>TN</t>
  </si>
  <si>
    <t>TRANSMISSION</t>
  </si>
  <si>
    <t>TP</t>
  </si>
  <si>
    <t>TRANSPLANTER</t>
  </si>
  <si>
    <t>TQ</t>
  </si>
  <si>
    <t>T-TOP PANEL</t>
  </si>
  <si>
    <t>TS</t>
  </si>
  <si>
    <t>T-TOP GLAZING, LEFT</t>
  </si>
  <si>
    <t>TT</t>
  </si>
  <si>
    <t>T-TOP GLAZING, RIGHT</t>
  </si>
  <si>
    <t>TU</t>
  </si>
  <si>
    <t>TURBOCHARGER / SUPERCHARGER</t>
  </si>
  <si>
    <t>TX</t>
  </si>
  <si>
    <t>TRANSAXLE</t>
  </si>
  <si>
    <t>TZ</t>
  </si>
  <si>
    <t>COMPACTOR OR TAMPER</t>
  </si>
  <si>
    <t>VB</t>
  </si>
  <si>
    <t>VEHICLE TOWBAR</t>
  </si>
  <si>
    <t>VG</t>
  </si>
  <si>
    <t>VEHICLE GAUGE (DESCRIBE IN MISFIELD)</t>
  </si>
  <si>
    <t>VL</t>
  </si>
  <si>
    <t>VEHICLE LIGHT (HEADLIGHT, HEADLAMP, SPOTLIGHT,FOGLIGHT, ETC.</t>
  </si>
  <si>
    <t>VP</t>
  </si>
  <si>
    <t>VEHICLE IDENTIFICATION NUMBER (VIN)PLATE</t>
  </si>
  <si>
    <t>VR</t>
  </si>
  <si>
    <t>VEHICLE RACK (BIKE, SKI,LUGGAGE, ETC.)</t>
  </si>
  <si>
    <t>VS</t>
  </si>
  <si>
    <t>VEHICLE SOUND DEVICE (SIREN/HORN----NOT RADIO/TAPE/CB)</t>
  </si>
  <si>
    <t>WD</t>
  </si>
  <si>
    <t>WINDSHIELD</t>
  </si>
  <si>
    <t>WE</t>
  </si>
  <si>
    <t>WELDER</t>
  </si>
  <si>
    <t>WF</t>
  </si>
  <si>
    <t>WINDOW, RIGHT FRONT</t>
  </si>
  <si>
    <t>WH</t>
  </si>
  <si>
    <t>WHEEL</t>
  </si>
  <si>
    <t>WI</t>
  </si>
  <si>
    <t>WINCH</t>
  </si>
  <si>
    <t>WL</t>
  </si>
  <si>
    <t>WINDOW, LEFT FRONT</t>
  </si>
  <si>
    <t>WN</t>
  </si>
  <si>
    <t>SWATHER</t>
  </si>
  <si>
    <t>WR</t>
  </si>
  <si>
    <t>WEEDER</t>
  </si>
  <si>
    <t>WS</t>
  </si>
  <si>
    <t>LOG SPLITTER</t>
  </si>
  <si>
    <t>WW</t>
  </si>
  <si>
    <t>WINDOW, REAR</t>
  </si>
  <si>
    <t>BANDANA</t>
  </si>
  <si>
    <t>Bandana</t>
  </si>
  <si>
    <t>Corresponds to NIBRS Property Description Code value 06</t>
  </si>
  <si>
    <t>BELT</t>
  </si>
  <si>
    <t>Belt</t>
  </si>
  <si>
    <t>Bra</t>
  </si>
  <si>
    <t>COAT</t>
  </si>
  <si>
    <t>Coat</t>
  </si>
  <si>
    <t>COVERALLS</t>
  </si>
  <si>
    <t>Coveralls</t>
  </si>
  <si>
    <t>DIAPER</t>
  </si>
  <si>
    <t>Diaper</t>
  </si>
  <si>
    <t>DRESS</t>
  </si>
  <si>
    <t>Dress</t>
  </si>
  <si>
    <t>Fur</t>
  </si>
  <si>
    <t>GLOVES</t>
  </si>
  <si>
    <t>Gloves</t>
  </si>
  <si>
    <t>HANDBAG</t>
  </si>
  <si>
    <t>Handbag</t>
  </si>
  <si>
    <t>Corresponds to NIBRS Property Description Code value 25</t>
  </si>
  <si>
    <t>HANDKERCHIEF</t>
  </si>
  <si>
    <t>Handkerchief</t>
  </si>
  <si>
    <t>Hat</t>
  </si>
  <si>
    <t>JACKET</t>
  </si>
  <si>
    <t>Jacket</t>
  </si>
  <si>
    <t>JEANS</t>
  </si>
  <si>
    <t>Jeans</t>
  </si>
  <si>
    <t>NIGHTGOWN</t>
  </si>
  <si>
    <t>Nightgown</t>
  </si>
  <si>
    <t>OVERALLS</t>
  </si>
  <si>
    <t>Overalls</t>
  </si>
  <si>
    <t>PANTS</t>
  </si>
  <si>
    <t>Pants</t>
  </si>
  <si>
    <t>PANTS_CARGO</t>
  </si>
  <si>
    <t>Pants_Cargo</t>
  </si>
  <si>
    <t>PANTS_SUIT</t>
  </si>
  <si>
    <t>Pants_Suit</t>
  </si>
  <si>
    <t>PANTS_SWEAT</t>
  </si>
  <si>
    <t>Pants_Sweat</t>
  </si>
  <si>
    <t>PONCHO</t>
  </si>
  <si>
    <t>Poncho</t>
  </si>
  <si>
    <t>PURSE</t>
  </si>
  <si>
    <t>Purse</t>
  </si>
  <si>
    <t>RAINCOAT</t>
  </si>
  <si>
    <t>Raincoat</t>
  </si>
  <si>
    <t>ROBE</t>
  </si>
  <si>
    <t>Robe</t>
  </si>
  <si>
    <t>SCARF</t>
  </si>
  <si>
    <t>Scarf</t>
  </si>
  <si>
    <t>SHIRT</t>
  </si>
  <si>
    <t>Shirt</t>
  </si>
  <si>
    <t>SHIRT_SWEAT</t>
  </si>
  <si>
    <t>Shirt_Sweat</t>
  </si>
  <si>
    <t>SHIRT_TEE</t>
  </si>
  <si>
    <t>Shirt_Tee</t>
  </si>
  <si>
    <t>SHOE</t>
  </si>
  <si>
    <t>Shoe</t>
  </si>
  <si>
    <t>SHORTS</t>
  </si>
  <si>
    <t>Shorts</t>
  </si>
  <si>
    <t>SKIRT</t>
  </si>
  <si>
    <t>Skirt</t>
  </si>
  <si>
    <t>SOCKS</t>
  </si>
  <si>
    <t>Socks</t>
  </si>
  <si>
    <t>SUIT</t>
  </si>
  <si>
    <t>Suit</t>
  </si>
  <si>
    <t>SUIT_BUSINESS</t>
  </si>
  <si>
    <t>Suit_Business</t>
  </si>
  <si>
    <t>SUIT_SWEAT</t>
  </si>
  <si>
    <t>Suit_Sweat</t>
  </si>
  <si>
    <t>SUIT_WIND</t>
  </si>
  <si>
    <t>Suit_Wind</t>
  </si>
  <si>
    <t>SUSPENDERS</t>
  </si>
  <si>
    <t>Suspenders</t>
  </si>
  <si>
    <t>SWEATER</t>
  </si>
  <si>
    <t>Sweater</t>
  </si>
  <si>
    <t>SWIMSUIT</t>
  </si>
  <si>
    <t>Swimsuit</t>
  </si>
  <si>
    <t>TIE</t>
  </si>
  <si>
    <t>Tie</t>
  </si>
  <si>
    <t>UNDERWEAR</t>
  </si>
  <si>
    <t>Underwear</t>
  </si>
  <si>
    <t>VEST</t>
  </si>
  <si>
    <t>Vest</t>
  </si>
  <si>
    <t>WALLET</t>
  </si>
  <si>
    <t>Wallet</t>
  </si>
  <si>
    <t>00</t>
  </si>
  <si>
    <t>00 - ARMED AND DANGEROUS</t>
  </si>
  <si>
    <t>01 - OTHER</t>
  </si>
  <si>
    <t>05</t>
  </si>
  <si>
    <t>05 - VIOLENT TENDENCIES</t>
  </si>
  <si>
    <t>10</t>
  </si>
  <si>
    <t>10 - MARTIAL ARTS EXPERT</t>
  </si>
  <si>
    <t>15 - EXPLOSIVE EXPERTISE</t>
  </si>
  <si>
    <t>20</t>
  </si>
  <si>
    <t>20 - KNOWN TO ABUSE DRUGS</t>
  </si>
  <si>
    <t>25</t>
  </si>
  <si>
    <t>25 - ESCAPE RISK</t>
  </si>
  <si>
    <t>30</t>
  </si>
  <si>
    <t>30 - SEXUALLY VIOLENT PREDATOR - CONTACT ORI FOR DETAILED INFORMATION</t>
  </si>
  <si>
    <t>35</t>
  </si>
  <si>
    <t>35 - SEX OFFENDER</t>
  </si>
  <si>
    <t>40</t>
  </si>
  <si>
    <t>40 - INTERNATIONAL FLIGHT RISK</t>
  </si>
  <si>
    <t>50</t>
  </si>
  <si>
    <t>50 - HEART CONDITION</t>
  </si>
  <si>
    <t>55</t>
  </si>
  <si>
    <t>55 - ALCOHOLIC</t>
  </si>
  <si>
    <t>60</t>
  </si>
  <si>
    <t>60 - ALLERGIES</t>
  </si>
  <si>
    <t>65</t>
  </si>
  <si>
    <t>65 - EPILEPSY</t>
  </si>
  <si>
    <t>70</t>
  </si>
  <si>
    <t>70 - SUICIDAL</t>
  </si>
  <si>
    <t>80</t>
  </si>
  <si>
    <t>80 - MEDICATION REQUIRED</t>
  </si>
  <si>
    <t>85</t>
  </si>
  <si>
    <t>85 - HEMOPHILIAC</t>
  </si>
  <si>
    <t>90</t>
  </si>
  <si>
    <t>90 - DIABETIC</t>
  </si>
  <si>
    <t>BEAM_METAL</t>
  </si>
  <si>
    <t>Beam_Metal</t>
  </si>
  <si>
    <t>BEAM_WOOD</t>
  </si>
  <si>
    <t>Beam_Wood</t>
  </si>
  <si>
    <t>BLOCK</t>
  </si>
  <si>
    <t>Block</t>
  </si>
  <si>
    <t>BOLTS</t>
  </si>
  <si>
    <t>Bolts</t>
  </si>
  <si>
    <t>BRICK</t>
  </si>
  <si>
    <t>Brick</t>
  </si>
  <si>
    <t>CABLE</t>
  </si>
  <si>
    <t>Cable</t>
  </si>
  <si>
    <t>CONCRETE</t>
  </si>
  <si>
    <t>Concrete</t>
  </si>
  <si>
    <t>CONDUIT</t>
  </si>
  <si>
    <t>Conduit</t>
  </si>
  <si>
    <t>CONDUIT_METAL</t>
  </si>
  <si>
    <t>Conduit_Metal</t>
  </si>
  <si>
    <t>CONDUIT_METAL_ALUMINUM</t>
  </si>
  <si>
    <t>Conduit_Metal_Aluminum</t>
  </si>
  <si>
    <t>CONDUIT_METAL_STEEL</t>
  </si>
  <si>
    <t>Conduit_Metal_Steel</t>
  </si>
  <si>
    <t>CONDUIT_PLASTIC</t>
  </si>
  <si>
    <t>Conduit_Plastic</t>
  </si>
  <si>
    <t>DOOR</t>
  </si>
  <si>
    <t>Door</t>
  </si>
  <si>
    <t>DRYWALL</t>
  </si>
  <si>
    <t>Drywall</t>
  </si>
  <si>
    <t>ELECTRICAL SUPPLIES</t>
  </si>
  <si>
    <t>Electrical Supplies</t>
  </si>
  <si>
    <t>ELECTRICAL SUPPLIES_LIGHTING</t>
  </si>
  <si>
    <t>Electrical Supplies_Lighting</t>
  </si>
  <si>
    <t>FENCE</t>
  </si>
  <si>
    <t>Fence</t>
  </si>
  <si>
    <t>GLASS</t>
  </si>
  <si>
    <t>Glass</t>
  </si>
  <si>
    <t>NAILS</t>
  </si>
  <si>
    <t>Nails</t>
  </si>
  <si>
    <t>PAINT</t>
  </si>
  <si>
    <t>Paint</t>
  </si>
  <si>
    <t>PIPE</t>
  </si>
  <si>
    <t>Pipe</t>
  </si>
  <si>
    <t>PIPE_METAL</t>
  </si>
  <si>
    <t>Pipe_Metal</t>
  </si>
  <si>
    <t>PIPE_METAL_ALUMINUM</t>
  </si>
  <si>
    <t>Pipe_Metal_Aluminum</t>
  </si>
  <si>
    <t>PIPE_METAL_COPPER</t>
  </si>
  <si>
    <t>Pipe_Metal_Copper</t>
  </si>
  <si>
    <t>PIPE_METAL_STEEL</t>
  </si>
  <si>
    <t>Pipe_Metal_Steel</t>
  </si>
  <si>
    <t>PIPE_PLASTIC</t>
  </si>
  <si>
    <t>Pipe_Plastic</t>
  </si>
  <si>
    <t>PLUMBING SUPPLIES</t>
  </si>
  <si>
    <t>Plumbing Supplies</t>
  </si>
  <si>
    <t>REBAR</t>
  </si>
  <si>
    <t>Rebar</t>
  </si>
  <si>
    <t>ROOFING SUPPLIES</t>
  </si>
  <si>
    <t>Roofing Supplies</t>
  </si>
  <si>
    <t>SHINGLES</t>
  </si>
  <si>
    <t>Shingles</t>
  </si>
  <si>
    <t>SIDING</t>
  </si>
  <si>
    <t>Siding</t>
  </si>
  <si>
    <t>SIDING_METAL_ALUMINUM</t>
  </si>
  <si>
    <t>Siding_Metal_Aluminum</t>
  </si>
  <si>
    <t>SIDING_VINYL</t>
  </si>
  <si>
    <t>Siding_Vinyl</t>
  </si>
  <si>
    <t>TILE</t>
  </si>
  <si>
    <t>Tile</t>
  </si>
  <si>
    <t>TRUSS</t>
  </si>
  <si>
    <t>Truss</t>
  </si>
  <si>
    <t>TRUSS_METAL</t>
  </si>
  <si>
    <t>Truss_Metal</t>
  </si>
  <si>
    <t>TRUSS_WOOD</t>
  </si>
  <si>
    <t>Truss_Wood</t>
  </si>
  <si>
    <t>VENTILATION SUPPLIES</t>
  </si>
  <si>
    <t>Ventilation Supplies</t>
  </si>
  <si>
    <t>WINDOW</t>
  </si>
  <si>
    <t>Window</t>
  </si>
  <si>
    <t>WIRE</t>
  </si>
  <si>
    <t>Wire</t>
  </si>
  <si>
    <t>WIRE_ALUMINUM</t>
  </si>
  <si>
    <t>Wire_Aluminum</t>
  </si>
  <si>
    <t>WIRE_COPPER</t>
  </si>
  <si>
    <t>Wire_Copper</t>
  </si>
  <si>
    <t>WIRE_STEEL</t>
  </si>
  <si>
    <t>Wire_Steel</t>
  </si>
  <si>
    <t>WOOD_LUMBER</t>
  </si>
  <si>
    <t>Wood_Lumber</t>
  </si>
  <si>
    <t>WOOD_PLYWOOD</t>
  </si>
  <si>
    <t>Wood_Plywood</t>
  </si>
  <si>
    <t>ALCOHOL_BEVERAGE</t>
  </si>
  <si>
    <t>Alcohol_Beverage</t>
  </si>
  <si>
    <t>Corresponds to NIBRS Property Description value 02</t>
  </si>
  <si>
    <t>ALCOHOL_BEVERAGE_BEER</t>
  </si>
  <si>
    <t>Alcohol_Beverage_Beer</t>
  </si>
  <si>
    <t>ALCOHOL_BEVERAGE_LIQUOR</t>
  </si>
  <si>
    <t>Alcohol_Beverage_Liquor</t>
  </si>
  <si>
    <t>ALCOHOL_BEVERAGE_WINE</t>
  </si>
  <si>
    <t>Alcohol_Beverage_Wine</t>
  </si>
  <si>
    <t>ALCOHOL_NONBEVERAGE</t>
  </si>
  <si>
    <t>Alcohol_Nonbeverage</t>
  </si>
  <si>
    <t>Corresponds to NIBRS Property Description value 08</t>
  </si>
  <si>
    <t>ALCOHOL_NONBEVERAGE_FUEL</t>
  </si>
  <si>
    <t>Alcohol_Nonbeverage_Fuel</t>
  </si>
  <si>
    <t>Corresponds to NIBRS Property Description value 64</t>
  </si>
  <si>
    <t>BEVERAGE_NONALCOHOLIC</t>
  </si>
  <si>
    <t>Beverage_Nonalcoholic</t>
  </si>
  <si>
    <t>CLEANING PRODUCT</t>
  </si>
  <si>
    <t>Cleaning Product</t>
  </si>
  <si>
    <t>Corresponds to NIBRS Property Description value 45</t>
  </si>
  <si>
    <t>DIESEL_FUEL</t>
  </si>
  <si>
    <t>Diesel_Fuel</t>
  </si>
  <si>
    <t>FIREWOOD_FUEL</t>
  </si>
  <si>
    <t>Firewood_Fuel</t>
  </si>
  <si>
    <t>FOOD</t>
  </si>
  <si>
    <t>Food</t>
  </si>
  <si>
    <t>FOOD_CANNED</t>
  </si>
  <si>
    <t>Food_Canned</t>
  </si>
  <si>
    <t>FOOD_DRIED</t>
  </si>
  <si>
    <t>Food_Dried</t>
  </si>
  <si>
    <t>FOOD_FRESH</t>
  </si>
  <si>
    <t>Food_Fresh</t>
  </si>
  <si>
    <t>FOOD_FROZEN</t>
  </si>
  <si>
    <t>Food_Frozen</t>
  </si>
  <si>
    <t>FUEL</t>
  </si>
  <si>
    <t>Fuel</t>
  </si>
  <si>
    <t>GASOLINE_FUEL</t>
  </si>
  <si>
    <t>Gasoline_Fuel</t>
  </si>
  <si>
    <t>GASOLINE_OIL_FUEL</t>
  </si>
  <si>
    <t>Gasoline_Oil_Fuel</t>
  </si>
  <si>
    <t>GROOMING PRODUCT</t>
  </si>
  <si>
    <t>Grooming Product</t>
  </si>
  <si>
    <t>HYGIENE PRODUCT</t>
  </si>
  <si>
    <t>Hygiene Product</t>
  </si>
  <si>
    <t>KEROSENE_FUEL</t>
  </si>
  <si>
    <t>Kerosene_Fuel</t>
  </si>
  <si>
    <t>MEAT</t>
  </si>
  <si>
    <t>Meat</t>
  </si>
  <si>
    <t>MEDICATION_OFF SHELF</t>
  </si>
  <si>
    <t>Medication_off shelf</t>
  </si>
  <si>
    <t>Corresponds to NIBRS Property Description value 10</t>
  </si>
  <si>
    <t>OIL_FUEL</t>
  </si>
  <si>
    <t>Oil_Fuel</t>
  </si>
  <si>
    <t>TOBACCO</t>
  </si>
  <si>
    <t>Tobacco</t>
  </si>
  <si>
    <t>TOBACCO PRODUCT</t>
  </si>
  <si>
    <t>Tobacco Product</t>
  </si>
  <si>
    <t>TOOTH PASTE</t>
  </si>
  <si>
    <t>Tooth paste</t>
  </si>
  <si>
    <t>Andorra</t>
  </si>
  <si>
    <t>United Arab Emirates (the)</t>
  </si>
  <si>
    <t>AF</t>
  </si>
  <si>
    <t>Afghanistan</t>
  </si>
  <si>
    <t>Antigua and Barbuda</t>
  </si>
  <si>
    <t>Anguilla</t>
  </si>
  <si>
    <t>Albania</t>
  </si>
  <si>
    <t>AM</t>
  </si>
  <si>
    <t>Armenia</t>
  </si>
  <si>
    <t>AO</t>
  </si>
  <si>
    <t>Angola</t>
  </si>
  <si>
    <t>AQ</t>
  </si>
  <si>
    <t>Antarctica</t>
  </si>
  <si>
    <t>AR</t>
  </si>
  <si>
    <t>Argentina</t>
  </si>
  <si>
    <t>American Samoa</t>
  </si>
  <si>
    <t>Austria</t>
  </si>
  <si>
    <t>Australia</t>
  </si>
  <si>
    <t>AW</t>
  </si>
  <si>
    <t>Aruba</t>
  </si>
  <si>
    <t>AX</t>
  </si>
  <si>
    <t>land Islands</t>
  </si>
  <si>
    <t>AZ</t>
  </si>
  <si>
    <t>Azerbaijan</t>
  </si>
  <si>
    <t>Bosnia and Herzegovina</t>
  </si>
  <si>
    <t>Barbados</t>
  </si>
  <si>
    <t>BD</t>
  </si>
  <si>
    <t>Bangladesh</t>
  </si>
  <si>
    <t>Belgium</t>
  </si>
  <si>
    <t>Burkina Faso</t>
  </si>
  <si>
    <t>BG</t>
  </si>
  <si>
    <t>Bulgaria</t>
  </si>
  <si>
    <t>Bahrain</t>
  </si>
  <si>
    <t>BI</t>
  </si>
  <si>
    <t>Burundi</t>
  </si>
  <si>
    <t>BJ</t>
  </si>
  <si>
    <t>Benin</t>
  </si>
  <si>
    <t>Saint Barthlemy</t>
  </si>
  <si>
    <t>Bermuda</t>
  </si>
  <si>
    <t>BN</t>
  </si>
  <si>
    <t>Brunei Darussalam</t>
  </si>
  <si>
    <t>Bolivia, Plurinational State of</t>
  </si>
  <si>
    <t>Bonaire, Sint Eustatius and Saba</t>
  </si>
  <si>
    <t>BR</t>
  </si>
  <si>
    <t>Brazil</t>
  </si>
  <si>
    <t>Bahamas (The)</t>
  </si>
  <si>
    <t>BT</t>
  </si>
  <si>
    <t>Bhutan</t>
  </si>
  <si>
    <t>BV</t>
  </si>
  <si>
    <t>Bouvet Island</t>
  </si>
  <si>
    <t>Botswana</t>
  </si>
  <si>
    <t>BY</t>
  </si>
  <si>
    <t>Belarus</t>
  </si>
  <si>
    <t>BZ</t>
  </si>
  <si>
    <t>Belize</t>
  </si>
  <si>
    <t>Canada</t>
  </si>
  <si>
    <t>Cocos (Keeling) Islands (the)</t>
  </si>
  <si>
    <t>CD</t>
  </si>
  <si>
    <t>Congo (the Democratic Republic of the)</t>
  </si>
  <si>
    <t>Central African Republic (the)</t>
  </si>
  <si>
    <t>CG</t>
  </si>
  <si>
    <t>Congo (the)</t>
  </si>
  <si>
    <t>CH</t>
  </si>
  <si>
    <t>Switzerland</t>
  </si>
  <si>
    <t>Cte d'Ivoire</t>
  </si>
  <si>
    <t>Cook Islands (the)</t>
  </si>
  <si>
    <t>Chile</t>
  </si>
  <si>
    <t>Cameroon</t>
  </si>
  <si>
    <t>China</t>
  </si>
  <si>
    <t>Colombia</t>
  </si>
  <si>
    <t>Costa Rica</t>
  </si>
  <si>
    <t>Cuba</t>
  </si>
  <si>
    <t>Cabo Verde</t>
  </si>
  <si>
    <t>Curaao</t>
  </si>
  <si>
    <t>Christmas Island</t>
  </si>
  <si>
    <t>Cyprus</t>
  </si>
  <si>
    <t>Czechia</t>
  </si>
  <si>
    <t>DE</t>
  </si>
  <si>
    <t>Germany</t>
  </si>
  <si>
    <t>DJ</t>
  </si>
  <si>
    <t>Djibouti</t>
  </si>
  <si>
    <t>Denmark</t>
  </si>
  <si>
    <t>DM</t>
  </si>
  <si>
    <t>Dominica</t>
  </si>
  <si>
    <t>Dominican Republic (the)</t>
  </si>
  <si>
    <t>DZ</t>
  </si>
  <si>
    <t>Algeria</t>
  </si>
  <si>
    <t>Ecuador</t>
  </si>
  <si>
    <t>EE</t>
  </si>
  <si>
    <t>Estonia</t>
  </si>
  <si>
    <t>EG</t>
  </si>
  <si>
    <t>Egypt</t>
  </si>
  <si>
    <t>EH</t>
  </si>
  <si>
    <t>Western Sahara</t>
  </si>
  <si>
    <t>ER</t>
  </si>
  <si>
    <t>Eritrea</t>
  </si>
  <si>
    <t>ES</t>
  </si>
  <si>
    <t>Spain</t>
  </si>
  <si>
    <t>ET</t>
  </si>
  <si>
    <t>Ethiopia</t>
  </si>
  <si>
    <t>Finland</t>
  </si>
  <si>
    <t>FJ</t>
  </si>
  <si>
    <t>Fiji</t>
  </si>
  <si>
    <t>Falkland Islands (the) [Malvinas]</t>
  </si>
  <si>
    <t>Micronesia (Federated States of)</t>
  </si>
  <si>
    <t>Faroe Islands (the)</t>
  </si>
  <si>
    <t>FR</t>
  </si>
  <si>
    <t>France</t>
  </si>
  <si>
    <t>Gabon</t>
  </si>
  <si>
    <t>GB</t>
  </si>
  <si>
    <t>United Kingdom of Great Britain and Northern Ireland (the)</t>
  </si>
  <si>
    <t>GD</t>
  </si>
  <si>
    <t>Grenada</t>
  </si>
  <si>
    <t>Georgia</t>
  </si>
  <si>
    <t>GF</t>
  </si>
  <si>
    <t>French Guiana</t>
  </si>
  <si>
    <t>GG</t>
  </si>
  <si>
    <t>Guernsey</t>
  </si>
  <si>
    <t>GH</t>
  </si>
  <si>
    <t>Ghana</t>
  </si>
  <si>
    <t>GI</t>
  </si>
  <si>
    <t>Gibraltar</t>
  </si>
  <si>
    <t>Greenland</t>
  </si>
  <si>
    <t>GM</t>
  </si>
  <si>
    <t>Gambia (the)</t>
  </si>
  <si>
    <t>GN</t>
  </si>
  <si>
    <t>Guinea</t>
  </si>
  <si>
    <t>GP</t>
  </si>
  <si>
    <t>Guadeloupe</t>
  </si>
  <si>
    <t>GQ</t>
  </si>
  <si>
    <t>Equatorial Guinea</t>
  </si>
  <si>
    <t>Greece</t>
  </si>
  <si>
    <t>GS</t>
  </si>
  <si>
    <t>South Georgia and the South Sandwich Islands</t>
  </si>
  <si>
    <t>Guatemala</t>
  </si>
  <si>
    <t>GU</t>
  </si>
  <si>
    <t>Guam</t>
  </si>
  <si>
    <t>Guinea-Bissau</t>
  </si>
  <si>
    <t>Guyana</t>
  </si>
  <si>
    <t>HK</t>
  </si>
  <si>
    <t>Hong Kong</t>
  </si>
  <si>
    <t>Heard Island and McDonald Islands</t>
  </si>
  <si>
    <t>HN</t>
  </si>
  <si>
    <t>Honduras</t>
  </si>
  <si>
    <t>Croatia</t>
  </si>
  <si>
    <t>HT</t>
  </si>
  <si>
    <t>Haiti</t>
  </si>
  <si>
    <t>Hungary</t>
  </si>
  <si>
    <t>ID</t>
  </si>
  <si>
    <t>Indonesia</t>
  </si>
  <si>
    <t>IE</t>
  </si>
  <si>
    <t>Ireland</t>
  </si>
  <si>
    <t>IL</t>
  </si>
  <si>
    <t>Israel</t>
  </si>
  <si>
    <t>IM</t>
  </si>
  <si>
    <t>Isle of Man</t>
  </si>
  <si>
    <t>IN</t>
  </si>
  <si>
    <t>India</t>
  </si>
  <si>
    <t>IO</t>
  </si>
  <si>
    <t>British Indian Ocean Territory (the)</t>
  </si>
  <si>
    <t>IQ</t>
  </si>
  <si>
    <t>Iraq</t>
  </si>
  <si>
    <t>IR</t>
  </si>
  <si>
    <t>Iran (Islamic Republic of)</t>
  </si>
  <si>
    <t>Iceland</t>
  </si>
  <si>
    <t>IT</t>
  </si>
  <si>
    <t>Italy</t>
  </si>
  <si>
    <t>JE</t>
  </si>
  <si>
    <t>Jersey</t>
  </si>
  <si>
    <t>JM</t>
  </si>
  <si>
    <t>Jamaica</t>
  </si>
  <si>
    <t>JO</t>
  </si>
  <si>
    <t>Jordan</t>
  </si>
  <si>
    <t>JP</t>
  </si>
  <si>
    <t>Japan</t>
  </si>
  <si>
    <t>Kenya</t>
  </si>
  <si>
    <t>KG</t>
  </si>
  <si>
    <t>Kyrgyzstan</t>
  </si>
  <si>
    <t>KH</t>
  </si>
  <si>
    <t>Cambodia</t>
  </si>
  <si>
    <t>KI</t>
  </si>
  <si>
    <t>Kiribati</t>
  </si>
  <si>
    <t>KM</t>
  </si>
  <si>
    <t>Comoros (the)</t>
  </si>
  <si>
    <t>KN</t>
  </si>
  <si>
    <t>Saint Kitts and Nevis</t>
  </si>
  <si>
    <t>KP</t>
  </si>
  <si>
    <t>Korea (the Democratic People's Republic of)</t>
  </si>
  <si>
    <t>KR</t>
  </si>
  <si>
    <t>Korea (the Republic of)</t>
  </si>
  <si>
    <t>KW</t>
  </si>
  <si>
    <t>Kuwait</t>
  </si>
  <si>
    <t>KY</t>
  </si>
  <si>
    <t>Cayman Islands (the)</t>
  </si>
  <si>
    <t>KZ</t>
  </si>
  <si>
    <t>Kazakhstan</t>
  </si>
  <si>
    <t>Lao People's Democratic Republic (the)</t>
  </si>
  <si>
    <t>LB</t>
  </si>
  <si>
    <t>Lebanon</t>
  </si>
  <si>
    <t>LC</t>
  </si>
  <si>
    <t>Saint Lucia</t>
  </si>
  <si>
    <t>LI</t>
  </si>
  <si>
    <t>Liechtenstein</t>
  </si>
  <si>
    <t>LK</t>
  </si>
  <si>
    <t>Sri Lanka</t>
  </si>
  <si>
    <t>Liberia</t>
  </si>
  <si>
    <t>Lesotho</t>
  </si>
  <si>
    <t>Lithuania</t>
  </si>
  <si>
    <t>LU</t>
  </si>
  <si>
    <t>Luxembourg</t>
  </si>
  <si>
    <t>Latvia</t>
  </si>
  <si>
    <t>LY</t>
  </si>
  <si>
    <t>Libya</t>
  </si>
  <si>
    <t>Morocco</t>
  </si>
  <si>
    <t>MC</t>
  </si>
  <si>
    <t>Monaco</t>
  </si>
  <si>
    <t>MD</t>
  </si>
  <si>
    <t>Moldova (the Republic of)</t>
  </si>
  <si>
    <t>ME</t>
  </si>
  <si>
    <t>Montenegro</t>
  </si>
  <si>
    <t>MF</t>
  </si>
  <si>
    <t>Saint Martin (French part)</t>
  </si>
  <si>
    <t>MG</t>
  </si>
  <si>
    <t>Madagascar</t>
  </si>
  <si>
    <t>MH</t>
  </si>
  <si>
    <t>Marshall Islands (the)</t>
  </si>
  <si>
    <t>MK</t>
  </si>
  <si>
    <t>Macedonia (the former Yugoslav Republic of)</t>
  </si>
  <si>
    <t>ML</t>
  </si>
  <si>
    <t>Mali</t>
  </si>
  <si>
    <t>MM</t>
  </si>
  <si>
    <t>Myanmar</t>
  </si>
  <si>
    <t>Mongolia</t>
  </si>
  <si>
    <t>MO</t>
  </si>
  <si>
    <t>Macao</t>
  </si>
  <si>
    <t>MP</t>
  </si>
  <si>
    <t>Northern Mariana Islands (the)</t>
  </si>
  <si>
    <t>MQ</t>
  </si>
  <si>
    <t>Martinique</t>
  </si>
  <si>
    <t>Mauritania</t>
  </si>
  <si>
    <t>MS</t>
  </si>
  <si>
    <t>Montserrat</t>
  </si>
  <si>
    <t>MT</t>
  </si>
  <si>
    <t>Malta</t>
  </si>
  <si>
    <t>MU</t>
  </si>
  <si>
    <t>Mauritius</t>
  </si>
  <si>
    <t>MV</t>
  </si>
  <si>
    <t>Maldives</t>
  </si>
  <si>
    <t>Malawi</t>
  </si>
  <si>
    <t>MX</t>
  </si>
  <si>
    <t>Mexico</t>
  </si>
  <si>
    <t>MY</t>
  </si>
  <si>
    <t>Malaysia</t>
  </si>
  <si>
    <t>MZ</t>
  </si>
  <si>
    <t>Mozambique</t>
  </si>
  <si>
    <t>NA</t>
  </si>
  <si>
    <t>Namibia</t>
  </si>
  <si>
    <t>NC</t>
  </si>
  <si>
    <t>New Caledonia</t>
  </si>
  <si>
    <t>NE</t>
  </si>
  <si>
    <t>Niger (the)</t>
  </si>
  <si>
    <t>NF</t>
  </si>
  <si>
    <t>Norfolk Island</t>
  </si>
  <si>
    <t>NG</t>
  </si>
  <si>
    <t>Nigeria</t>
  </si>
  <si>
    <t>NI</t>
  </si>
  <si>
    <t>Nicaragua</t>
  </si>
  <si>
    <t>NL</t>
  </si>
  <si>
    <t>Netherlands (the)</t>
  </si>
  <si>
    <t>NO</t>
  </si>
  <si>
    <t>Norway</t>
  </si>
  <si>
    <t>NP</t>
  </si>
  <si>
    <t>Nepal</t>
  </si>
  <si>
    <t>NR</t>
  </si>
  <si>
    <t>Nauru</t>
  </si>
  <si>
    <t>NU</t>
  </si>
  <si>
    <t>Niue</t>
  </si>
  <si>
    <t>NZ</t>
  </si>
  <si>
    <t>New Zealand</t>
  </si>
  <si>
    <t>OM</t>
  </si>
  <si>
    <t>Oman</t>
  </si>
  <si>
    <t>Panama</t>
  </si>
  <si>
    <t>PE</t>
  </si>
  <si>
    <t>Peru</t>
  </si>
  <si>
    <t>French Polynesia</t>
  </si>
  <si>
    <t>PG</t>
  </si>
  <si>
    <t>Papua New Guinea</t>
  </si>
  <si>
    <t>Philippines (the)</t>
  </si>
  <si>
    <t>PK</t>
  </si>
  <si>
    <t>Pakistan</t>
  </si>
  <si>
    <t>Poland</t>
  </si>
  <si>
    <t>PM</t>
  </si>
  <si>
    <t>Saint Pierre and Miquelon</t>
  </si>
  <si>
    <t>PN</t>
  </si>
  <si>
    <t>Pitcairn</t>
  </si>
  <si>
    <t>PR</t>
  </si>
  <si>
    <t>Puerto Rico</t>
  </si>
  <si>
    <t>PS</t>
  </si>
  <si>
    <t>Palestine, State of</t>
  </si>
  <si>
    <t>Portugal</t>
  </si>
  <si>
    <t>PW</t>
  </si>
  <si>
    <t>Palau</t>
  </si>
  <si>
    <t>PY</t>
  </si>
  <si>
    <t>Paraguay</t>
  </si>
  <si>
    <t>QA</t>
  </si>
  <si>
    <t>Qatar</t>
  </si>
  <si>
    <t>Runion</t>
  </si>
  <si>
    <t>Romania</t>
  </si>
  <si>
    <t>Serbia</t>
  </si>
  <si>
    <t>RU</t>
  </si>
  <si>
    <t>Russian Federation (the)</t>
  </si>
  <si>
    <t>Rwanda</t>
  </si>
  <si>
    <t>SA</t>
  </si>
  <si>
    <t>Saudi Arabia</t>
  </si>
  <si>
    <t>Solomon Islands</t>
  </si>
  <si>
    <t>Seychelles</t>
  </si>
  <si>
    <t>Sudan (the)</t>
  </si>
  <si>
    <t>Sweden</t>
  </si>
  <si>
    <t>Singapore</t>
  </si>
  <si>
    <t>Saint Helena, Ascension and Tristan da Cunha</t>
  </si>
  <si>
    <t>Slovenia</t>
  </si>
  <si>
    <t>Svalbard and Jan Mayen</t>
  </si>
  <si>
    <t>Slovakia</t>
  </si>
  <si>
    <t>Sierra Leone</t>
  </si>
  <si>
    <t>SM</t>
  </si>
  <si>
    <t>San Marino</t>
  </si>
  <si>
    <t>Senegal</t>
  </si>
  <si>
    <t>Somalia</t>
  </si>
  <si>
    <t>Suriname</t>
  </si>
  <si>
    <t>South Sudan</t>
  </si>
  <si>
    <t>Sao Tome and Principe</t>
  </si>
  <si>
    <t>El Salvador</t>
  </si>
  <si>
    <t>Sint Maarten (Dutch part)</t>
  </si>
  <si>
    <t>Syrian Arab Republic</t>
  </si>
  <si>
    <t>Swaziland</t>
  </si>
  <si>
    <t>TC</t>
  </si>
  <si>
    <t>Turks and Caicos Islands (the)</t>
  </si>
  <si>
    <t>Chad</t>
  </si>
  <si>
    <t>TF</t>
  </si>
  <si>
    <t>French Southern Territories (the)</t>
  </si>
  <si>
    <t>Togo</t>
  </si>
  <si>
    <t>Thailand</t>
  </si>
  <si>
    <t>TJ</t>
  </si>
  <si>
    <t>Tajikistan</t>
  </si>
  <si>
    <t>Tokelau</t>
  </si>
  <si>
    <t>Timor-Leste</t>
  </si>
  <si>
    <t>Turkmenistan</t>
  </si>
  <si>
    <t>Tunisia</t>
  </si>
  <si>
    <t>TO</t>
  </si>
  <si>
    <t>Tonga</t>
  </si>
  <si>
    <t>TR</t>
  </si>
  <si>
    <t>Turkey</t>
  </si>
  <si>
    <t>Trinidad and Tobago</t>
  </si>
  <si>
    <t>TV</t>
  </si>
  <si>
    <t>Tuvalu</t>
  </si>
  <si>
    <t>TW</t>
  </si>
  <si>
    <t>Taiwan (Province of China)</t>
  </si>
  <si>
    <t>Tanzania, United Republic of</t>
  </si>
  <si>
    <t>UA</t>
  </si>
  <si>
    <t>Ukraine</t>
  </si>
  <si>
    <t>UG</t>
  </si>
  <si>
    <t>Uganda</t>
  </si>
  <si>
    <t>UM</t>
  </si>
  <si>
    <t>United States Minor Outlying Islands (the)</t>
  </si>
  <si>
    <t>US</t>
  </si>
  <si>
    <t>United States of America (the)</t>
  </si>
  <si>
    <t>UY</t>
  </si>
  <si>
    <t>Uruguay</t>
  </si>
  <si>
    <t>UZ</t>
  </si>
  <si>
    <t>Uzbekistan</t>
  </si>
  <si>
    <t>VA</t>
  </si>
  <si>
    <t>Holy See (the)</t>
  </si>
  <si>
    <t>VC</t>
  </si>
  <si>
    <t>Saint Vincent and the Grenadines</t>
  </si>
  <si>
    <t>VE</t>
  </si>
  <si>
    <t>Venezuela (Bolivarian Republic of)</t>
  </si>
  <si>
    <t>Virgin Islands (British)</t>
  </si>
  <si>
    <t>VI</t>
  </si>
  <si>
    <t>Virgin Islands (U.S.)</t>
  </si>
  <si>
    <t>VN</t>
  </si>
  <si>
    <t>Viet Nam</t>
  </si>
  <si>
    <t>VU</t>
  </si>
  <si>
    <t>Vanuatu</t>
  </si>
  <si>
    <t>Wallis and Futuna</t>
  </si>
  <si>
    <t>Samoa</t>
  </si>
  <si>
    <t>YE</t>
  </si>
  <si>
    <t>Yemen</t>
  </si>
  <si>
    <t>YT</t>
  </si>
  <si>
    <t>Mayotte</t>
  </si>
  <si>
    <t>ZA</t>
  </si>
  <si>
    <t>South Africa</t>
  </si>
  <si>
    <t>ZM</t>
  </si>
  <si>
    <t>Zambia</t>
  </si>
  <si>
    <t>ZW</t>
  </si>
  <si>
    <t>Zimbabwe</t>
  </si>
  <si>
    <t>No Additional Atmospheric Conditions</t>
  </si>
  <si>
    <t>Clear</t>
  </si>
  <si>
    <t>Cloudy</t>
  </si>
  <si>
    <t>Blowing Snow</t>
  </si>
  <si>
    <t>Freezing Rain or Drizzle</t>
  </si>
  <si>
    <t>Rain</t>
  </si>
  <si>
    <t>Sleet or Hail</t>
  </si>
  <si>
    <t>Snow</t>
  </si>
  <si>
    <t>Fog, Smog, Smoke</t>
  </si>
  <si>
    <t>Severe Crosswinds</t>
  </si>
  <si>
    <t>Blowing Sand, Soil, Dirt</t>
  </si>
  <si>
    <t>Other</t>
  </si>
  <si>
    <t>Not Reported</t>
  </si>
  <si>
    <t>ALIEN REGISTRATION CARD</t>
  </si>
  <si>
    <t>Alien Registration Card (Green Card)</t>
  </si>
  <si>
    <t>Corresponds to NIBRS Property Description value 65 and to NCIC Article Data Code IALIEN</t>
  </si>
  <si>
    <t>ATM CARD</t>
  </si>
  <si>
    <t>ATM Card</t>
  </si>
  <si>
    <t>Corresponds to NIBRS Property Description value 09 and to NCIC Article Data Code IPINCAR</t>
  </si>
  <si>
    <t>BADGE_SHIELD</t>
  </si>
  <si>
    <t>Badge_Shield</t>
  </si>
  <si>
    <t>Corresponds to NIBRS Property Description value 65 and to NCIC Article Data Code IBADGE</t>
  </si>
  <si>
    <t>BANK CARD</t>
  </si>
  <si>
    <t>Bank Card</t>
  </si>
  <si>
    <t>Corresponds to NIBRS Property Description value 65 and to NCIC Article Data Code IPINCAR</t>
  </si>
  <si>
    <t>CLUB CARD</t>
  </si>
  <si>
    <t>Club Card</t>
  </si>
  <si>
    <t>Corresponds to NIBRS Property Description value 65 and to NCIC Article Data Code ICREDEN</t>
  </si>
  <si>
    <t>CREDENTIALS</t>
  </si>
  <si>
    <t>Credentials</t>
  </si>
  <si>
    <t>CREDENTIALS_FEDERAL ID</t>
  </si>
  <si>
    <t>Credentials_Federal ID</t>
  </si>
  <si>
    <t>CREDENTIALS_LAW ENFORCEMENT</t>
  </si>
  <si>
    <t>Credentials_Law Enforcement</t>
  </si>
  <si>
    <t>CREDIT CARD</t>
  </si>
  <si>
    <t>Credit Card</t>
  </si>
  <si>
    <t>Corresponds to NIBRS Property Description value 09</t>
  </si>
  <si>
    <t>DEBIT CARD</t>
  </si>
  <si>
    <t>Debit Card</t>
  </si>
  <si>
    <t>DINERS CLUB CARD</t>
  </si>
  <si>
    <t>Diner's Club Card</t>
  </si>
  <si>
    <t>DOG TAG_MILITARY</t>
  </si>
  <si>
    <t>Dog Tag_Military</t>
  </si>
  <si>
    <t>Corresponds to NIBRS Property Description value 65 and to NCIC Article Data Code IDOGTAG</t>
  </si>
  <si>
    <t>DRIVERS LICENSE</t>
  </si>
  <si>
    <t>Drivers License</t>
  </si>
  <si>
    <t>Corresponds to NIBRS Property Description value 65 and to NCIC Article Data Code IDRIVER</t>
  </si>
  <si>
    <t>DRIVERS LICENSE_CHAUFFEUR</t>
  </si>
  <si>
    <t>Drivers License_Chauffeur</t>
  </si>
  <si>
    <t>DRIVERS LICENSE_MOTORCYCLE</t>
  </si>
  <si>
    <t>Drivers License_Motorcycle</t>
  </si>
  <si>
    <t>DRIVERS LICENSE_PILOT</t>
  </si>
  <si>
    <t>Drivers License_Pilot</t>
  </si>
  <si>
    <t>FISHING_HUNTING_LICENSE</t>
  </si>
  <si>
    <t>Fishing_Hunting_ License</t>
  </si>
  <si>
    <t>Corresponds to NIBRS Property Description value 65 and to NCIC Article Data Code ILICENS</t>
  </si>
  <si>
    <t>HANDICAP PERMIT</t>
  </si>
  <si>
    <t>Handicap Permit (not a license plate)</t>
  </si>
  <si>
    <t>Corresponds to NIBRS Property Description value 65 and to NCIC Article Data Code JPERMIT</t>
  </si>
  <si>
    <t>IDENTIFICATION CARD</t>
  </si>
  <si>
    <t>Identification Card (includes pass)</t>
  </si>
  <si>
    <t>IDENTIFICATION CARD_POLICE</t>
  </si>
  <si>
    <t>Identification Card_Police</t>
  </si>
  <si>
    <t>IDENTIFICATION PASS</t>
  </si>
  <si>
    <t>Identification Pass (includes card)</t>
  </si>
  <si>
    <t>IDENTIFICATION_MILITARY</t>
  </si>
  <si>
    <t>Identification_Military</t>
  </si>
  <si>
    <t>INSURANCE CARD</t>
  </si>
  <si>
    <t>Insurance Card</t>
  </si>
  <si>
    <t>PASSPORT</t>
  </si>
  <si>
    <t>Passport</t>
  </si>
  <si>
    <t>Corresponds to NIBRS Property Description value 65 and to  NCIC Article Data Code IPASSPO</t>
  </si>
  <si>
    <t>PIN CARD</t>
  </si>
  <si>
    <t>PIN Card (Personal Identification Card)</t>
  </si>
  <si>
    <t>SAVINGS ACCOUNT BOOK</t>
  </si>
  <si>
    <t>Savings Account Book</t>
  </si>
  <si>
    <t>Corresponds to NIBRS Property Description value 65</t>
  </si>
  <si>
    <t>SMART CARD</t>
  </si>
  <si>
    <t>Smart Card</t>
  </si>
  <si>
    <t>Corresponds to NIBRS Property Description value 65 and to NCIC Article Data Code ISMARTC</t>
  </si>
  <si>
    <t>SOCIAL SECURITY CARD</t>
  </si>
  <si>
    <t>Social Security Card</t>
  </si>
  <si>
    <t>Corresponds to NIBRS Property Description value 65 and to NCIC Article Data Code ISSCARD</t>
  </si>
  <si>
    <t>UNION CARD</t>
  </si>
  <si>
    <t>Union Card</t>
  </si>
  <si>
    <t>A data type for a kind of criminal activity of offenders in the offense. N-Dex code list includes all NIBRS codes, plus additional codes.</t>
  </si>
  <si>
    <t>Assisting</t>
  </si>
  <si>
    <t>Corresponds to NIBRS Criminal Activity Type value O</t>
  </si>
  <si>
    <t>Buying</t>
  </si>
  <si>
    <t>Corresponds to NIBRS Criminal Activity Type value B</t>
  </si>
  <si>
    <t>Buying_Receiving</t>
  </si>
  <si>
    <t>Concealing</t>
  </si>
  <si>
    <t>Corresponds to NIBRS Criminal Activity Type value P</t>
  </si>
  <si>
    <t>Consuming</t>
  </si>
  <si>
    <t>Corresponds to NIBRS Criminal Activity Type value U</t>
  </si>
  <si>
    <t>Cultivating</t>
  </si>
  <si>
    <t>Corresponds to NIBRS Criminal Activity Type value C</t>
  </si>
  <si>
    <t>Cultivating_Manufacturing_Publishing</t>
  </si>
  <si>
    <t>Distributing</t>
  </si>
  <si>
    <t>Corresponds to NIBRS Criminal Activity Type value D</t>
  </si>
  <si>
    <t>Distributing_Selling</t>
  </si>
  <si>
    <t>Exploiting Children</t>
  </si>
  <si>
    <t>Corresponds to NIBRS Criminal Activity Type value E</t>
  </si>
  <si>
    <t>Importing</t>
  </si>
  <si>
    <t>Corresponds to NIBRS Criminal Activity Type value T</t>
  </si>
  <si>
    <t>Manufacturing</t>
  </si>
  <si>
    <t>Operating</t>
  </si>
  <si>
    <t>Operating_Promoting_Assisting</t>
  </si>
  <si>
    <t>Possessing</t>
  </si>
  <si>
    <t>Possessing_Concealing</t>
  </si>
  <si>
    <t>Promoting</t>
  </si>
  <si>
    <t>Publishing</t>
  </si>
  <si>
    <t>Receiving</t>
  </si>
  <si>
    <t>Selling</t>
  </si>
  <si>
    <t>Transmitting</t>
  </si>
  <si>
    <t>Transporting</t>
  </si>
  <si>
    <t>Transporting_Transmitting_Importing</t>
  </si>
  <si>
    <t>Using</t>
  </si>
  <si>
    <t>Using_Consuming</t>
  </si>
  <si>
    <t>Corresponds to NIBRS Criminal Activity Type value N</t>
  </si>
  <si>
    <t>A</t>
  </si>
  <si>
    <t>Simple/Gross Neglect (unintentionally, intentionally, or knowingly failing to provide food, water, shelter, veterinary care, hoarding, etc.)</t>
  </si>
  <si>
    <t>B</t>
  </si>
  <si>
    <t>buying/ receiving</t>
  </si>
  <si>
    <t>C</t>
  </si>
  <si>
    <t>cultivate/ manufacture/ publish (i.e.,production of any type)</t>
  </si>
  <si>
    <t>D</t>
  </si>
  <si>
    <t>distribute/ selling</t>
  </si>
  <si>
    <t>E</t>
  </si>
  <si>
    <t>exploiting children</t>
  </si>
  <si>
    <t>F</t>
  </si>
  <si>
    <t>Organized Abuse (Dog Fighting and Cock Fighting)</t>
  </si>
  <si>
    <t>G</t>
  </si>
  <si>
    <t>other gang</t>
  </si>
  <si>
    <t>I</t>
  </si>
  <si>
    <t>Intentional Abuse and Torture (tormenting, mutilating, maiming, poisoning, or abandonment)</t>
  </si>
  <si>
    <t>J</t>
  </si>
  <si>
    <t>juvenile gang</t>
  </si>
  <si>
    <t>N</t>
  </si>
  <si>
    <t>none/ unknown</t>
  </si>
  <si>
    <t>operate/ promote/ assist</t>
  </si>
  <si>
    <t>P</t>
  </si>
  <si>
    <t>possession/ conceal</t>
  </si>
  <si>
    <t>Animal Sexual Abuse (Bestiality)</t>
  </si>
  <si>
    <t>Transporting/Transmitting/Importing</t>
  </si>
  <si>
    <t>U</t>
  </si>
  <si>
    <t>using/ consuming</t>
  </si>
  <si>
    <t>AED</t>
  </si>
  <si>
    <t>UAE Dirham</t>
  </si>
  <si>
    <t>AFN</t>
  </si>
  <si>
    <t>Afghani</t>
  </si>
  <si>
    <t>Lek</t>
  </si>
  <si>
    <t>AMD</t>
  </si>
  <si>
    <t>Armenian Dram</t>
  </si>
  <si>
    <t>Netherlands Antillean Guilder</t>
  </si>
  <si>
    <t>AOA</t>
  </si>
  <si>
    <t>Kwanza</t>
  </si>
  <si>
    <t>ARS</t>
  </si>
  <si>
    <t>Argentine Peso</t>
  </si>
  <si>
    <t>AUD</t>
  </si>
  <si>
    <t>Australian Dollar</t>
  </si>
  <si>
    <t>AWG</t>
  </si>
  <si>
    <t>Aruban Florin</t>
  </si>
  <si>
    <t>AZN</t>
  </si>
  <si>
    <t>Azerbaijanian Manat</t>
  </si>
  <si>
    <t>Convertible Mark</t>
  </si>
  <si>
    <t>BBD</t>
  </si>
  <si>
    <t>Barbados Dollar</t>
  </si>
  <si>
    <t>BDT</t>
  </si>
  <si>
    <t>Taka</t>
  </si>
  <si>
    <t>BGN</t>
  </si>
  <si>
    <t>Bulgarian Lev</t>
  </si>
  <si>
    <t>Bahraini Dinar</t>
  </si>
  <si>
    <t>BIF</t>
  </si>
  <si>
    <t>Burundi Franc</t>
  </si>
  <si>
    <t>BMD</t>
  </si>
  <si>
    <t>Bermudian Dollar</t>
  </si>
  <si>
    <t>BND</t>
  </si>
  <si>
    <t>Brunei Dollar</t>
  </si>
  <si>
    <t>BOB</t>
  </si>
  <si>
    <t>Boliviano</t>
  </si>
  <si>
    <t>BOV</t>
  </si>
  <si>
    <t>Mvdol</t>
  </si>
  <si>
    <t>BRL</t>
  </si>
  <si>
    <t>Brazilian Real</t>
  </si>
  <si>
    <t>Bahamian Dollar</t>
  </si>
  <si>
    <t>BTN</t>
  </si>
  <si>
    <t>Ngultrum</t>
  </si>
  <si>
    <t>BWP</t>
  </si>
  <si>
    <t>Pula</t>
  </si>
  <si>
    <t>BYR</t>
  </si>
  <si>
    <t>Belarussian Ruble</t>
  </si>
  <si>
    <t>BZD</t>
  </si>
  <si>
    <t>Belize Dollar</t>
  </si>
  <si>
    <t>CAD</t>
  </si>
  <si>
    <t>Canadian Dollar</t>
  </si>
  <si>
    <t>CDF</t>
  </si>
  <si>
    <t>Congolese Franc</t>
  </si>
  <si>
    <t>WIR Euro</t>
  </si>
  <si>
    <t>CHF</t>
  </si>
  <si>
    <t>Swiss Franc</t>
  </si>
  <si>
    <t>CHW</t>
  </si>
  <si>
    <t>WIR Franc</t>
  </si>
  <si>
    <t>CLF</t>
  </si>
  <si>
    <t>Unidades de fomento</t>
  </si>
  <si>
    <t>CLP</t>
  </si>
  <si>
    <t>Chilean Peso</t>
  </si>
  <si>
    <t>CNY</t>
  </si>
  <si>
    <t>Yuan Renminbi</t>
  </si>
  <si>
    <t>COP</t>
  </si>
  <si>
    <t>Colombian Peso</t>
  </si>
  <si>
    <t>COU</t>
  </si>
  <si>
    <t>Unidad de Valor Real</t>
  </si>
  <si>
    <t>CRC</t>
  </si>
  <si>
    <t>Costa Rican Colon</t>
  </si>
  <si>
    <t>Peso Convertible</t>
  </si>
  <si>
    <t>Cuban Peso</t>
  </si>
  <si>
    <t>CVE</t>
  </si>
  <si>
    <t>Cape Verde Escudo</t>
  </si>
  <si>
    <t>CZK</t>
  </si>
  <si>
    <t>Czech Koruna</t>
  </si>
  <si>
    <t>DJF</t>
  </si>
  <si>
    <t>Djibouti Franc</t>
  </si>
  <si>
    <t>DKK</t>
  </si>
  <si>
    <t>Danish Krone</t>
  </si>
  <si>
    <t>DOP</t>
  </si>
  <si>
    <t>Dominican Peso</t>
  </si>
  <si>
    <t>DZD</t>
  </si>
  <si>
    <t>Algerian Dinar</t>
  </si>
  <si>
    <t>EGP</t>
  </si>
  <si>
    <t>Egyptian Pound</t>
  </si>
  <si>
    <t>ERN</t>
  </si>
  <si>
    <t>Nakfa</t>
  </si>
  <si>
    <t>ETB</t>
  </si>
  <si>
    <t>Ethiopian Birr</t>
  </si>
  <si>
    <t>EUR</t>
  </si>
  <si>
    <t>Euro</t>
  </si>
  <si>
    <t>FJD</t>
  </si>
  <si>
    <t>Fiji Dollar</t>
  </si>
  <si>
    <t>FKP</t>
  </si>
  <si>
    <t>Falkland Islands Pound</t>
  </si>
  <si>
    <t>Pound Sterling</t>
  </si>
  <si>
    <t>GEL</t>
  </si>
  <si>
    <t>Lari</t>
  </si>
  <si>
    <t>GHS</t>
  </si>
  <si>
    <t>Ghana Cedi</t>
  </si>
  <si>
    <t>GIP</t>
  </si>
  <si>
    <t>Gibraltar Pound</t>
  </si>
  <si>
    <t>GMD</t>
  </si>
  <si>
    <t>Dalasi</t>
  </si>
  <si>
    <t>GNF</t>
  </si>
  <si>
    <t>Guinea Franc</t>
  </si>
  <si>
    <t>GTQ</t>
  </si>
  <si>
    <t>Quetzal</t>
  </si>
  <si>
    <t>GYD</t>
  </si>
  <si>
    <t>Guyana Dollar</t>
  </si>
  <si>
    <t>HKD</t>
  </si>
  <si>
    <t>Hong Kong Dollar</t>
  </si>
  <si>
    <t>HNL</t>
  </si>
  <si>
    <t>Lempira</t>
  </si>
  <si>
    <t>HRK</t>
  </si>
  <si>
    <t>Croatian Kuna</t>
  </si>
  <si>
    <t>HTG</t>
  </si>
  <si>
    <t>Gourde</t>
  </si>
  <si>
    <t>HUF</t>
  </si>
  <si>
    <t>Forint</t>
  </si>
  <si>
    <t>IDR</t>
  </si>
  <si>
    <t>Rupiah</t>
  </si>
  <si>
    <t>ILS</t>
  </si>
  <si>
    <t>New Israeli Sheqel</t>
  </si>
  <si>
    <t>INR</t>
  </si>
  <si>
    <t>Indian Rupee</t>
  </si>
  <si>
    <t>IQD</t>
  </si>
  <si>
    <t>Iraqi Dinar</t>
  </si>
  <si>
    <t>IRR</t>
  </si>
  <si>
    <t>Iranian Rial</t>
  </si>
  <si>
    <t>ISK</t>
  </si>
  <si>
    <t>Iceland Krona</t>
  </si>
  <si>
    <t>JMD</t>
  </si>
  <si>
    <t>Jamaican Dollar</t>
  </si>
  <si>
    <t>JOD</t>
  </si>
  <si>
    <t>Jordanian Dinar</t>
  </si>
  <si>
    <t>JPY</t>
  </si>
  <si>
    <t>Yen</t>
  </si>
  <si>
    <t>KES</t>
  </si>
  <si>
    <t>Kenyan Shilling</t>
  </si>
  <si>
    <t>KGS</t>
  </si>
  <si>
    <t>Som</t>
  </si>
  <si>
    <t>KHR</t>
  </si>
  <si>
    <t>Riel</t>
  </si>
  <si>
    <t>Comoro Franc</t>
  </si>
  <si>
    <t>KPW</t>
  </si>
  <si>
    <t>North Korean Won</t>
  </si>
  <si>
    <t>KRW</t>
  </si>
  <si>
    <t>Won</t>
  </si>
  <si>
    <t>KWD</t>
  </si>
  <si>
    <t>Kuwaiti Dinar</t>
  </si>
  <si>
    <t>KYD</t>
  </si>
  <si>
    <t>Cayman Islands Dollar</t>
  </si>
  <si>
    <t>KZT</t>
  </si>
  <si>
    <t>Tenge</t>
  </si>
  <si>
    <t>LAK</t>
  </si>
  <si>
    <t>Kip</t>
  </si>
  <si>
    <t>LBP</t>
  </si>
  <si>
    <t>Lebanese Pound</t>
  </si>
  <si>
    <t>LKR</t>
  </si>
  <si>
    <t>Sri Lanka Rupee</t>
  </si>
  <si>
    <t>LRD</t>
  </si>
  <si>
    <t>Liberian Dollar</t>
  </si>
  <si>
    <t>LSL</t>
  </si>
  <si>
    <t>Loti</t>
  </si>
  <si>
    <t>LTL</t>
  </si>
  <si>
    <t>Lithuanian Litas</t>
  </si>
  <si>
    <t>LVL</t>
  </si>
  <si>
    <t>Latvian Lats</t>
  </si>
  <si>
    <t>LYD</t>
  </si>
  <si>
    <t>Libyan Dinar</t>
  </si>
  <si>
    <t>Moroccan Dirham</t>
  </si>
  <si>
    <t>MDL</t>
  </si>
  <si>
    <t>Moldovan Leu</t>
  </si>
  <si>
    <t>MGA</t>
  </si>
  <si>
    <t>Malagasy Ariary</t>
  </si>
  <si>
    <t>MKD</t>
  </si>
  <si>
    <t>Denar</t>
  </si>
  <si>
    <t>MMK</t>
  </si>
  <si>
    <t>Kyat</t>
  </si>
  <si>
    <t>Tugrik</t>
  </si>
  <si>
    <t>MOP</t>
  </si>
  <si>
    <t>Pataca</t>
  </si>
  <si>
    <t>MRO</t>
  </si>
  <si>
    <t>Ouguiya</t>
  </si>
  <si>
    <t>MUR</t>
  </si>
  <si>
    <t>Mauritius Rupee</t>
  </si>
  <si>
    <t>Rufiyaa</t>
  </si>
  <si>
    <t>Kwacha</t>
  </si>
  <si>
    <t>MXN</t>
  </si>
  <si>
    <t>Mexican Peso</t>
  </si>
  <si>
    <t>MXV</t>
  </si>
  <si>
    <t>Mexican Unidad de Inversion (UDI)</t>
  </si>
  <si>
    <t>MYR</t>
  </si>
  <si>
    <t>Malaysian Ringgit</t>
  </si>
  <si>
    <t>MZN</t>
  </si>
  <si>
    <t>Mozambique Metical</t>
  </si>
  <si>
    <t>Namibia Dollar</t>
  </si>
  <si>
    <t>NGN</t>
  </si>
  <si>
    <t>Naira</t>
  </si>
  <si>
    <t>NIO</t>
  </si>
  <si>
    <t>Cordoba Oro</t>
  </si>
  <si>
    <t>NOK</t>
  </si>
  <si>
    <t>Norwegian Krone</t>
  </si>
  <si>
    <t>Nepalese Rupee</t>
  </si>
  <si>
    <t>NZD</t>
  </si>
  <si>
    <t>New Zealand Dollar</t>
  </si>
  <si>
    <t>OMR</t>
  </si>
  <si>
    <t>Rial Omani</t>
  </si>
  <si>
    <t>Balboa</t>
  </si>
  <si>
    <t>PEN</t>
  </si>
  <si>
    <t>Nuevo Sol</t>
  </si>
  <si>
    <t>PGK</t>
  </si>
  <si>
    <t>Kina</t>
  </si>
  <si>
    <t>PHP</t>
  </si>
  <si>
    <t>Philippine Peso</t>
  </si>
  <si>
    <t>PKR</t>
  </si>
  <si>
    <t>Pakistan Rupee</t>
  </si>
  <si>
    <t>PLN</t>
  </si>
  <si>
    <t>Zloty</t>
  </si>
  <si>
    <t>PYG</t>
  </si>
  <si>
    <t>Guarani</t>
  </si>
  <si>
    <t>QAR</t>
  </si>
  <si>
    <t>Qatari Rial</t>
  </si>
  <si>
    <t>RON</t>
  </si>
  <si>
    <t>New Romanian Leu</t>
  </si>
  <si>
    <t>Serbian Dinar</t>
  </si>
  <si>
    <t>RUB</t>
  </si>
  <si>
    <t>Russian Ruble</t>
  </si>
  <si>
    <t>RWF</t>
  </si>
  <si>
    <t>Rwanda Franc</t>
  </si>
  <si>
    <t>SAR</t>
  </si>
  <si>
    <t>Saudi Riyal</t>
  </si>
  <si>
    <t>SBD</t>
  </si>
  <si>
    <t>Solomon Islands Dollar</t>
  </si>
  <si>
    <t>Seychelles Rupee</t>
  </si>
  <si>
    <t>SDG</t>
  </si>
  <si>
    <t>Sudanese Pound</t>
  </si>
  <si>
    <t>Swedish Krona</t>
  </si>
  <si>
    <t>SGD</t>
  </si>
  <si>
    <t>Singapore Dollar</t>
  </si>
  <si>
    <t>SHP</t>
  </si>
  <si>
    <t>Saint Helena Pound</t>
  </si>
  <si>
    <t>SLL</t>
  </si>
  <si>
    <t>Leone</t>
  </si>
  <si>
    <t>SOS</t>
  </si>
  <si>
    <t>Somali Shilling</t>
  </si>
  <si>
    <t>SRD</t>
  </si>
  <si>
    <t>Surinam Dollar</t>
  </si>
  <si>
    <t>SSP</t>
  </si>
  <si>
    <t>South Sudanese Pound</t>
  </si>
  <si>
    <t>STD</t>
  </si>
  <si>
    <t>Dobra</t>
  </si>
  <si>
    <t>SVC</t>
  </si>
  <si>
    <t>El Salvador Colon</t>
  </si>
  <si>
    <t>SYP</t>
  </si>
  <si>
    <t>Syrian Pound</t>
  </si>
  <si>
    <t>SZL</t>
  </si>
  <si>
    <t>Lilangeni</t>
  </si>
  <si>
    <t>Baht</t>
  </si>
  <si>
    <t>TJS</t>
  </si>
  <si>
    <t>Somoni</t>
  </si>
  <si>
    <t>TMT</t>
  </si>
  <si>
    <t>Turkmenistan New Manat</t>
  </si>
  <si>
    <t>TND</t>
  </si>
  <si>
    <t>Tunisian Dinar</t>
  </si>
  <si>
    <t>TOP</t>
  </si>
  <si>
    <t>Pa'anga</t>
  </si>
  <si>
    <t>TRY</t>
  </si>
  <si>
    <t>Turkish Lira</t>
  </si>
  <si>
    <t>TTD</t>
  </si>
  <si>
    <t>Trinidad and Tobago Dollar</t>
  </si>
  <si>
    <t>TWD</t>
  </si>
  <si>
    <t>New Taiwan Dollar</t>
  </si>
  <si>
    <t>TZS</t>
  </si>
  <si>
    <t>Tanzanian Shilling</t>
  </si>
  <si>
    <t>UAH</t>
  </si>
  <si>
    <t>Hryvnia</t>
  </si>
  <si>
    <t>UGX</t>
  </si>
  <si>
    <t>Uganda Shilling</t>
  </si>
  <si>
    <t>USD</t>
  </si>
  <si>
    <t>US Dollar</t>
  </si>
  <si>
    <t>USN</t>
  </si>
  <si>
    <t>US Dollar (Next day)</t>
  </si>
  <si>
    <t>USS</t>
  </si>
  <si>
    <t>US Dollar (Same day)</t>
  </si>
  <si>
    <t>UYI</t>
  </si>
  <si>
    <t>Uruguay Peso en Unidades Indexadas (URUIURUI)</t>
  </si>
  <si>
    <t>UYU</t>
  </si>
  <si>
    <t>Peso Uruguayo</t>
  </si>
  <si>
    <t>UZS</t>
  </si>
  <si>
    <t>Uzbekistan Sum</t>
  </si>
  <si>
    <t>VEF</t>
  </si>
  <si>
    <t>Bolivar</t>
  </si>
  <si>
    <t>VND</t>
  </si>
  <si>
    <t>Dong</t>
  </si>
  <si>
    <t>VUV</t>
  </si>
  <si>
    <t>Vatu</t>
  </si>
  <si>
    <t>Tala</t>
  </si>
  <si>
    <t>XAF</t>
  </si>
  <si>
    <t>CFA Franc BEAC</t>
  </si>
  <si>
    <t>Silver</t>
  </si>
  <si>
    <t>XAU</t>
  </si>
  <si>
    <t>Gold</t>
  </si>
  <si>
    <t>XBA</t>
  </si>
  <si>
    <t>Bond Markets Unit European Composite Unit (EURCO)</t>
  </si>
  <si>
    <t>XBB</t>
  </si>
  <si>
    <t>Bond Markets Unit European Monetary Unit (E.M.U.-6)</t>
  </si>
  <si>
    <t>XBC</t>
  </si>
  <si>
    <t>Bond Markets Unit European Unit of Account 9 (E.U.A.-9)</t>
  </si>
  <si>
    <t>Bond Markets Unit European Unit of Account 17 (E.U.A.-17)</t>
  </si>
  <si>
    <t>XCD</t>
  </si>
  <si>
    <t>East Caribbean Dollar</t>
  </si>
  <si>
    <t>XDR</t>
  </si>
  <si>
    <t>SDR (Special Drawing Right)</t>
  </si>
  <si>
    <t>XFU</t>
  </si>
  <si>
    <t>UIC-Franc</t>
  </si>
  <si>
    <t>XOF</t>
  </si>
  <si>
    <t>CFA Franc BCEAO</t>
  </si>
  <si>
    <t>XPD</t>
  </si>
  <si>
    <t>Palladium</t>
  </si>
  <si>
    <t>XPF</t>
  </si>
  <si>
    <t>CFP Franc</t>
  </si>
  <si>
    <t>XPT</t>
  </si>
  <si>
    <t>Platinum</t>
  </si>
  <si>
    <t>XSU</t>
  </si>
  <si>
    <t>Sucre</t>
  </si>
  <si>
    <t>XTS</t>
  </si>
  <si>
    <t>Codes specifically reserved for testing purposes</t>
  </si>
  <si>
    <t>XUA</t>
  </si>
  <si>
    <t>ADB Unit of Account</t>
  </si>
  <si>
    <t>XXX</t>
  </si>
  <si>
    <t>The codes assigned for transactions where no currency is involved</t>
  </si>
  <si>
    <t>YER</t>
  </si>
  <si>
    <t>Yemeni Rial</t>
  </si>
  <si>
    <t>ZAR</t>
  </si>
  <si>
    <t>Rand</t>
  </si>
  <si>
    <t>ZMW</t>
  </si>
  <si>
    <t>Zambian Kwacha</t>
  </si>
  <si>
    <t>ZWL</t>
  </si>
  <si>
    <t>Zimbabwe Dollar</t>
  </si>
  <si>
    <t>Arrest Report</t>
  </si>
  <si>
    <t>A report about an arrest, which includes at least one offense, and may include a warrant.</t>
  </si>
  <si>
    <t>Booking Report</t>
  </si>
  <si>
    <t>A report about a booking, which may include information about holding and incarceration.</t>
  </si>
  <si>
    <t>Holding Report</t>
  </si>
  <si>
    <t>A report about a confinement or detainment of a subject prior to court disposition. May include information about booking.</t>
  </si>
  <si>
    <t>Incarceration Report</t>
  </si>
  <si>
    <t>A report about a confinement of a subject as sentenced by a court. May include information about booking.</t>
  </si>
  <si>
    <t>Incident Report</t>
  </si>
  <si>
    <t>A report about an incident, which may include information about arrest, offense, warrant and service call activities.</t>
  </si>
  <si>
    <t>Information Report</t>
  </si>
  <si>
    <t>A report for use when the other report types are not appropriate.</t>
  </si>
  <si>
    <t>Missing Person Report</t>
  </si>
  <si>
    <t>A report about a missing person occurrence, which may include information about a service call.</t>
  </si>
  <si>
    <t>Pre-Sentence Investigation Report</t>
  </si>
  <si>
    <t>A report created post conviction, but prior to sentence, that assesses a subject's probability of risk to the community in the form of future criminal behavior, the harm the offense caused and the need for restitution or cost. Also assessed is the defendant's need for treatment to correct characteristics, conditions, or behavioral patterns that limit motivation or ability to obey the law and the availability and suitability of rehabilitative programs.</t>
  </si>
  <si>
    <t>Pre-Trial Investigation Report</t>
  </si>
  <si>
    <t>A report created prior to trial that assesses the likelihood that a subject will fail to appear in court and the danger to the community posed by a subject.</t>
  </si>
  <si>
    <t>Service Call Report</t>
  </si>
  <si>
    <t>A report about a service call.</t>
  </si>
  <si>
    <t>Supervised Release Report</t>
  </si>
  <si>
    <t>A report that documents the specific conditions placed upon a subject as imposed by a court or supervising agency along with a subject's efforts to comply with the conditions, e.g., treatment to correct characteristics, conditions, and/or behavioral patterns that limit motivation or ability to obey the law and the availability and suitability of rehabilitative programs.</t>
  </si>
  <si>
    <t>Warrant Investigation Report</t>
  </si>
  <si>
    <t>A report that documents efforts to serve a warrant and effect arrest of a subject.</t>
  </si>
  <si>
    <t>Insert</t>
  </si>
  <si>
    <t>Insert Data Item - Used for NDEx reporting only.</t>
  </si>
  <si>
    <t>Delete</t>
  </si>
  <si>
    <t>Delete Data Item - Used for NDEx reporting only.</t>
  </si>
  <si>
    <t>ACCELERATOR BOARD</t>
  </si>
  <si>
    <t>Accelerator Board</t>
  </si>
  <si>
    <t>Corresponds to NCIC Article Data Code DCIRCUI</t>
  </si>
  <si>
    <t>ACOUSTIC COUPLER</t>
  </si>
  <si>
    <t>Acoustic Coupler</t>
  </si>
  <si>
    <t>Corresponds to NCIC Article Data Code DMODEM</t>
  </si>
  <si>
    <t>AUTOMATIC CONTROLLER</t>
  </si>
  <si>
    <t>Automatic Controller</t>
  </si>
  <si>
    <t>Corresponds to NCIC Article Data Code DCONTRO</t>
  </si>
  <si>
    <t>BAR CODE KIT</t>
  </si>
  <si>
    <t>Bar Code Kit</t>
  </si>
  <si>
    <t>Corresponds to NCIC Article Data Code DBARCOD</t>
  </si>
  <si>
    <t>BAR CODE READER</t>
  </si>
  <si>
    <t>Bar Code Reader</t>
  </si>
  <si>
    <t>BATTERY_CHARGEABLE_COMPUTER</t>
  </si>
  <si>
    <t>Battery_Chargeable_Computer (for computers)</t>
  </si>
  <si>
    <t>Corresponds to NCIC Article Data Code DPOWERP</t>
  </si>
  <si>
    <t>BATTERY_COMPUTER</t>
  </si>
  <si>
    <t>Battery_Computer  (for computers)</t>
  </si>
  <si>
    <t>BLACKBERRY</t>
  </si>
  <si>
    <t>Blackberry</t>
  </si>
  <si>
    <t>Corresponds to NCIC Article Data Code DPDASSI</t>
  </si>
  <si>
    <t>BOARD_CIRCUIT_MEMORY</t>
  </si>
  <si>
    <t>Board_Circuit_Memory</t>
  </si>
  <si>
    <t>BUFFER_INTERFACE MODULE</t>
  </si>
  <si>
    <t>Buffer_Interface Module</t>
  </si>
  <si>
    <t>Corresponds to NCIC Article Data Code DINTERF</t>
  </si>
  <si>
    <t>BUS EXTENDER</t>
  </si>
  <si>
    <t>Bus Extender (same as that for an extender)</t>
  </si>
  <si>
    <t>Corresponds to NCIC Article Data Code DEXTEND</t>
  </si>
  <si>
    <t>BUSINESS CARD READER</t>
  </si>
  <si>
    <t>Business Card Reader (scans business cards into a database; also used for other types of scanners)</t>
  </si>
  <si>
    <t>Corresponds to NCIC Article Data Code DDOCSCN</t>
  </si>
  <si>
    <t>CABLE_TELECOMMUNICATION</t>
  </si>
  <si>
    <t>Cable_Telecommunication</t>
  </si>
  <si>
    <t>Corresponds to NCIC Article Data Code DCABLE</t>
  </si>
  <si>
    <t>CARD_CIRCUIT_MEMORY</t>
  </si>
  <si>
    <t>Card_Circuit_Memory</t>
  </si>
  <si>
    <t>CARRYING CASE FOR PORTABLE COMPUTER</t>
  </si>
  <si>
    <t>Carrying Case for Portable Computer</t>
  </si>
  <si>
    <t>Corresponds to NCIC Article Data Code DCASE</t>
  </si>
  <si>
    <t>CARTRIDGE TAPE_BLANK</t>
  </si>
  <si>
    <t>Cartridge Tape_blank</t>
  </si>
  <si>
    <t>Corresponds to NCIC Article Data Code DTAPE</t>
  </si>
  <si>
    <t>CARTRIDGE TAPE_ENCODED</t>
  </si>
  <si>
    <t>Cartridge Tape_encoded</t>
  </si>
  <si>
    <t>CASSETTE TAPE_BLANK</t>
  </si>
  <si>
    <t>Cassette Tape_blank</t>
  </si>
  <si>
    <t>CASSETTE TAPE_ENCODED</t>
  </si>
  <si>
    <t>Cassette Tape_encoded</t>
  </si>
  <si>
    <t>CD_ROM BURNER</t>
  </si>
  <si>
    <t>CD_ROM Burner (stand-alone CD_ROM duplication system_can be used to duplicate all types of CDs, e.g.,  computer data_compressed audio_video_mixed mode_CD bridge_also used for diskette duplicator)</t>
  </si>
  <si>
    <t>Corresponds to NCIC Article Data Code DDPLCTR</t>
  </si>
  <si>
    <t>CD_ROM DRIVE</t>
  </si>
  <si>
    <t>CD_ROM Drive</t>
  </si>
  <si>
    <t>Corresponds to NCIC Article Data Code DCDROMD</t>
  </si>
  <si>
    <t>CD_ROM DUPLICATOR</t>
  </si>
  <si>
    <t>CD_ROM Duplicator (stand alone CD_ROM duplication system_can be used to duplicate all types of CDs, e.g.,   computer data_compressed audio_video_mixed mode_CD bridge_also used for diskette duplicator)</t>
  </si>
  <si>
    <t>CENTRAL PROCESSING UNIT_CPU</t>
  </si>
  <si>
    <t>Central Processing Unit_CPU</t>
  </si>
  <si>
    <t>Corresponds to NCIC Article Data Code DCPU</t>
  </si>
  <si>
    <t>CIRCUIT BOARD_CARD</t>
  </si>
  <si>
    <t>Circuit Board_Card</t>
  </si>
  <si>
    <t>COMPUTER</t>
  </si>
  <si>
    <t>Computer</t>
  </si>
  <si>
    <t>Corresponds to NCIC Article Data Code DCOMPUT</t>
  </si>
  <si>
    <t>COMPUTER CONSOLE</t>
  </si>
  <si>
    <t>Computer Console</t>
  </si>
  <si>
    <t>Corresponds to NCIC Article Data Code DCONSOL</t>
  </si>
  <si>
    <t>COMPUTER SERVER</t>
  </si>
  <si>
    <t>Computer Server</t>
  </si>
  <si>
    <t>Corresponds to NCIC Article Data Code DSERVER</t>
  </si>
  <si>
    <t>COMPUTER SOFTWARE</t>
  </si>
  <si>
    <t>Computer Software</t>
  </si>
  <si>
    <t>Corresponds to NCIC Article Data Code DSFTWRE</t>
  </si>
  <si>
    <t>COMPUTER SPEAKERS</t>
  </si>
  <si>
    <t>Computer Speakers</t>
  </si>
  <si>
    <t>Corresponds to NCIC Article Data Code DSPEAKE</t>
  </si>
  <si>
    <t>COMPUTER TAPE</t>
  </si>
  <si>
    <t>Computer Tape (all)</t>
  </si>
  <si>
    <t>COMPUTER TAPE_BLANK</t>
  </si>
  <si>
    <t>Computer Tape_blank</t>
  </si>
  <si>
    <t>COMPUTER TAPE_ENCODED</t>
  </si>
  <si>
    <t>Computer Tape_encoded</t>
  </si>
  <si>
    <t>COMPUTER TERMINAL</t>
  </si>
  <si>
    <t>Computer Terminal</t>
  </si>
  <si>
    <t>Corresponds to NCIC Article Data Code DTERMIN</t>
  </si>
  <si>
    <t>COMPUTER_CD_COMPACT DISC</t>
  </si>
  <si>
    <t>Computer_CD_Compact Disc</t>
  </si>
  <si>
    <t>Corresponds to NCIC Article Data Code DDISK</t>
  </si>
  <si>
    <t>COMPUTER_DISK</t>
  </si>
  <si>
    <t>Computer_Disk (floppy or hard diskettes)</t>
  </si>
  <si>
    <t>COMPUTER_DVD</t>
  </si>
  <si>
    <t>Computer_DVD</t>
  </si>
  <si>
    <t>CONTROL PANEL</t>
  </si>
  <si>
    <t>Control Panel</t>
  </si>
  <si>
    <t>CONTROLLER_AUTOMATIC</t>
  </si>
  <si>
    <t>Controller_Automatic</t>
  </si>
  <si>
    <t>CONTROLS_COMPUTER HANDHELD</t>
  </si>
  <si>
    <t>Controls_Computer Handheld</t>
  </si>
  <si>
    <t>Corresponds to NCIC Article Data Code DHANDCO</t>
  </si>
  <si>
    <t>COUPLER_ACOUSTIC</t>
  </si>
  <si>
    <t>Coupler_Acoustic</t>
  </si>
  <si>
    <t>CREDIT CARD SCANNER</t>
  </si>
  <si>
    <t>Credit Card Scanner</t>
  </si>
  <si>
    <t>Corresponds to NCIC Article Data Code DCCSCAN</t>
  </si>
  <si>
    <t>DATA PEN OCR SCANNER</t>
  </si>
  <si>
    <t>DataPen OCR Scanner (code also used for other types of scanners)</t>
  </si>
  <si>
    <t>DATA SET</t>
  </si>
  <si>
    <t>Data Set</t>
  </si>
  <si>
    <t>DATA TABLET_DIGITIZER</t>
  </si>
  <si>
    <t>Data Tablet_Digitizer</t>
  </si>
  <si>
    <t>Corresponds to NCIC Article Data Code DDIGIT</t>
  </si>
  <si>
    <t>DECODER MODULE_TELETEXT</t>
  </si>
  <si>
    <t>Decoder Module_Teletext</t>
  </si>
  <si>
    <t>Corresponds to NCIC Article Data Code DTELETE</t>
  </si>
  <si>
    <t>DEMODULATOR</t>
  </si>
  <si>
    <t>Demodulator</t>
  </si>
  <si>
    <t>DESK JET PRINTER</t>
  </si>
  <si>
    <t>Desk Jet Printer</t>
  </si>
  <si>
    <t>Corresponds to NCIC Article Data Code DPRINTE</t>
  </si>
  <si>
    <t>DEVICE_VOICE RECOGNITION</t>
  </si>
  <si>
    <t>Device_Voice Recognition</t>
  </si>
  <si>
    <t>Corresponds to NCIC Article Data Code DVOICER</t>
  </si>
  <si>
    <t>DIGITIZER</t>
  </si>
  <si>
    <t>Digitizer (acoustic coupler_modem)</t>
  </si>
  <si>
    <t>DIGITIZER_ MODEM</t>
  </si>
  <si>
    <t>Digitizer_ modem</t>
  </si>
  <si>
    <t>DIGITIZER_ACOUSTIC COUPLER</t>
  </si>
  <si>
    <t>Digitizer_acoustic coupler</t>
  </si>
  <si>
    <t>DIGITIZER_DATA TABLET</t>
  </si>
  <si>
    <t>Digitizer_Data Tablet</t>
  </si>
  <si>
    <t>DISK DUPLICATOR</t>
  </si>
  <si>
    <t>Disk Duplicator (used to duplicate computer diskettes_code also used for CD_ROM duplicator)</t>
  </si>
  <si>
    <t>DOCUMENT PROCESSING SYSTEM</t>
  </si>
  <si>
    <t>Document Processing System (consists of printer_paper fax_personal computer fax_copier_scanner_and telephone)</t>
  </si>
  <si>
    <t>Corresponds to NCIC Article Data Code DDOCSYS</t>
  </si>
  <si>
    <t>DOCUMENT SCANNER</t>
  </si>
  <si>
    <t>Document Scanner</t>
  </si>
  <si>
    <t>DOT MATRIX PRINTER</t>
  </si>
  <si>
    <t>Dot Matrix Printer</t>
  </si>
  <si>
    <t>DRIVE SYSTEM</t>
  </si>
  <si>
    <t>Drive System (tape, disk)</t>
  </si>
  <si>
    <t>Corresponds to NCIC Article Data Code DDRIVES</t>
  </si>
  <si>
    <t>DRIVE SYSTEM_DISK</t>
  </si>
  <si>
    <t>Drive System_disk</t>
  </si>
  <si>
    <t>DRIVE SYSTEM_TAPE</t>
  </si>
  <si>
    <t>Drive System_tape</t>
  </si>
  <si>
    <t>ELECTRONIC DICTIONARY</t>
  </si>
  <si>
    <t>Electronic Dictionary</t>
  </si>
  <si>
    <t>Corresponds to NCIC Article Data Code DELCDCT</t>
  </si>
  <si>
    <t>ELECTRONIC ENCYCLOPEDIA</t>
  </si>
  <si>
    <t>Electronic Encyclopedia</t>
  </si>
  <si>
    <t>Corresponds to NCIC Article Data Code DELCENC</t>
  </si>
  <si>
    <t>ELECTRONIC NOTEBOOK</t>
  </si>
  <si>
    <t>Electronic Notebook</t>
  </si>
  <si>
    <t>Corresponds to NCIC Article Data Code DLAPTOP</t>
  </si>
  <si>
    <t>ELECTRONIC ORGANIZER</t>
  </si>
  <si>
    <t>Electronic Organizer</t>
  </si>
  <si>
    <t>Corresponds to NCIC Article Data Code DELCORG</t>
  </si>
  <si>
    <t>ELECTRONIC SPELLER</t>
  </si>
  <si>
    <t>Electronic Speller</t>
  </si>
  <si>
    <t>Corresponds to NCIC Article Data Code DELCSPL</t>
  </si>
  <si>
    <t>EPROM PROGRAMMER</t>
  </si>
  <si>
    <t>EPROM Programmer</t>
  </si>
  <si>
    <t>Corresponds to NCIC Article Data Code DEPROMP</t>
  </si>
  <si>
    <t>EQUIPMENT STAND_COMPUTER</t>
  </si>
  <si>
    <t>Equipment Stand_Computer</t>
  </si>
  <si>
    <t>Corresponds to NCIC Article Data Code DSTAND</t>
  </si>
  <si>
    <t>EXTENDER</t>
  </si>
  <si>
    <t>Extender</t>
  </si>
  <si>
    <t>EXTERNAL FAX MODEM</t>
  </si>
  <si>
    <t>External Fax Modem</t>
  </si>
  <si>
    <t>Corresponds to NCIC Article Data Code DFAXMOD</t>
  </si>
  <si>
    <t>FLOPPY DISK</t>
  </si>
  <si>
    <t>Floppy Disk (blank_recorded)</t>
  </si>
  <si>
    <t>FLOPPY DISK_BLANK</t>
  </si>
  <si>
    <t>Floppy Disk_blank</t>
  </si>
  <si>
    <t>FLOPPY DISK_RECORDED</t>
  </si>
  <si>
    <t>Floppy Disk_recorded</t>
  </si>
  <si>
    <t>GLIDE POINT DESKTOP</t>
  </si>
  <si>
    <t>Glide Point Desktop (pressure sensitive device with no moving parts_used instead of a conventional mouse_can be used with fingers or stylus_code also used for computer mouse)</t>
  </si>
  <si>
    <t>Corresponds to NCIC Article Data Code DMOUSE</t>
  </si>
  <si>
    <t>GRAPHIC ACCELERATOR BOARD</t>
  </si>
  <si>
    <t>Graphic Accelerator Board (code also used for motherboards and other types of circuit boards)</t>
  </si>
  <si>
    <t>GRAPHIC INPUT DRAWING BOARD</t>
  </si>
  <si>
    <t>Graphic Input Drawing Board</t>
  </si>
  <si>
    <t>Corresponds to NCIC Article Data Code DGRINDB</t>
  </si>
  <si>
    <t>HAND CONTROLS</t>
  </si>
  <si>
    <t>Hand Controls (not otherwise coded)</t>
  </si>
  <si>
    <t>HAND HELD COMPUTING DEVICE</t>
  </si>
  <si>
    <t>Hand Held Computing Device</t>
  </si>
  <si>
    <t>HARD DISK</t>
  </si>
  <si>
    <t>Hard Disk</t>
  </si>
  <si>
    <t>INKJET PRINTER</t>
  </si>
  <si>
    <t>Inkjet Printer</t>
  </si>
  <si>
    <t>INTERNAL FAX MODEM</t>
  </si>
  <si>
    <t>Internal Fax Modem</t>
  </si>
  <si>
    <t>JOYSTICK_COMPUTER</t>
  </si>
  <si>
    <t>Joystick_Computer</t>
  </si>
  <si>
    <t>Corresponds to NCIC Article Data Code DJOYST</t>
  </si>
  <si>
    <t>KEYBOARD_COMPUTER</t>
  </si>
  <si>
    <t>Keyboard_Computer</t>
  </si>
  <si>
    <t>Corresponds to NCIC Article Data Code DKEYBOA</t>
  </si>
  <si>
    <t>KEYPAD_COMPUTER</t>
  </si>
  <si>
    <t>Keypad_Computer</t>
  </si>
  <si>
    <t>Corresponds to NCIC Article Data Code DKEYPAD</t>
  </si>
  <si>
    <t>KEYPUNCH MACHINE</t>
  </si>
  <si>
    <t>Keypunch Machine (all key data entry devices)</t>
  </si>
  <si>
    <t>Corresponds to NCIC Article Data Code DKEYPUN</t>
  </si>
  <si>
    <t>LABEL PRINTER</t>
  </si>
  <si>
    <t>Label Printer</t>
  </si>
  <si>
    <t>LABEL WRITER</t>
  </si>
  <si>
    <t>Label Writer</t>
  </si>
  <si>
    <t>LAPTOP COMPUTER</t>
  </si>
  <si>
    <t>Laptop Computer</t>
  </si>
  <si>
    <t>LASER PRINTER</t>
  </si>
  <si>
    <t>Laser Printer</t>
  </si>
  <si>
    <t>LED PRINTER</t>
  </si>
  <si>
    <t>LED Printer</t>
  </si>
  <si>
    <t>LIGHT PEN</t>
  </si>
  <si>
    <t>Light Pen</t>
  </si>
  <si>
    <t>Corresponds to NCIC Article Data Code DLIGHTP</t>
  </si>
  <si>
    <t>LINE FILTER</t>
  </si>
  <si>
    <t>Line Filter (noise_static)</t>
  </si>
  <si>
    <t>Corresponds to NCIC Article Data Code DLINEFI</t>
  </si>
  <si>
    <t>LINE POWER_PROTECTION DEVICE</t>
  </si>
  <si>
    <t>Line Power_Protection Device</t>
  </si>
  <si>
    <t>Corresponds to NCIC Article Data Code DPWRPRT</t>
  </si>
  <si>
    <t>LINE PROTECTOR</t>
  </si>
  <si>
    <t>Line Protector</t>
  </si>
  <si>
    <t>MAGNETIC COMPUTER TAPE</t>
  </si>
  <si>
    <t>Magnetic Computer Tape</t>
  </si>
  <si>
    <t>MAGNETIC DISK</t>
  </si>
  <si>
    <t>Magnetic Disk (hard_floppy)</t>
  </si>
  <si>
    <t>MAGNETIC DISK_FLOPPY</t>
  </si>
  <si>
    <t>Magnetic Disk_Floppy</t>
  </si>
  <si>
    <t>MAGNETIC DISK_HARD</t>
  </si>
  <si>
    <t>Magnetic Disk_Hard</t>
  </si>
  <si>
    <t>MAINFRAME_CENTRAL PROCESSING UNIT</t>
  </si>
  <si>
    <t>Mainframe_Central Processing Unit</t>
  </si>
  <si>
    <t>MATH COPROCESSOR</t>
  </si>
  <si>
    <t>Math Coprocessor</t>
  </si>
  <si>
    <t>MEMORY BOARD_CARD</t>
  </si>
  <si>
    <t>Memory Board_Card</t>
  </si>
  <si>
    <t>MEMORY CHIP</t>
  </si>
  <si>
    <t>Memory Chip (circuit board_card)</t>
  </si>
  <si>
    <t>MEMORY MODULE</t>
  </si>
  <si>
    <t>Memory Module</t>
  </si>
  <si>
    <t>Corresponds to NCIC Article Data Code DMEMORY</t>
  </si>
  <si>
    <t>MICROFICHE_OPTICAL CHARACTER READER</t>
  </si>
  <si>
    <t>Microfiche_Optical Character Reader</t>
  </si>
  <si>
    <t>Corresponds to NCIC Article Data Code DREADER</t>
  </si>
  <si>
    <t>MICROFILM_OPTICAL CHARACTER READER</t>
  </si>
  <si>
    <t>Microfilm_Optical Character Reader</t>
  </si>
  <si>
    <t>MICROPROCESSORS</t>
  </si>
  <si>
    <t>Microprocessors (circuit board_card)</t>
  </si>
  <si>
    <t>MODEM</t>
  </si>
  <si>
    <t>Modem (acoustic coupler_digitizer)</t>
  </si>
  <si>
    <t>MODEM_ACOUSTIC COUPLER</t>
  </si>
  <si>
    <t>Modem_acoustic coupler</t>
  </si>
  <si>
    <t>MODEM_COMPUTER</t>
  </si>
  <si>
    <t>Modem_Computer</t>
  </si>
  <si>
    <t>MODEM_COMPUTER_EXTERNAL</t>
  </si>
  <si>
    <t>Modem_Computer_external</t>
  </si>
  <si>
    <t>MODEM_COMPUTER_INTERNAL</t>
  </si>
  <si>
    <t>Modem_Computer_internal</t>
  </si>
  <si>
    <t>MODULATOR</t>
  </si>
  <si>
    <t>Modulator</t>
  </si>
  <si>
    <t>MODULE_INTERFACE</t>
  </si>
  <si>
    <t>Module_Interface</t>
  </si>
  <si>
    <t>MODULE_TELETEXT DECODER</t>
  </si>
  <si>
    <t>Module_Teletext Decoder</t>
  </si>
  <si>
    <t>MODULE_VOICE RECOGNITION</t>
  </si>
  <si>
    <t>Module_Voice Recognition</t>
  </si>
  <si>
    <t>MONITOR_COMPUTER</t>
  </si>
  <si>
    <t>Monitor_Computer (All)</t>
  </si>
  <si>
    <t>Corresponds to NCIC Article Data Code DCRT</t>
  </si>
  <si>
    <t>MONITOR_COMPUTER_CRT</t>
  </si>
  <si>
    <t>Monitor_Computer (CRT)</t>
  </si>
  <si>
    <t>MONITOR_COMPUTER_FLAT SCREEN</t>
  </si>
  <si>
    <t>Monitor_Computer_Flat Screen</t>
  </si>
  <si>
    <t>MOTHERBOARD</t>
  </si>
  <si>
    <t>Motherboard (circuit board_card)</t>
  </si>
  <si>
    <t>MOUSE</t>
  </si>
  <si>
    <t>Mouse</t>
  </si>
  <si>
    <t>MULTIMEDIA PRESENTER</t>
  </si>
  <si>
    <t>Multimedia Presenter</t>
  </si>
  <si>
    <t>Corresponds to NCIC Article Data Code DMLTPRS</t>
  </si>
  <si>
    <t>MULTIPLEXOR</t>
  </si>
  <si>
    <t>Multiplexor (includes concentrators)</t>
  </si>
  <si>
    <t>Corresponds to NCIC Article Data Code DMULTIP</t>
  </si>
  <si>
    <t>MUSICAL INSTRUMENT_DIRECT COMPUTER INTERFACE</t>
  </si>
  <si>
    <t>Musical Instrument_Direct Computer Interface</t>
  </si>
  <si>
    <t>Corresponds to NCIC Article Data Code DPIANO</t>
  </si>
  <si>
    <t>MUSICAL LEARNING SYSTEM_COMPUTER</t>
  </si>
  <si>
    <t>Musical Learning System_Computer</t>
  </si>
  <si>
    <t>NOISE_STATIC FILTER_LINE PROTECTOR</t>
  </si>
  <si>
    <t>Noise_Static Filter_Line Protector</t>
  </si>
  <si>
    <t>NOTEBOOK_COMPUTER</t>
  </si>
  <si>
    <t>Notebook_Computer</t>
  </si>
  <si>
    <t>OPTICAL CHARACTER READER</t>
  </si>
  <si>
    <t>Optical Character Reader</t>
  </si>
  <si>
    <t>PADDLE_COMPUTER</t>
  </si>
  <si>
    <t>Paddle_Computer</t>
  </si>
  <si>
    <t>PC_PORTABLE COMPUTER_CARRYING CASE</t>
  </si>
  <si>
    <t>PC_Portable Computer_Carrying Case</t>
  </si>
  <si>
    <t>PC_TV CONVERTOR</t>
  </si>
  <si>
    <t>PC_TV Convertor</t>
  </si>
  <si>
    <t>PC_VCR CONVERTOR</t>
  </si>
  <si>
    <t>PC_VCR Convertor</t>
  </si>
  <si>
    <t>PERSONAL DIGITAL ASSISTANT_PDA</t>
  </si>
  <si>
    <t>Personal Digital Assistant_PDA (Hand-held Computing Device)</t>
  </si>
  <si>
    <t>PHOTO READER</t>
  </si>
  <si>
    <t>Photo Reader (compresses photographs and integrates a scanner algorithm to produce sharper details and colors; photographs can be viewed, enhanced, and organized; code also used for other document scanners)</t>
  </si>
  <si>
    <t>PIANO TEACHING SYSTEM_COMPUTER INTERFACE</t>
  </si>
  <si>
    <t>Piano Teaching System-Computer Interface</t>
  </si>
  <si>
    <t>PLOTTERS</t>
  </si>
  <si>
    <t>Plotters (all types)</t>
  </si>
  <si>
    <t>PLUGBOARD</t>
  </si>
  <si>
    <t>Plugboard (console_control panel)</t>
  </si>
  <si>
    <t>POCKET MODEM</t>
  </si>
  <si>
    <t>Pocket Modem</t>
  </si>
  <si>
    <t>POINT PAD</t>
  </si>
  <si>
    <t>Point Pad (pressure sensitive device with no moving parts_used instead of a conventional mouse_can be used with fingers or stylus_code also used for computer mouse)</t>
  </si>
  <si>
    <t>POWER PACK_COMPUTER</t>
  </si>
  <si>
    <t>Power Pack_Computer</t>
  </si>
  <si>
    <t>POWER SUPPLY_COMPUTER</t>
  </si>
  <si>
    <t>Power Supply_Computer</t>
  </si>
  <si>
    <t>Corresponds to NCIC Article Data Code DPOWERS</t>
  </si>
  <si>
    <t>POWERBOOK_COMPUTER</t>
  </si>
  <si>
    <t>Powerbook_Computer</t>
  </si>
  <si>
    <t>PRINTER</t>
  </si>
  <si>
    <t>Printer (all types)</t>
  </si>
  <si>
    <t>READER</t>
  </si>
  <si>
    <t>Reader</t>
  </si>
  <si>
    <t>RECHARGEABLE BATTERY FOR COMPUTER</t>
  </si>
  <si>
    <t>Rechargeable Battery for Computer</t>
  </si>
  <si>
    <t>REEL COMPUTER TAPE</t>
  </si>
  <si>
    <t>Reel Computer Tape (blank_encoded)</t>
  </si>
  <si>
    <t>REEL COMPUTER TAPE_BLANK</t>
  </si>
  <si>
    <t>Reel Computer Tape_Blank</t>
  </si>
  <si>
    <t>REEL COMPUTER TAPE_ENCODED</t>
  </si>
  <si>
    <t>Reel Computer Tape_Encoded</t>
  </si>
  <si>
    <t>ROUTER</t>
  </si>
  <si>
    <t>Router (wireless_computer)</t>
  </si>
  <si>
    <t>Corresponds to NCIC Article Data Code DROUTER</t>
  </si>
  <si>
    <t>ROUTER_COMPUTER</t>
  </si>
  <si>
    <t>Router_Computer</t>
  </si>
  <si>
    <t>ROUTER_WIRELESS</t>
  </si>
  <si>
    <t>Router_Wireless</t>
  </si>
  <si>
    <t>SCREEN_COMPUTER</t>
  </si>
  <si>
    <t>Screen_Computer</t>
  </si>
  <si>
    <t>SOUND CARD</t>
  </si>
  <si>
    <t>Sound Card</t>
  </si>
  <si>
    <t>SPEECH SYNTHESIZER</t>
  </si>
  <si>
    <t>Speech Synthesizer (voice)</t>
  </si>
  <si>
    <t>Corresponds to NCIC Article Data Code DSPEECH</t>
  </si>
  <si>
    <t>SPIKE PROTECTOR</t>
  </si>
  <si>
    <t>Spike Protector</t>
  </si>
  <si>
    <t>STATIC FILTER_LINE PROTECTOR</t>
  </si>
  <si>
    <t>Static Filter_Line Protector</t>
  </si>
  <si>
    <t>SURGE PROTECTOR</t>
  </si>
  <si>
    <t>Surge Protector</t>
  </si>
  <si>
    <t>SYNTHESIZER_COMPUTER</t>
  </si>
  <si>
    <t>Synthesizer_Computer</t>
  </si>
  <si>
    <t>SYNTHESIZER_SPEECH</t>
  </si>
  <si>
    <t>Synthesizer_Speech (voice)</t>
  </si>
  <si>
    <t>TELETEXT DECODER MODULE</t>
  </si>
  <si>
    <t>Teletext Decoder Module</t>
  </si>
  <si>
    <t>TELETYPEWRITER</t>
  </si>
  <si>
    <t>Teletypewriter</t>
  </si>
  <si>
    <t>Corresponds to NCIC Article Data Code DTELETY</t>
  </si>
  <si>
    <t>TRACKBALL_COMPUTER</t>
  </si>
  <si>
    <t>Trackball_Computer</t>
  </si>
  <si>
    <t>VIDEO ACCELERATOR CARD</t>
  </si>
  <si>
    <t>Video Accelerator Card</t>
  </si>
  <si>
    <t>VOICE RECOGNITION DEVICE_SYNTHESIZER</t>
  </si>
  <si>
    <t>Voice Recognition Device_Synthesizer</t>
  </si>
  <si>
    <t>WORD PROCESSOR</t>
  </si>
  <si>
    <t>Word Processor</t>
  </si>
  <si>
    <t>Corresponds to NCIC Article Data Code DWORDPR</t>
  </si>
  <si>
    <t>Corresponds to NIBRS Property Description 07</t>
  </si>
  <si>
    <t>FAX</t>
  </si>
  <si>
    <t>Fax</t>
  </si>
  <si>
    <t>Corresponds to NIBRS Property Description 23</t>
  </si>
  <si>
    <t>MESSAGE MACHINE_SERVICE</t>
  </si>
  <si>
    <t>Message machine_service</t>
  </si>
  <si>
    <t>PAGER</t>
  </si>
  <si>
    <t>Pager</t>
  </si>
  <si>
    <t>Corresponds to NIBRS Property Description 75</t>
  </si>
  <si>
    <t>PDA</t>
  </si>
  <si>
    <t>RADIO_AMATEUR</t>
  </si>
  <si>
    <t>Radio_Amateur</t>
  </si>
  <si>
    <t>Corresponds to NIBRS Property Description 26</t>
  </si>
  <si>
    <t>RADIO_CB</t>
  </si>
  <si>
    <t>Radio_CB</t>
  </si>
  <si>
    <t>RADIO_FAMILY</t>
  </si>
  <si>
    <t>Radio_Family</t>
  </si>
  <si>
    <t>RADIO_WALKIE TALKIE</t>
  </si>
  <si>
    <t>Radio_Walkie Talkie</t>
  </si>
  <si>
    <t>TELECOPIER_FACSIMILE TRANSCEIVER_FAX</t>
  </si>
  <si>
    <t>Telecopier_Facsimile Transceiver_Fax</t>
  </si>
  <si>
    <t>TELEPHONE DIALER_AUTOMATIC</t>
  </si>
  <si>
    <t>Telephone Dialer_Automatic</t>
  </si>
  <si>
    <t>Corresponds to NIBRS Property Description 77</t>
  </si>
  <si>
    <t>TELEPHONE_CELL</t>
  </si>
  <si>
    <t>Telephone_Cell (wireless)</t>
  </si>
  <si>
    <t>TELEPHONE_CELL_VIDEO</t>
  </si>
  <si>
    <t>Telephone_Cell_Video (wireless)</t>
  </si>
  <si>
    <t>TELEPHONE_CORDLESS</t>
  </si>
  <si>
    <t>Telephone_Cordless (wired base)</t>
  </si>
  <si>
    <t>TELEPHONE_CORDLESS_VIDEO</t>
  </si>
  <si>
    <t>Telephone_Cordless_Video (wired base)</t>
  </si>
  <si>
    <t>TELEPHONE_SATELLITE</t>
  </si>
  <si>
    <t>Telephone_Satellite (wireless)</t>
  </si>
  <si>
    <t>TELEPHONE_TRACK PHONE</t>
  </si>
  <si>
    <t>Telephone_Track Phone (wireless)</t>
  </si>
  <si>
    <t>TELEPHONE_TRACK PHONE_VIDEO</t>
  </si>
  <si>
    <t>Telephone_Track Phone_Video (wireless)</t>
  </si>
  <si>
    <t>TELEPHONE_WIRED</t>
  </si>
  <si>
    <t>Telephone_Wired</t>
  </si>
  <si>
    <t>TELEPHONE_WIRED_VIDEO</t>
  </si>
  <si>
    <t>Telephone_Wired_Video</t>
  </si>
  <si>
    <t>ACQUITTED</t>
  </si>
  <si>
    <t>Acquitted</t>
  </si>
  <si>
    <t>CHARGES_DROPPED</t>
  </si>
  <si>
    <t>Charges Dropped</t>
  </si>
  <si>
    <t>CONVICTED</t>
  </si>
  <si>
    <t>Convicted</t>
  </si>
  <si>
    <t>DEFERRED</t>
  </si>
  <si>
    <t>Deferred</t>
  </si>
  <si>
    <t>DEFERRED-DIVERSION_PROGRAM</t>
  </si>
  <si>
    <t>Deferred_Diversion Program, includes Pretrial Diversion and Pretrial Intervention</t>
  </si>
  <si>
    <t>DISMISSED</t>
  </si>
  <si>
    <t>Dismissed</t>
  </si>
  <si>
    <t>FAILED_TO_APPEAR</t>
  </si>
  <si>
    <t>Failed To Appear</t>
  </si>
  <si>
    <t>NOT_PROSECUTED</t>
  </si>
  <si>
    <t>Not Prosecuted</t>
  </si>
  <si>
    <t>REVOKED</t>
  </si>
  <si>
    <t>Revoked</t>
  </si>
  <si>
    <t>CHILDREN ABUSED BY SUBJECT</t>
  </si>
  <si>
    <t>Children abused by subject</t>
  </si>
  <si>
    <t>CHILDREN AFRAID OF SUBJECT</t>
  </si>
  <si>
    <t>Children afraid of subject</t>
  </si>
  <si>
    <t>CHILDREN INVOLVED IN THE INCIDENT</t>
  </si>
  <si>
    <t>Children involved in the incident</t>
  </si>
  <si>
    <t>CHILDREN PRESENT DURING INCIDENT</t>
  </si>
  <si>
    <t>Children present during incident</t>
  </si>
  <si>
    <t>NO CHILD IMPACT</t>
  </si>
  <si>
    <t>Children not involved or present</t>
  </si>
  <si>
    <t>SUBJECT THREATENED OR ATTEMPTED TO ABDUCT CHILDREN</t>
  </si>
  <si>
    <t>Subject threatened or attempted to abduct children</t>
  </si>
  <si>
    <t>BODILY IMPAIRMENT</t>
  </si>
  <si>
    <t>Bodily impairment</t>
  </si>
  <si>
    <t>CAUSED VICTIM EXTREME FEAR</t>
  </si>
  <si>
    <t>Caused victim extreme fear</t>
  </si>
  <si>
    <t>FRACTURE</t>
  </si>
  <si>
    <t>Fracture</t>
  </si>
  <si>
    <t>MADE TERRORISTIC THREATS</t>
  </si>
  <si>
    <t>Made terroristic threats</t>
  </si>
  <si>
    <t>MULTIPLE BLOWS, MINOR INJURY</t>
  </si>
  <si>
    <t>Multiple blows, minor injury</t>
  </si>
  <si>
    <t>MULTIPLE BLOWS, SEVERE ABRASIONS OR INJURY</t>
  </si>
  <si>
    <t>Multiple blows, severe abrasions or injury</t>
  </si>
  <si>
    <t>MULTIPLE BLOWS, SIGNIFICANT BRUISING</t>
  </si>
  <si>
    <t>Multiple blows, significant bruising</t>
  </si>
  <si>
    <t>SIGNIFICANT PAIN</t>
  </si>
  <si>
    <t>Significant pain</t>
  </si>
  <si>
    <t>SINGLE BLOW OR MINOR INJURY</t>
  </si>
  <si>
    <t>Single blow or minor injury</t>
  </si>
  <si>
    <t>THREATENED WITH WEAPON</t>
  </si>
  <si>
    <t>Threatened with weapon</t>
  </si>
  <si>
    <t>USED WEAPON DURING INCIDENT</t>
  </si>
  <si>
    <t>Used weapon during incident</t>
  </si>
  <si>
    <t>VICTIM REQUIRED MEDICAL ATTENTION</t>
  </si>
  <si>
    <t>Victim required medical attention</t>
  </si>
  <si>
    <t>CHOKED</t>
  </si>
  <si>
    <t>Subject has choked the victim.</t>
  </si>
  <si>
    <t>ESCALATING FREQUENCY</t>
  </si>
  <si>
    <t>Subject is assaulting the victim more frequently.</t>
  </si>
  <si>
    <t>ESCALATING VIOLENCE</t>
  </si>
  <si>
    <t>Subject assaults are becoming more violent, brutal, and/or dangerous.</t>
  </si>
  <si>
    <t>INFLICTED SERIOUS INJURY</t>
  </si>
  <si>
    <t>Subject has seriously injured the victim (victim needed medical attention).</t>
  </si>
  <si>
    <t>PET INJURED_INJURY THREATENED</t>
  </si>
  <si>
    <t>Subject has injured, killed, or threatened to injure or kill the victims pet(s).</t>
  </si>
  <si>
    <t>SEXUAL ATTACK_COERCION</t>
  </si>
  <si>
    <t>Subject abuse of victim has included sexual coercion or attack.</t>
  </si>
  <si>
    <t>THREATENED TO KILL</t>
  </si>
  <si>
    <t>Subject has threatened to kill the victim.</t>
  </si>
  <si>
    <t>USED INTIMIDATION</t>
  </si>
  <si>
    <t>Subject has attempted to intimidate the victim.</t>
  </si>
  <si>
    <t>WEAPON USE_THREAT</t>
  </si>
  <si>
    <t>Subject used a weapon against the victim or threatened to do so.</t>
  </si>
  <si>
    <t>BAILER</t>
  </si>
  <si>
    <t>Bailer (includes cleanout)</t>
  </si>
  <si>
    <t>Corresponds to NCIC Article Data Code WBAILER</t>
  </si>
  <si>
    <t>BIT_DRILLING</t>
  </si>
  <si>
    <t>Bit_Drilling</t>
  </si>
  <si>
    <t>Corresponds to NCIC Article Data Code WBIT</t>
  </si>
  <si>
    <t>BLOWOUT PREVENTER</t>
  </si>
  <si>
    <t>Blowout Preventer</t>
  </si>
  <si>
    <t>Corresponds to NCIC Article Data Code WBLOWOU</t>
  </si>
  <si>
    <t>CASING CUTTER</t>
  </si>
  <si>
    <t>Casing Cutter</t>
  </si>
  <si>
    <t>Corresponds to NCIC Article Data Code WCUTTER</t>
  </si>
  <si>
    <t>CASING ROLLER</t>
  </si>
  <si>
    <t>Casing Roller</t>
  </si>
  <si>
    <t>Corresponds to NCIC Article Data Code WROLLER</t>
  </si>
  <si>
    <t>CATHEAD</t>
  </si>
  <si>
    <t>Cathead</t>
  </si>
  <si>
    <t>Corresponds to NCIC Article Data Code WCATHEA</t>
  </si>
  <si>
    <t>CATHEAD_BREAKOUT</t>
  </si>
  <si>
    <t>Cathead_Breakout</t>
  </si>
  <si>
    <t>CATHEAD_MAKEUP</t>
  </si>
  <si>
    <t>Cathead_Makeup</t>
  </si>
  <si>
    <t>CATWORK</t>
  </si>
  <si>
    <t>Catwork</t>
  </si>
  <si>
    <t>Corresponds to NCIC Article Data Code WCATWOR</t>
  </si>
  <si>
    <t>COLLAR</t>
  </si>
  <si>
    <t>Collar</t>
  </si>
  <si>
    <t>Corresponds to NCIC Article Data Code WCOLLAR</t>
  </si>
  <si>
    <t>COLLAR_DIE</t>
  </si>
  <si>
    <t>Collar_Die</t>
  </si>
  <si>
    <t>COLLAR_DRILL</t>
  </si>
  <si>
    <t>Collar_Drill</t>
  </si>
  <si>
    <t>DRAWWORKS</t>
  </si>
  <si>
    <t>Drawworks</t>
  </si>
  <si>
    <t>Corresponds to NCIC Article Data Code WDRAWWO</t>
  </si>
  <si>
    <t>DRILL</t>
  </si>
  <si>
    <t>Drill</t>
  </si>
  <si>
    <t>Corresponds to NCIC Article Data Code WDRILL</t>
  </si>
  <si>
    <t>DRILL_BLASTHOLE</t>
  </si>
  <si>
    <t>Drill_Blasthole</t>
  </si>
  <si>
    <t>DRILL_ROCK</t>
  </si>
  <si>
    <t>Drill_Rock</t>
  </si>
  <si>
    <t>DRILLING UNIT_ROTARY TABLE</t>
  </si>
  <si>
    <t>Drilling Unit_Rotary Table</t>
  </si>
  <si>
    <t>Corresponds to NCIC Article Data Code WDRILLU</t>
  </si>
  <si>
    <t>HYDRA HOOK</t>
  </si>
  <si>
    <t>Hydra Hook</t>
  </si>
  <si>
    <t>Corresponds to NCIC Article Data Code WHYDRAH</t>
  </si>
  <si>
    <t>KELLY SPINNER</t>
  </si>
  <si>
    <t>Kelly Spinner</t>
  </si>
  <si>
    <t>Corresponds to NCIC Article Data Code WKELLYS</t>
  </si>
  <si>
    <t>KEYSEAT WIPER</t>
  </si>
  <si>
    <t>Keyseat Wiper</t>
  </si>
  <si>
    <t>Corresponds to NCIC Article Data Code WKSWIPE</t>
  </si>
  <si>
    <t>MILL</t>
  </si>
  <si>
    <t>Mill (all types)</t>
  </si>
  <si>
    <t>Corresponds to NCIC Article Data Code WMILL</t>
  </si>
  <si>
    <t>MUD PIT TANK</t>
  </si>
  <si>
    <t>Mud Pit Tank</t>
  </si>
  <si>
    <t>Corresponds to NCIC Article Data Code WMPTANK</t>
  </si>
  <si>
    <t>PACKER</t>
  </si>
  <si>
    <t>Packer</t>
  </si>
  <si>
    <t>Corresponds to NCIC Article Data Code WPACKER</t>
  </si>
  <si>
    <t>PIPELINE_PIG</t>
  </si>
  <si>
    <t>Pipeline_Pig</t>
  </si>
  <si>
    <t>Corresponds to NCIC Article Data Code WPLPIG</t>
  </si>
  <si>
    <t>PUMPING UNIT</t>
  </si>
  <si>
    <t>Pumping Unit</t>
  </si>
  <si>
    <t>Corresponds to NCIC Article Data Code WPUMPUN</t>
  </si>
  <si>
    <t>RATHOLE GUIDE</t>
  </si>
  <si>
    <t>Rathole Guide</t>
  </si>
  <si>
    <t>Corresponds to NCIC Article Data Code WRHGUID</t>
  </si>
  <si>
    <t>REAMER</t>
  </si>
  <si>
    <t>Reamer</t>
  </si>
  <si>
    <t>Corresponds to NCIC Article Data Code WREAMER</t>
  </si>
  <si>
    <t>REAMER_ENLARGERS</t>
  </si>
  <si>
    <t>Reamer_Enlargers</t>
  </si>
  <si>
    <t>Corresponds to NCIC Article Data Code  WREAMER</t>
  </si>
  <si>
    <t>REAMER_OPENERS</t>
  </si>
  <si>
    <t>Reamer_Openers</t>
  </si>
  <si>
    <t>SHAKER_ SHALE</t>
  </si>
  <si>
    <t>Shaker_ Shale</t>
  </si>
  <si>
    <t>Corresponds to NCIC Article Data Code WSSHAKE</t>
  </si>
  <si>
    <t>SHOCK</t>
  </si>
  <si>
    <t>Shock(s)</t>
  </si>
  <si>
    <t>Corresponds to NCIC Article Data Code WSHOCK</t>
  </si>
  <si>
    <t>SPIDER</t>
  </si>
  <si>
    <t>Spider</t>
  </si>
  <si>
    <t>Corresponds to NCIC Article Data Code WSPIDER</t>
  </si>
  <si>
    <t>SPIDER_ELEVATOR</t>
  </si>
  <si>
    <t>Spider_Elevator</t>
  </si>
  <si>
    <t>SPIDER_TUBING</t>
  </si>
  <si>
    <t>Spider_Tubing</t>
  </si>
  <si>
    <t>STABILIZER</t>
  </si>
  <si>
    <t>Stabilizer</t>
  </si>
  <si>
    <t>Corresponds to NCIC Article Data Code WSTABIL</t>
  </si>
  <si>
    <t>SUB</t>
  </si>
  <si>
    <t>Sub</t>
  </si>
  <si>
    <t>Corresponds to NCIC Article Data Code WSUB</t>
  </si>
  <si>
    <t>SUB_BASKET</t>
  </si>
  <si>
    <t>Sub_Basket</t>
  </si>
  <si>
    <t>SUB_KICK</t>
  </si>
  <si>
    <t>Sub_Kick</t>
  </si>
  <si>
    <t>SUB_PIN</t>
  </si>
  <si>
    <t>Sub_Pin</t>
  </si>
  <si>
    <t>SUB_ROD</t>
  </si>
  <si>
    <t>Sub_Rod</t>
  </si>
  <si>
    <t>SUB_SHEAR</t>
  </si>
  <si>
    <t>Sub_Shear</t>
  </si>
  <si>
    <t>SWIVEL</t>
  </si>
  <si>
    <t>Swivel</t>
  </si>
  <si>
    <t>Corresponds to NCIC Article Data Code WSWIVEL</t>
  </si>
  <si>
    <t>SWIVEL_POWER</t>
  </si>
  <si>
    <t>Swivel_Power</t>
  </si>
  <si>
    <t>TONG</t>
  </si>
  <si>
    <t>Tong</t>
  </si>
  <si>
    <t>Corresponds to NCIC Article Data Code WTONG</t>
  </si>
  <si>
    <t>TONG_POWER</t>
  </si>
  <si>
    <t>Tong_Power</t>
  </si>
  <si>
    <t>TOOL JOINT</t>
  </si>
  <si>
    <t>Tool Joint</t>
  </si>
  <si>
    <t>Corresponds to NCIC Article Data Code WTOOLJO</t>
  </si>
  <si>
    <t>TRAVELING BLOCK_CROWN</t>
  </si>
  <si>
    <t>Traveling Block_Crown</t>
  </si>
  <si>
    <t>Corresponds to NCIC Article Data Code WBLOCK</t>
  </si>
  <si>
    <t>VALVE CONTROLS</t>
  </si>
  <si>
    <t>Valve Controls</t>
  </si>
  <si>
    <t>Corresponds to NCIC Article Data Code WVALVEC</t>
  </si>
  <si>
    <t>VALVE_DRILLING</t>
  </si>
  <si>
    <t>Valve_Drilling</t>
  </si>
  <si>
    <t>Corresponds to NCIC Article Data Code WVALVE</t>
  </si>
  <si>
    <t>WASHOVER SHOE</t>
  </si>
  <si>
    <t>Washover Shoe</t>
  </si>
  <si>
    <t>Corresponds to NCIC Article Data Code WWASHOE</t>
  </si>
  <si>
    <t>WRENCH_ SPINNING</t>
  </si>
  <si>
    <t>Wrench_ Spinning</t>
  </si>
  <si>
    <t>Corresponds to NCIC Article Data Code WSPINWR</t>
  </si>
  <si>
    <t>Crack Cocaine</t>
  </si>
  <si>
    <t>Cocaine (All forms except Crack)</t>
  </si>
  <si>
    <t>Hashish</t>
  </si>
  <si>
    <t>Heroin</t>
  </si>
  <si>
    <t>Marijuana</t>
  </si>
  <si>
    <t>Morphine</t>
  </si>
  <si>
    <t>Opium</t>
  </si>
  <si>
    <t>H</t>
  </si>
  <si>
    <t>Other Narcotics</t>
  </si>
  <si>
    <t>LSD</t>
  </si>
  <si>
    <t>PCP</t>
  </si>
  <si>
    <t>K</t>
  </si>
  <si>
    <t>Other Hallucinogens</t>
  </si>
  <si>
    <t>L</t>
  </si>
  <si>
    <t>Amphetamines/Methamphetamines</t>
  </si>
  <si>
    <t>M</t>
  </si>
  <si>
    <t>Other Stimulants</t>
  </si>
  <si>
    <t>Barbiturates</t>
  </si>
  <si>
    <t>Other Depressants</t>
  </si>
  <si>
    <t>Other Drugs</t>
  </si>
  <si>
    <t>Unknown Drug Type</t>
  </si>
  <si>
    <t>X</t>
  </si>
  <si>
    <t>Over 3 Drug Types</t>
  </si>
  <si>
    <t>A1</t>
  </si>
  <si>
    <t>Amphetamine (clandestine)</t>
  </si>
  <si>
    <t>Corresponds to NIBRS Property Description value 10 and to NIBRS Suspected Drug Type L</t>
  </si>
  <si>
    <t>A2</t>
  </si>
  <si>
    <t xml:space="preserve">Methamphetamine (clandestine) </t>
  </si>
  <si>
    <t>A3</t>
  </si>
  <si>
    <t>Crystal Methamphetamine ("ice")</t>
  </si>
  <si>
    <t>A4</t>
  </si>
  <si>
    <t>P2P</t>
  </si>
  <si>
    <t>A5</t>
  </si>
  <si>
    <t xml:space="preserve">Methcathinone </t>
  </si>
  <si>
    <t>Corresponds to NIBRS Property Description value 10 and to NIBRS Suspected Drug Type M</t>
  </si>
  <si>
    <t>A6</t>
  </si>
  <si>
    <t xml:space="preserve">Other Stimulant (clandestine) </t>
  </si>
  <si>
    <t>A7</t>
  </si>
  <si>
    <t xml:space="preserve">Amphetamine or Stimulant Related Chemical </t>
  </si>
  <si>
    <t>A8</t>
  </si>
  <si>
    <t>Methylphenidate</t>
  </si>
  <si>
    <t>B1</t>
  </si>
  <si>
    <t>Pseudoephedrine</t>
  </si>
  <si>
    <t>Corresponds to NIBRS Property Description value 10 and to NIBRS Suspected Drug Type P</t>
  </si>
  <si>
    <t>B2</t>
  </si>
  <si>
    <t>Ephedrine</t>
  </si>
  <si>
    <t>B3</t>
  </si>
  <si>
    <t>Iodine or Red Phosphorus</t>
  </si>
  <si>
    <t>C1</t>
  </si>
  <si>
    <t>Cocaine HCL</t>
  </si>
  <si>
    <t>Corresponds to NIBRS Property Description value 10 and to NIBRS Suspected Drug Type B</t>
  </si>
  <si>
    <t>C2</t>
  </si>
  <si>
    <t>Cocaine Base (excluding crack)</t>
  </si>
  <si>
    <t>C3</t>
  </si>
  <si>
    <t xml:space="preserve">Crack Cocaine </t>
  </si>
  <si>
    <t>Corresponds to NIBRS Property Description value 10 and to NIBRS Suspected Drug Type A</t>
  </si>
  <si>
    <t>C4</t>
  </si>
  <si>
    <t>Cocaine (pharmaceutical)</t>
  </si>
  <si>
    <t>C5</t>
  </si>
  <si>
    <t>Cocaine Related Chemical</t>
  </si>
  <si>
    <t>D1</t>
  </si>
  <si>
    <t>Depressant (clandestine)</t>
  </si>
  <si>
    <t>Corresponds to NIBRS Property Description value 10 and to NIBRS Suspected Drug Type O</t>
  </si>
  <si>
    <t>D2</t>
  </si>
  <si>
    <t>Methaqualone</t>
  </si>
  <si>
    <t>D3</t>
  </si>
  <si>
    <t xml:space="preserve">Fentanyl (clandestine) </t>
  </si>
  <si>
    <t>Corresponds to NIBRS Property Description value 10 and to NIBRS Suspected Drug Type H</t>
  </si>
  <si>
    <t>D4</t>
  </si>
  <si>
    <t>Depressant Related Chemical</t>
  </si>
  <si>
    <t>E1</t>
  </si>
  <si>
    <t>Chemical Equipment (non drug specific)</t>
  </si>
  <si>
    <t>Corresponds to NIBRS Property Description value 11</t>
  </si>
  <si>
    <t>G1</t>
  </si>
  <si>
    <t>GHB or GBL or BD (And GHB Analogues)</t>
  </si>
  <si>
    <t>G2</t>
  </si>
  <si>
    <t>Ketamine (And Its Analogues)</t>
  </si>
  <si>
    <t>Corresponds to NIBRS Property Description value 10 and to NIBRS Suspected Drug Type K</t>
  </si>
  <si>
    <t>G3</t>
  </si>
  <si>
    <t>Unspecified Analogues</t>
  </si>
  <si>
    <t>H1</t>
  </si>
  <si>
    <t>Corresponds to NIBRS Property Description value 10 and to NIBRS Suspected Drug Type D</t>
  </si>
  <si>
    <t>H2</t>
  </si>
  <si>
    <t>Corresponds to NIBRS Property Description value 10 and to NIBRS Suspected Drug Type G</t>
  </si>
  <si>
    <t>H3</t>
  </si>
  <si>
    <t>Morphine Base</t>
  </si>
  <si>
    <t>Corresponds to NIBRS Property Description value 10 and to NIBRS Suspected Drug Type F</t>
  </si>
  <si>
    <t>H4</t>
  </si>
  <si>
    <t>Opium or Heroin or Morphine Related Chemical</t>
  </si>
  <si>
    <t>L1</t>
  </si>
  <si>
    <t>Corresponds to NIBRS Property Description value 10 and to NIBRS Suspected Drug Type I</t>
  </si>
  <si>
    <t>L2</t>
  </si>
  <si>
    <t>Corresponds to NIBRS Property Description value 10 and to NIBRS Suspected Drug Type J</t>
  </si>
  <si>
    <t>L3</t>
  </si>
  <si>
    <t>MDA or MDMA or MDE</t>
  </si>
  <si>
    <t>L4</t>
  </si>
  <si>
    <t>Other Hallucinogen</t>
  </si>
  <si>
    <t>L5</t>
  </si>
  <si>
    <t>Hallucinogen Related Chemical</t>
  </si>
  <si>
    <t>M1</t>
  </si>
  <si>
    <t>Marijuana (foreign origin)</t>
  </si>
  <si>
    <t>Corresponds to NIBRS Property Description value 10 and to NIBRS Suspected Drug Type E</t>
  </si>
  <si>
    <t>M2</t>
  </si>
  <si>
    <t>Marijuana (domestic origin)</t>
  </si>
  <si>
    <t>M3</t>
  </si>
  <si>
    <t>Indoor cultivation</t>
  </si>
  <si>
    <t>M4</t>
  </si>
  <si>
    <t>Corresponds to NIBRS Property Description value 10 and to NIBRS Suspected Drug Type C</t>
  </si>
  <si>
    <t>M5</t>
  </si>
  <si>
    <t>Hashish Oil</t>
  </si>
  <si>
    <t>N1</t>
  </si>
  <si>
    <t>Opioid Treatment Pharmaceuticals</t>
  </si>
  <si>
    <t>N2</t>
  </si>
  <si>
    <t>Hydromorphone (Dilaudid)</t>
  </si>
  <si>
    <t>N3</t>
  </si>
  <si>
    <t>Schedule II Pharmaceutical Narcotic</t>
  </si>
  <si>
    <t>N4</t>
  </si>
  <si>
    <t>Schedule II Pharmaceutical Non Narcotic</t>
  </si>
  <si>
    <t>N5</t>
  </si>
  <si>
    <t>Schedule III Narcotic</t>
  </si>
  <si>
    <t>N6</t>
  </si>
  <si>
    <t>Benzodiazepine</t>
  </si>
  <si>
    <t>N7</t>
  </si>
  <si>
    <t>All Other Pharmaceutical Controlled Substances</t>
  </si>
  <si>
    <t>N8</t>
  </si>
  <si>
    <t>Oxycodone</t>
  </si>
  <si>
    <t>N9</t>
  </si>
  <si>
    <t>Hydrocodone</t>
  </si>
  <si>
    <t>R1</t>
  </si>
  <si>
    <t>Palladone</t>
  </si>
  <si>
    <t>S1</t>
  </si>
  <si>
    <t>Steroid (pharmaceutical)</t>
  </si>
  <si>
    <t>S2</t>
  </si>
  <si>
    <t>Steroid (clandestine)</t>
  </si>
  <si>
    <t>Z1</t>
  </si>
  <si>
    <t>No Specific Drug</t>
  </si>
  <si>
    <t>Corresponds to NIBRS Property Description value 10 and to NIBRS Suspected Drug Type U</t>
  </si>
  <si>
    <t>Dosage Units/ Items</t>
  </si>
  <si>
    <t>Fluid Ounce</t>
  </si>
  <si>
    <t>Gallon</t>
  </si>
  <si>
    <t>Gram</t>
  </si>
  <si>
    <t>Kilogram</t>
  </si>
  <si>
    <t>Pound</t>
  </si>
  <si>
    <t>Liter</t>
  </si>
  <si>
    <t>Milliliter</t>
  </si>
  <si>
    <t>Number of Plants</t>
  </si>
  <si>
    <t>OZ</t>
  </si>
  <si>
    <t>Ounce</t>
  </si>
  <si>
    <t>XX</t>
  </si>
  <si>
    <t>Electronic and Other Electrical Equipment and Components, and Office Equipment</t>
  </si>
  <si>
    <t>Electric motors, generators, generating sets, rotary converters, transformers, static converters, and inductors</t>
  </si>
  <si>
    <t>Electric motors, generators, generating sets, rotary converters, transformers, static converters, and inductors Electric motors, generators, generating sets, and rotary converters</t>
  </si>
  <si>
    <t>Electric or electronic transformers, static converters (includes rectifiers, inductors, and power supplies for small appliances and computers)</t>
  </si>
  <si>
    <t>Electric, electro-thermic, or electro-mechanical domestic appliances</t>
  </si>
  <si>
    <t>Electric, electro-thermic, or electro-mechanical domestic appliances Electric cooking appliances (includes stoves, ranges, grills, deep-fat fryers, and microwave ovens)</t>
  </si>
  <si>
    <t>Electro-thermic or electro-mechanical domestic appliances such as vacuum cleaners, food grinders, blenders, juicers, coffee maker, can openers, electrical heating resistors (excludes carbon, see 35995), and personal appliances such as shavers, and toothbrushes (excludes dishwashers, see 34910; refrigerators, see 34421; air conditioners, see 34410; fans and range hoods, see 34330; or non-electric cooking or heating appliances such as radiators or wood stoves, see 33999)</t>
  </si>
  <si>
    <t>Line telephone or telegraph apparatus</t>
  </si>
  <si>
    <t>Line telephone or telegraph apparatus and electronic entertainment products Line telephone and telegraph switching apparatus (excludes parts, see 35390).</t>
  </si>
  <si>
    <t>Other line telephone and telegraph communication apparatus, not elsewhere classified (includes telephones, fax machines, ISDN apparatus, modems, and parts for telephone switching apparatus) (excludes cellular telephones, see 35700)</t>
  </si>
  <si>
    <t>Electronic entertainment products (includes televisions, radio broadcast receivers including satellite, disc players, digital recorders and playback devices, amplifiers, speakers, and digital cameras) (excludes parts of these goods, see 35820)</t>
  </si>
  <si>
    <t>Computer and office equipment</t>
  </si>
  <si>
    <t>Computer equipment (includes mainframes, laptop units, processing units, monitors, and other data input and output devices such as fax/modem, and electronic reading devices, but not their parts)</t>
  </si>
  <si>
    <t>Office equipment (includes point-of-sale devices, and word-processing machines, calculators, shredders, banknote dispensers) (excludes photocopiers, see 38220, and facsimile machines, see 35390).</t>
  </si>
  <si>
    <t>Prepared unrecorded or pre-recorded media</t>
  </si>
  <si>
    <t>Unrecorded media (includes blank tapes, disks, or other mediums for audio, video, computer data, or other use) (excludes photographic film, see 23400)</t>
  </si>
  <si>
    <t>Computer software</t>
  </si>
  <si>
    <t>Other pre-recorded media, not elsewhere classified (includes records, tapes, and compact disks, but excludes software, see 35621, and photographic film, see 23400)</t>
  </si>
  <si>
    <t>Transmission apparatus for radio or TV broadcasting; radio transmission and reception apparatus; radar apparatus; radio navigational- aid apparatus; and radio remote-control apparatus (includes cordless microphones, CB radios, cell-phones, pagers, GPS receivers, and television cameras) (excludes radio or television broadcast receivers, see 35400, or parts for these products, see 35820).</t>
  </si>
  <si>
    <t>Electronic components and parts</t>
  </si>
  <si>
    <t>Capacitors (includes power, resistors except heating but includes variable resistor switches, and thermionic, cold-cathode, or photo-cathode valves and tubes, includes vacuum, vapor, gas-filled, mercury-arc rectifying, cathode-ray, and television-camera) (excludes heating resistors, see 35220 or 35995)</t>
  </si>
  <si>
    <t>Printed circuits</t>
  </si>
  <si>
    <t>Diodes, transistors, and similar semiconductor devices, photosensitive semiconductor devices (includes photovoltaic cells, light-emitting diodes, mounted piezoelectric crystals, and chemical elements and components doped for use in electronics)</t>
  </si>
  <si>
    <t>Electronic integrated circuits and micro-assemblies (includes memory chips)</t>
  </si>
  <si>
    <t>Parts for goods in SCTGs 35400, 35811, 35812, 35813, and 35814 above (includes cabinets)</t>
  </si>
  <si>
    <t>Other Electronic components and parts</t>
  </si>
  <si>
    <t>Secondary cells and storage batteries (includes motor vehicle and nickel-cadmium batteries)</t>
  </si>
  <si>
    <t>Apparatus for switching or protecting electrical circuits or for making connections to or in electrical circuits, and boards, panels, consoles, desks, cabinets, or similar bases equipped with these apparatus</t>
  </si>
  <si>
    <t>Ignition or starting equipment used for spark-ignition or compression-ignition internal combustion engines; generators (includes dynamos and alternators) cutouts used with internal combustion engines; spark plugs; and wiring sets used in vehicles, aircraft, or ships</t>
  </si>
  <si>
    <t>Electrical lighting or signaling equipment, windshield wipers, or defrosters and demisters, used for motor vehicles or bicycles (excludes filament or discharge light bulbs, see 35993)</t>
  </si>
  <si>
    <t>Electric filament or discharge light bulbs, ultra-violet or infra-red bulbs, and arc-lamps, sealed beam lamp units for vehicles, and photographic flashbulb</t>
  </si>
  <si>
    <t>Insulated electric conductors (includes wire), co-axial cables, and optical fiber cables (excludes vehicle wiring sets, see 35991)</t>
  </si>
  <si>
    <t>Artificial graphite, colloidal or semi-colloidal graphite, preparations based on graphite or carbon, and articles of graphite or carbon (includes electric heating resistors of carbon battery carbons, lamp carbons, packing rings and seals, electrodes, and brushes)</t>
  </si>
  <si>
    <t>Other electronic and electrical equipment and components, not elsewhere classified (includes electric conduits and fittings) (excludes musical instruments, see 40992)</t>
  </si>
  <si>
    <t>AMPLIFIER</t>
  </si>
  <si>
    <t>Amplifier (including music)</t>
  </si>
  <si>
    <t>Corresponds to NIBRS Property Description value 26 and to NCIC Article Data Code RAMPLIF</t>
  </si>
  <si>
    <t>ANTENNA</t>
  </si>
  <si>
    <t>Antenna</t>
  </si>
  <si>
    <t>Corresponds to NIBRS Property Description value 26 and to NCIC Article Data Code RANTENN</t>
  </si>
  <si>
    <t>ANTENNA_ACTUATOR</t>
  </si>
  <si>
    <t>Antenna_Actuator</t>
  </si>
  <si>
    <t>Corresponds to NIBRS Property Description value 26 and to NCIC Article Data Code RACTUAT</t>
  </si>
  <si>
    <t>AUDIO PROCESSOR</t>
  </si>
  <si>
    <t>Audio Processor</t>
  </si>
  <si>
    <t>Corresponds to NIBRS Property Description value 26 and to NCIC Article Data Code RPROCES</t>
  </si>
  <si>
    <t>AUDIO_SWITCHER</t>
  </si>
  <si>
    <t>Audio_Switcher</t>
  </si>
  <si>
    <t>Corresponds to NIBRS Property Description value 26 and to NCIC Article Data Code RSWITCH</t>
  </si>
  <si>
    <t>AUDIO_VIDEO ENHANCER_STABILIZER</t>
  </si>
  <si>
    <t>Audio_Video Enhancer_Stabilizer</t>
  </si>
  <si>
    <t>Corresponds to NIBRS Property Description value 26 and to NCIC Article Data Code RENHANC</t>
  </si>
  <si>
    <t>AUDIO_VIDEO_SWITCHER</t>
  </si>
  <si>
    <t>Audio_Video_Switcher</t>
  </si>
  <si>
    <t>BATTERY PACK_RECHARGEABLE</t>
  </si>
  <si>
    <t>Battery Pack_Rechargeable  (includes audio_video)</t>
  </si>
  <si>
    <t>Corresponds to NIBRS Property Description value 26 and to NCIC Article Data Code RPOWERP</t>
  </si>
  <si>
    <t>CABLE TV_BOX</t>
  </si>
  <si>
    <t>Cable TV_Box  (includes Z Box)</t>
  </si>
  <si>
    <t>Corresponds to NIBRS Property Description value 26 and to NCIC Article Data Code RCABLEC</t>
  </si>
  <si>
    <t>CABLE TV_CONVERTER</t>
  </si>
  <si>
    <t>Cable TV_Converter (HBO control unit)</t>
  </si>
  <si>
    <t>CABLE TV_DECODER</t>
  </si>
  <si>
    <t>Cable TV_Decoder</t>
  </si>
  <si>
    <t>CABLE TV_LASHER</t>
  </si>
  <si>
    <t>Cable TV_Lasher</t>
  </si>
  <si>
    <t>Corresponds to NIBRS Property Description value 26 and to NCIC Article Data Code RCABLEL</t>
  </si>
  <si>
    <t>CAMCORDER</t>
  </si>
  <si>
    <t>Camcorder</t>
  </si>
  <si>
    <t>Corresponds to NIBRS Property Description value 26 and to NCIC Article Data Code RCAMCOR</t>
  </si>
  <si>
    <t>CAMERA_VIDEO</t>
  </si>
  <si>
    <t>Camera_Video</t>
  </si>
  <si>
    <t>Corresponds to NIBRS Property Description value 26 and to NCIC Article Data Code RVIDEOC</t>
  </si>
  <si>
    <t>CHANNEL SELECTOR</t>
  </si>
  <si>
    <t>Channel Selector</t>
  </si>
  <si>
    <t>Corresponds to NIBRS Property Description value 26 and to NCIC Article Data Code RCHANNE</t>
  </si>
  <si>
    <t>CITIZENS BAND_RADIO</t>
  </si>
  <si>
    <t>Citizens Band_Radio</t>
  </si>
  <si>
    <t>Corresponds to NIBRS Property Description value 26 and to NCIC Article Data Code RCBRADI</t>
  </si>
  <si>
    <t>COMPACT DISC CHANGER</t>
  </si>
  <si>
    <t>Compact Disc (CD) Changer (same code as for a CD player)</t>
  </si>
  <si>
    <t>Corresponds to NIBRS Property Description value 26 and to NCIC Article Data Code RCDPLAY</t>
  </si>
  <si>
    <t>COMPACT DISC PLAYER</t>
  </si>
  <si>
    <t>Compact Disc (CD) Player_(audio_video_laser)</t>
  </si>
  <si>
    <t>COMPACT DISC PLAYER_RADIO COMBINATION</t>
  </si>
  <si>
    <t>Compact Disc (CD) Player_Radio Combination</t>
  </si>
  <si>
    <t>Corresponds to NIBRS Property Description value 26 and to NCIC Article Data Code RRADICD</t>
  </si>
  <si>
    <t>COMPACT DISC PLAYER_RADIO_CASSETTE PLAYER COMBINATION</t>
  </si>
  <si>
    <t>Compact Disc Player_Radio_Cassette Player Combination</t>
  </si>
  <si>
    <t>Corresponds to NIBRS Property Description value 26 and to NCIC Article Data Code RCOMBO</t>
  </si>
  <si>
    <t>COMPACT DISC RECORDER</t>
  </si>
  <si>
    <t>Compact Disc (CD) Recorder</t>
  </si>
  <si>
    <t>Corresponds to NIBRS Property Description value 26 and to NCIC Article Data Code RCDRECO</t>
  </si>
  <si>
    <t>CONVERTER_FILM_SLIDE TO VIDEO</t>
  </si>
  <si>
    <t>Converter_Film_Slide to Video</t>
  </si>
  <si>
    <t>Corresponds to NIBRS Property Description value 26 and to NCIC Article Data Code RVCONVE</t>
  </si>
  <si>
    <t>CONVERTER_FM</t>
  </si>
  <si>
    <t>Converter_FM</t>
  </si>
  <si>
    <t>Corresponds to NIBRS Property Description value 26 and to NCIC Article Data Code RFMCONV</t>
  </si>
  <si>
    <t>CROSSOVER_STEREO</t>
  </si>
  <si>
    <t>Crossover_Stereo (for stereo system)</t>
  </si>
  <si>
    <t>Corresponds to NIBRS Property Description value 26 and to NCIC Article Data Code RCROSSO</t>
  </si>
  <si>
    <t>DESCRAMBLER</t>
  </si>
  <si>
    <t>Descrambler (decodes satellite signals)</t>
  </si>
  <si>
    <t>Corresponds to NIBRS Property Description value 26 and to NCIC Article Data Code RDESCRA</t>
  </si>
  <si>
    <t>DIGITAL DELAY PROCESSOR</t>
  </si>
  <si>
    <t>Digital Delay Processor</t>
  </si>
  <si>
    <t>Corresponds to NIBRS Property Description value 26 and to NCIC Article Data Code RDELAY</t>
  </si>
  <si>
    <t>DIGITAL MULTIMEDIA DEVICE</t>
  </si>
  <si>
    <t>Digital Multimedia Device (Plays and/or records formats)</t>
  </si>
  <si>
    <t>Corresponds to NIBRS Property Description value 26 and to NCIC Article Data Code RDMMDEV</t>
  </si>
  <si>
    <t>DIGITAL MULTIMEDIA DEVICE_MP3</t>
  </si>
  <si>
    <t>Digital Multimedia Device_MP3</t>
  </si>
  <si>
    <t>DIRECTION FINDER_RADIO</t>
  </si>
  <si>
    <t>Direction Finder_Radio</t>
  </si>
  <si>
    <t>Corresponds to NIBRS Property Description value 26 and to NCIC Article Data Code RDIRECT</t>
  </si>
  <si>
    <t>DISC_COMPACT AUDIO</t>
  </si>
  <si>
    <t>Disc_Compact (CD) Audio</t>
  </si>
  <si>
    <t>Corresponds to NIBRS Property Description value 26 and to NCIC Article Data Code RCDISC</t>
  </si>
  <si>
    <t>DISC_DVD</t>
  </si>
  <si>
    <t>Disc_DVD</t>
  </si>
  <si>
    <t>DVD PLAYER</t>
  </si>
  <si>
    <t>DVD Player (digital video disc)</t>
  </si>
  <si>
    <t>DVD RECORDER</t>
  </si>
  <si>
    <t>DVD Recorder (digital video disc)</t>
  </si>
  <si>
    <t>EARPHONE</t>
  </si>
  <si>
    <t>Earphone</t>
  </si>
  <si>
    <t>Corresponds to NIBRS Property Description value 26 and to NCIC Article Data Code RHEADSE</t>
  </si>
  <si>
    <t>EQUALIZER</t>
  </si>
  <si>
    <t>Equalizer (stereo/sound equipment)</t>
  </si>
  <si>
    <t>Corresponds to NIBRS Property Description value 26 and to NCIC Article Data Code REQUALI</t>
  </si>
  <si>
    <t>EQUIPMENT CARRING CASE</t>
  </si>
  <si>
    <t>Equipment Carring Case (entertaiment device)</t>
  </si>
  <si>
    <t>Corresponds to NIBRS Property Description value 26 and to NCIC Article Data Code RCASE</t>
  </si>
  <si>
    <t>FLASH MEMORY</t>
  </si>
  <si>
    <t>Flash Memory</t>
  </si>
  <si>
    <t>Corresponds to NIBRS Property Description value 26</t>
  </si>
  <si>
    <t>FM CONVERTER</t>
  </si>
  <si>
    <t>FM Converter</t>
  </si>
  <si>
    <t>HAND CONTROLS_VIDEO</t>
  </si>
  <si>
    <t>Hand Controls_Video</t>
  </si>
  <si>
    <t>Corresponds to NIBRS Property Description value 26 and to NCIC Article Data Code RHANDCO</t>
  </si>
  <si>
    <t>HAND CONTROLS_VIDEO_KEYPAD CONTROL</t>
  </si>
  <si>
    <t>Hand Controls_Video_Keypad Control</t>
  </si>
  <si>
    <t>HAND CONTROLS_VIDEO_TRACKBALL</t>
  </si>
  <si>
    <t>Hand Controls_Video_Trackball</t>
  </si>
  <si>
    <t>HEADSET</t>
  </si>
  <si>
    <t>Headset</t>
  </si>
  <si>
    <t>INTERCOM</t>
  </si>
  <si>
    <t>Intercom</t>
  </si>
  <si>
    <t>Corresponds to NIBRS Property Description value 26 and to NCIC Article Data Code RINTERC</t>
  </si>
  <si>
    <t>JUKEBOX</t>
  </si>
  <si>
    <t>Jukebox</t>
  </si>
  <si>
    <t>Corresponds to NIBRS Property Description value 26 and to NCIC Article Data Code RJUKEBO</t>
  </si>
  <si>
    <t>KARAOKE</t>
  </si>
  <si>
    <t>Karaoke</t>
  </si>
  <si>
    <t>Corresponds to NIBRS Property Description value 26 and to NCIC Article Data Code RKARAOK</t>
  </si>
  <si>
    <t>LIGHT MIXER</t>
  </si>
  <si>
    <t>Light Mixer</t>
  </si>
  <si>
    <t>Corresponds to NIBRS Property Description value 26 and to NCIC Article Data Code RLGTMXR</t>
  </si>
  <si>
    <t>MICROPHONE</t>
  </si>
  <si>
    <t>Microphone</t>
  </si>
  <si>
    <t>Corresponds to NIBRS Property Description value 26 and to NCIC Article Data Code RMICROP</t>
  </si>
  <si>
    <t>MONITOR</t>
  </si>
  <si>
    <t>Monitor</t>
  </si>
  <si>
    <t>Corresponds to NIBRS Property Description value 26 and to NCIC Article Data Code RMONITO</t>
  </si>
  <si>
    <t>NOISE REDUCTION UNIT</t>
  </si>
  <si>
    <t>Noise Reduction Unit</t>
  </si>
  <si>
    <t>Corresponds to NIBRS Property Description value 26 and to NCIC Article Data Code RNOISER</t>
  </si>
  <si>
    <t>Pager (includes beepers)</t>
  </si>
  <si>
    <t>Corresponds to NIBRS Property Description value 26 and to NCIC Article Data Code RPAGER</t>
  </si>
  <si>
    <t>POWER BOOSTER_PACK_AUDIO_VIDEO</t>
  </si>
  <si>
    <t>Power Booster_Pack_Audio_Video</t>
  </si>
  <si>
    <t>Corresponds to NIBRS Property Description value 26 and to NCIC Article Data Code RPOWERB</t>
  </si>
  <si>
    <t>PREAMPLIFIER</t>
  </si>
  <si>
    <t>Preamplifier</t>
  </si>
  <si>
    <t>Corresponds to NIBRS Property Description value 26 and to NCIC Article Data Code RPREAMP</t>
  </si>
  <si>
    <t>PUBLIC ADDRESS SYSTEM</t>
  </si>
  <si>
    <t>Public Address System</t>
  </si>
  <si>
    <t>Corresponds to NIBRS Property Description value 26 and to NCIC Article Data Code RPASYST</t>
  </si>
  <si>
    <t>RADIO</t>
  </si>
  <si>
    <t>Radio</t>
  </si>
  <si>
    <t>Corresponds to NIBRS Property Description value 26 and to NCIC Article Data Code RRADIO</t>
  </si>
  <si>
    <t>RADIO DIRECTION FINDER</t>
  </si>
  <si>
    <t>Radio Direction Finder</t>
  </si>
  <si>
    <t>RADIO_RECORD PLAYER COMBINATION</t>
  </si>
  <si>
    <t>Radio_Record Player Combination</t>
  </si>
  <si>
    <t>Corresponds to NIBRS Property Description value 26 and to NCIC Article Data Code RRADIOR</t>
  </si>
  <si>
    <t>RADIO_TAPE PLAYER COMBINATION</t>
  </si>
  <si>
    <t>Radio_Tape Player Combination</t>
  </si>
  <si>
    <t>Corresponds to NIBRS Property Description value 26 and to NCIC Article Data Code RRADITA</t>
  </si>
  <si>
    <t>RADIO_TELEVISION COMBINATION</t>
  </si>
  <si>
    <t>Radio_Television Combination</t>
  </si>
  <si>
    <t>Corresponds to NIBRS Property Description value 26 and to NCIC Article Data Code RRADIOT</t>
  </si>
  <si>
    <t>RADIO_TELEVISION_RECORD PLAYER COMBINATION</t>
  </si>
  <si>
    <t>Radio_Television_Record Player Combination</t>
  </si>
  <si>
    <t>Corresponds to NIBRS Property Description value 26 and to NCIC Article Data Code RRTVREC</t>
  </si>
  <si>
    <t>RANGE EXPANDER</t>
  </si>
  <si>
    <t>Range Expander</t>
  </si>
  <si>
    <t>Corresponds to NIBRS Property Description value 26 and to NCIC Article Data Code RRANGEE</t>
  </si>
  <si>
    <t>RECEIVER_DIGITAL SATELLITE</t>
  </si>
  <si>
    <t>Receiver_Digital Satellite</t>
  </si>
  <si>
    <t>Corresponds to NIBRS Property Description value 26 and to NCIC Article Data Code RDIGREC</t>
  </si>
  <si>
    <t>RECEIVER_STEREO</t>
  </si>
  <si>
    <t>Receiver_Stereo</t>
  </si>
  <si>
    <t>Corresponds to NIBRS Property Description value 26 and to NCIC Article Data Code RRECEIV</t>
  </si>
  <si>
    <t>RECORD PLAYER_MONO</t>
  </si>
  <si>
    <t>Record Player_Mono</t>
  </si>
  <si>
    <t>Corresponds to NIBRS Property Description value 26 and to NCIC Article Data Code RPHONOG</t>
  </si>
  <si>
    <t>RECORD PLAYER_STEREO</t>
  </si>
  <si>
    <t>Record Player_Stereo</t>
  </si>
  <si>
    <t>Corresponds to NIBRS Property Description value 26 and to NCIC Article Data Code RSTEREO</t>
  </si>
  <si>
    <t>RECORDER_PLAYER_VIDEO CASSETTE</t>
  </si>
  <si>
    <t>Recorder_Player_Video Cassette</t>
  </si>
  <si>
    <t>Corresponds to NIBRS Property Description value 26 and to NCIC Article Data Code RVIDEOR</t>
  </si>
  <si>
    <t>RECORDER_PLAYER_VIDEO DISK</t>
  </si>
  <si>
    <t>Recorder_Player_Video Disk</t>
  </si>
  <si>
    <t>Corresponds to NIBRS Property Description value 26 and to NCIC Article Data Code RVIDEOD</t>
  </si>
  <si>
    <t>REMOTE CONTROL UNIT</t>
  </si>
  <si>
    <t>Remote Control Unit</t>
  </si>
  <si>
    <t>Corresponds to NIBRS Property Description value 26 and to NCIC Article Data Code RREMOTE</t>
  </si>
  <si>
    <t>REMOTE CONTROL UNIT_VIDEO_TV_STEREO</t>
  </si>
  <si>
    <t>Remote Control Unit_Video_TV_Stereo</t>
  </si>
  <si>
    <t>REMOTE CONTROL_ BOAT</t>
  </si>
  <si>
    <t>Remote Control_ Boat</t>
  </si>
  <si>
    <t>Corresponds to NIBRS Property Description value 26 and to NCIC Article Data Code RRCBOAT</t>
  </si>
  <si>
    <t>REMOTE CONTROL_AIRPLANE</t>
  </si>
  <si>
    <t>Remote Control_Airplane</t>
  </si>
  <si>
    <t>Corresponds to NIBRS Property Description value 26 and to NCIC Article Data Code RRCPLNE</t>
  </si>
  <si>
    <t>REMOTE CONTROL_CAR</t>
  </si>
  <si>
    <t>Remote Control_Car</t>
  </si>
  <si>
    <t>Corresponds to NIBRS Property Description value 26 and to NCIC Article Data Code RRCCAR</t>
  </si>
  <si>
    <t>REMOTE CONTROL_TRUCK</t>
  </si>
  <si>
    <t>Remote Control_Truck</t>
  </si>
  <si>
    <t>Corresponds to NIBRS Property Description value 26 and to NCIC Article Data Code RRCTRCK</t>
  </si>
  <si>
    <t>REVERBERATOR</t>
  </si>
  <si>
    <t>Reverberator</t>
  </si>
  <si>
    <t>Corresponds to NIBRS Property Description value 26 and to NCIC Article Data Code RREVERB</t>
  </si>
  <si>
    <t>SATELLITE DISH</t>
  </si>
  <si>
    <t>Satellite Dish</t>
  </si>
  <si>
    <t>Corresponds to NIBRS Property Description value 26 and to NCIC Article Data Code RSATDSH</t>
  </si>
  <si>
    <t>SCANNER</t>
  </si>
  <si>
    <t>Scanner</t>
  </si>
  <si>
    <t>Corresponds to NIBRS Property Description value 26 and to NCIC Article Data Code RSCANNE</t>
  </si>
  <si>
    <t>SLIDE</t>
  </si>
  <si>
    <t>Slide</t>
  </si>
  <si>
    <t>SOUND MIXER_BOARD</t>
  </si>
  <si>
    <t>Sound Mixer_Board</t>
  </si>
  <si>
    <t>Corresponds to NIBRS Property Description value 26 and to NCIC Article Data Code RSOUNDM</t>
  </si>
  <si>
    <t>SPEAKER</t>
  </si>
  <si>
    <t>Speaker</t>
  </si>
  <si>
    <t>Corresponds to NIBRS Property Description value 26 and to NCIC Article Data Code RSPEAKE</t>
  </si>
  <si>
    <t>STEREO FACE PLATE</t>
  </si>
  <si>
    <t>Stereo Face Plate</t>
  </si>
  <si>
    <t>Corresponds to NIBRS Property Description value 26 and to NCIC Article Data Code RSTFPLT</t>
  </si>
  <si>
    <t>STEREO NEEDLE</t>
  </si>
  <si>
    <t>Stereo Needle (includes stylus, excludes cartridge)</t>
  </si>
  <si>
    <t>Corresponds to NIBRS Property Description value 26 and to NCIC Article Data Code RNEEDLE</t>
  </si>
  <si>
    <t>STEREO RACK SYSTEM</t>
  </si>
  <si>
    <t>Stereo Rack System</t>
  </si>
  <si>
    <t>Corresponds to NIBRS Property Description value 26 and to NCIC Article Data Code RRACK</t>
  </si>
  <si>
    <t>STEREO TONE ARM CARTRIDGE</t>
  </si>
  <si>
    <t>Stereo Tone Arm Cartridge</t>
  </si>
  <si>
    <t>Corresponds to NIBRS Property Description value 26 and to NCIC Article Data Code RCARTRI</t>
  </si>
  <si>
    <t>TAPE DECK</t>
  </si>
  <si>
    <t>Tape Deck (deck only)</t>
  </si>
  <si>
    <t>Corresponds to NIBRS Property Description value 26 and to NCIC Article Data Code RTAPEDE</t>
  </si>
  <si>
    <t>TAPE PLAYER</t>
  </si>
  <si>
    <t>Tape Player (plays only)</t>
  </si>
  <si>
    <t>Corresponds to NIBRS Property Description value 26 and to NCIC Article Data Code RTAPEPL</t>
  </si>
  <si>
    <t>TAPE PLAYER_RECORDER</t>
  </si>
  <si>
    <t>Tape_Recorder (records and plays)</t>
  </si>
  <si>
    <t>Corresponds to NIBRS Property Description value 26 and to NCIC Article Data Code RTAPERE</t>
  </si>
  <si>
    <t>TAPE_AUDIO</t>
  </si>
  <si>
    <t>Tape_Audio (all types)</t>
  </si>
  <si>
    <t>Corresponds to NIBRS Property Description value 26 and to NCIC Article Data Code RATAPE</t>
  </si>
  <si>
    <t>TAPE_AUDIO_CASSETTE</t>
  </si>
  <si>
    <t>Tape_Audio_Cassette</t>
  </si>
  <si>
    <t>TAPE_AUDIO_REEL</t>
  </si>
  <si>
    <t>Tape_Audio_Reel</t>
  </si>
  <si>
    <t>TAPE_VIDEO</t>
  </si>
  <si>
    <t>Tape_Video</t>
  </si>
  <si>
    <t>Corresponds to NIBRS Property Description value 26 and to NCIC Article Data Code RVTAPE</t>
  </si>
  <si>
    <t>TAPE_VIDEO_BETA</t>
  </si>
  <si>
    <t>Tape_Video_Beta</t>
  </si>
  <si>
    <t>TAPE_VIDEO_VHS</t>
  </si>
  <si>
    <t>Tape_Video_VHS</t>
  </si>
  <si>
    <t>TELEPROMPTER</t>
  </si>
  <si>
    <t>Teleprompter</t>
  </si>
  <si>
    <t>Corresponds to NIBRS Property Description value 26 and to NCIC Article Data Code RPROMPT</t>
  </si>
  <si>
    <t>TELEVISION</t>
  </si>
  <si>
    <t>Television</t>
  </si>
  <si>
    <t>Corresponds to NIBRS Property Description value 26 and to NCIC Article Data Code RTELEVI</t>
  </si>
  <si>
    <t>TELEVISION GAME_ELECTRONIC</t>
  </si>
  <si>
    <t>Television Game_Electronic</t>
  </si>
  <si>
    <t>Corresponds to NIBRS Property Description value 26 and to NCIC Article Data Code RTVGAME</t>
  </si>
  <si>
    <t>TRANSCEIVER</t>
  </si>
  <si>
    <t>Transceiver</t>
  </si>
  <si>
    <t>Corresponds to NIBRS Property Description value 26 and to NCIC Article Data Code RTRANSC</t>
  </si>
  <si>
    <t>TRANSMITTER</t>
  </si>
  <si>
    <t>Transmitter</t>
  </si>
  <si>
    <t>Corresponds to NIBRS Property Description value 26 and to NCIC Article Data Code RTRANSM</t>
  </si>
  <si>
    <t>TUNER</t>
  </si>
  <si>
    <t>Tuner</t>
  </si>
  <si>
    <t>Corresponds to NIBRS Property Description value 26 and to NCIC Article Data Code RTUNER</t>
  </si>
  <si>
    <t>TURNTABLE</t>
  </si>
  <si>
    <t>Turntable</t>
  </si>
  <si>
    <t>Corresponds to NIBRS Property Description value 26 and to NCIC Article Data Code RTURNTA</t>
  </si>
  <si>
    <t>VIDEO CASSETTE REWINDER</t>
  </si>
  <si>
    <t>Video Cassette Rewinder</t>
  </si>
  <si>
    <t>Corresponds to NIBRS Property Description value 26 and to NCIC Article Data Code RVCRWN</t>
  </si>
  <si>
    <t>VIDEO DISK</t>
  </si>
  <si>
    <t>Video Disk (CED_LV)</t>
  </si>
  <si>
    <t>Corresponds to NIBRS Property Description value 26 and to NCIC Article Data Code RVDISK</t>
  </si>
  <si>
    <t>VIDEO_EQUIPMENT_CARRYING CASE</t>
  </si>
  <si>
    <t>Video_Equipment_Carrying Case</t>
  </si>
  <si>
    <t>VIDEO_EQUIPMENT_CASSETTE RECORDER_TELEVISION COMBINATION</t>
  </si>
  <si>
    <t>Video_Equipment_Cassette Recorder_Television Combination</t>
  </si>
  <si>
    <t>Corresponds to NIBRS Property Description value 26 and to NCIC Article Data Code RTELVCR</t>
  </si>
  <si>
    <t>VIDEO_EQUIPMENT_STAND</t>
  </si>
  <si>
    <t>Video_Equipment_Stand</t>
  </si>
  <si>
    <t>Corresponds to NIBRS Property Description value 26 and to NCIC Article Data Code RSTAND</t>
  </si>
  <si>
    <t>VIDEO_MULTIPLEXOR</t>
  </si>
  <si>
    <t>Video_Multiplexor (rabbit)</t>
  </si>
  <si>
    <t>Corresponds to NIBRS Property Description value 26 and to NCIC Article Data Code RVMULTI</t>
  </si>
  <si>
    <t>VIDEO_PROCESSOR</t>
  </si>
  <si>
    <t>Video_Processor</t>
  </si>
  <si>
    <t>VIDEO_STILL PRINTER</t>
  </si>
  <si>
    <t>Video_Still Printer</t>
  </si>
  <si>
    <t>Corresponds to NIBRS Property Description value 26 and to NCIC Article Data Code RVPRINT</t>
  </si>
  <si>
    <t>VIDEO_SWITCHER</t>
  </si>
  <si>
    <t>Video_Switcher</t>
  </si>
  <si>
    <t>VIDEO_TUNER_TIMER</t>
  </si>
  <si>
    <t>Video_Tuner_Timer</t>
  </si>
  <si>
    <t>Corresponds to NIBRS Property Description value 26 and to NCIC Article Data Code RVIDEOT</t>
  </si>
  <si>
    <t>VOICE CONTROL UNIT</t>
  </si>
  <si>
    <t>Voice Control Unit</t>
  </si>
  <si>
    <t>Corresponds to NIBRS Property Description value 26 and to NCIC Article Data Code RVOICEC</t>
  </si>
  <si>
    <t>WALKIE TALKIE</t>
  </si>
  <si>
    <t>Walkie Talkie</t>
  </si>
  <si>
    <t>Corresponds to NIBRS Property Description value 26 and to NCIC Article Data Code RWALKIE</t>
  </si>
  <si>
    <t>WEB TV</t>
  </si>
  <si>
    <t>Web TV</t>
  </si>
  <si>
    <t>Corresponds to NIBRS Property Description value 26 and to NCIC Article Data Code RWEBTV</t>
  </si>
  <si>
    <t>Hispanic or Latino</t>
  </si>
  <si>
    <t>Not Hispanic or Latino</t>
  </si>
  <si>
    <t>Aluminum Foil</t>
  </si>
  <si>
    <t>Nuts/Bolts/Screws</t>
  </si>
  <si>
    <t>Pellets</t>
  </si>
  <si>
    <t>Rubber bands/Straps</t>
  </si>
  <si>
    <t>Shells</t>
  </si>
  <si>
    <t>String/Rope</t>
  </si>
  <si>
    <t>Styrofoam</t>
  </si>
  <si>
    <t>Tape</t>
  </si>
  <si>
    <t>Wax/Epoxy/Putty/Bondo/etc.</t>
  </si>
  <si>
    <t>Wire Construction</t>
  </si>
  <si>
    <t>Balloons</t>
  </si>
  <si>
    <t>Wood</t>
  </si>
  <si>
    <t>BBs/Buckshot</t>
  </si>
  <si>
    <t>Candles</t>
  </si>
  <si>
    <t>Cardboard/Paper</t>
  </si>
  <si>
    <t>Clay</t>
  </si>
  <si>
    <t>Fragmentation</t>
  </si>
  <si>
    <t>Magnet</t>
  </si>
  <si>
    <t>Money/Coins</t>
  </si>
  <si>
    <t>Alligator Clips</t>
  </si>
  <si>
    <t>Detonating Cord</t>
  </si>
  <si>
    <t>Electrically Initiated</t>
  </si>
  <si>
    <t>Electronic Component</t>
  </si>
  <si>
    <t>Firecracker/Fireworks</t>
  </si>
  <si>
    <t>Firing Device</t>
  </si>
  <si>
    <t>Flash/Light Bulb</t>
  </si>
  <si>
    <t>Galvanometer</t>
  </si>
  <si>
    <t>Igniter Cord</t>
  </si>
  <si>
    <t>Improvised Detonators/Initiators</t>
  </si>
  <si>
    <t>Lamp</t>
  </si>
  <si>
    <t>Batteries</t>
  </si>
  <si>
    <t>Male/Female Plugs</t>
  </si>
  <si>
    <t>Matches</t>
  </si>
  <si>
    <t>Military Fuse</t>
  </si>
  <si>
    <t>Model Rocket</t>
  </si>
  <si>
    <t>Mouse/Rat Trap</t>
  </si>
  <si>
    <t>Remote Control</t>
  </si>
  <si>
    <t>Safety Fuse</t>
  </si>
  <si>
    <t>Signal Incendiary Fire</t>
  </si>
  <si>
    <t>Spark Plug</t>
  </si>
  <si>
    <t>Squib/Electric Matches</t>
  </si>
  <si>
    <t>Blasting Machine</t>
  </si>
  <si>
    <t>Switch</t>
  </si>
  <si>
    <t>Timer</t>
  </si>
  <si>
    <t>Trailers of Flammable Liquid</t>
  </si>
  <si>
    <t>Wick</t>
  </si>
  <si>
    <t>Caps Electric</t>
  </si>
  <si>
    <t>Caps Non-Electric</t>
  </si>
  <si>
    <t>Cigarette</t>
  </si>
  <si>
    <t>Clock</t>
  </si>
  <si>
    <t>Clothespin</t>
  </si>
  <si>
    <t>Connectors</t>
  </si>
  <si>
    <t>GRAY</t>
  </si>
  <si>
    <t>HAZEL</t>
  </si>
  <si>
    <t>MUL</t>
  </si>
  <si>
    <t>MULTICOLORED</t>
  </si>
  <si>
    <t>Automatic Firearm (type not stated)</t>
  </si>
  <si>
    <t>Automatic Handgun</t>
  </si>
  <si>
    <t>Automatic Rifle</t>
  </si>
  <si>
    <t>Automatic Shotgun</t>
  </si>
  <si>
    <t>Other Automatic Firearm</t>
  </si>
  <si>
    <t>Knife/Cutting Instrument</t>
  </si>
  <si>
    <t>Blunt Object</t>
  </si>
  <si>
    <t>Motor Vehicle/Vessel</t>
  </si>
  <si>
    <t>Personal Weapons</t>
  </si>
  <si>
    <t>Poison</t>
  </si>
  <si>
    <t>Explosives</t>
  </si>
  <si>
    <t>Fire/ Incendiary Device</t>
  </si>
  <si>
    <t>Drugs/ Narcotics/ Sleeping Pills</t>
  </si>
  <si>
    <t>Asphyxiation</t>
  </si>
  <si>
    <t>95</t>
  </si>
  <si>
    <t>99</t>
  </si>
  <si>
    <t>Bite_Tooth Mark</t>
  </si>
  <si>
    <t>Biologic Sample [Describe]</t>
  </si>
  <si>
    <t>Biologic Sample_Antemortem Hematomas</t>
  </si>
  <si>
    <t>Biologic Sample_Bile</t>
  </si>
  <si>
    <t>Biologic Sample_Blood</t>
  </si>
  <si>
    <t>Biologic Sample_Blood_Femoral</t>
  </si>
  <si>
    <t>Biologic Sample_Blood_Heart</t>
  </si>
  <si>
    <t>Ear Wax</t>
  </si>
  <si>
    <t>Biologic Sample_Eye Fluid</t>
  </si>
  <si>
    <t>Biologic Sample_Gall Bladder</t>
  </si>
  <si>
    <t>Biologic Sample_Hair</t>
  </si>
  <si>
    <t>Biologic Sample_Intestinal Contents</t>
  </si>
  <si>
    <t>Biologic Sample_Mucus</t>
  </si>
  <si>
    <t>Biologic Sample_Saliva</t>
  </si>
  <si>
    <t>Biologic Sample_Semen</t>
  </si>
  <si>
    <t>Biologic Sample_Stomach Contents (includes Duodenal Contents)</t>
  </si>
  <si>
    <t>Biologic Sample_Stool</t>
  </si>
  <si>
    <t>Biologic Sample_Sweat</t>
  </si>
  <si>
    <t>Biologic Sample_Tissue [Describe]</t>
  </si>
  <si>
    <t>Biologic Sample_Tissue_Brain</t>
  </si>
  <si>
    <t>Biologic Sample_Tissue_Injection Site</t>
  </si>
  <si>
    <t>Biologic Sample_Tissue_Kidney</t>
  </si>
  <si>
    <t>Biologic Sample_Tissue_Liver</t>
  </si>
  <si>
    <t>Biologic Sample_Urine</t>
  </si>
  <si>
    <t>Body Odor Recording</t>
  </si>
  <si>
    <t>Ear Shape Image_Casting</t>
  </si>
  <si>
    <t>Explosive Residue</t>
  </si>
  <si>
    <t>Facial Image</t>
  </si>
  <si>
    <t>Fiber</t>
  </si>
  <si>
    <t>Fiber_Natural</t>
  </si>
  <si>
    <t>Fiber_Synthetic</t>
  </si>
  <si>
    <t>Finger Geometry</t>
  </si>
  <si>
    <t>Finger Nail Scrappings</t>
  </si>
  <si>
    <t>Finger Print</t>
  </si>
  <si>
    <t>Foot Print</t>
  </si>
  <si>
    <t>Gait</t>
  </si>
  <si>
    <t>Gun Powder</t>
  </si>
  <si>
    <t>Gunshot Residue</t>
  </si>
  <si>
    <t>Gunshot Residue_Primer</t>
  </si>
  <si>
    <t>Hand Geometry (captured hand shape, casting or image)</t>
  </si>
  <si>
    <t>Hand Print</t>
  </si>
  <si>
    <t>Handwriting</t>
  </si>
  <si>
    <t>Iris Image</t>
  </si>
  <si>
    <t>Keystroke Recording</t>
  </si>
  <si>
    <t>Lip Movement Image</t>
  </si>
  <si>
    <t>Lip Print</t>
  </si>
  <si>
    <t>Palm Print</t>
  </si>
  <si>
    <t>Projectile_Casing</t>
  </si>
  <si>
    <t>Shoe Impression_Casting</t>
  </si>
  <si>
    <t>Thermal Image</t>
  </si>
  <si>
    <t>Thermal Image_ Face</t>
  </si>
  <si>
    <t>Thermal Image_Hand</t>
  </si>
  <si>
    <t>Tool Mark</t>
  </si>
  <si>
    <t>Vein Pattern Image</t>
  </si>
  <si>
    <t>Voice Recording</t>
  </si>
  <si>
    <t>ARCADE GAME</t>
  </si>
  <si>
    <t>Arcade Game</t>
  </si>
  <si>
    <t>Corresponds to NCIC Article Data Code GARCADE</t>
  </si>
  <si>
    <t>ARCADE GAME_COIN OPERATED</t>
  </si>
  <si>
    <t>Arcade Game_Coin Operated</t>
  </si>
  <si>
    <t>BILLIARD TABLE</t>
  </si>
  <si>
    <t>Billiard Table</t>
  </si>
  <si>
    <t>Corresponds to NCIC Article Data Code GPOOLTA</t>
  </si>
  <si>
    <t>BILLIARD TABLE_POOL</t>
  </si>
  <si>
    <t>Billiard Table_Pool</t>
  </si>
  <si>
    <t>BILLIARD TABLE_SNOOKER</t>
  </si>
  <si>
    <t>Billiard Table_Snooker</t>
  </si>
  <si>
    <t>CARDS</t>
  </si>
  <si>
    <t>Cards</t>
  </si>
  <si>
    <t>CYBER SHADES_GLASSES</t>
  </si>
  <si>
    <t>Cyber Shades_Glasses (Virtual Reality) enable individuals to immerse themselves into game or video 3D images; may have head tracking and stereo sound; used with computer, VCR, disc player, or camcorder</t>
  </si>
  <si>
    <t>Corresponds to NCIC Article Data Code GVRGLAS</t>
  </si>
  <si>
    <t>DICE</t>
  </si>
  <si>
    <t>Dice</t>
  </si>
  <si>
    <t>ELECTRONIC GAME</t>
  </si>
  <si>
    <t>Electronic Game (not otherwise coded)</t>
  </si>
  <si>
    <t>Corresponds to NCIC Article Data Code GELGAME</t>
  </si>
  <si>
    <t>GAMING MACHINE</t>
  </si>
  <si>
    <t>Gaming Machine (not otherwise coded)</t>
  </si>
  <si>
    <t>GAMING MACHINE_LOTTERY MACHINE</t>
  </si>
  <si>
    <t>Gaming Machine_Lottery Machine</t>
  </si>
  <si>
    <t>Corresponds to NCIC Article Data Code GLOTMAC</t>
  </si>
  <si>
    <t>GAMING MACHINE_SLOT MACHINE</t>
  </si>
  <si>
    <t>Gaming Machine_Slot Machine</t>
  </si>
  <si>
    <t>Corresponds to NCIC Article Data Code GSLOTMA</t>
  </si>
  <si>
    <t>GAMING MACHINE_VIDEO POKER</t>
  </si>
  <si>
    <t>Gaming Machine_Video Poker</t>
  </si>
  <si>
    <t>PINBALL MACHINE</t>
  </si>
  <si>
    <t>Pinball Machine</t>
  </si>
  <si>
    <t>Corresponds to NCIC Article Data Code GPINBAL</t>
  </si>
  <si>
    <t>POKER CHIPS</t>
  </si>
  <si>
    <t>Poker Chips</t>
  </si>
  <si>
    <t>POKER TABLE</t>
  </si>
  <si>
    <t>Poker Table</t>
  </si>
  <si>
    <t>ROULETTE WHEEL</t>
  </si>
  <si>
    <t>Roulette Wheel</t>
  </si>
  <si>
    <t>TIP BOARD</t>
  </si>
  <si>
    <t>Tip Board</t>
  </si>
  <si>
    <t>Other Gang</t>
  </si>
  <si>
    <t>None/Unknown</t>
  </si>
  <si>
    <t>Cannon</t>
  </si>
  <si>
    <t>Corresponds to NIBRS Property Description value 13</t>
  </si>
  <si>
    <t>Submachine gun or machine pistol</t>
  </si>
  <si>
    <t>Rifle-shotgun combination</t>
  </si>
  <si>
    <t>Disguised gun</t>
  </si>
  <si>
    <t>Electric shock gun</t>
  </si>
  <si>
    <t>Ammunition</t>
  </si>
  <si>
    <t>Corresponds to NIBRS Property Description value 59</t>
  </si>
  <si>
    <t>Grenade</t>
  </si>
  <si>
    <t>Corresponds to NIBRS Property Description value 49</t>
  </si>
  <si>
    <t xml:space="preserve">Bomb </t>
  </si>
  <si>
    <t>Mine</t>
  </si>
  <si>
    <t>Missile</t>
  </si>
  <si>
    <t>Rocket</t>
  </si>
  <si>
    <t>Machine gun</t>
  </si>
  <si>
    <t>Mortar</t>
  </si>
  <si>
    <t>Pistol</t>
  </si>
  <si>
    <t>Q</t>
  </si>
  <si>
    <t>Shotgun pistol</t>
  </si>
  <si>
    <t>R</t>
  </si>
  <si>
    <t xml:space="preserve">Rifle </t>
  </si>
  <si>
    <t>V</t>
  </si>
  <si>
    <t>Silencer (muffler or sound moderator)</t>
  </si>
  <si>
    <t>Z</t>
  </si>
  <si>
    <t>All others (including guns that fire electrically-charged darts).  [Describe]</t>
  </si>
  <si>
    <t>Automatic action</t>
  </si>
  <si>
    <t>Bolt action</t>
  </si>
  <si>
    <t>Carbine</t>
  </si>
  <si>
    <t>Derringer</t>
  </si>
  <si>
    <t>Double-barrel (side-by-side)</t>
  </si>
  <si>
    <t>Flare</t>
  </si>
  <si>
    <t>Gas or air</t>
  </si>
  <si>
    <t>Flintlock</t>
  </si>
  <si>
    <t>Semiautomatic action (autoloading)</t>
  </si>
  <si>
    <t>Jet-propelled</t>
  </si>
  <si>
    <t>Blank</t>
  </si>
  <si>
    <t>Lever action</t>
  </si>
  <si>
    <t>Launcher</t>
  </si>
  <si>
    <t>Over and under</t>
  </si>
  <si>
    <t>Pump action</t>
  </si>
  <si>
    <t>Revolver</t>
  </si>
  <si>
    <t>Single-shot</t>
  </si>
  <si>
    <t>Recoilless</t>
  </si>
  <si>
    <t>Percussion (caplock)</t>
  </si>
  <si>
    <t>Tear gas</t>
  </si>
  <si>
    <t>W</t>
  </si>
  <si>
    <t>Three barrels</t>
  </si>
  <si>
    <t>Four or more barrels</t>
  </si>
  <si>
    <t>BLN</t>
  </si>
  <si>
    <t>BLOND OR STRAWBERRY</t>
  </si>
  <si>
    <t>GRAY OR PARTIALLY GRAY</t>
  </si>
  <si>
    <t>RED OR AUBURN</t>
  </si>
  <si>
    <t>SDY</t>
  </si>
  <si>
    <t>SANDY</t>
  </si>
  <si>
    <t>UNKNOWN OR COMPLETELY BALD</t>
  </si>
  <si>
    <t>ID8000</t>
  </si>
  <si>
    <t>Consumer commodity. Hazard class or division 8.</t>
  </si>
  <si>
    <t>NA0027</t>
  </si>
  <si>
    <t>Black powder for small arms. Hazard class or division 4.1.</t>
  </si>
  <si>
    <t>NA0124</t>
  </si>
  <si>
    <t>Jet perforating guns, charged oil well, with detonator. Hazard class or division 1.1D.</t>
  </si>
  <si>
    <t>NA0276</t>
  </si>
  <si>
    <t>Model rocket motor. Hazard class or division 1.4C.</t>
  </si>
  <si>
    <t>NA0323</t>
  </si>
  <si>
    <t>Model rocket motor. Hazard class or division 1.4S.</t>
  </si>
  <si>
    <t>NA0331</t>
  </si>
  <si>
    <t>Ammonium nitrate-fuel oil mixture containing only prilled ammonium nitrate and fuel oil. Hazard class or division 1.5D.</t>
  </si>
  <si>
    <t>NA0337</t>
  </si>
  <si>
    <t>Toy Caps. Hazard class or division 1.4S.</t>
  </si>
  <si>
    <t>NA0494</t>
  </si>
  <si>
    <t>Jet perforating guns, charged oil well, with detonator. Hazard class or division 1.4D.</t>
  </si>
  <si>
    <t>NA1057</t>
  </si>
  <si>
    <t>Lighters, non-pressurized, containing flammable liquid. Hazard class or division 3.</t>
  </si>
  <si>
    <t>NA1270</t>
  </si>
  <si>
    <t>Petroleum oil. Hazard class or division 3.</t>
  </si>
  <si>
    <t>NA1325</t>
  </si>
  <si>
    <t>Fusee (railway or highway). Hazard class or division 4.1.</t>
  </si>
  <si>
    <t>NA1350</t>
  </si>
  <si>
    <t>Sulfur. Hazard class or division 9.</t>
  </si>
  <si>
    <t>NA1361</t>
  </si>
  <si>
    <t>Charcoal briquettes, shell, screenings, wood, etc.. Hazard class or division 4.2.</t>
  </si>
  <si>
    <t>NA1365</t>
  </si>
  <si>
    <t>Cotton. Hazard class or division 9.</t>
  </si>
  <si>
    <t>NA1556</t>
  </si>
  <si>
    <t>Methyldichloroarsine. Hazard class or division 6.1.</t>
  </si>
  <si>
    <t>NA1613</t>
  </si>
  <si>
    <t>Hydrocyanic acid, aqueous solutions with less than 5 percent hydrogen cyanide. Hazard class or division 6.1.</t>
  </si>
  <si>
    <t>NA1693</t>
  </si>
  <si>
    <t>Tear gas devices with more than 2 percent tear gas substances, by mass. Hazard class or division 6.1.</t>
  </si>
  <si>
    <t>NA1759</t>
  </si>
  <si>
    <t>Ferrous chloride, solid. Hazard class or division 8.</t>
  </si>
  <si>
    <t>NA1760</t>
  </si>
  <si>
    <t>Chemical kit; Ferrous chloride, solution; Compounds, tree killing, liquid or Compounds, weed killing, liquid; Compounds, cleaning liquid. Hazard class or division 8.</t>
  </si>
  <si>
    <t>NA1911</t>
  </si>
  <si>
    <t>Diborane mixtures. Hazard class or division 2.1.</t>
  </si>
  <si>
    <t>NA1954</t>
  </si>
  <si>
    <t>Refrigerant gases, n.o.s. or Dispersant gases, n.o.s.. Hazard class or division 2.1.</t>
  </si>
  <si>
    <t>NA1955</t>
  </si>
  <si>
    <t>Organic phosphate, mixed with compressed gas or Organic phosphate compound, mixed with compressed gas or Organic phosphorus compound, mixed with compressed gas. Hazard class or division 2.3.</t>
  </si>
  <si>
    <t>NA1961</t>
  </si>
  <si>
    <t>Ethane-Propane mixture, refrigerated liquid. Hazard class or division 2.1.</t>
  </si>
  <si>
    <t>NA1967</t>
  </si>
  <si>
    <t>Parathion and compressed gas mixture. Hazard class or division 2.3.</t>
  </si>
  <si>
    <t>NA1987</t>
  </si>
  <si>
    <t>Denatured alcohol. Hazard class or division 3.</t>
  </si>
  <si>
    <t>NA1993</t>
  </si>
  <si>
    <t>Fuel oil (No. 1, 2, 4, 5, or 6); Diesel fuel; Compounds, cleaning liquid; Compounds, tree killing, liquid or  Compounds, weed killing, liquid; Combustible liquid, n.o.s.; Compounds, tree killing, liquid or Compounds, weed killing, liquid. Hazard class or division Combustible liquid.</t>
  </si>
  <si>
    <t>NA1999</t>
  </si>
  <si>
    <t>Asphalt, at or above its flash point. Hazard class or division 3.</t>
  </si>
  <si>
    <t>NA2212</t>
  </si>
  <si>
    <t>Asbestos. Hazard class or division 9.</t>
  </si>
  <si>
    <t>NA2448</t>
  </si>
  <si>
    <t>Sulfur, molten. Hazard class or division 9.</t>
  </si>
  <si>
    <t>NA2810</t>
  </si>
  <si>
    <t>Compounds, tree killing, liquid or Compounds, weed killing, liquid. Hazard class or division 6.1.</t>
  </si>
  <si>
    <t>NA2845</t>
  </si>
  <si>
    <t>Methyl phosphonous dichloride, pyrophoric liquid; Ethyl phosphonous dichloride, anhydrous pyrophoric liquid. Hazard class or division 6.1.</t>
  </si>
  <si>
    <t>NA2927</t>
  </si>
  <si>
    <t>Ethyl phosphorodichloridate; Ethyl phosphonothioic dichloride, anhydrous. Hazard class or division 6.1.</t>
  </si>
  <si>
    <t>NA3077</t>
  </si>
  <si>
    <t>Other regulated substances, solid, n.o.s.; Hazardous waste, solid, n.o.s. Hazard class or division 9.</t>
  </si>
  <si>
    <t>NA3082</t>
  </si>
  <si>
    <t>Hazardous waste, liquid, n.o.s.; Other regulated substances, liquid, n.o.s. Hazard class or division 9.</t>
  </si>
  <si>
    <t>NA3178</t>
  </si>
  <si>
    <t>Smokeless powder for small arms (100 pounds or less). Hazard class or division 4.1.</t>
  </si>
  <si>
    <t>NA3334</t>
  </si>
  <si>
    <t>Self-defense spray, non-pressurized. Hazard class or division 9.</t>
  </si>
  <si>
    <t>NA3356</t>
  </si>
  <si>
    <t>Oxygen generator, chemical, spent. Hazard class or division 9.</t>
  </si>
  <si>
    <t>NA9035</t>
  </si>
  <si>
    <t>Gas identification set. Hazard class or division 2.3.</t>
  </si>
  <si>
    <t>NA9191</t>
  </si>
  <si>
    <t>Chlorine dioxide, hydrate, frozen. Hazard class or division 5.1.</t>
  </si>
  <si>
    <t>NA9202</t>
  </si>
  <si>
    <t>Carbon monoxide, refrigerated liquid (cryogenic liquid). Hazard class or division 2.3.</t>
  </si>
  <si>
    <t>NA9206</t>
  </si>
  <si>
    <t>Methyl phosphonic dichloride. Hazard class or division 6.1.</t>
  </si>
  <si>
    <t>NA9260</t>
  </si>
  <si>
    <t>Aluminum, molten. Hazard class or division 9.</t>
  </si>
  <si>
    <t>NA9263</t>
  </si>
  <si>
    <t>Chloropivaloyl chloride. Hazard class or division 6.1.</t>
  </si>
  <si>
    <t>NA9264</t>
  </si>
  <si>
    <t>3,5-Dichloro-2,4,6-trifluoropyridine. Hazard class or division 6.1.</t>
  </si>
  <si>
    <t>NA9269</t>
  </si>
  <si>
    <t>Trimethoxysilane. Hazard class or division 6.1.</t>
  </si>
  <si>
    <t>UN0004</t>
  </si>
  <si>
    <t>Ammonium picrate, dry or wetted with less than 10 percent water, by mass. Hazard class or division 1.1D.</t>
  </si>
  <si>
    <t>UN0005</t>
  </si>
  <si>
    <t>Cartridges for weapons, with bursting charge. Hazard class or division 1.1F.</t>
  </si>
  <si>
    <t>UN0006</t>
  </si>
  <si>
    <t>Cartridges for weapons, with bursting charge. Hazard class or division 1.1E.</t>
  </si>
  <si>
    <t>UN0007</t>
  </si>
  <si>
    <t>Cartridges for weapons, with bursting charge. Hazard class or division 1.2F.</t>
  </si>
  <si>
    <t>UN0009</t>
  </si>
  <si>
    <t>Ammunition, incendiary with or without burster, expelling charge, or propelling charge. Hazard class or division 1.2G.</t>
  </si>
  <si>
    <t>UN0010</t>
  </si>
  <si>
    <t>Ammunition, incendiary with or without burster, expelling charge, or propelling charge. Hazard class or division 1.3G.</t>
  </si>
  <si>
    <t>UN0012</t>
  </si>
  <si>
    <t>Cartridges for weapons, inert projectile or Cartridges, small arms. Hazard class or division 1.4S.</t>
  </si>
  <si>
    <t>UN0014</t>
  </si>
  <si>
    <t>Cartridges for weapons, blank or Cartridges, small arms, blank. Hazard class or division 1.4S.</t>
  </si>
  <si>
    <t>UN0015</t>
  </si>
  <si>
    <t>Ammunition, smoke with or without burster, expelling charge or propelling charge. Hazard class or division 1.2G.</t>
  </si>
  <si>
    <t>UN0016</t>
  </si>
  <si>
    <t>Ammunition, smoke with or without burster, expelling charge or propelling charge. Hazard class or division 1.3G.</t>
  </si>
  <si>
    <t>UN0018</t>
  </si>
  <si>
    <t>Ammunition, tear-producing with burster, expelling charge or propelling charge. Hazard class or division 1.2G.</t>
  </si>
  <si>
    <t>UN0019</t>
  </si>
  <si>
    <t>Ammunition, tear-producing with burster, expelling charge or propelling charge. Hazard class or division 1.3G.</t>
  </si>
  <si>
    <t>UN0020</t>
  </si>
  <si>
    <t>Ammunition, toxic with burster, expelling charge, or propelling charge. Hazard class or division 1.2K.</t>
  </si>
  <si>
    <t>UN0021</t>
  </si>
  <si>
    <t>Ammunition, toxic with burster, expelling charge, or propelling charge. Hazard class or division 1.3K.</t>
  </si>
  <si>
    <t>UN0027</t>
  </si>
  <si>
    <t>Black powder or Gunpowder, granular or as a meal. Hazard class or division 1.1D.</t>
  </si>
  <si>
    <t>UN0028</t>
  </si>
  <si>
    <t>Black powder, compressed or Gunpowder, compressed or Black powder, in pellets or Gunpowder, in pellets. Hazard class or division 1.1D.</t>
  </si>
  <si>
    <t>UN0029</t>
  </si>
  <si>
    <t>Detonators, non-electric, for blasting. Hazard class or division 1.1B.</t>
  </si>
  <si>
    <t>UN0030</t>
  </si>
  <si>
    <t>Detonators, electric, for blasting. Hazard class or division 1.1B.</t>
  </si>
  <si>
    <t>UN0033</t>
  </si>
  <si>
    <t>Bombs, with bursting charge. Hazard class or division 1.1F.</t>
  </si>
  <si>
    <t>UN0034</t>
  </si>
  <si>
    <t>Bombs, with bursting charge. Hazard class or division 1.1D.</t>
  </si>
  <si>
    <t>UN0035</t>
  </si>
  <si>
    <t>Bombs, with bursting charge. Hazard class or division 1.2D.</t>
  </si>
  <si>
    <t>UN0037</t>
  </si>
  <si>
    <t>Bombs, photo-flash. Hazard class or division 1.1F.</t>
  </si>
  <si>
    <t>UN0038</t>
  </si>
  <si>
    <t>Bombs, photo-flash. Hazard class or division 1.1D.</t>
  </si>
  <si>
    <t>UN0039</t>
  </si>
  <si>
    <t>Bombs, photo-flash. Hazard class or division 1.2G.</t>
  </si>
  <si>
    <t>UN0042</t>
  </si>
  <si>
    <t>Boosters, without detonator. Hazard class or division 1.1D.</t>
  </si>
  <si>
    <t>UN0043</t>
  </si>
  <si>
    <t>Bursters, explosive. Hazard class or division 1.1D.</t>
  </si>
  <si>
    <t>UN0044</t>
  </si>
  <si>
    <t>Primers, cap type. Hazard class or division 1.4S.</t>
  </si>
  <si>
    <t>UN0048</t>
  </si>
  <si>
    <t>Charges, demolition. Hazard class or division 1.1D.</t>
  </si>
  <si>
    <t>UN0049</t>
  </si>
  <si>
    <t>Cartridges, flash. Hazard class or division 1.1G.</t>
  </si>
  <si>
    <t>UN0050</t>
  </si>
  <si>
    <t>Cartridges, flash. Hazard class or division 1.3G.</t>
  </si>
  <si>
    <t>UN0054</t>
  </si>
  <si>
    <t>Cartridges, signal. Hazard class or division 1.3G.</t>
  </si>
  <si>
    <t>UN0055</t>
  </si>
  <si>
    <t>Cases, cartridge, empty with primer. Hazard class or division 1.4S.</t>
  </si>
  <si>
    <t>UN0056</t>
  </si>
  <si>
    <t>Charges, depth. Hazard class or division 1.1D.</t>
  </si>
  <si>
    <t>UN0059</t>
  </si>
  <si>
    <t>Charges, shaped, without detonator. Hazard class or division 1.1D.</t>
  </si>
  <si>
    <t>UN0060</t>
  </si>
  <si>
    <t>Charges, supplementary explosive. Hazard class or division 1.1D.</t>
  </si>
  <si>
    <t>UN0065</t>
  </si>
  <si>
    <t>Cord, detonating, flexible. Hazard class or division 1.1D.</t>
  </si>
  <si>
    <t>UN0066</t>
  </si>
  <si>
    <t>Cord, igniter. Hazard class or division 1.4G.</t>
  </si>
  <si>
    <t>UN0070</t>
  </si>
  <si>
    <t>Cutters, cable, explosive. Hazard class or division 1.4S.</t>
  </si>
  <si>
    <t>UN0072</t>
  </si>
  <si>
    <t>Cyclotrimethylenetrinitramine, wetted or Cyclonite, wetted or Hexogen, wetted or RDX, wetted with not less than 15 percent water by mass. Hazard class or division 1.1D.</t>
  </si>
  <si>
    <t>UN0073</t>
  </si>
  <si>
    <t>Detonators for ammunition. Hazard class or division 1.1B.</t>
  </si>
  <si>
    <t>UN0074</t>
  </si>
  <si>
    <t>Diazodinitrophenol, wetted with not less than 40 percent water or mixture of alcohol and water, by mass. Hazard class or division 1.1A.</t>
  </si>
  <si>
    <t>UN0075</t>
  </si>
  <si>
    <t>Diethyleneglycol dinitrate, desensitized with not less than 25 percent non-volatile water-insoluble phlegmatizer, by mass. Hazard class or division 1.1D.</t>
  </si>
  <si>
    <t>UN0076</t>
  </si>
  <si>
    <t>Dinitrophenol, dry or wetted with less than 15 percent water, by mass. Hazard class or division 1.1D.</t>
  </si>
  <si>
    <t>UN0077</t>
  </si>
  <si>
    <t>Dinitrophenolates alkali metals, dry or wetted with less than 15 percent water, by mass. Hazard class or division 1.3C.</t>
  </si>
  <si>
    <t>UN0078</t>
  </si>
  <si>
    <t>Dinitroresorcinol, dry or wetted with less than 15 percent water, by mass. Hazard class or division 1.1D.</t>
  </si>
  <si>
    <t>UN0079</t>
  </si>
  <si>
    <t>Hexanitrodiphenylamine or Dipicrylamine or Hexyl. Hazard class or division 1.1D.</t>
  </si>
  <si>
    <t>UN0081</t>
  </si>
  <si>
    <t>Explosive, blasting, type A. Hazard class or division 1.1D.</t>
  </si>
  <si>
    <t>UN0082</t>
  </si>
  <si>
    <t>Explosive, blasting, type B. Hazard class or division 1.1D.</t>
  </si>
  <si>
    <t>UN0083</t>
  </si>
  <si>
    <t>Explosive, blasting, type C. Hazard class or division 1.1D.</t>
  </si>
  <si>
    <t>UN0084</t>
  </si>
  <si>
    <t>Explosive, blasting, type D. Hazard class or division 1.1D.</t>
  </si>
  <si>
    <t>UN0092</t>
  </si>
  <si>
    <t>Flares, surface. Hazard class or division 1.3G.</t>
  </si>
  <si>
    <t>UN0093</t>
  </si>
  <si>
    <t>Flares, aerial. Hazard class or division 1.3G.</t>
  </si>
  <si>
    <t>UN0094</t>
  </si>
  <si>
    <t>Flash powder. Hazard class or division 1.1G.</t>
  </si>
  <si>
    <t>UN0099</t>
  </si>
  <si>
    <t>Fracturing devices, explosive, without detonators for oil wells. Hazard class or division 1.1D.</t>
  </si>
  <si>
    <t>UN0101</t>
  </si>
  <si>
    <t>Fuse, non-detonating instantaneous or quickmatch. Hazard class or division 1.3G.</t>
  </si>
  <si>
    <t>UN0102</t>
  </si>
  <si>
    <t>Cord detonating or Fuse detonating metal clad. Hazard class or division 1.2D.</t>
  </si>
  <si>
    <t>UN0103</t>
  </si>
  <si>
    <t>Fuse, igniter tubular metal clad. Hazard class or division 1.4G.</t>
  </si>
  <si>
    <t>UN0104</t>
  </si>
  <si>
    <t>Cord, detonating, mild effect or Fuse, detonating, mild effect metal clad. Hazard class or division 1.4D.</t>
  </si>
  <si>
    <t>UN0105</t>
  </si>
  <si>
    <t>Fuse, safety. Hazard class or division 1.4S.</t>
  </si>
  <si>
    <t>UN0106</t>
  </si>
  <si>
    <t>Fuzes, detonating. Hazard class or division 1.1B.</t>
  </si>
  <si>
    <t>UN0107</t>
  </si>
  <si>
    <t>Fuzes, detonating. Hazard class or division 1.2B.</t>
  </si>
  <si>
    <t>UN0110</t>
  </si>
  <si>
    <t>Grenades, practice, hand or rifle. Hazard class or division 1.4S.</t>
  </si>
  <si>
    <t>UN0113</t>
  </si>
  <si>
    <t>Guanyl nitrosaminoguanylidene hydrazine, wetted with not less than 30 percent water, by mass. Hazard class or division 1.1A.</t>
  </si>
  <si>
    <t>UN0114</t>
  </si>
  <si>
    <t>Guanyl nitrosaminoguanyltetrazene, wetted or Tetrazene, wetted with not less than 30 percent water or mixture of alcohol and water, by mass. Hazard class or division 1.1A.</t>
  </si>
  <si>
    <t>UN0118</t>
  </si>
  <si>
    <t>Hexolite, or Hexotol dry or wetted with less than 15 percent water, by mass. Hazard class or division 1.1D.</t>
  </si>
  <si>
    <t>UN0121</t>
  </si>
  <si>
    <t>Igniters. Hazard class or division 1.1G.</t>
  </si>
  <si>
    <t>UN0124</t>
  </si>
  <si>
    <t>Jet perforating guns, charged oil well, without detonator. Hazard class or division 1.1D.</t>
  </si>
  <si>
    <t>UN0129</t>
  </si>
  <si>
    <t>Lead azide, wetted with not less than 20 percent water or mixture of alcohol and water, by mass. Hazard class or division 1.1A.</t>
  </si>
  <si>
    <t>UN0130</t>
  </si>
  <si>
    <t>Lead styphnate, wetted or Lead trinitroresorcinate, wetted with not less than 20 percent water or mixture of alcohol and water, by mass. Hazard class or division 1.1A.</t>
  </si>
  <si>
    <t>UN0131</t>
  </si>
  <si>
    <t>Lighters, fuse. Hazard class or division 1.4S.</t>
  </si>
  <si>
    <t>UN0132</t>
  </si>
  <si>
    <t>Deflagrating metal salts of aromatic nitroderivatives, n.o.s.. Hazard class or division 1.3C.</t>
  </si>
  <si>
    <t>UN0133</t>
  </si>
  <si>
    <t>Mannitol hexanitrate, wetted or Nitromannite, wetted with not less than 40 percent water, or mixture of alcohol and water, by mass. Hazard class or division 1.1D.</t>
  </si>
  <si>
    <t>UN0135</t>
  </si>
  <si>
    <t>Mercury fulminate, wetted with not less than 20 percent water, or mixture of alcohol and water, by mass. Hazard class or division 1.1A.</t>
  </si>
  <si>
    <t>UN0136</t>
  </si>
  <si>
    <t>Mines with bursting charge. Hazard class or division 1.1F.</t>
  </si>
  <si>
    <t>UN0137</t>
  </si>
  <si>
    <t>Mines with bursting charge. Hazard class or division 1.1D.</t>
  </si>
  <si>
    <t>UN0138</t>
  </si>
  <si>
    <t>Mines with bursting charge. Hazard class or division 1.2D.</t>
  </si>
  <si>
    <t>UN0143</t>
  </si>
  <si>
    <t>Nitroglycerin, desensitized with not less than 40 percent non-volatile water insoluble phlegmatizer, by mass. Hazard class or division 1.1D.</t>
  </si>
  <si>
    <t>UN0144</t>
  </si>
  <si>
    <t>Nitroglycerin, solution in alcohol, with more than 1 percent but not more than 10 percent nitrogylcerin. Hazard class or division 1.1D.</t>
  </si>
  <si>
    <t>UN0146</t>
  </si>
  <si>
    <t>Nitrostarch, dry or wetted with less than 20 percent water, by mass. Hazard class or division 1.1D.</t>
  </si>
  <si>
    <t>UN0147</t>
  </si>
  <si>
    <t>Nitro urea. Hazard class or division 1.1D.</t>
  </si>
  <si>
    <t>UN0150</t>
  </si>
  <si>
    <t>Pentaerythrite tetranitrate, wetted or Pentaerythritol tetranitrate, wetted, or PETN, wetted with not less than 25 percent water, by mass, or Pentaerythrite tetranitrate, or Pentaerythritol tetranitrate or PETN, desensitized with not less than 15 percent phlegmatizer by mass. Hazard class or division 1.1D.</t>
  </si>
  <si>
    <t>UN0151</t>
  </si>
  <si>
    <t>Pentolite, dry or wetted with less than 15 percent water, by mass. Hazard class or division 1.1D.</t>
  </si>
  <si>
    <t>UN0153</t>
  </si>
  <si>
    <t>Trinitroaniline or Picramide. Hazard class or division 1.1D.</t>
  </si>
  <si>
    <t>UN0154</t>
  </si>
  <si>
    <t>Trinitrophenol or Picric acid, dry or wetted with less than 30 percent water, by mass. Hazard class or division 1.1D.</t>
  </si>
  <si>
    <t>UN0155</t>
  </si>
  <si>
    <t>Trinitrochlorobenzene or Picryl chloride. Hazard class or division 1.1D.</t>
  </si>
  <si>
    <t>UN0159</t>
  </si>
  <si>
    <t>Powder cake, wetted or Powder paste, wetted with not less than 25 percent water, by mass. Hazard class or division 1.3C.</t>
  </si>
  <si>
    <t>UN0160</t>
  </si>
  <si>
    <t>Powder, smokeless. Hazard class or division 1.1C.</t>
  </si>
  <si>
    <t>UN0161</t>
  </si>
  <si>
    <t>Powder, smokeless. Hazard class or division 1.3C.</t>
  </si>
  <si>
    <t>UN0167</t>
  </si>
  <si>
    <t>Projectiles, with bursting charge. Hazard class or division 1.1F.</t>
  </si>
  <si>
    <t>UN0168</t>
  </si>
  <si>
    <t>Projectiles, with bursting charge. Hazard class or division 1.1D.</t>
  </si>
  <si>
    <t>UN0169</t>
  </si>
  <si>
    <t>Projectiles, with bursting charge. Hazard class or division 1.2D.</t>
  </si>
  <si>
    <t>UN0171</t>
  </si>
  <si>
    <t>Ammunition, illuminating with or without burster, expelling charge or propelling charge. Hazard class or division 1.2G.</t>
  </si>
  <si>
    <t>UN0173</t>
  </si>
  <si>
    <t>Release devices, explosive. Hazard class or division 1.4S.</t>
  </si>
  <si>
    <t>UN0174</t>
  </si>
  <si>
    <t>Rivets, explosive. Hazard class or division 1.4S.</t>
  </si>
  <si>
    <t>UN0180</t>
  </si>
  <si>
    <t>Rockets, with bursting charge. Hazard class or division 1.1F.</t>
  </si>
  <si>
    <t>UN0181</t>
  </si>
  <si>
    <t>Rockets, with bursting charge. Hazard class or division 1.1E.</t>
  </si>
  <si>
    <t>UN0182</t>
  </si>
  <si>
    <t>Rockets, with bursting charge. Hazard class or division 1.2E.</t>
  </si>
  <si>
    <t>UN0183</t>
  </si>
  <si>
    <t>Rockets, with inert head. Hazard class or division 1.3C.</t>
  </si>
  <si>
    <t>UN0186</t>
  </si>
  <si>
    <t>Rocket motors. Hazard class or division 1.3C.</t>
  </si>
  <si>
    <t>UN0190</t>
  </si>
  <si>
    <t>Samples, explosive, other than initiating explosives . Hazard class or division .</t>
  </si>
  <si>
    <t>UN0191</t>
  </si>
  <si>
    <t>Signal devices, hand. Hazard class or division 1.4G.</t>
  </si>
  <si>
    <t>UN0192</t>
  </si>
  <si>
    <t>Signals, railway track, explosive. Hazard class or division 1.1G.</t>
  </si>
  <si>
    <t>UN0193</t>
  </si>
  <si>
    <t>Signals, railway track, explosive. Hazard class or division 1.4S.</t>
  </si>
  <si>
    <t>UN0194</t>
  </si>
  <si>
    <t>Signals, distress, ship. Hazard class or division 1.1G.</t>
  </si>
  <si>
    <t>UN0195</t>
  </si>
  <si>
    <t>Signals, distress, ship. Hazard class or division 1.3G.</t>
  </si>
  <si>
    <t>UN0196</t>
  </si>
  <si>
    <t>Signals, smoke. Hazard class or division 1.1G.</t>
  </si>
  <si>
    <t>UN0197</t>
  </si>
  <si>
    <t>Signals, smoke. Hazard class or division 1.4G.</t>
  </si>
  <si>
    <t>UN0204</t>
  </si>
  <si>
    <t>Sounding devices, explosive. Hazard class or division 1.2F.</t>
  </si>
  <si>
    <t>UN0207</t>
  </si>
  <si>
    <t>Tetranitroaniline. Hazard class or division 1.1D.</t>
  </si>
  <si>
    <t>UN0208</t>
  </si>
  <si>
    <t>Trinitrophenylmethylnitramine or Tetryl. Hazard class or division 1.1D.</t>
  </si>
  <si>
    <t>UN0209</t>
  </si>
  <si>
    <t>Trinitrotoluene or TNT, dry or wetted with less than 30 percent water, by mass. Hazard class or division 1.1D.</t>
  </si>
  <si>
    <t>UN0212</t>
  </si>
  <si>
    <t>Tracers for ammunition. Hazard class or division 1.3G.</t>
  </si>
  <si>
    <t>UN0213</t>
  </si>
  <si>
    <t>Trinitroanisole. Hazard class or division 1.1D.</t>
  </si>
  <si>
    <t>UN0214</t>
  </si>
  <si>
    <t>Trinitrobenzene, dry or wetted with less than 30 percent water, by mass. Hazard class or division 1.1D.</t>
  </si>
  <si>
    <t>UN0215</t>
  </si>
  <si>
    <t>Trinitrobenzoic acid, dry or wetted with less than 30 percent water, by mass. Hazard class or division 1.1D.</t>
  </si>
  <si>
    <t>UN0216</t>
  </si>
  <si>
    <t>Trinitro-meta-cresol. Hazard class or division 1.1D.</t>
  </si>
  <si>
    <t>UN0217</t>
  </si>
  <si>
    <t>Trinitronaphthalene. Hazard class or division 1.1D.</t>
  </si>
  <si>
    <t>UN0218</t>
  </si>
  <si>
    <t>Trinitrophenetole. Hazard class or division 1.1D.</t>
  </si>
  <si>
    <t>UN0219</t>
  </si>
  <si>
    <t>Trinitroresorcinol or Styphnic acid, dry or wetted with less than 20 percent water, or mixture of alcohol and water, by mass. Hazard class or division 1.1D.</t>
  </si>
  <si>
    <t>UN0220</t>
  </si>
  <si>
    <t>Urea nitrate, dry or wetted with less than 20 percent water, by mass. Hazard class or division 1.1D.</t>
  </si>
  <si>
    <t>UN0221</t>
  </si>
  <si>
    <t>Warheads, torpedo with bursting charge. Hazard class or division 1.1D.</t>
  </si>
  <si>
    <t>UN0222</t>
  </si>
  <si>
    <t>Ammonium nitrate, with more than 0.2 percent combustible substances, including any organic substance calculated as carbon, to the exclusion of any other added substance. Hazard class or division 1.1D.</t>
  </si>
  <si>
    <t>UN0224</t>
  </si>
  <si>
    <t>Barium azide, dry or wetted with less than 50 percent water, by mass. Hazard class or division 1.1A.</t>
  </si>
  <si>
    <t>UN0225</t>
  </si>
  <si>
    <t>Boosters with detonator. Hazard class or division 1.1B.</t>
  </si>
  <si>
    <t>UN0226</t>
  </si>
  <si>
    <t>Cyclotetramethylenetetranitramine, wetted or HMX, wetted or Octogen, wetted with not less than 15 percent water, by mass. Hazard class or division 1.1D.</t>
  </si>
  <si>
    <t>UN0234</t>
  </si>
  <si>
    <t>Sodium dinitro-o-cresolate, dry or wetted with less than 15 percent water, by mass. Hazard class or division 1.3C.</t>
  </si>
  <si>
    <t>UN0235</t>
  </si>
  <si>
    <t>Sodium picramate, dry or wetted with less than 20 percent water, by mass. Hazard class or division 1.3C.</t>
  </si>
  <si>
    <t>UN0236</t>
  </si>
  <si>
    <t>Zirconium picramate, dry or wetted with less than 20 percent water, by mass. Hazard class or division 1.3C.</t>
  </si>
  <si>
    <t>UN0237</t>
  </si>
  <si>
    <t>Charges, shaped, flexible, linear. Hazard class or division 1.4D.</t>
  </si>
  <si>
    <t>UN0238</t>
  </si>
  <si>
    <t>Rockets, line-throwing. Hazard class or division 1.2G.</t>
  </si>
  <si>
    <t>UN0240</t>
  </si>
  <si>
    <t>Rockets, line-throwing. Hazard class or division 1.3G.</t>
  </si>
  <si>
    <t>UN0241</t>
  </si>
  <si>
    <t>Explosive, blasting, type E. Hazard class or division 1.1D.</t>
  </si>
  <si>
    <t>UN0242</t>
  </si>
  <si>
    <t>Charges, propelling, for cannon. Hazard class or division 1.3C.</t>
  </si>
  <si>
    <t>UN0243</t>
  </si>
  <si>
    <t>Ammunition, incendiary, white phosphorus, with burster, expelling charge or propelling charge. Hazard class or division 1.2H.</t>
  </si>
  <si>
    <t>UN0244</t>
  </si>
  <si>
    <t>Ammunition, incendiary, white phosphorus, with burster, expelling charge or propelling charge. Hazard class or division 1.3H.</t>
  </si>
  <si>
    <t>UN0245</t>
  </si>
  <si>
    <t>Ammunition smoke, white phosphorus with burster,expelling charge, or propelling charge. Hazard class or division 1.2H.</t>
  </si>
  <si>
    <t>UN0246</t>
  </si>
  <si>
    <t>Ammunition, smoke, white phosphorus with burster, expelling charge, or propelling charge. Hazard class or division 1.3H.</t>
  </si>
  <si>
    <t>UN0247</t>
  </si>
  <si>
    <t>Ammunition, incendiary liquid or gel, with burster, expelling charge or propelling charge. Hazard class or division 1.3J.</t>
  </si>
  <si>
    <t>UN0248</t>
  </si>
  <si>
    <t>Contrivances, water-activated, with burster, expelling charge or propelling charge. Hazard class or division 1.2L.</t>
  </si>
  <si>
    <t>UN0249</t>
  </si>
  <si>
    <t>Contrivances, water-activated, with burster, expelling charge or propelling charge. Hazard class or division 1.3L.</t>
  </si>
  <si>
    <t>UN0250</t>
  </si>
  <si>
    <t>Rocket motors with hypergolic liquids with or without an expelling charge. Hazard class or division 1.3L.</t>
  </si>
  <si>
    <t>UN0254</t>
  </si>
  <si>
    <t>Ammunition, illuminating with or without burster, expelling charge or propelling charge. Hazard class or division 1.3G.</t>
  </si>
  <si>
    <t>UN0255</t>
  </si>
  <si>
    <t>Detonators, electric, for blasting. Hazard class or division 1.4B.</t>
  </si>
  <si>
    <t>UN0257</t>
  </si>
  <si>
    <t>Fuzes, detonating. Hazard class or division 1.4B.</t>
  </si>
  <si>
    <t>UN0266</t>
  </si>
  <si>
    <t>Octolite or Octol, dry or wetted with less than 15 percent water, by mass. Hazard class or division 1.1D.</t>
  </si>
  <si>
    <t>UN0267</t>
  </si>
  <si>
    <t>Detonators, non-electric, for blasting. Hazard class or division 1.4B.</t>
  </si>
  <si>
    <t>UN0268</t>
  </si>
  <si>
    <t>Boosters with detonator. Hazard class or division 1.2B.</t>
  </si>
  <si>
    <t>UN0271</t>
  </si>
  <si>
    <t>Charges, propelling. Hazard class or division 1.1C.</t>
  </si>
  <si>
    <t>UN0272</t>
  </si>
  <si>
    <t>Charges, propelling. Hazard class or division 1.3C.</t>
  </si>
  <si>
    <t>UN0275</t>
  </si>
  <si>
    <t>Cartridges, power device. Hazard class or division 1.3C.</t>
  </si>
  <si>
    <t>UN0276</t>
  </si>
  <si>
    <t>Cartridges, power device. Hazard class or division 1.4C.</t>
  </si>
  <si>
    <t>UN0277</t>
  </si>
  <si>
    <t>Cartridges, oil well. Hazard class or division 1.3C.</t>
  </si>
  <si>
    <t>UN0278</t>
  </si>
  <si>
    <t>Cartridges, oil well. Hazard class or division 1.4C.</t>
  </si>
  <si>
    <t>UN0279</t>
  </si>
  <si>
    <t>Charges, propelling, for cannon. Hazard class or division 1.1C.</t>
  </si>
  <si>
    <t>UN0280</t>
  </si>
  <si>
    <t>Rocket motors. Hazard class or division 1.1C.</t>
  </si>
  <si>
    <t>UN0281</t>
  </si>
  <si>
    <t>Rocket motors. Hazard class or division 1.2C.</t>
  </si>
  <si>
    <t>UN0282</t>
  </si>
  <si>
    <t>Nitroguanidine or Picrite, dry or wetted with less than 20 percent water, by mass. Hazard class or division 1.1D.</t>
  </si>
  <si>
    <t>UN0283</t>
  </si>
  <si>
    <t>Boosters, without detonator. Hazard class or division 1.2D.</t>
  </si>
  <si>
    <t>UN0284</t>
  </si>
  <si>
    <t>Grenades, hand or rifle, with bursting charge. Hazard class or division 1.1D.</t>
  </si>
  <si>
    <t>UN0285</t>
  </si>
  <si>
    <t>Grenades, hand or rifle, with bursting charge. Hazard class or division 1.2D.</t>
  </si>
  <si>
    <t>UN0286</t>
  </si>
  <si>
    <t>Warheads, rocket with bursting charge. Hazard class or division 1.1D.</t>
  </si>
  <si>
    <t>UN0287</t>
  </si>
  <si>
    <t>Warheads, rocket with bursting charge. Hazard class or division 1.2D.</t>
  </si>
  <si>
    <t>UN0288</t>
  </si>
  <si>
    <t>Charges, shaped, flexible, linear. Hazard class or division 1.1D.</t>
  </si>
  <si>
    <t>UN0289</t>
  </si>
  <si>
    <t>Cord, detonating, flexible. Hazard class or division 1.4D.</t>
  </si>
  <si>
    <t>UN0290</t>
  </si>
  <si>
    <t>Cord, detonating or Fuse, detonating metal clad. Hazard class or division 1.1D.</t>
  </si>
  <si>
    <t>UN0291</t>
  </si>
  <si>
    <t>Bombs, with bursting charge. Hazard class or division 1.2F.</t>
  </si>
  <si>
    <t>UN0292</t>
  </si>
  <si>
    <t>Grenades, hand or rifle, with bursting charge. Hazard class or division 1.1F.</t>
  </si>
  <si>
    <t>UN0293</t>
  </si>
  <si>
    <t>Grenades, hand or rifle, with bursting charge. Hazard class or division 1.2F.</t>
  </si>
  <si>
    <t>UN0294</t>
  </si>
  <si>
    <t>Mines with bursting charge. Hazard class or division 1.2F.</t>
  </si>
  <si>
    <t>UN0295</t>
  </si>
  <si>
    <t>Rockets, with bursting charge. Hazard class or division 1.2F.</t>
  </si>
  <si>
    <t>UN0296</t>
  </si>
  <si>
    <t>Sounding devices, explosive. Hazard class or division 1.1F.</t>
  </si>
  <si>
    <t>UN0297</t>
  </si>
  <si>
    <t>Ammunition, illuminating with or without burster, expelling charge or propelling charge. Hazard class or division 1.4G.</t>
  </si>
  <si>
    <t>UN0299</t>
  </si>
  <si>
    <t>Bombs, photo-flash. Hazard class or division 1.3G.</t>
  </si>
  <si>
    <t>UN0300</t>
  </si>
  <si>
    <t>Ammunition, incendiary with or without burster, expelling charge or propelling charge. Hazard class or division 1.4G.</t>
  </si>
  <si>
    <t>UN0301</t>
  </si>
  <si>
    <t>Ammunition, tear-producing with burster, expelling charge or propelling charge. Hazard class or division 1.4G.</t>
  </si>
  <si>
    <t>UN0303</t>
  </si>
  <si>
    <t>Ammunition, smoke with or without burster, expelling charge or propelling charge. Hazard class or division 1.4G.</t>
  </si>
  <si>
    <t>UN0305</t>
  </si>
  <si>
    <t>Flash powder. Hazard class or division 1.3G.</t>
  </si>
  <si>
    <t>UN0306</t>
  </si>
  <si>
    <t>Tracers for ammunition. Hazard class or division 1.4G.</t>
  </si>
  <si>
    <t>UN0312</t>
  </si>
  <si>
    <t>Cartridges, signal. Hazard class or division 1.4G.</t>
  </si>
  <si>
    <t>UN0313</t>
  </si>
  <si>
    <t>Signals, smoke. Hazard class or division 1.2G.</t>
  </si>
  <si>
    <t>UN0314</t>
  </si>
  <si>
    <t>Igniters. Hazard class or division 1.2G.</t>
  </si>
  <si>
    <t>UN0315</t>
  </si>
  <si>
    <t>Igniters. Hazard class or division 1.3G.</t>
  </si>
  <si>
    <t>UN0316</t>
  </si>
  <si>
    <t>Fuzes, igniting. Hazard class or division 1.3G.</t>
  </si>
  <si>
    <t>UN0317</t>
  </si>
  <si>
    <t>Fuzes, igniting. Hazard class or division 1.4G.</t>
  </si>
  <si>
    <t>UN0318</t>
  </si>
  <si>
    <t>Grenades, practice, Hand or rifle. Hazard class or division 1.3G.</t>
  </si>
  <si>
    <t>UN0319</t>
  </si>
  <si>
    <t>Primers, tubular. Hazard class or division 1.3G.</t>
  </si>
  <si>
    <t>UN0320</t>
  </si>
  <si>
    <t>Primers, tubular. Hazard class or division 1.4G.</t>
  </si>
  <si>
    <t>UN0321</t>
  </si>
  <si>
    <t>Cartridges for weapons, with bursting charge. Hazard class or division 1.2E.</t>
  </si>
  <si>
    <t>UN0322</t>
  </si>
  <si>
    <t>Rocket motors with hypergolic liquids with or without an expelling charge. Hazard class or division 1.2L.</t>
  </si>
  <si>
    <t>UN0323</t>
  </si>
  <si>
    <t>Cartridges, power device. Hazard class or division 1.4S.</t>
  </si>
  <si>
    <t>UN0324</t>
  </si>
  <si>
    <t>Projectiles, with bursting charge. Hazard class or division 1.2F.</t>
  </si>
  <si>
    <t>UN0325</t>
  </si>
  <si>
    <t>Igniters. Hazard class or division 1.4G.</t>
  </si>
  <si>
    <t>UN0326</t>
  </si>
  <si>
    <t>Cartridges for weapons, blank. Hazard class or division 1.1C.</t>
  </si>
  <si>
    <t>UN0327</t>
  </si>
  <si>
    <t>Cartridges for weapons, blank or Cartridges, small arms, blank. Hazard class or division 1.3C.</t>
  </si>
  <si>
    <t>UN0328</t>
  </si>
  <si>
    <t>Cartridges for weapons, inert projectile. Hazard class or division 1.2C.</t>
  </si>
  <si>
    <t>UN0329</t>
  </si>
  <si>
    <t>Torpedoes with bursting charge. Hazard class or division 1.1E.</t>
  </si>
  <si>
    <t>UN0330</t>
  </si>
  <si>
    <t>Torpedoes with bursting charge. Hazard class or division 1.1F.</t>
  </si>
  <si>
    <t>UN0331</t>
  </si>
  <si>
    <t>Explosive, blasting, type B or Agent blasting, Type B. Hazard class or division 1.5D.</t>
  </si>
  <si>
    <t>UN0332</t>
  </si>
  <si>
    <t>Explosive, blasting, type E or Agent blasting, Type E. Hazard class or division 1.5D.</t>
  </si>
  <si>
    <t>UN0333</t>
  </si>
  <si>
    <t>Fireworks. Hazard class or division 1.1G.</t>
  </si>
  <si>
    <t>UN0334</t>
  </si>
  <si>
    <t>Fireworks. Hazard class or division 1.2G.</t>
  </si>
  <si>
    <t>UN0335</t>
  </si>
  <si>
    <t>Fireworks. Hazard class or division 1.3G.</t>
  </si>
  <si>
    <t>UN0336</t>
  </si>
  <si>
    <t>Fireworks. Hazard class or division 1.4G.</t>
  </si>
  <si>
    <t>UN0337</t>
  </si>
  <si>
    <t>Fireworks. Hazard class or division 1.4S.</t>
  </si>
  <si>
    <t>UN0338</t>
  </si>
  <si>
    <t>Cartridges for weapons, blank or Cartridges, small arms, blank. Hazard class or division 1.4C.</t>
  </si>
  <si>
    <t>UN0339</t>
  </si>
  <si>
    <t>Cartridges for weapons, inert projectile or Cartridges, small arms. Hazard class or division 1.4C.</t>
  </si>
  <si>
    <t>UN0340</t>
  </si>
  <si>
    <t>Nitrocellulose, dry or wetted with less than 25 percent water (or alcohol), by mass. Hazard class or division 1.1D.</t>
  </si>
  <si>
    <t>UN0341</t>
  </si>
  <si>
    <t>Nitrocellulose, unmodified or plasticized with less than 18 percent plasticizing substance, by mass. Hazard class or division 1.1D.</t>
  </si>
  <si>
    <t>UN0342</t>
  </si>
  <si>
    <t>Nitrocellulose, wetted with not less than 25 percent alcohol, by mass. Hazard class or division 1.3C.</t>
  </si>
  <si>
    <t>UN0343</t>
  </si>
  <si>
    <t>Nitrocellulose, plasticized with not less than 18 percent plasticizing substance, by mass. Hazard class or division 1.3C.</t>
  </si>
  <si>
    <t>UN0344</t>
  </si>
  <si>
    <t>Projectiles, with bursting charge. Hazard class or division 1.4D.</t>
  </si>
  <si>
    <t>UN0345</t>
  </si>
  <si>
    <t>Projectiles, inert with tracer. Hazard class or division 1.4S.</t>
  </si>
  <si>
    <t>UN0346</t>
  </si>
  <si>
    <t>Projectiles, with burster or expelling charge. Hazard class or division 1.2D.</t>
  </si>
  <si>
    <t>UN0347</t>
  </si>
  <si>
    <t>Projectiles, with burster or expelling charge. Hazard class or division 1.4D.</t>
  </si>
  <si>
    <t>UN0348</t>
  </si>
  <si>
    <t>Cartridges for weapons, with bursting charge. Hazard class or division 1.4F.</t>
  </si>
  <si>
    <t>UN0349</t>
  </si>
  <si>
    <t>Articles, explosive, n.o.s.. Hazard class or division 1.4S.</t>
  </si>
  <si>
    <t>UN0350</t>
  </si>
  <si>
    <t>Articles, explosive, n.o.s.. Hazard class or division 1.4B.</t>
  </si>
  <si>
    <t>UN0351</t>
  </si>
  <si>
    <t>Articles, explosive, n.o.s.. Hazard class or division 1.4C.</t>
  </si>
  <si>
    <t>UN0352</t>
  </si>
  <si>
    <t>Articles, explosive, n.o.s.. Hazard class or division 1.4D.</t>
  </si>
  <si>
    <t>UN0353</t>
  </si>
  <si>
    <t>Articles, explosive, n.o.s.. Hazard class or division 1.4G.</t>
  </si>
  <si>
    <t>UN0354</t>
  </si>
  <si>
    <t>Articles, explosive, n.o.s.. Hazard class or division 1.1L.</t>
  </si>
  <si>
    <t>UN0355</t>
  </si>
  <si>
    <t>Articles, explosive, n.o.s.. Hazard class or division 1.2L.</t>
  </si>
  <si>
    <t>UN0356</t>
  </si>
  <si>
    <t>Articles, explosive, n.o.s.. Hazard class or division 1.3L.</t>
  </si>
  <si>
    <t>UN0357</t>
  </si>
  <si>
    <t>Substances, explosive, n.o.s.. Hazard class or division 1.1L.</t>
  </si>
  <si>
    <t>UN0358</t>
  </si>
  <si>
    <t>Substances, explosive, n.o.s.. Hazard class or division 1.2L.</t>
  </si>
  <si>
    <t>UN0359</t>
  </si>
  <si>
    <t>Substances, explosive, n.o.s.. Hazard class or division 1.3L.</t>
  </si>
  <si>
    <t>UN0360</t>
  </si>
  <si>
    <t>Detonator assemblies, non-electric for blasting. Hazard class or division 1.1B.</t>
  </si>
  <si>
    <t>UN0361</t>
  </si>
  <si>
    <t>Detonator assemblies, non-electric, for blasting. Hazard class or division 1.4B.</t>
  </si>
  <si>
    <t>UN0362</t>
  </si>
  <si>
    <t>Ammunition, practice. Hazard class or division 1.4G.</t>
  </si>
  <si>
    <t>UN0363</t>
  </si>
  <si>
    <t>Ammunition, proof. Hazard class or division 1.4G.</t>
  </si>
  <si>
    <t>UN0364</t>
  </si>
  <si>
    <t>Detonators for ammunition. Hazard class or division 1.2B.</t>
  </si>
  <si>
    <t>UN0365</t>
  </si>
  <si>
    <t>Detonators for ammunition. Hazard class or division 1.4B.</t>
  </si>
  <si>
    <t>UN0366</t>
  </si>
  <si>
    <t>Detonators for ammunition. Hazard class or division 1.4S.</t>
  </si>
  <si>
    <t>UN0367</t>
  </si>
  <si>
    <t>Fuzes, detonating. Hazard class or division 1.4S.</t>
  </si>
  <si>
    <t>UN0368</t>
  </si>
  <si>
    <t>Fuzes, igniting. Hazard class or division 1.4S.</t>
  </si>
  <si>
    <t>UN0369</t>
  </si>
  <si>
    <t>Warheads, rocket with bursting charge. Hazard class or division 1.1F.</t>
  </si>
  <si>
    <t>UN0370</t>
  </si>
  <si>
    <t>Warheads, rocket with burster or expelling charge. Hazard class or division 1.4D.</t>
  </si>
  <si>
    <t>UN0371</t>
  </si>
  <si>
    <t>Warheads, rocket with burster or expelling charge. Hazard class or division 1.4F.</t>
  </si>
  <si>
    <t>UN0372</t>
  </si>
  <si>
    <t>Grenades, practice, Hand or rifle. Hazard class or division 1.2G.</t>
  </si>
  <si>
    <t>UN0373</t>
  </si>
  <si>
    <t>Signal devices, hand. Hazard class or division 1.4S.</t>
  </si>
  <si>
    <t>UN0374</t>
  </si>
  <si>
    <t>Sounding devices, explosive. Hazard class or division 1.1D.</t>
  </si>
  <si>
    <t>UN0375</t>
  </si>
  <si>
    <t>Sounding devices, explosive. Hazard class or division 1.2D.</t>
  </si>
  <si>
    <t>UN0376</t>
  </si>
  <si>
    <t>Primers, tubular. Hazard class or division 1.4S.</t>
  </si>
  <si>
    <t>UN0377</t>
  </si>
  <si>
    <t>Primers, cap type. Hazard class or division 1.1B.</t>
  </si>
  <si>
    <t>UN0378</t>
  </si>
  <si>
    <t>Primers, cap type. Hazard class or division 1.4B.</t>
  </si>
  <si>
    <t>UN0379</t>
  </si>
  <si>
    <t>Cases, cartridges, empty with primer. Hazard class or division 1.4C.</t>
  </si>
  <si>
    <t>UN0380</t>
  </si>
  <si>
    <t>Articles, pyrophoric. Hazard class or division 1.2L.</t>
  </si>
  <si>
    <t>UN0381</t>
  </si>
  <si>
    <t>Cartridges, power device. Hazard class or division 1.2C.</t>
  </si>
  <si>
    <t>UN0382</t>
  </si>
  <si>
    <t>Components, explosive train, n.o.s.. Hazard class or division 1.2B.</t>
  </si>
  <si>
    <t>UN0383</t>
  </si>
  <si>
    <t>Components, explosive train, n.o.s.. Hazard class or division 1.4B.</t>
  </si>
  <si>
    <t>UN0384</t>
  </si>
  <si>
    <t>Components, explosive train, n.o.s.. Hazard class or division 1.4S.</t>
  </si>
  <si>
    <t>UN0385</t>
  </si>
  <si>
    <t>5-Nitrobenzotriazol. Hazard class or division 1.1D.</t>
  </si>
  <si>
    <t>UN0386</t>
  </si>
  <si>
    <t>Trinitrobenzenesulfonic acid. Hazard class or division 1.1D.</t>
  </si>
  <si>
    <t>UN0387</t>
  </si>
  <si>
    <t>Trinitrofluorenone. Hazard class or division 1.1D.</t>
  </si>
  <si>
    <t>UN0388</t>
  </si>
  <si>
    <t>Trinitrotoluene and Trinitrobenzene mixtures or TNT and trinitrobenzene mixtures or TNT and hexanitrostilbene mixtures or Trinitrotoluene and hexanitrostilnene mixtures. Hazard class or division 1.1D.</t>
  </si>
  <si>
    <t>UN0389</t>
  </si>
  <si>
    <t>Trinitrotoluene mixtures containing Trinitrobenzene and Hexanitrostilbene or TNT mixtures containing trinitrobenzene and hexanitrostilbene. Hazard class or division 1.1D.</t>
  </si>
  <si>
    <t>UN0390</t>
  </si>
  <si>
    <t>Tritonal. Hazard class or division 1.1D.</t>
  </si>
  <si>
    <t>UN0391</t>
  </si>
  <si>
    <t>RDX and HMX mixtures, wetted with not less than 15 percent water by mass or RDX and HMX mixtures, desensitized with not less than 10 percent phlegmatizer by mass. Hazard class or division 1.1D.</t>
  </si>
  <si>
    <t>UN0392</t>
  </si>
  <si>
    <t>Hexanitrostilbene. Hazard class or division 1.1D.</t>
  </si>
  <si>
    <t>UN0393</t>
  </si>
  <si>
    <t>Hexotonal. Hazard class or division 1.1D.</t>
  </si>
  <si>
    <t>UN0394</t>
  </si>
  <si>
    <t>Trinitroresorcinol, wetted or Styphnic acid, wetted with not less than 20 percent water, or mixture of alcohol and water by mass. Hazard class or division 1.1D.</t>
  </si>
  <si>
    <t>UN0395</t>
  </si>
  <si>
    <t>Rocket motors, liquid fueled. Hazard class or division 1.2J.</t>
  </si>
  <si>
    <t>UN0396</t>
  </si>
  <si>
    <t>Rocket motors, liquid fueled. Hazard class or division 1.3J.</t>
  </si>
  <si>
    <t>UN0397</t>
  </si>
  <si>
    <t>Rockets, liquid fueled with bursting charge. Hazard class or division 1.1J.</t>
  </si>
  <si>
    <t>UN0398</t>
  </si>
  <si>
    <t>Rockets, liquid fueled with bursting charge. Hazard class or division 1.2J.</t>
  </si>
  <si>
    <t>UN0399</t>
  </si>
  <si>
    <t>Bombs with flammable liquid, with bursting charge. Hazard class or division 1.1J.</t>
  </si>
  <si>
    <t>UN0400</t>
  </si>
  <si>
    <t>Bombs with flammable liquid, with bursting charge. Hazard class or division 1.2J.</t>
  </si>
  <si>
    <t>UN0401</t>
  </si>
  <si>
    <t>Dipicryl sulfide, dry or wetted with less than 10 percent water, by mass. Hazard class or division 1.1D.</t>
  </si>
  <si>
    <t>UN0402</t>
  </si>
  <si>
    <t>Ammonium perchlorate. Hazard class or division 1.1D.</t>
  </si>
  <si>
    <t>UN0403</t>
  </si>
  <si>
    <t>Flares, aerial. Hazard class or division 1.4G.</t>
  </si>
  <si>
    <t>UN0404</t>
  </si>
  <si>
    <t>Flares, aerial. Hazard class or division 1.4S.</t>
  </si>
  <si>
    <t>UN0405</t>
  </si>
  <si>
    <t>Cartridges, signal. Hazard class or division 1.4S.</t>
  </si>
  <si>
    <t>UN0406</t>
  </si>
  <si>
    <t>Dinitrosobenzene. Hazard class or division 1.3C.</t>
  </si>
  <si>
    <t>UN0407</t>
  </si>
  <si>
    <t>Tetrazol-1-acetic acid. Hazard class or division 1.4C.</t>
  </si>
  <si>
    <t>UN0408</t>
  </si>
  <si>
    <t>Fuzes, detonating, with protective features. Hazard class or division 1.1D.</t>
  </si>
  <si>
    <t>UN0409</t>
  </si>
  <si>
    <t>Fuzes, detonating, with protective features. Hazard class or division 1.2D.</t>
  </si>
  <si>
    <t>UN0410</t>
  </si>
  <si>
    <t>Fuzes, detonating, with protective features. Hazard class or division 1.4D.</t>
  </si>
  <si>
    <t>UN0411</t>
  </si>
  <si>
    <t>Pentaerythrite tetranitrate or Pentaerythritol tetranitrate or PETN, with not less than 7 percent wax by mass. Hazard class or division 1.1D.</t>
  </si>
  <si>
    <t>UN0412</t>
  </si>
  <si>
    <t>Cartridges for weapons, with bursting charge. Hazard class or division 1.4E.</t>
  </si>
  <si>
    <t>UN0413</t>
  </si>
  <si>
    <t>Cartridges for weapons, blank. Hazard class or division 1.2C.</t>
  </si>
  <si>
    <t>UN0414</t>
  </si>
  <si>
    <t>Charges, propelling, for cannon. Hazard class or division 1.2C.</t>
  </si>
  <si>
    <t>UN0415</t>
  </si>
  <si>
    <t>Charges, propelling. Hazard class or division 1.2C.</t>
  </si>
  <si>
    <t>UN0417</t>
  </si>
  <si>
    <t>Cartridges for weapons, inert projectile or Cartridges, small arms. Hazard class or division 1.3C.</t>
  </si>
  <si>
    <t>UN0418</t>
  </si>
  <si>
    <t>Flares, surface. Hazard class or division 1.1G.</t>
  </si>
  <si>
    <t>UN0419</t>
  </si>
  <si>
    <t>Flares, surface. Hazard class or division 1.2G.</t>
  </si>
  <si>
    <t>UN0420</t>
  </si>
  <si>
    <t>Flares, aerial. Hazard class or division 1.1G.</t>
  </si>
  <si>
    <t>UN0421</t>
  </si>
  <si>
    <t>Flares, aerial. Hazard class or division 1.2G.</t>
  </si>
  <si>
    <t>UN0424</t>
  </si>
  <si>
    <t>Projectiles, inert, with tracer. Hazard class or division 1.3G.</t>
  </si>
  <si>
    <t>UN0425</t>
  </si>
  <si>
    <t>Projectiles, inert, with tracer. Hazard class or division 1.4G.</t>
  </si>
  <si>
    <t>UN0426</t>
  </si>
  <si>
    <t>Projectiles, with burster or expelling charge. Hazard class or division 1.2F.</t>
  </si>
  <si>
    <t>UN0427</t>
  </si>
  <si>
    <t>Projectiles, with burster or expelling charge. Hazard class or division 1.4F.</t>
  </si>
  <si>
    <t>UN0428</t>
  </si>
  <si>
    <t>Articles, pyrotechnic for technical purposes. Hazard class or division 1.1G.</t>
  </si>
  <si>
    <t>UN0429</t>
  </si>
  <si>
    <t>Articles, pyrotechnic for technical purposes. Hazard class or division 1.2G.</t>
  </si>
  <si>
    <t>UN0430</t>
  </si>
  <si>
    <t>Articles, pyrotechnic for technical purposes. Hazard class or division 1.3G.</t>
  </si>
  <si>
    <t>UN0431</t>
  </si>
  <si>
    <t>Articles, pyrotechnic for technical purposes. Hazard class or division 1.4G.</t>
  </si>
  <si>
    <t>UN0432</t>
  </si>
  <si>
    <t>Articles, pyrotechnic for technical purposes. Hazard class or division 1.4S.</t>
  </si>
  <si>
    <t>UN0433</t>
  </si>
  <si>
    <t>Powder cake, wetted or Powder paste, wetted with not less than 17 percent alcohol by mass. Hazard class or division 1.1C.</t>
  </si>
  <si>
    <t>UN0434</t>
  </si>
  <si>
    <t>Projectiles, with burster or expelling charge. Hazard class or division 1.2G.</t>
  </si>
  <si>
    <t>UN0435</t>
  </si>
  <si>
    <t>Projectiles, with burster or expelling charge. Hazard class or division 1.4G.</t>
  </si>
  <si>
    <t>UN0436</t>
  </si>
  <si>
    <t>Rockets, with expelling charge. Hazard class or division 1.2C.</t>
  </si>
  <si>
    <t>UN0437</t>
  </si>
  <si>
    <t>Rockets, with expelling charge. Hazard class or division 1.3C.</t>
  </si>
  <si>
    <t>UN0438</t>
  </si>
  <si>
    <t>Rockets, with expelling charge. Hazard class or division 1.4C.</t>
  </si>
  <si>
    <t>UN0439</t>
  </si>
  <si>
    <t>Charges, shaped, without detonator. Hazard class or division 1.2D.</t>
  </si>
  <si>
    <t>UN0440</t>
  </si>
  <si>
    <t>Charges, shaped, without detonator. Hazard class or division 1.4D.</t>
  </si>
  <si>
    <t>UN0441</t>
  </si>
  <si>
    <t>Charges, shaped, without detonator. Hazard class or division 1.4S.</t>
  </si>
  <si>
    <t>UN0442</t>
  </si>
  <si>
    <t>Charges, explosive, commercial without detonator. Hazard class or division 1.1D.</t>
  </si>
  <si>
    <t>UN0443</t>
  </si>
  <si>
    <t>Charges, explosive, commercial without detonator. Hazard class or division 1.2D.</t>
  </si>
  <si>
    <t>UN0444</t>
  </si>
  <si>
    <t>Charges, explosive, commercial without detonator. Hazard class or division 1.4D.</t>
  </si>
  <si>
    <t>UN0445</t>
  </si>
  <si>
    <t>Charges, explosive, commercial without detonator. Hazard class or division 1.4S.</t>
  </si>
  <si>
    <t>UN0446</t>
  </si>
  <si>
    <t>Cases, combustible, empty, without primer. Hazard class or division 1.4C.</t>
  </si>
  <si>
    <t>UN0447</t>
  </si>
  <si>
    <t>Cases, combustible, empty, without primer. Hazard class or division 1.3C.</t>
  </si>
  <si>
    <t>UN0448</t>
  </si>
  <si>
    <t>5-Mercaptotetrazol-1-acetic acid. Hazard class or division 1.4C.</t>
  </si>
  <si>
    <t>UN0449</t>
  </si>
  <si>
    <t>Torpedoes, liquid fueled, with or without bursting charge. Hazard class or division 1.1J.</t>
  </si>
  <si>
    <t>UN0450</t>
  </si>
  <si>
    <t>Torpedoes, liquid fueled, with inert head. Hazard class or division 1.3J.</t>
  </si>
  <si>
    <t>UN0451</t>
  </si>
  <si>
    <t>Torpedoes with bursting charge. Hazard class or division 1.1D.</t>
  </si>
  <si>
    <t>UN0452</t>
  </si>
  <si>
    <t>Grenades practice Hand or rifle. Hazard class or division 1.4G.</t>
  </si>
  <si>
    <t>UN0453</t>
  </si>
  <si>
    <t>Rockets, line-throwing. Hazard class or division 1.4G.</t>
  </si>
  <si>
    <t>UN0454</t>
  </si>
  <si>
    <t>Igniters. Hazard class or division 1.4S.</t>
  </si>
  <si>
    <t>UN0455</t>
  </si>
  <si>
    <t>Detonators, non-electric, for blasting. Hazard class or division 1.4S.</t>
  </si>
  <si>
    <t>UN0456</t>
  </si>
  <si>
    <t>Detonators, electric for blasting. Hazard class or division 1.4S.</t>
  </si>
  <si>
    <t>UN0457</t>
  </si>
  <si>
    <t>Charges, bursting, plastics bonded. Hazard class or division 1.1D.</t>
  </si>
  <si>
    <t>UN0458</t>
  </si>
  <si>
    <t>Charges, bursting, plastics bonded. Hazard class or division 1.2D.</t>
  </si>
  <si>
    <t>UN0459</t>
  </si>
  <si>
    <t>Charges, bursting, plastics bonded. Hazard class or division 1.4D.</t>
  </si>
  <si>
    <t>UN0460</t>
  </si>
  <si>
    <t>Charges, bursting, plastics bonded. Hazard class or division 1.4S.</t>
  </si>
  <si>
    <t>UN0461</t>
  </si>
  <si>
    <t>Components, explosive train, n.o.s.. Hazard class or division 1.1B.</t>
  </si>
  <si>
    <t>UN0462</t>
  </si>
  <si>
    <t>Articles, explosive, n.o.s.. Hazard class or division 1.1C.</t>
  </si>
  <si>
    <t>UN0463</t>
  </si>
  <si>
    <t>Articles, explosive, n.o.s.. Hazard class or division 1.1D.</t>
  </si>
  <si>
    <t>UN0464</t>
  </si>
  <si>
    <t>Articles, explosive, n.o.s.. Hazard class or division 1.1E.</t>
  </si>
  <si>
    <t>UN0465</t>
  </si>
  <si>
    <t>Articles, explosive, n.o.s.. Hazard class or division 1.1F.</t>
  </si>
  <si>
    <t>UN0466</t>
  </si>
  <si>
    <t>Articles, explosive, n.o.s.. Hazard class or division 1.2C.</t>
  </si>
  <si>
    <t>UN0467</t>
  </si>
  <si>
    <t>Articles, explosive, n.o.s.. Hazard class or division 1.2D.</t>
  </si>
  <si>
    <t>UN0468</t>
  </si>
  <si>
    <t>Articles, explosive, n.o.s.. Hazard class or division 1.2E.</t>
  </si>
  <si>
    <t>UN0469</t>
  </si>
  <si>
    <t>Articles, explosive, n.o.s.. Hazard class or division 1.2F.</t>
  </si>
  <si>
    <t>UN0470</t>
  </si>
  <si>
    <t>Articles, explosive, n.o.s.. Hazard class or division 1.3C.</t>
  </si>
  <si>
    <t>UN0471</t>
  </si>
  <si>
    <t>Articles, explosive, n.o.s.. Hazard class or division 1.4E.</t>
  </si>
  <si>
    <t>UN0472</t>
  </si>
  <si>
    <t>Articles, explosive, n.o.s.. Hazard class or division 1.4F.</t>
  </si>
  <si>
    <t>UN0473</t>
  </si>
  <si>
    <t>Substances, explosive, n.o.s.. Hazard class or division 1.1A.</t>
  </si>
  <si>
    <t>UN0474</t>
  </si>
  <si>
    <t>Substances, explosive, n.o.s.. Hazard class or division 1.1C.</t>
  </si>
  <si>
    <t>UN0475</t>
  </si>
  <si>
    <t>Substances, explosive, n.o.s.. Hazard class or division 1.1D.</t>
  </si>
  <si>
    <t>UN0476</t>
  </si>
  <si>
    <t>Substances, explosive, n.o.s.. Hazard class or division 1.1G.</t>
  </si>
  <si>
    <t>UN0477</t>
  </si>
  <si>
    <t>Substances, explosive, n.o.s.. Hazard class or division 1.3C.</t>
  </si>
  <si>
    <t>UN0478</t>
  </si>
  <si>
    <t>Substances, explosive, n.o.s.. Hazard class or division 1.3G.</t>
  </si>
  <si>
    <t>UN0479</t>
  </si>
  <si>
    <t>Substances, explosive, n.o.s.. Hazard class or division 1.4C.</t>
  </si>
  <si>
    <t>UN0480</t>
  </si>
  <si>
    <t>Substances, explosive, n.o.s.. Hazard class or division 1.4D.</t>
  </si>
  <si>
    <t>UN0481</t>
  </si>
  <si>
    <t>Substances, explosive, n.o.s.. Hazard class or division 1.4S.</t>
  </si>
  <si>
    <t>UN0482</t>
  </si>
  <si>
    <t>Substances, explosive, very insensitive, n.o.s., or Substances, EVI, n.o.s.. Hazard class or division 1.5D.</t>
  </si>
  <si>
    <t>UN0483</t>
  </si>
  <si>
    <t>Cyclotrimethylenetrinitramine, desensitized or Cyclonite, desensitized or Hexogen, desensitized or RDX, desensitized. Hazard class or division 1.1D.</t>
  </si>
  <si>
    <t>UN0484</t>
  </si>
  <si>
    <t>Cyclotetramethylenetetranitramine, desensitized or Octogen, desensitized or HMX, desensitized. Hazard class or division 1.1D.</t>
  </si>
  <si>
    <t>UN0485</t>
  </si>
  <si>
    <t>Substances, explosive, n.o.s.. Hazard class or division 1.4G.</t>
  </si>
  <si>
    <t>UN0486</t>
  </si>
  <si>
    <t>Articles, explosive, extremely insensitive or Articles, EEI. Hazard class or division 1.6N.</t>
  </si>
  <si>
    <t>UN0487</t>
  </si>
  <si>
    <t>Signals, smoke. Hazard class or division 1.3G.</t>
  </si>
  <si>
    <t>UN0488</t>
  </si>
  <si>
    <t>Ammunition, practice. Hazard class or division 1.3G.</t>
  </si>
  <si>
    <t>UN0489</t>
  </si>
  <si>
    <t>Dinitroglycoluril or Dingu. Hazard class or division 1.1D.</t>
  </si>
  <si>
    <t>UN0490</t>
  </si>
  <si>
    <t>Nitrotriazolone or NTO. Hazard class or division 1.1D.</t>
  </si>
  <si>
    <t>UN0491</t>
  </si>
  <si>
    <t>Charges, propelling. Hazard class or division 1.4C.</t>
  </si>
  <si>
    <t>UN0492</t>
  </si>
  <si>
    <t>Signals, railway track, explosive. Hazard class or division 1.3G.</t>
  </si>
  <si>
    <t>UN0493</t>
  </si>
  <si>
    <t>Signals, railway track, explosive. Hazard class or division 1.4G.</t>
  </si>
  <si>
    <t>UN0494</t>
  </si>
  <si>
    <t>Jet perforating guns, charged, oil well, without detonator. Hazard class or division 1.4D.</t>
  </si>
  <si>
    <t>UN0495</t>
  </si>
  <si>
    <t>Propellant, liquid. Hazard class or division 1.3C.</t>
  </si>
  <si>
    <t>UN0496</t>
  </si>
  <si>
    <t>Octonal. Hazard class or division 1.1D.</t>
  </si>
  <si>
    <t>UN0497</t>
  </si>
  <si>
    <t>Propellant, liquid. Hazard class or division 1.1C.</t>
  </si>
  <si>
    <t>UN0498</t>
  </si>
  <si>
    <t>Propellant, solid. Hazard class or division 1.1C.</t>
  </si>
  <si>
    <t>UN0499</t>
  </si>
  <si>
    <t>Propellant, solid. Hazard class or division 1.3C.</t>
  </si>
  <si>
    <t>UN0500</t>
  </si>
  <si>
    <t>Detonator, assemblies, non-electric for blasting. Hazard class or division 1.4S.</t>
  </si>
  <si>
    <t>UN0501</t>
  </si>
  <si>
    <t>Propellant, solid. Hazard class or division 1.4C.</t>
  </si>
  <si>
    <t>UN0502</t>
  </si>
  <si>
    <t>Rockets, with inert head. Hazard class or division 1.2C.</t>
  </si>
  <si>
    <t>UN0503</t>
  </si>
  <si>
    <t>Air bag inflators, or Air bag modules, or Seat-belt pretensioners. Hazard class or division 1.4G.</t>
  </si>
  <si>
    <t>UN0504</t>
  </si>
  <si>
    <t>1H-Tetrazole. Hazard class or division 1.1D.</t>
  </si>
  <si>
    <t>UN0505</t>
  </si>
  <si>
    <t>Signals, distress, ship. Hazard class or division 1.4G.</t>
  </si>
  <si>
    <t>UN0506</t>
  </si>
  <si>
    <t>Signals, distress, ship. Hazard class or division 1.4S.</t>
  </si>
  <si>
    <t>UN0507</t>
  </si>
  <si>
    <t>Signals, smoke. Hazard class or division 1.4S.</t>
  </si>
  <si>
    <t>UN0508</t>
  </si>
  <si>
    <t>1-Hydroxybenzotriazole, anhydrous, dry or wetted with less than 20 percent water, by mass. Hazard class or division 1.3C.</t>
  </si>
  <si>
    <t>UN0509</t>
  </si>
  <si>
    <t>Powder, smokeless. Hazard class or division 1.4C.</t>
  </si>
  <si>
    <t>UN1001</t>
  </si>
  <si>
    <t>Acetylene, dissolved. Hazard class or division 2.1.</t>
  </si>
  <si>
    <t>UN1002</t>
  </si>
  <si>
    <t>Air, compressed. Hazard class or division 2.2.</t>
  </si>
  <si>
    <t>UN1003</t>
  </si>
  <si>
    <t>Air, refrigerated liquid, (cryogenic liquid); non-pressurized. Hazard class or division 2.2.</t>
  </si>
  <si>
    <t>UN1005</t>
  </si>
  <si>
    <t>Ammonia, anhydrous. Hazard class or division 2.2.</t>
  </si>
  <si>
    <t>UN1006</t>
  </si>
  <si>
    <t>Argon, compressed. Hazard class or division 2.2.</t>
  </si>
  <si>
    <t>UN1008</t>
  </si>
  <si>
    <t>Boron trifluoride. Hazard class or division 2.3.</t>
  </si>
  <si>
    <t>UN1009</t>
  </si>
  <si>
    <t>Bromotrifluoromethane or Refrigerant gas, R 13B1.. Hazard class or division 2.2.</t>
  </si>
  <si>
    <t>UN1010</t>
  </si>
  <si>
    <t>Butadienes, stabilized or Butadienes and Hydrocarbon mixture, stabilized, containing more than 40% butadienes. Hazard class or division 2.1.</t>
  </si>
  <si>
    <t>UN1011</t>
  </si>
  <si>
    <t>Butane see also Petroleum gases, liquefied. Hazard class or division 2.1.</t>
  </si>
  <si>
    <t>UN1012</t>
  </si>
  <si>
    <t>Butylene see also Petroleum gases, liquefied. Hazard class or division 2.1.</t>
  </si>
  <si>
    <t>UN1013</t>
  </si>
  <si>
    <t>Carbon dioxide. Hazard class or division 2.2.</t>
  </si>
  <si>
    <t>UN1016</t>
  </si>
  <si>
    <t>Carbon monoxide, compressed. Hazard class or division 2.3.</t>
  </si>
  <si>
    <t>UN1017</t>
  </si>
  <si>
    <t>Chlorine. Hazard class or division 2.3.</t>
  </si>
  <si>
    <t>UN1018</t>
  </si>
  <si>
    <t>Chlorodifluoromethane or Refrigerant gas R 22. Hazard class or division 2.2.</t>
  </si>
  <si>
    <t>UN1020</t>
  </si>
  <si>
    <t>Chloropentafluoroethane or Refrigerant gas R 115. Hazard class or division 2.2.</t>
  </si>
  <si>
    <t>UN1021</t>
  </si>
  <si>
    <t>1-Chloro-1,2,2,2-tetrafluoroethane or Refrigerant gas R 124. Hazard class or division 2.2.</t>
  </si>
  <si>
    <t>UN1022</t>
  </si>
  <si>
    <t>Chlorotrifluoromethane or Refrigerant gas R 13. Hazard class or division 2.2.</t>
  </si>
  <si>
    <t>UN1023</t>
  </si>
  <si>
    <t>Coal gas, compressed. Hazard class or division 2.3.</t>
  </si>
  <si>
    <t>UN1026</t>
  </si>
  <si>
    <t>Cyanogen. Hazard class or division 2.3.</t>
  </si>
  <si>
    <t>UN1027</t>
  </si>
  <si>
    <t>Cyclopropane. Hazard class or division 2.1.</t>
  </si>
  <si>
    <t>UN1028</t>
  </si>
  <si>
    <t>Dichlorodifluoromethane or Refrigerant gas R 12. Hazard class or division 2.2.</t>
  </si>
  <si>
    <t>UN1029</t>
  </si>
  <si>
    <t>Dichlorofluoromethane or Refrigerant gas R21. Hazard class or division 2.2.</t>
  </si>
  <si>
    <t>UN1030</t>
  </si>
  <si>
    <t>1,1-Difluoroethane or Refrigerant gas R 152a. Hazard class or division 2.1.</t>
  </si>
  <si>
    <t>UN1032</t>
  </si>
  <si>
    <t>Dimethylamine, anhydrous. Hazard class or division 2.1.</t>
  </si>
  <si>
    <t>UN1033</t>
  </si>
  <si>
    <t>Dimethyl ether. Hazard class or division 2.1.</t>
  </si>
  <si>
    <t>UN1035</t>
  </si>
  <si>
    <t>Ethane. Hazard class or division 2.1.</t>
  </si>
  <si>
    <t>UN1036</t>
  </si>
  <si>
    <t>Ethylamine. Hazard class or division 2.1.</t>
  </si>
  <si>
    <t>UN1037</t>
  </si>
  <si>
    <t>Ethyl chloride. Hazard class or division 2.1.</t>
  </si>
  <si>
    <t>UN1038</t>
  </si>
  <si>
    <t>Ethylene, refrigerated liquid (cryogenic liquid). Hazard class or division 2.1.</t>
  </si>
  <si>
    <t>UN1039</t>
  </si>
  <si>
    <t>Ethyl methyl ether. Hazard class or division 2.1.</t>
  </si>
  <si>
    <t>UN1040</t>
  </si>
  <si>
    <t>Ethylene oxide or Ethylene oxide with nitrogen up to a total pressure of 1MPa (10 bar) at 50 degrees C. Hazard class or division 2.3.</t>
  </si>
  <si>
    <t>UN1041</t>
  </si>
  <si>
    <t>Ethylene oxide and carbon dioxide mixtures with more than 9 percent but not more than 87 percent ethylene oxide. Hazard class or division 2.1.</t>
  </si>
  <si>
    <t>UN1043</t>
  </si>
  <si>
    <t>Fertilizer ammoniating solution with free ammonia. Hazard class or division 2.2.</t>
  </si>
  <si>
    <t>UN1044</t>
  </si>
  <si>
    <t>Fire extinguishers containing compressed or liquefied gas. Hazard class or division 2.2.</t>
  </si>
  <si>
    <t>UN1045</t>
  </si>
  <si>
    <t>Fluorine, compressed. Hazard class or division 2.3.</t>
  </si>
  <si>
    <t>UN1046</t>
  </si>
  <si>
    <t>Helium, compressed. Hazard class or division 2.2.</t>
  </si>
  <si>
    <t>UN1048</t>
  </si>
  <si>
    <t>Hydrogen bromide, anhydrous. Hazard class or division 2.3.</t>
  </si>
  <si>
    <t>UN1049</t>
  </si>
  <si>
    <t>Hydrogen, compressed. Hazard class or division 2.1.</t>
  </si>
  <si>
    <t>UN1050</t>
  </si>
  <si>
    <t>Hydrogen chloride, anhydrous. Hazard class or division 2.3.</t>
  </si>
  <si>
    <t>UN1051</t>
  </si>
  <si>
    <t>Hydrogen cyanide, stabilized with less than 3 percent water. Hazard class or division 6.1.</t>
  </si>
  <si>
    <t>UN1052</t>
  </si>
  <si>
    <t>Hydrogen fluoride, anhydrous. Hazard class or division 8.</t>
  </si>
  <si>
    <t>UN1053</t>
  </si>
  <si>
    <t>Hydrogen sulfide. Hazard class or division 2.3.</t>
  </si>
  <si>
    <t>UN1055</t>
  </si>
  <si>
    <t>Isobutylene see also Petroleum gases, liquefied. Hazard class or division 2.1.</t>
  </si>
  <si>
    <t>UN1056</t>
  </si>
  <si>
    <t>Krypton, compressed. Hazard class or division 2.2.</t>
  </si>
  <si>
    <t>UN1057</t>
  </si>
  <si>
    <t>Lighter refills containing flammable gas not exceeding 4 fluid ounces (7.22 cubic inches) and 65 grams of flammable gas. Hazard class or division 2.1.</t>
  </si>
  <si>
    <t>UN1058</t>
  </si>
  <si>
    <t>Liquefied gases, non-flammable charged with nitrogen, carbon dioxide or air. Hazard class or division 2.2.</t>
  </si>
  <si>
    <t>UN1060</t>
  </si>
  <si>
    <t>Methyl acetylene and propadiene mixtures, stabilized. Hazard class or division 2.1.</t>
  </si>
  <si>
    <t>UN1061</t>
  </si>
  <si>
    <t>Methylamine, anhydrous. Hazard class or division 2.1.</t>
  </si>
  <si>
    <t>UN1062</t>
  </si>
  <si>
    <t>Methyl bromide. Hazard class or division 2.3.</t>
  </si>
  <si>
    <t>UN1063</t>
  </si>
  <si>
    <t>Methyl chloride, or Refrigerant gas R 40. Hazard class or division 2.1.</t>
  </si>
  <si>
    <t>UN1064</t>
  </si>
  <si>
    <t>Methyl mercaptan. Hazard class or division 2.3.</t>
  </si>
  <si>
    <t>UN1065</t>
  </si>
  <si>
    <t>Neon, compressed. Hazard class or division 2.2.</t>
  </si>
  <si>
    <t>UN1066</t>
  </si>
  <si>
    <t>Nitrogen, compressed. Hazard class or division 2.2.</t>
  </si>
  <si>
    <t>UN1067</t>
  </si>
  <si>
    <t>Dinitrogen tetroxide. Hazard class or division 2.3.</t>
  </si>
  <si>
    <t>UN1069</t>
  </si>
  <si>
    <t>Nitrosyl chloride. Hazard class or division 2.3.</t>
  </si>
  <si>
    <t>UN1070</t>
  </si>
  <si>
    <t>Nitrous oxide. Hazard class or division 2.2.</t>
  </si>
  <si>
    <t>UN1071</t>
  </si>
  <si>
    <t>Oil gas, compressed. Hazard class or division 2.3.</t>
  </si>
  <si>
    <t>UN1072</t>
  </si>
  <si>
    <t>Oxygen, compressed. Hazard class or division 2.2.</t>
  </si>
  <si>
    <t>UN1073</t>
  </si>
  <si>
    <t>Oxygen, refrigerated liquid (cryogenic liquid). Hazard class or division 2.2.</t>
  </si>
  <si>
    <t>UN1075</t>
  </si>
  <si>
    <t>Petroleum gases, liquefied or Liquefied petroleum gas. Hazard class or division 2.1.</t>
  </si>
  <si>
    <t>UN1076</t>
  </si>
  <si>
    <t>Phosgene. Hazard class or division 2.3.</t>
  </si>
  <si>
    <t>UN1077</t>
  </si>
  <si>
    <t>Propylene see also Petroleum gases, liquefied. Hazard class or division 2.1.</t>
  </si>
  <si>
    <t>UN1078</t>
  </si>
  <si>
    <t>Refrigerant gases, n.o.s.. Hazard class or division 2.2.</t>
  </si>
  <si>
    <t>UN1079</t>
  </si>
  <si>
    <t>Sulfur dioxide. Hazard class or division 2.3.</t>
  </si>
  <si>
    <t>UN1080</t>
  </si>
  <si>
    <t>Sulfur hexafluoride. Hazard class or division 2.2.</t>
  </si>
  <si>
    <t>UN1081</t>
  </si>
  <si>
    <t>Tetrafluoroethylene, stabilized. Hazard class or division 2.1.</t>
  </si>
  <si>
    <t>UN1082</t>
  </si>
  <si>
    <t>Trifluorochloroethylene, stabilized. Hazard class or division 2.3.</t>
  </si>
  <si>
    <t>UN1083</t>
  </si>
  <si>
    <t>Trimethylamine, anhydrous. Hazard class or division 2.1.</t>
  </si>
  <si>
    <t>UN1085</t>
  </si>
  <si>
    <t>Vinyl bromide, stabilized. Hazard class or division 2.1.</t>
  </si>
  <si>
    <t>UN1086</t>
  </si>
  <si>
    <t>Vinyl chloride, stabilized . Hazard class or division 2.1.</t>
  </si>
  <si>
    <t>UN1087</t>
  </si>
  <si>
    <t>Vinyl methyl ether, stabilized. Hazard class or division 2.1.</t>
  </si>
  <si>
    <t>UN1088</t>
  </si>
  <si>
    <t>Acetal. Hazard class or division 3.</t>
  </si>
  <si>
    <t>UN1089</t>
  </si>
  <si>
    <t>Acetaldehyde. Hazard class or division 3.</t>
  </si>
  <si>
    <t>UN1090</t>
  </si>
  <si>
    <t>Acetone. Hazard class or division 3.</t>
  </si>
  <si>
    <t>UN1091</t>
  </si>
  <si>
    <t>Acetone oils. Hazard class or division 3.</t>
  </si>
  <si>
    <t>UN1092</t>
  </si>
  <si>
    <t>Acrolein, stabilized. Hazard class or division 6.1.</t>
  </si>
  <si>
    <t>UN1093</t>
  </si>
  <si>
    <t>Acrylonitrile, stabilized. Hazard class or division 3.</t>
  </si>
  <si>
    <t>UN1098</t>
  </si>
  <si>
    <t>Allyl alcohol. Hazard class or division 6.1.</t>
  </si>
  <si>
    <t>UN1099</t>
  </si>
  <si>
    <t>Allyl bromide. Hazard class or division 3.</t>
  </si>
  <si>
    <t>UN1100</t>
  </si>
  <si>
    <t>Allyl chloride. Hazard class or division 3.</t>
  </si>
  <si>
    <t>UN1104</t>
  </si>
  <si>
    <t>Amyl acetates. Hazard class or division 3.</t>
  </si>
  <si>
    <t>UN1105</t>
  </si>
  <si>
    <t>Pentanols. Hazard class or division 3.</t>
  </si>
  <si>
    <t>UN1106</t>
  </si>
  <si>
    <t>Amylamines. Hazard class or division 3.</t>
  </si>
  <si>
    <t>UN1107</t>
  </si>
  <si>
    <t>Amyl chlorides. Hazard class or division 3.</t>
  </si>
  <si>
    <t>UN1108</t>
  </si>
  <si>
    <t>1-Pentene (n-amylene). Hazard class or division 3.</t>
  </si>
  <si>
    <t>UN1109</t>
  </si>
  <si>
    <t>Amyl formates. Hazard class or division 3.</t>
  </si>
  <si>
    <t>UN1110</t>
  </si>
  <si>
    <t>n-Amyl methyl ketone. Hazard class or division 3.</t>
  </si>
  <si>
    <t>UN1111</t>
  </si>
  <si>
    <t>Amyl mercaptans. Hazard class or division 3.</t>
  </si>
  <si>
    <t>UN1112</t>
  </si>
  <si>
    <t>Amyl nitrate. Hazard class or division 3.</t>
  </si>
  <si>
    <t>UN1113</t>
  </si>
  <si>
    <t>Amyl nitrites. Hazard class or division 3.</t>
  </si>
  <si>
    <t>UN1114</t>
  </si>
  <si>
    <t>Benzene. Hazard class or division 3.</t>
  </si>
  <si>
    <t>UN1120</t>
  </si>
  <si>
    <t>Butanols. Hazard class or division 3.</t>
  </si>
  <si>
    <t>UN1123</t>
  </si>
  <si>
    <t>Butyl acetates. Hazard class or division 3.</t>
  </si>
  <si>
    <t>UN1125</t>
  </si>
  <si>
    <t>n-Butylamine. Hazard class or division 3.</t>
  </si>
  <si>
    <t>UN1126</t>
  </si>
  <si>
    <t>1-Bromobutane. Hazard class or division 3.</t>
  </si>
  <si>
    <t>UN1127</t>
  </si>
  <si>
    <t>Chlorobutanes. Hazard class or division 3.</t>
  </si>
  <si>
    <t>UN1128</t>
  </si>
  <si>
    <t>n-Butyl formate. Hazard class or division 3.</t>
  </si>
  <si>
    <t>UN1129</t>
  </si>
  <si>
    <t>Butyraldehyde. Hazard class or division 3.</t>
  </si>
  <si>
    <t>UN1130</t>
  </si>
  <si>
    <t>Camphor oil. Hazard class or division 3.</t>
  </si>
  <si>
    <t>UN1131</t>
  </si>
  <si>
    <t>Carbon disulfide. Hazard class or division 3.</t>
  </si>
  <si>
    <t>UN1133</t>
  </si>
  <si>
    <t>Adhesives, containing a flammable liquid. Hazard class or division 3.</t>
  </si>
  <si>
    <t>UN1134</t>
  </si>
  <si>
    <t>Chlorobenzene. Hazard class or division 3.</t>
  </si>
  <si>
    <t>UN1135</t>
  </si>
  <si>
    <t>Ethylene chlorohydrin. Hazard class or division 6.1.</t>
  </si>
  <si>
    <t>UN1136</t>
  </si>
  <si>
    <t>Coal tar distillates, flammable. Hazard class or division 3.</t>
  </si>
  <si>
    <t>UN1139</t>
  </si>
  <si>
    <t>Coating solution (includes surface treatments or coatings used for industrial or other purposes such as vehicle undercoating, drum or barrel lining). Hazard class or division 3.</t>
  </si>
  <si>
    <t>UN1143</t>
  </si>
  <si>
    <t>Crotonaldehyde or Crotonaldehyde, stabilized. Hazard class or division 6.1.</t>
  </si>
  <si>
    <t>UN1144</t>
  </si>
  <si>
    <t>Crotonylene. Hazard class or division 3.</t>
  </si>
  <si>
    <t>UN1145</t>
  </si>
  <si>
    <t>Cyclohexane. Hazard class or division 3.</t>
  </si>
  <si>
    <t>UN1146</t>
  </si>
  <si>
    <t>Cyclopentane. Hazard class or division 3.</t>
  </si>
  <si>
    <t>UN1147</t>
  </si>
  <si>
    <t>Decahydronaphthalene. Hazard class or division 3.</t>
  </si>
  <si>
    <t>UN1148</t>
  </si>
  <si>
    <t>Diacetone alcohol. Hazard class or division 3.</t>
  </si>
  <si>
    <t>UN1149</t>
  </si>
  <si>
    <t>Dibutyl ethers. Hazard class or division 3.</t>
  </si>
  <si>
    <t>UN1150</t>
  </si>
  <si>
    <t>1,2-Dichloroethylene. Hazard class or division 3.</t>
  </si>
  <si>
    <t>UN1152</t>
  </si>
  <si>
    <t>Dichloropentanes. Hazard class or division 3.</t>
  </si>
  <si>
    <t>UN1153</t>
  </si>
  <si>
    <t>Ethylene glycol diethyl ether. Hazard class or division 3.</t>
  </si>
  <si>
    <t>UN1154</t>
  </si>
  <si>
    <t>Diethylamine. Hazard class or division 3.</t>
  </si>
  <si>
    <t>UN1155</t>
  </si>
  <si>
    <t>Diethyl ether or Ethyl ether. Hazard class or division 3.</t>
  </si>
  <si>
    <t>UN1156</t>
  </si>
  <si>
    <t>Diethyl ketone. Hazard class or division 3.</t>
  </si>
  <si>
    <t>UN1157</t>
  </si>
  <si>
    <t>Diisobutyl ketone. Hazard class or division 3.</t>
  </si>
  <si>
    <t>UN1158</t>
  </si>
  <si>
    <t>Diisopropylamine. Hazard class or division 3.</t>
  </si>
  <si>
    <t>UN1159</t>
  </si>
  <si>
    <t>Diisopropyl ether. Hazard class or division 3.</t>
  </si>
  <si>
    <t>UN1160</t>
  </si>
  <si>
    <t>Dimethylamine solution. Hazard class or division 3.</t>
  </si>
  <si>
    <t>UN1161</t>
  </si>
  <si>
    <t>Dimethyl carbonate. Hazard class or division 3.</t>
  </si>
  <si>
    <t>UN1162</t>
  </si>
  <si>
    <t>Dimethyldichlorosilane. Hazard class or division 3.</t>
  </si>
  <si>
    <t>UN1163</t>
  </si>
  <si>
    <t>Dimethylhydrazine, unsymmetrical. Hazard class or division 6.1.</t>
  </si>
  <si>
    <t>UN1164</t>
  </si>
  <si>
    <t>Dimethyl sulfide. Hazard class or division 3.</t>
  </si>
  <si>
    <t>UN1165</t>
  </si>
  <si>
    <t>Dioxane. Hazard class or division 3.</t>
  </si>
  <si>
    <t>UN1166</t>
  </si>
  <si>
    <t>Dioxolane. Hazard class or division 3.</t>
  </si>
  <si>
    <t>UN1167</t>
  </si>
  <si>
    <t>Divinyl ether, stabilized. Hazard class or division 3.</t>
  </si>
  <si>
    <t>UN1169</t>
  </si>
  <si>
    <t>Extracts, aromatic, liquid. Hazard class or division 3.</t>
  </si>
  <si>
    <t>UN1170</t>
  </si>
  <si>
    <t>Ethanol or Ethyl alcohol or Ethanol solutions or Ethyl alcohol solutions. Hazard class or division 3.</t>
  </si>
  <si>
    <t>UN1171</t>
  </si>
  <si>
    <t>Ethylene glycol monoethyl ether. Hazard class or division 3.</t>
  </si>
  <si>
    <t>UN1172</t>
  </si>
  <si>
    <t>Ethylene glycol monoethyl ether acetate. Hazard class or division 3.</t>
  </si>
  <si>
    <t>UN1173</t>
  </si>
  <si>
    <t>Ethyl acetate. Hazard class or division 3.</t>
  </si>
  <si>
    <t>UN1175</t>
  </si>
  <si>
    <t>Ethylbenzene. Hazard class or division 3.</t>
  </si>
  <si>
    <t>UN1176</t>
  </si>
  <si>
    <t>Ethyl borate. Hazard class or division 3.</t>
  </si>
  <si>
    <t>UN1177</t>
  </si>
  <si>
    <t>2-Ethylbutyl acetate. Hazard class or division 3.</t>
  </si>
  <si>
    <t>UN1178</t>
  </si>
  <si>
    <t>2-Ethylbutyraldehyde. Hazard class or division 3.</t>
  </si>
  <si>
    <t>UN1179</t>
  </si>
  <si>
    <t>Ethyl butyl ether. Hazard class or division 3.</t>
  </si>
  <si>
    <t>UN1180</t>
  </si>
  <si>
    <t>Ethyl butyrate. Hazard class or division 3.</t>
  </si>
  <si>
    <t>UN1181</t>
  </si>
  <si>
    <t>Ethyl chloroacetate. Hazard class or division 6.1.</t>
  </si>
  <si>
    <t>UN1182</t>
  </si>
  <si>
    <t>Ethyl chloroformate. Hazard class or division 6.1.</t>
  </si>
  <si>
    <t>UN1183</t>
  </si>
  <si>
    <t>Ethyldichlorosilane. Hazard class or division 4.3.</t>
  </si>
  <si>
    <t>UN1184</t>
  </si>
  <si>
    <t>Ethylene dichloride. Hazard class or division 3.</t>
  </si>
  <si>
    <t>UN1185</t>
  </si>
  <si>
    <t>Ethyleneimine, stabilized. Hazard class or division 6.1.</t>
  </si>
  <si>
    <t>UN1188</t>
  </si>
  <si>
    <t>Ethylene glycol monomethyl ether. Hazard class or division 3.</t>
  </si>
  <si>
    <t>UN1189</t>
  </si>
  <si>
    <t>Ethylene glycol monomethyl ether acetate. Hazard class or division 3.</t>
  </si>
  <si>
    <t>UN1190</t>
  </si>
  <si>
    <t>Ethyl formate. Hazard class or division 3.</t>
  </si>
  <si>
    <t>UN1191</t>
  </si>
  <si>
    <t>Octyl aldehydes. Hazard class or division 3.</t>
  </si>
  <si>
    <t>UN1192</t>
  </si>
  <si>
    <t>Ethyl lactate. Hazard class or division 3.</t>
  </si>
  <si>
    <t>UN1193</t>
  </si>
  <si>
    <t>Ethyl methyl ketone or Methyl ethyl ketone. Hazard class or division 3.</t>
  </si>
  <si>
    <t>UN1194</t>
  </si>
  <si>
    <t>Ethyl nitrite solutions. Hazard class or division 3.</t>
  </si>
  <si>
    <t>UN1195</t>
  </si>
  <si>
    <t>Ethyl propionate. Hazard class or division 3.</t>
  </si>
  <si>
    <t>UN1196</t>
  </si>
  <si>
    <t>Ethyltrichlorosilane. Hazard class or division 3.</t>
  </si>
  <si>
    <t>UN1197</t>
  </si>
  <si>
    <t>Extracts, flavoring, liquid. Hazard class or division 3.</t>
  </si>
  <si>
    <t>UN1198</t>
  </si>
  <si>
    <t>Formaldehyde, solutions, flammable. Hazard class or division 3.</t>
  </si>
  <si>
    <t>UN1199</t>
  </si>
  <si>
    <t>Furaldehydes. Hazard class or division 6.1.</t>
  </si>
  <si>
    <t>UN1201</t>
  </si>
  <si>
    <t>Fusel oil. Hazard class or division 3.</t>
  </si>
  <si>
    <t>UN1202</t>
  </si>
  <si>
    <t>Diesel fuel; Heating oil, light; Gas oil. Hazard class or division 3.</t>
  </si>
  <si>
    <t>UN1203</t>
  </si>
  <si>
    <t>Gasoline includes gasoline mixed with ethyl alcohol, with not more than 10% alcohol. Hazard class or division 3.</t>
  </si>
  <si>
    <t>UN1204</t>
  </si>
  <si>
    <t>Nitroglycerin solution in alcohol with not more than 1 percent nitroglycerin. Hazard class or division 3.</t>
  </si>
  <si>
    <t>UN1206</t>
  </si>
  <si>
    <t>Heptanes. Hazard class or division 3.</t>
  </si>
  <si>
    <t>UN1207</t>
  </si>
  <si>
    <t>Hexaldehyde. Hazard class or division 3.</t>
  </si>
  <si>
    <t>UN1208</t>
  </si>
  <si>
    <t>Hexanes. Hazard class or division 3.</t>
  </si>
  <si>
    <t>UN1210</t>
  </si>
  <si>
    <t>Printing ink, flammable or Printing ink related material (including printing ink thinning or reducing compound), flammable. Hazard class or division 3.</t>
  </si>
  <si>
    <t>UN1212</t>
  </si>
  <si>
    <t>Isobutanol or Isobutyl alcohol. Hazard class or division 3.</t>
  </si>
  <si>
    <t>UN1213</t>
  </si>
  <si>
    <t>Isobutyl acetate. Hazard class or division 3.</t>
  </si>
  <si>
    <t>UN1214</t>
  </si>
  <si>
    <t>Isobutylamine. Hazard class or division 3.</t>
  </si>
  <si>
    <t>UN1216</t>
  </si>
  <si>
    <t>Isooctenes. Hazard class or division 3.</t>
  </si>
  <si>
    <t>UN1218</t>
  </si>
  <si>
    <t>Isoprene, stabilized. Hazard class or division 3.</t>
  </si>
  <si>
    <t>UN1219</t>
  </si>
  <si>
    <t>Isopropanol or Isopropyl alcohol. Hazard class or division 3.</t>
  </si>
  <si>
    <t>UN1220</t>
  </si>
  <si>
    <t>Isopropyl acetate. Hazard class or division 3.</t>
  </si>
  <si>
    <t>UN1221</t>
  </si>
  <si>
    <t>Isopropylamine. Hazard class or division 3.</t>
  </si>
  <si>
    <t>UN1222</t>
  </si>
  <si>
    <t>Isopropyl nitrate. Hazard class or division 3.</t>
  </si>
  <si>
    <t>UN1223</t>
  </si>
  <si>
    <t>Kerosene. Hazard class or division 3.</t>
  </si>
  <si>
    <t>UN1224</t>
  </si>
  <si>
    <t>Ketones, liquid, n.o.s.. Hazard class or division 3.</t>
  </si>
  <si>
    <t>UN1228</t>
  </si>
  <si>
    <t>Mercaptans, liquid, flammable, toxic, n.o.s. or Mercaptan mixtures, liquid, flammable, toxic, n.o.s.. Hazard class or division 3.</t>
  </si>
  <si>
    <t>UN1229</t>
  </si>
  <si>
    <t>Mesityl oxide. Hazard class or division 3.</t>
  </si>
  <si>
    <t>UN1230</t>
  </si>
  <si>
    <t>Methanol. Hazard class or division 3.</t>
  </si>
  <si>
    <t>UN1231</t>
  </si>
  <si>
    <t>Methyl acetate. Hazard class or division 3.</t>
  </si>
  <si>
    <t>UN1233</t>
  </si>
  <si>
    <t>Methylamyl acetate. Hazard class or division 3.</t>
  </si>
  <si>
    <t>UN1234</t>
  </si>
  <si>
    <t>Methylal. Hazard class or division 3.</t>
  </si>
  <si>
    <t>UN1235</t>
  </si>
  <si>
    <t>Methylamine, aqueous solution. Hazard class or division 3.</t>
  </si>
  <si>
    <t>UN1237</t>
  </si>
  <si>
    <t>Methyl butyrate. Hazard class or division 3.</t>
  </si>
  <si>
    <t>UN1238</t>
  </si>
  <si>
    <t>Methyl chloroformate. Hazard class or division 6.1.</t>
  </si>
  <si>
    <t>UN1239</t>
  </si>
  <si>
    <t>Methyl chloromethyl ether. Hazard class or division 6.1.</t>
  </si>
  <si>
    <t>UN1242</t>
  </si>
  <si>
    <t>Methyldichlorosilane. Hazard class or division 4.3.</t>
  </si>
  <si>
    <t>UN1243</t>
  </si>
  <si>
    <t>Methyl formate. Hazard class or division 3.</t>
  </si>
  <si>
    <t>UN1244</t>
  </si>
  <si>
    <t>Methylhydrazine. Hazard class or division 6.1.</t>
  </si>
  <si>
    <t>UN1245</t>
  </si>
  <si>
    <t>Methyl isobutyl ketone. Hazard class or division 3.</t>
  </si>
  <si>
    <t>UN1246</t>
  </si>
  <si>
    <t>Methyl isopropenyl ketone, stabilized. Hazard class or division 3.</t>
  </si>
  <si>
    <t>UN1247</t>
  </si>
  <si>
    <t>Methyl methacrylate monomer, stabilized. Hazard class or division 3.</t>
  </si>
  <si>
    <t>UN1248</t>
  </si>
  <si>
    <t>Methyl propionate. Hazard class or division 3.</t>
  </si>
  <si>
    <t>UN1249</t>
  </si>
  <si>
    <t>Methyl propyl ketone. Hazard class or division 3.</t>
  </si>
  <si>
    <t>UN1250</t>
  </si>
  <si>
    <t>Methyltrichlorosilane. Hazard class or division 3.</t>
  </si>
  <si>
    <t>UN1251</t>
  </si>
  <si>
    <t>Methyl vinyl ketone, stabilized. Hazard class or division 6.1.</t>
  </si>
  <si>
    <t>UN1259</t>
  </si>
  <si>
    <t>Nickel carbonyl. Hazard class or division 6.1.</t>
  </si>
  <si>
    <t>UN1261</t>
  </si>
  <si>
    <t>Nitromethane. Hazard class or division 3.</t>
  </si>
  <si>
    <t>UN1262</t>
  </si>
  <si>
    <t>Octanes. Hazard class or division 3.</t>
  </si>
  <si>
    <t>UN1263</t>
  </si>
  <si>
    <t>Paint including paint, lacquer, enamel, stain, shellac solutions, varnish, polish, liquid filler, and liquid lacquer base; Paint related material including paint thinning, drying, removing, or reducing compound. Hazard class or division 3.</t>
  </si>
  <si>
    <t>UN1264</t>
  </si>
  <si>
    <t>Paraldehyde. Hazard class or division 3.</t>
  </si>
  <si>
    <t>UN1265</t>
  </si>
  <si>
    <t>Pentanes. Hazard class or division 3.</t>
  </si>
  <si>
    <t>UN1266</t>
  </si>
  <si>
    <t>Perfumery products with flammable solvents. Hazard class or division 3.</t>
  </si>
  <si>
    <t>UN1267</t>
  </si>
  <si>
    <t>Petroleum crude oil. Hazard class or division 3.</t>
  </si>
  <si>
    <t>UN1268</t>
  </si>
  <si>
    <t>Petroleum distillates, n.o.s. or Petroleum products, n.o.s.. Hazard class or division 3.</t>
  </si>
  <si>
    <t>UN1272</t>
  </si>
  <si>
    <t>Pine oil. Hazard class or division 3.</t>
  </si>
  <si>
    <t>UN1274</t>
  </si>
  <si>
    <t>n-Propanol or Propyl alcohol, normal. Hazard class or division 3.</t>
  </si>
  <si>
    <t>UN1275</t>
  </si>
  <si>
    <t>Propionaldehyde. Hazard class or division 3.</t>
  </si>
  <si>
    <t>UN1276</t>
  </si>
  <si>
    <t>n-Propyl acetate. Hazard class or division 3.</t>
  </si>
  <si>
    <t>UN1277</t>
  </si>
  <si>
    <t>Propylamine. Hazard class or division 3.</t>
  </si>
  <si>
    <t>UN1278</t>
  </si>
  <si>
    <t>1-Chloropropane. Hazard class or division 3.</t>
  </si>
  <si>
    <t>UN1279</t>
  </si>
  <si>
    <t>1,2-Dichloropropane. Hazard class or division 3.</t>
  </si>
  <si>
    <t>UN1280</t>
  </si>
  <si>
    <t>Propylene oxide. Hazard class or division 3.</t>
  </si>
  <si>
    <t>UN1281</t>
  </si>
  <si>
    <t>Propyl formates. Hazard class or division 3.</t>
  </si>
  <si>
    <t>UN1282</t>
  </si>
  <si>
    <t>Pyridine. Hazard class or division 3.</t>
  </si>
  <si>
    <t>UN1286</t>
  </si>
  <si>
    <t>Rosin oil. Hazard class or division 3.</t>
  </si>
  <si>
    <t>UN1287</t>
  </si>
  <si>
    <t>Rubber solution. Hazard class or division 3.</t>
  </si>
  <si>
    <t>UN1288</t>
  </si>
  <si>
    <t>Shale oil. Hazard class or division 3.</t>
  </si>
  <si>
    <t>UN1289</t>
  </si>
  <si>
    <t>Sodium methylate solutions in alcohol. Hazard class or division 3.</t>
  </si>
  <si>
    <t>UN1292</t>
  </si>
  <si>
    <t>Tetraethyl silicate. Hazard class or division 3.</t>
  </si>
  <si>
    <t>UN1293</t>
  </si>
  <si>
    <t>Tinctures, medicinal. Hazard class or division 3.</t>
  </si>
  <si>
    <t>UN1294</t>
  </si>
  <si>
    <t>Toluene. Hazard class or division 3.</t>
  </si>
  <si>
    <t>UN1295</t>
  </si>
  <si>
    <t>Trichlorosilane. Hazard class or division 4.3.</t>
  </si>
  <si>
    <t>UN1296</t>
  </si>
  <si>
    <t>Triethylamine. Hazard class or division 3.</t>
  </si>
  <si>
    <t>UN1297</t>
  </si>
  <si>
    <t>Trimethylamine, aqueous solutions with not more than 50 percent trimethylamine by mass. Hazard class or division 3.</t>
  </si>
  <si>
    <t>UN1298</t>
  </si>
  <si>
    <t>Trimethylchlorosilane. Hazard class or division 3.</t>
  </si>
  <si>
    <t>UN1299</t>
  </si>
  <si>
    <t>Turpentine. Hazard class or division 3.</t>
  </si>
  <si>
    <t>UN1300</t>
  </si>
  <si>
    <t>Turpentine substitute. Hazard class or division 3.</t>
  </si>
  <si>
    <t>UN1301</t>
  </si>
  <si>
    <t>Vinyl acetate, stabilized. Hazard class or division 3.</t>
  </si>
  <si>
    <t>UN1302</t>
  </si>
  <si>
    <t>Vinyl ethyl ether, stabilized. Hazard class or division 3.</t>
  </si>
  <si>
    <t>UN1303</t>
  </si>
  <si>
    <t>Vinylidene chloride, stabilized. Hazard class or division 3.</t>
  </si>
  <si>
    <t>UN1304</t>
  </si>
  <si>
    <t>Vinyl isobutyl ether, stabilized. Hazard class or division 3.</t>
  </si>
  <si>
    <t>UN1305</t>
  </si>
  <si>
    <t>Vinyltrichlorosilane, stabilized. Hazard class or division 3.</t>
  </si>
  <si>
    <t>UN1306</t>
  </si>
  <si>
    <t>Wood preservatives, liquid. Hazard class or division 3.</t>
  </si>
  <si>
    <t>UN1307</t>
  </si>
  <si>
    <t>Xylenes. Hazard class or division 3.</t>
  </si>
  <si>
    <t>UN1308</t>
  </si>
  <si>
    <t>Zirconium suspended in a liquid. Hazard class or division 3.</t>
  </si>
  <si>
    <t>UN1309</t>
  </si>
  <si>
    <t>Aluminum powder, coated. Hazard class or division 4.1.</t>
  </si>
  <si>
    <t>UN1310</t>
  </si>
  <si>
    <t>Ammonium picrate, wetted with not less than 10 percent water, by mass. Hazard class or division 4.1.</t>
  </si>
  <si>
    <t>UN1312</t>
  </si>
  <si>
    <t>Borneol. Hazard class or division 4.1.</t>
  </si>
  <si>
    <t>UN1313</t>
  </si>
  <si>
    <t>Calcium resinate. Hazard class or division 4.1.</t>
  </si>
  <si>
    <t>UN1314</t>
  </si>
  <si>
    <t>Calcium resinate, fused. Hazard class or division 4.1.</t>
  </si>
  <si>
    <t>UN1318</t>
  </si>
  <si>
    <t>Cobalt resinate, precipitated. Hazard class or division 4.1.</t>
  </si>
  <si>
    <t>UN1320</t>
  </si>
  <si>
    <t>Dinitrophenol, wetted with not less than 15 percent water, by mass. Hazard class or division 4.1.</t>
  </si>
  <si>
    <t>UN1321</t>
  </si>
  <si>
    <t>Dinitrophenolates, wetted with not less than 15 percent water, by mass. Hazard class or division 4.1.</t>
  </si>
  <si>
    <t>UN1322</t>
  </si>
  <si>
    <t>Dinitroresorcinol, wetted with not less than 15 percent water, by mass. Hazard class or division 4.1.</t>
  </si>
  <si>
    <t>UN1323</t>
  </si>
  <si>
    <t>Ferrocerium. Hazard class or division 4.1.</t>
  </si>
  <si>
    <t>UN1324</t>
  </si>
  <si>
    <t>Films, nitrocellulose base, gelatine coated (except scrap). Hazard class or division 4.1.</t>
  </si>
  <si>
    <t>UN1325</t>
  </si>
  <si>
    <t>Flammable solids, organic, n.o.s.. Hazard class or division 4.1.</t>
  </si>
  <si>
    <t>UN1326</t>
  </si>
  <si>
    <t>Hafnium powder, wetted with not less than 25 percent water (a visible excess of water must be present) (a) mechanically produced, particle size less than 53 microns; (b) chemically produced, particle size less than 840 microns. Hazard class or division 4.1.</t>
  </si>
  <si>
    <t>UN1328</t>
  </si>
  <si>
    <t>Hexamethylenetetramine. Hazard class or division 4.1.</t>
  </si>
  <si>
    <t>UN1330</t>
  </si>
  <si>
    <t>Manganese resinate. Hazard class or division 4.1.</t>
  </si>
  <si>
    <t>UN1331</t>
  </si>
  <si>
    <t>Matches, strike anywhere. Hazard class or division 4.1.</t>
  </si>
  <si>
    <t>UN1332</t>
  </si>
  <si>
    <t>Metaldehyde. Hazard class or division 4.1.</t>
  </si>
  <si>
    <t>UN1333</t>
  </si>
  <si>
    <t>Cerium, slabs, ingots, or rods. Hazard class or division 4.1.</t>
  </si>
  <si>
    <t>UN1334</t>
  </si>
  <si>
    <t>Naphthalene, crude or Naphthalene, refined. Hazard class or division 4.1.</t>
  </si>
  <si>
    <t>UN1336</t>
  </si>
  <si>
    <t>Nitroguanidine, wetted or Picrite, wetted with not less than 20 percent water, by mass. Hazard class or division 4.1.</t>
  </si>
  <si>
    <t>UN1337</t>
  </si>
  <si>
    <t>Nitrostarch, wetted with not less than 20 percent water, by mass. Hazard class or division 4.1.</t>
  </si>
  <si>
    <t>UN1338</t>
  </si>
  <si>
    <t>Phosphorus, amorphous. Hazard class or division 4.1.</t>
  </si>
  <si>
    <t>UN1339</t>
  </si>
  <si>
    <t>Phosphorus heptasulfide, free from yellow or white phosphorus. Hazard class or division 4.1.</t>
  </si>
  <si>
    <t>UN1340</t>
  </si>
  <si>
    <t>Phosphorus pentasulfide, free from yellow or white phosphorus. Hazard class or division 4.3.</t>
  </si>
  <si>
    <t>UN1341</t>
  </si>
  <si>
    <t>Phosphorus sesquisulfide, free from yellow or white phosphorus. Hazard class or division 4.1.</t>
  </si>
  <si>
    <t>UN1343</t>
  </si>
  <si>
    <t>Phosphorus trisulfide, free from yellow or white phosphorus. Hazard class or division 4.1.</t>
  </si>
  <si>
    <t>UN1344</t>
  </si>
  <si>
    <t>Trinitrophenol, wetted with not less than 30 percent water, by mass. Hazard class or division 4.1.</t>
  </si>
  <si>
    <t>UN1345</t>
  </si>
  <si>
    <t>Rubber scrap or Rubber shoddy, powdered or granulated, not exceeding 840 microns and rubber content exceeding 45%.. Hazard class or division 4.1.</t>
  </si>
  <si>
    <t>UN1346</t>
  </si>
  <si>
    <t>Silicon powder, amorphous. Hazard class or division 4.1.</t>
  </si>
  <si>
    <t>UN1347</t>
  </si>
  <si>
    <t>Silver picrate, wetted with not less than 30 percent water, by mass. Hazard class or division 4.1.</t>
  </si>
  <si>
    <t>UN1348</t>
  </si>
  <si>
    <t>Sodium dinitro-o-cresolate, wetted with not less than 15 percent water, by mass. Hazard class or division 4.1.</t>
  </si>
  <si>
    <t>UN1349</t>
  </si>
  <si>
    <t>Sodium picramate, wetted with not less than 20 percent water, by mass. Hazard class or division 4.1.</t>
  </si>
  <si>
    <t>UN1350</t>
  </si>
  <si>
    <t>Sulfur. Hazard class or division 4.1.</t>
  </si>
  <si>
    <t>UN1352</t>
  </si>
  <si>
    <t>Titanium powder, wetted with not less than 25 percent water (a visible excess of water must be present) (a) mechanically produced, particle size less than 53 microns; (b) chemically produced, particle size less than 840 microns. Hazard class or division 4.1.</t>
  </si>
  <si>
    <t>UN1353</t>
  </si>
  <si>
    <t>Fibers or Fabrics impregnated with weakly nitrated nitrocellulose, n.o.s.. Hazard class or division 4.1.</t>
  </si>
  <si>
    <t>UN1354</t>
  </si>
  <si>
    <t>Trinitrobenzene, wetted with not less than 30 percent water, by mass. Hazard class or division 4.1.</t>
  </si>
  <si>
    <t>UN1355</t>
  </si>
  <si>
    <t>Trinitrobenzoic acid, wetted with not less than 30 percent water, by mass. Hazard class or division 4.1.</t>
  </si>
  <si>
    <t>UN1356</t>
  </si>
  <si>
    <t>Trinitrotoluene, wetted with not less than 30 percent water, by mass. Hazard class or division 4.1.</t>
  </si>
  <si>
    <t>UN1357</t>
  </si>
  <si>
    <t>Urea nitrate, wetted with not less than 20 percent water, by mass. Hazard class or division 4.1.</t>
  </si>
  <si>
    <t>UN1358</t>
  </si>
  <si>
    <t>Zirconium powder, wetted with not less than 25 percent water (a visible excess of water must be present) (a) mechanically produced, particle size less than 53 microns; (b) chemically produced, particle size less than 840 microns. Hazard class or division 4.1.</t>
  </si>
  <si>
    <t>UN1360</t>
  </si>
  <si>
    <t>Calcium phosphide. Hazard class or division 4.3.</t>
  </si>
  <si>
    <t>UN1361</t>
  </si>
  <si>
    <t>Carbon, animal or vegetable origin. Hazard class or division 4.2.</t>
  </si>
  <si>
    <t>UN1362</t>
  </si>
  <si>
    <t>Carbon, activated. Hazard class or division 4.2.</t>
  </si>
  <si>
    <t>UN1363</t>
  </si>
  <si>
    <t>Copra. Hazard class or division 4.2.</t>
  </si>
  <si>
    <t>UN1364</t>
  </si>
  <si>
    <t>Cotton waste, oily. Hazard class or division 4.2.</t>
  </si>
  <si>
    <t>UN1365</t>
  </si>
  <si>
    <t>Cotton, wet. Hazard class or division 4.2.</t>
  </si>
  <si>
    <t>UN1369</t>
  </si>
  <si>
    <t>p-Nitrosodimethylaniline. Hazard class or division 4.2.</t>
  </si>
  <si>
    <t>UN1372</t>
  </si>
  <si>
    <t>Fibers, animal or Fibers, vegetable burnt, wet or damp.. Hazard class or division 4.2.</t>
  </si>
  <si>
    <t>UN1373</t>
  </si>
  <si>
    <t>Fibers or Fabrics, animal or vegetable or Synthetic, n.o.s. with animal or vegetable oil. Hazard class or division 4.2.</t>
  </si>
  <si>
    <t>UN1374</t>
  </si>
  <si>
    <t>Fish meal, unstablized or Fish scrap, unstabilized. Hazard class or division 4.2.</t>
  </si>
  <si>
    <t>UN1376</t>
  </si>
  <si>
    <t>Iron oxide, spent, or Iron sponge, spent obtained from coal gas purification. Hazard class or division 4.2.</t>
  </si>
  <si>
    <t>UN1378</t>
  </si>
  <si>
    <t>Metal catalyst, wetted with a visible excess of liquid. Hazard class or division 4.2.</t>
  </si>
  <si>
    <t>UN1379</t>
  </si>
  <si>
    <t>Paper, unsaturated oil treated incompletely dried (including carbon paper). Hazard class or division 4.2.</t>
  </si>
  <si>
    <t>UN1380</t>
  </si>
  <si>
    <t>Pentaborane. Hazard class or division 4.2.</t>
  </si>
  <si>
    <t>UN1381</t>
  </si>
  <si>
    <t>Phosphorus, white dry or Phosphorus, white, under water or Phosphorus white, in solution or Phosphorus, yellow dry or Phosphorus, yellow, under water or Phosphorus, yellow, in solution. Hazard class or division 4.2.</t>
  </si>
  <si>
    <t>UN1382</t>
  </si>
  <si>
    <t>Potassium sulfide, anhydrous or Potassium sulfide with less than 30 percent water of crystallization. Hazard class or division 4.2.</t>
  </si>
  <si>
    <t>UN1383</t>
  </si>
  <si>
    <t>Pyrophoric metals, n.o.s., or Pyrophoric alloys, n.o.s.. Hazard class or division 4.2.</t>
  </si>
  <si>
    <t>UN1384</t>
  </si>
  <si>
    <t>Sodium dithionite or Sodium hydrosulfite. Hazard class or division 4.2.</t>
  </si>
  <si>
    <t>UN1385</t>
  </si>
  <si>
    <t>Sodium sulfide, anhydrous or Sodium sulfide with less than 30 percent water of crystallization. Hazard class or division 4.2.</t>
  </si>
  <si>
    <t>UN1386</t>
  </si>
  <si>
    <t>Seed cake with more than 1.5 percent oil and not more than 11 percent moisture; Seed cake, containing vegetable oil solvent extractions and expelled seeds, with not more than 10 percent of oil and when the amount of moisture is higher than 11 percent, with not more than 20  class or division 4.2.percent of oil and moisture. Hazard class or division 4.2.</t>
  </si>
  <si>
    <t>UN1387</t>
  </si>
  <si>
    <t>Wool waste, wet. Hazard class or division 4.2.</t>
  </si>
  <si>
    <t>UN1389</t>
  </si>
  <si>
    <t>Alkali metal amalgam, liquid. Hazard class or division 4.3.</t>
  </si>
  <si>
    <t>UN1390</t>
  </si>
  <si>
    <t>Alkali metal amides. Hazard class or division 4.3.</t>
  </si>
  <si>
    <t>UN1391</t>
  </si>
  <si>
    <t>Alkali metal dispersions, or Alkaline earth metal dispersions. Hazard class or division 4.3.</t>
  </si>
  <si>
    <t>UN1392</t>
  </si>
  <si>
    <t>Alkaline earth metal amalgams, liquid. Hazard class or division 4.3.</t>
  </si>
  <si>
    <t>UN1393</t>
  </si>
  <si>
    <t>Alkaline earth metal alloys, n.o.s.. Hazard class or division 4.3.</t>
  </si>
  <si>
    <t>UN1394</t>
  </si>
  <si>
    <t>Aluminum carbide. Hazard class or division 4.3.</t>
  </si>
  <si>
    <t>UN1395</t>
  </si>
  <si>
    <t>Aluminum ferrosilicon powder. Hazard class or division 4.3.</t>
  </si>
  <si>
    <t>UN1396</t>
  </si>
  <si>
    <t>Aluminum powder, uncoated. Hazard class or division 4.3.</t>
  </si>
  <si>
    <t>UN1397</t>
  </si>
  <si>
    <t>Aluminum phosphide. Hazard class or division 4.3.</t>
  </si>
  <si>
    <t>UN1398</t>
  </si>
  <si>
    <t>Aluminum silicon powder, uncoated. Hazard class or division 4.3.</t>
  </si>
  <si>
    <t>UN1400</t>
  </si>
  <si>
    <t>Barium. Hazard class or division 4.3.</t>
  </si>
  <si>
    <t>UN1401</t>
  </si>
  <si>
    <t>Calcium. Hazard class or division 4.3.</t>
  </si>
  <si>
    <t>UN1402</t>
  </si>
  <si>
    <t>Calcium carbide. Hazard class or division 4.3.</t>
  </si>
  <si>
    <t>UN1403</t>
  </si>
  <si>
    <t>Calcium cyanamide with more than 0.1 percent of calcium carbide. Hazard class or division 4.3.</t>
  </si>
  <si>
    <t>UN1404</t>
  </si>
  <si>
    <t>Calcium hydride. Hazard class or division 4.3.</t>
  </si>
  <si>
    <t>UN1405</t>
  </si>
  <si>
    <t>Calcium silicide. Hazard class or division 4.3.</t>
  </si>
  <si>
    <t>UN1407</t>
  </si>
  <si>
    <t>Cesium or Caesium. Hazard class or division 4.3.</t>
  </si>
  <si>
    <t>UN1408</t>
  </si>
  <si>
    <t>Ferrosilicon, with 30 percent or more but less than 90 percent silicon. Hazard class or division 4.3.</t>
  </si>
  <si>
    <t>UN1409</t>
  </si>
  <si>
    <t>Metal hydrides, water reactive, n.o.s.. Hazard class or division 4.3.</t>
  </si>
  <si>
    <t>UN1410</t>
  </si>
  <si>
    <t>Lithium aluminum hydride. Hazard class or division 4.3.</t>
  </si>
  <si>
    <t>UN1411</t>
  </si>
  <si>
    <t>Lithium aluminum hydride, ethereal. Hazard class or division 4.3.</t>
  </si>
  <si>
    <t>UN1413</t>
  </si>
  <si>
    <t>Lithium borohydride. Hazard class or division 4.3.</t>
  </si>
  <si>
    <t>UN1414</t>
  </si>
  <si>
    <t>Lithium hydride. Hazard class or division 4.3.</t>
  </si>
  <si>
    <t>UN1415</t>
  </si>
  <si>
    <t>Lithium. Hazard class or division 4.3.</t>
  </si>
  <si>
    <t>UN1417</t>
  </si>
  <si>
    <t>Lithium silicon. Hazard class or division 4.3.</t>
  </si>
  <si>
    <t>UN1418</t>
  </si>
  <si>
    <t>Magnesium, powder or Magnesium alloys, powder. Hazard class or division 4.3.</t>
  </si>
  <si>
    <t>UN1419</t>
  </si>
  <si>
    <t>Magnesium aluminum phosphide. Hazard class or division 4.3.</t>
  </si>
  <si>
    <t>UN1420</t>
  </si>
  <si>
    <t>Potassium, metal alloys, liquid. Hazard class or division 4.3.</t>
  </si>
  <si>
    <t>UN1421</t>
  </si>
  <si>
    <t>Alkali metal alloys, liquid, n.o.s.. Hazard class or division 4.3.</t>
  </si>
  <si>
    <t>UN1422</t>
  </si>
  <si>
    <t>Potassium sodium alloys, liquid. Hazard class or division 4.3.</t>
  </si>
  <si>
    <t>UN1423</t>
  </si>
  <si>
    <t>Rubidium. Hazard class or division 4.3.</t>
  </si>
  <si>
    <t>UN1426</t>
  </si>
  <si>
    <t>Sodium borohydride. Hazard class or division 4.3.</t>
  </si>
  <si>
    <t>UN1427</t>
  </si>
  <si>
    <t>Sodium hydride. Hazard class or division 4.3.</t>
  </si>
  <si>
    <t>UN1428</t>
  </si>
  <si>
    <t>Sodium. Hazard class or division 4.3.</t>
  </si>
  <si>
    <t>UN1431</t>
  </si>
  <si>
    <t>Sodium methylate. Hazard class or division 4.2.</t>
  </si>
  <si>
    <t>UN1432</t>
  </si>
  <si>
    <t>Sodium phosphide. Hazard class or division 4.3.</t>
  </si>
  <si>
    <t>UN1433</t>
  </si>
  <si>
    <t>Stannic phosphide. Hazard class or division 4.3.</t>
  </si>
  <si>
    <t>UN1435</t>
  </si>
  <si>
    <t>Zinc ashes. Hazard class or division 4.3.</t>
  </si>
  <si>
    <t>UN1436</t>
  </si>
  <si>
    <t>Zinc powder or Zinc dust. Hazard class or division 4.3.</t>
  </si>
  <si>
    <t>UN1437</t>
  </si>
  <si>
    <t>Zirconium hydride. Hazard class or division 4.1.</t>
  </si>
  <si>
    <t>UN1438</t>
  </si>
  <si>
    <t>Aluminum nitrate. Hazard class or division 5.1.</t>
  </si>
  <si>
    <t>UN1439</t>
  </si>
  <si>
    <t>Ammonium dichromate. Hazard class or division 5.1.</t>
  </si>
  <si>
    <t>UN1442</t>
  </si>
  <si>
    <t>Ammonium perchlorate. Hazard class or division 5.1.</t>
  </si>
  <si>
    <t>UN1444</t>
  </si>
  <si>
    <t>Ammonium persulfate. Hazard class or division 5.1.</t>
  </si>
  <si>
    <t>UN1445</t>
  </si>
  <si>
    <t>Barium chlorate, solid. Hazard class or division 5.1.</t>
  </si>
  <si>
    <t>UN1446</t>
  </si>
  <si>
    <t>Barium nitrate. Hazard class or division 5.1.</t>
  </si>
  <si>
    <t>UN1447</t>
  </si>
  <si>
    <t>Barium perchlorate, solid. Hazard class or division 5.1.</t>
  </si>
  <si>
    <t>UN1448</t>
  </si>
  <si>
    <t>Barium permanganate. Hazard class or division 5.1.</t>
  </si>
  <si>
    <t>UN1449</t>
  </si>
  <si>
    <t>Barium peroxide. Hazard class or division 5.1.</t>
  </si>
  <si>
    <t>UN1450</t>
  </si>
  <si>
    <t>Bromates, inorganic, n.o.s.. Hazard class or division 5.1.</t>
  </si>
  <si>
    <t>UN1451</t>
  </si>
  <si>
    <t>Cesium nitrate or Caesium nitrate. Hazard class or division 5.1.</t>
  </si>
  <si>
    <t>UN1452</t>
  </si>
  <si>
    <t>Calcium chlorate. Hazard class or division 5.1.</t>
  </si>
  <si>
    <t>UN1453</t>
  </si>
  <si>
    <t>Calcium chlorite. Hazard class or division 5.1.</t>
  </si>
  <si>
    <t>UN1454</t>
  </si>
  <si>
    <t>Calcium nitrate. Hazard class or division 5.1.</t>
  </si>
  <si>
    <t>UN1455</t>
  </si>
  <si>
    <t>Calcium perchlorate. Hazard class or division 5.1.</t>
  </si>
  <si>
    <t>UN1456</t>
  </si>
  <si>
    <t>Calcium permanganate. Hazard class or division 5.1.</t>
  </si>
  <si>
    <t>UN1457</t>
  </si>
  <si>
    <t>Calcium peroxide. Hazard class or division 5.1.</t>
  </si>
  <si>
    <t>UN1458</t>
  </si>
  <si>
    <t>Chlorate and borate mixtures. Hazard class or division 5.1.</t>
  </si>
  <si>
    <t>UN1459</t>
  </si>
  <si>
    <t>Chlorate and magnesium chloride mixtures, solid. Hazard class or division 5.1.</t>
  </si>
  <si>
    <t>UN1461</t>
  </si>
  <si>
    <t>Chlorates, inorganic, aqueous solution, n.o.s. . Hazard class or division 5.1.</t>
  </si>
  <si>
    <t>UN1462</t>
  </si>
  <si>
    <t>Chlorites, inorganic, n.o.s.. Hazard class or division 5.1.</t>
  </si>
  <si>
    <t>UN1463</t>
  </si>
  <si>
    <t>Chromium trioxide, anhydrous. Hazard class or division 5.1.</t>
  </si>
  <si>
    <t>UN1465</t>
  </si>
  <si>
    <t>Didymium nitrate. Hazard class or division 5.1.</t>
  </si>
  <si>
    <t>UN1466</t>
  </si>
  <si>
    <t>Ferric nitrate. Hazard class or division 5.1.</t>
  </si>
  <si>
    <t>UN1467</t>
  </si>
  <si>
    <t>Guanidine nitrate. Hazard class or division 5.1.</t>
  </si>
  <si>
    <t>UN1469</t>
  </si>
  <si>
    <t>Lead nitrate. Hazard class or division 5.1.</t>
  </si>
  <si>
    <t>UN1470</t>
  </si>
  <si>
    <t>Lead perchlorate, solid. Hazard class or division 5.1.</t>
  </si>
  <si>
    <t>UN1471</t>
  </si>
  <si>
    <t>Lithium hypochlorite, dry with more than 39% available chlorine (8.8% available oxygen) or Lithium hypochlorite mixtures, dry [with more than 39% available chlorine (8.8% available oxygen). Hazard class or division 5.1.</t>
  </si>
  <si>
    <t>UN1472</t>
  </si>
  <si>
    <t>Lithium peroxide. Hazard class or division 5.1.</t>
  </si>
  <si>
    <t>UN1473</t>
  </si>
  <si>
    <t>Magnesium bromate. Hazard class or division 5.1.</t>
  </si>
  <si>
    <t>UN1474</t>
  </si>
  <si>
    <t>Magnesium nitrate. Hazard class or division 5.1.</t>
  </si>
  <si>
    <t>UN1475</t>
  </si>
  <si>
    <t>Magnesium perchlorate. Hazard class or division 5.1.</t>
  </si>
  <si>
    <t>UN1476</t>
  </si>
  <si>
    <t>Magnesium peroxide. Hazard class or division 5.1.</t>
  </si>
  <si>
    <t>UN1477</t>
  </si>
  <si>
    <t>Nitrates, inorganic, n.o.s.. Hazard class or division 5.1.</t>
  </si>
  <si>
    <t>UN1479</t>
  </si>
  <si>
    <t>Oxidizing solid, n.o.s.. Hazard class or division 5.1.</t>
  </si>
  <si>
    <t>UN1481</t>
  </si>
  <si>
    <t>Perchlorates, inorganic, n.o.s.. Hazard class or division 5.1.</t>
  </si>
  <si>
    <t>UN1482</t>
  </si>
  <si>
    <t>Permanganates, inorganic, n.o.s.. Hazard class or division 5.1.</t>
  </si>
  <si>
    <t>UN1483</t>
  </si>
  <si>
    <t>Peroxides, inorganic, n.o.s.. Hazard class or division 5.1.</t>
  </si>
  <si>
    <t>UN1484</t>
  </si>
  <si>
    <t>Potassium bromate. Hazard class or division 5.1.</t>
  </si>
  <si>
    <t>UN1485</t>
  </si>
  <si>
    <t>Potassium chlorate. Hazard class or division 5.1.</t>
  </si>
  <si>
    <t>UN1486</t>
  </si>
  <si>
    <t>Potassium nitrate. Hazard class or division 5.1.</t>
  </si>
  <si>
    <t>UN1487</t>
  </si>
  <si>
    <t>Potassium nitrate and sodium nitrite mixtures. Hazard class or division 5.1.</t>
  </si>
  <si>
    <t>UN1488</t>
  </si>
  <si>
    <t>Potassium nitrite. Hazard class or division 5.1.</t>
  </si>
  <si>
    <t>UN1489</t>
  </si>
  <si>
    <t>Potassium perchlorate. Hazard class or division 5.1.</t>
  </si>
  <si>
    <t>UN1490</t>
  </si>
  <si>
    <t>Potassium permanganate. Hazard class or division 5.1.</t>
  </si>
  <si>
    <t>UN1491</t>
  </si>
  <si>
    <t>Potassium peroxide. Hazard class or division 5.1.</t>
  </si>
  <si>
    <t>UN1492</t>
  </si>
  <si>
    <t>Potassium persulfate. Hazard class or division 5.1.</t>
  </si>
  <si>
    <t>UN1493</t>
  </si>
  <si>
    <t>Silver nitrate. Hazard class or division 5.1.</t>
  </si>
  <si>
    <t>UN1494</t>
  </si>
  <si>
    <t>Sodium bromate. Hazard class or division 5.1.</t>
  </si>
  <si>
    <t>UN1495</t>
  </si>
  <si>
    <t>Sodium chlorate. Hazard class or division 5.1.</t>
  </si>
  <si>
    <t>UN1496</t>
  </si>
  <si>
    <t>Sodium chlorite. Hazard class or division 5.1.</t>
  </si>
  <si>
    <t>UN1498</t>
  </si>
  <si>
    <t>Sodium nitrate. Hazard class or division 5.1.</t>
  </si>
  <si>
    <t>UN1499</t>
  </si>
  <si>
    <t>Sodium nitrate and potassium nitrate mixtures. Hazard class or division 5.1.</t>
  </si>
  <si>
    <t>UN1500</t>
  </si>
  <si>
    <t>Sodium nitrite. Hazard class or division 5.1.</t>
  </si>
  <si>
    <t>UN1502</t>
  </si>
  <si>
    <t>Sodium perchlorate. Hazard class or division 5.1.</t>
  </si>
  <si>
    <t>UN1503</t>
  </si>
  <si>
    <t>Sodium permanganate. Hazard class or division 5.1.</t>
  </si>
  <si>
    <t>UN1504</t>
  </si>
  <si>
    <t>Sodium peroxide. Hazard class or division 5.1.</t>
  </si>
  <si>
    <t>UN1505</t>
  </si>
  <si>
    <t>Sodium persulfate. Hazard class or division 5.1.</t>
  </si>
  <si>
    <t>UN1506</t>
  </si>
  <si>
    <t>Strontium chlorate. Hazard class or division 5.1.</t>
  </si>
  <si>
    <t>UN1507</t>
  </si>
  <si>
    <t>Strontium nitrate. Hazard class or division 5.1.</t>
  </si>
  <si>
    <t>UN1508</t>
  </si>
  <si>
    <t>Strontium perchlorate. Hazard class or division 5.1.</t>
  </si>
  <si>
    <t>UN1509</t>
  </si>
  <si>
    <t>Strontium peroxide. Hazard class or division 5.1.</t>
  </si>
  <si>
    <t>UN1510</t>
  </si>
  <si>
    <t>Tetranitromethane. Hazard class or division 5.1.</t>
  </si>
  <si>
    <t>UN1511</t>
  </si>
  <si>
    <t>Urea hydrogen peroxide. Hazard class or division 5.1.</t>
  </si>
  <si>
    <t>UN1512</t>
  </si>
  <si>
    <t>Zinc ammonium nitrite. Hazard class or division 5.1.</t>
  </si>
  <si>
    <t>UN1513</t>
  </si>
  <si>
    <t>Zinc chlorate. Hazard class or division 5.1.</t>
  </si>
  <si>
    <t>UN1514</t>
  </si>
  <si>
    <t>Zinc nitrate. Hazard class or division 5.1.</t>
  </si>
  <si>
    <t>UN1515</t>
  </si>
  <si>
    <t>Zinc permanganate. Hazard class or division 5.1.</t>
  </si>
  <si>
    <t>UN1516</t>
  </si>
  <si>
    <t>Zinc peroxide. Hazard class or division 5.1.</t>
  </si>
  <si>
    <t>UN1517</t>
  </si>
  <si>
    <t>Zirconium picramate, wetted with not less than 20 percent water, by mass. Hazard class or division 4.1.</t>
  </si>
  <si>
    <t>UN1541</t>
  </si>
  <si>
    <t>Acetone cyanohydrin, stabilized. Hazard class or division 6.1.</t>
  </si>
  <si>
    <t>UN1544</t>
  </si>
  <si>
    <t>Alkaloids, solid, n.o.s. or Alkaloid salts, solid, n.o.s. poisonous. Hazard class or division 6.1.</t>
  </si>
  <si>
    <t>UN1545</t>
  </si>
  <si>
    <t>Allyl isothiocyanate, stabilized. Hazard class or division 6.1.</t>
  </si>
  <si>
    <t>UN1546</t>
  </si>
  <si>
    <t>Ammonium arsenate. Hazard class or division 6.1.</t>
  </si>
  <si>
    <t>UN1547</t>
  </si>
  <si>
    <t>Aniline. Hazard class or division 6.1.</t>
  </si>
  <si>
    <t>UN1548</t>
  </si>
  <si>
    <t>Aniline hydrochloride. Hazard class or division 6.1.</t>
  </si>
  <si>
    <t>UN1549</t>
  </si>
  <si>
    <t>Antimony compounds, inorganic, solid, n.o.s.. Hazard class or division 6.1.</t>
  </si>
  <si>
    <t>UN1550</t>
  </si>
  <si>
    <t>Antimony lactate. Hazard class or division 6.1.</t>
  </si>
  <si>
    <t>UN1551</t>
  </si>
  <si>
    <t>Antimony potassium tartrate. Hazard class or division 6.1.</t>
  </si>
  <si>
    <t>UN1553</t>
  </si>
  <si>
    <t>Arsenic acid, liquid. Hazard class or division 6.1.</t>
  </si>
  <si>
    <t>UN1554</t>
  </si>
  <si>
    <t>Arsenic acid, solid. Hazard class or division 6.1.</t>
  </si>
  <si>
    <t>UN1555</t>
  </si>
  <si>
    <t>Arsenic bromide. Hazard class or division 6.1.</t>
  </si>
  <si>
    <t>UN1556</t>
  </si>
  <si>
    <t>Arsenic compounds, liquid, n.o.s. inorganic, including arsenates, n.o.s.; arsenites, n.o.s.; arsenic sulfides, n.o.s.; and organic compounds of arsenic, n.o.s.. Hazard class or division 6.1.</t>
  </si>
  <si>
    <t>UN1557</t>
  </si>
  <si>
    <t>Arsenic compounds, solid, n.o.s. inorganic, including arsenates, n.o.s.; arsenites, n.o.s.; arsenic sulfides, n.o.s.; and organic compounds of arsenic, n.o.s.. Hazard class or division 6.1.</t>
  </si>
  <si>
    <t>UN1558</t>
  </si>
  <si>
    <t>Arsenic. Hazard class or division 6.1.</t>
  </si>
  <si>
    <t>UN1559</t>
  </si>
  <si>
    <t>Arsenic pentoxide. Hazard class or division 6.1.</t>
  </si>
  <si>
    <t>UN1560</t>
  </si>
  <si>
    <t>Arsenic trichloride. Hazard class or division 6.1.</t>
  </si>
  <si>
    <t>UN1561</t>
  </si>
  <si>
    <t>Arsenic trioxide. Hazard class or division 6.1.</t>
  </si>
  <si>
    <t>UN1562</t>
  </si>
  <si>
    <t>Arsenical dust. Hazard class or division 6.1.</t>
  </si>
  <si>
    <t>UN1564</t>
  </si>
  <si>
    <t>Barium compounds, n.o.s.. Hazard class or division 6.1.</t>
  </si>
  <si>
    <t>UN1565</t>
  </si>
  <si>
    <t>Barium cyanide. Hazard class or division 6.1.</t>
  </si>
  <si>
    <t>UN1566</t>
  </si>
  <si>
    <t>Beryllium compounds, n.o.s.. Hazard class or division 6.1.</t>
  </si>
  <si>
    <t>UN1567</t>
  </si>
  <si>
    <t>Beryllium, powder. Hazard class or division 6.1.</t>
  </si>
  <si>
    <t>UN1569</t>
  </si>
  <si>
    <t>Bromoacetone. Hazard class or division 6.1.</t>
  </si>
  <si>
    <t>UN1570</t>
  </si>
  <si>
    <t>Brucine. Hazard class or division 6.1.</t>
  </si>
  <si>
    <t>UN1571</t>
  </si>
  <si>
    <t>Barium azide, wetted with not less than 50 percent water, by mass. Hazard class or division 4.1.</t>
  </si>
  <si>
    <t>UN1572</t>
  </si>
  <si>
    <t>Cacodylic acid. Hazard class or division 6.1.</t>
  </si>
  <si>
    <t>UN1573</t>
  </si>
  <si>
    <t>Calcium arsenate. Hazard class or division 6.1.</t>
  </si>
  <si>
    <t>UN1574</t>
  </si>
  <si>
    <t>Calcium arsenate and calcium arsenite, mixtures, solid. Hazard class or division 6.1.</t>
  </si>
  <si>
    <t>UN1575</t>
  </si>
  <si>
    <t>Calcium cyanide. Hazard class or division 6.1.</t>
  </si>
  <si>
    <t>UN1577</t>
  </si>
  <si>
    <t>Chlorodinitrobenzenes, liquid. Hazard class or division 6.1.</t>
  </si>
  <si>
    <t>UN1578</t>
  </si>
  <si>
    <t>Chloronitrobenzenes, solid meta or para. Hazard class or division 6.1.</t>
  </si>
  <si>
    <t>UN1579</t>
  </si>
  <si>
    <t>4-Chloro-o-toluidine hydrochloride, solid. Hazard class or division 6.1.</t>
  </si>
  <si>
    <t>UN1580</t>
  </si>
  <si>
    <t>Chloropicrin. Hazard class or division 6.1.</t>
  </si>
  <si>
    <t>UN1581</t>
  </si>
  <si>
    <t>Chloropicrin and methyl bromide mixtures. Hazard class or division 2.3.</t>
  </si>
  <si>
    <t>UN1582</t>
  </si>
  <si>
    <t>Chloropicrin and methyl chloride mixtures. Hazard class or division 2.3.</t>
  </si>
  <si>
    <t>UN1583</t>
  </si>
  <si>
    <t>Chloropicrin mixtures, n.o.s.. Hazard class or division 6.1.</t>
  </si>
  <si>
    <t>UN1585</t>
  </si>
  <si>
    <t>Copper acetoarsenite. Hazard class or division 6.1.</t>
  </si>
  <si>
    <t>UN1586</t>
  </si>
  <si>
    <t>Copper arsenite. Hazard class or division 6.1.</t>
  </si>
  <si>
    <t>UN1587</t>
  </si>
  <si>
    <t>Copper cyanide. Hazard class or division 6.1.</t>
  </si>
  <si>
    <t>UN1588</t>
  </si>
  <si>
    <t>Cyanides, inorganic, solid, n.o.s.. Hazard class or division 6.1.</t>
  </si>
  <si>
    <t>UN1589</t>
  </si>
  <si>
    <t>Cyanogen chloride, stabilized. Hazard class or division 2.3.</t>
  </si>
  <si>
    <t>UN1590</t>
  </si>
  <si>
    <t>Dichloroanilines, liquid. Hazard class or division 6.1.</t>
  </si>
  <si>
    <t>UN1591</t>
  </si>
  <si>
    <t>o-Dichlorobenzene. Hazard class or division 6.1.</t>
  </si>
  <si>
    <t>UN1593</t>
  </si>
  <si>
    <t>Dichloromethane. Hazard class or division 6.1.</t>
  </si>
  <si>
    <t>UN1594</t>
  </si>
  <si>
    <t>Diethyl sulfate. Hazard class or division 6.1.</t>
  </si>
  <si>
    <t>UN1595</t>
  </si>
  <si>
    <t>Dimethyl sulfate. Hazard class or division 6.1.</t>
  </si>
  <si>
    <t>UN1596</t>
  </si>
  <si>
    <t>Dinitroanilines. Hazard class or division 6.1.</t>
  </si>
  <si>
    <t>UN1597</t>
  </si>
  <si>
    <t>Dinitrobenzenes, liquid. Hazard class or division 6.1.</t>
  </si>
  <si>
    <t>UN1598</t>
  </si>
  <si>
    <t>Dinitro-o-cresol. Hazard class or division 6.1.</t>
  </si>
  <si>
    <t>UN1599</t>
  </si>
  <si>
    <t>Dinitrophenol solutions. Hazard class or division 6.1.</t>
  </si>
  <si>
    <t>UN1600</t>
  </si>
  <si>
    <t>Dinitrotoluenes, molten. Hazard class or division 6.1.</t>
  </si>
  <si>
    <t>UN1601</t>
  </si>
  <si>
    <t>Disinfectants, solid, toxic, n.o.s.. Hazard class or division 6.1.</t>
  </si>
  <si>
    <t>UN1602</t>
  </si>
  <si>
    <t>Dyes, liquid, toxic, n.o.s. or Dye intermediates, liquid, toxic, n.o.s.. Hazard class or division 6.1.</t>
  </si>
  <si>
    <t>UN1603</t>
  </si>
  <si>
    <t>Ethyl bromoacetate. Hazard class or division 6.1.</t>
  </si>
  <si>
    <t>UN1604</t>
  </si>
  <si>
    <t>Ethylenediamine. Hazard class or division 8.</t>
  </si>
  <si>
    <t>UN1605</t>
  </si>
  <si>
    <t>Ethylene dibromide. Hazard class or division 6.1.</t>
  </si>
  <si>
    <t>UN1606</t>
  </si>
  <si>
    <t>Ferric arsenate. Hazard class or division 6.1.</t>
  </si>
  <si>
    <t>UN1607</t>
  </si>
  <si>
    <t>Ferric arsenite. Hazard class or division 6.1.</t>
  </si>
  <si>
    <t>UN1608</t>
  </si>
  <si>
    <t>Ferrous arsenate. Hazard class or division 6.1.</t>
  </si>
  <si>
    <t>UN1611</t>
  </si>
  <si>
    <t>Hexaethyl tetraphosphate, liquid, solid. Hazard class or division 6.1.</t>
  </si>
  <si>
    <t>UN1612</t>
  </si>
  <si>
    <t>Hexaethyl tetraphosphate and compressed gas mixtures. Hazard class or division 2.3.</t>
  </si>
  <si>
    <t>UN1613</t>
  </si>
  <si>
    <t>Hydrocyanic acid, aqueous solutions or Hydrogen cyanide, aqueous solutions with not more than 20 percent hydrogen cyanide. Hazard class or division 6.1.</t>
  </si>
  <si>
    <t>UN1614</t>
  </si>
  <si>
    <t>Hydrogen cyanide, stabilized, with less than 3 percent water and absorbed in a porous inert material. Hazard class or division 6.1.</t>
  </si>
  <si>
    <t>UN1616</t>
  </si>
  <si>
    <t>Lead acetate. Hazard class or division 6.1.</t>
  </si>
  <si>
    <t>UN1617</t>
  </si>
  <si>
    <t>Lead arsenates. Hazard class or division 6.1.</t>
  </si>
  <si>
    <t>UN1618</t>
  </si>
  <si>
    <t>Lead arsenites. Hazard class or division 6.1.</t>
  </si>
  <si>
    <t>UN1620</t>
  </si>
  <si>
    <t>Lead cyanide. Hazard class or division 6.1.</t>
  </si>
  <si>
    <t>UN1621</t>
  </si>
  <si>
    <t>London purple. Hazard class or division 6.1.</t>
  </si>
  <si>
    <t>UN1622</t>
  </si>
  <si>
    <t>Magnesium arsenate. Hazard class or division 6.1.</t>
  </si>
  <si>
    <t>UN1623</t>
  </si>
  <si>
    <t>Mercuric arsenate. Hazard class or division 6.1.</t>
  </si>
  <si>
    <t>UN1624</t>
  </si>
  <si>
    <t>Mercuric chloride. Hazard class or division 6.1.</t>
  </si>
  <si>
    <t>UN1625</t>
  </si>
  <si>
    <t>Mercuric nitrate. Hazard class or division 6.1.</t>
  </si>
  <si>
    <t>UN1626</t>
  </si>
  <si>
    <t>Mercuric potassium cyanide. Hazard class or division 6.1.</t>
  </si>
  <si>
    <t>UN1627</t>
  </si>
  <si>
    <t>Mercurous nitrate. Hazard class or division 6.1.</t>
  </si>
  <si>
    <t>UN1629</t>
  </si>
  <si>
    <t>Mercury acetate. Hazard class or division 6.1.</t>
  </si>
  <si>
    <t>UN1630</t>
  </si>
  <si>
    <t>Mercury ammonium chloride. Hazard class or division 6.1.</t>
  </si>
  <si>
    <t>UN1631</t>
  </si>
  <si>
    <t>Mercury benzoate. Hazard class or division 6.1.</t>
  </si>
  <si>
    <t>UN1634</t>
  </si>
  <si>
    <t>Mercury bromides. Hazard class or division 6.1.</t>
  </si>
  <si>
    <t>UN1636</t>
  </si>
  <si>
    <t>Mercury cyanide. Hazard class or division 6.1.</t>
  </si>
  <si>
    <t>UN1637</t>
  </si>
  <si>
    <t>Mercury gluconate. Hazard class or division 6.1.</t>
  </si>
  <si>
    <t>UN1638</t>
  </si>
  <si>
    <t>Mercury iodide. Hazard class or division 6.1.</t>
  </si>
  <si>
    <t>UN1639</t>
  </si>
  <si>
    <t>Mercury nucleate. Hazard class or division 6.1.</t>
  </si>
  <si>
    <t>UN1640</t>
  </si>
  <si>
    <t>Mercury oleate. Hazard class or division 6.1.</t>
  </si>
  <si>
    <t>UN1641</t>
  </si>
  <si>
    <t>Mercury oxide. Hazard class or division 6.1.</t>
  </si>
  <si>
    <t>UN1642</t>
  </si>
  <si>
    <t>Mercury oxycyanide, desensitized. Hazard class or division 6.1.</t>
  </si>
  <si>
    <t>UN1643</t>
  </si>
  <si>
    <t>Mercury potassium iodide. Hazard class or division 6.1.</t>
  </si>
  <si>
    <t>UN1644</t>
  </si>
  <si>
    <t>Mercury salicylate. Hazard class or division 6.1.</t>
  </si>
  <si>
    <t>UN1645</t>
  </si>
  <si>
    <t>Mercury sulfates. Hazard class or division 6.1.</t>
  </si>
  <si>
    <t>UN1646</t>
  </si>
  <si>
    <t>Mercury thiocyanate. Hazard class or division 6.1.</t>
  </si>
  <si>
    <t>UN1647</t>
  </si>
  <si>
    <t>Methyl bromide and ethylene dibromide mixtures, liquid. Hazard class or division 6.1.</t>
  </si>
  <si>
    <t>UN1648</t>
  </si>
  <si>
    <t>Acetonitrile. Hazard class or division 3.</t>
  </si>
  <si>
    <t>UN1649</t>
  </si>
  <si>
    <t>Motor fuel anti-knock mixtures. Hazard class or division 6.1.</t>
  </si>
  <si>
    <t>UN1650</t>
  </si>
  <si>
    <t>beta-Naphthylamine, solid. Hazard class or division 6.1.</t>
  </si>
  <si>
    <t>UN1651</t>
  </si>
  <si>
    <t>Naphthylthiourea. Hazard class or division 6.1.</t>
  </si>
  <si>
    <t>UN1652</t>
  </si>
  <si>
    <t>Naphthylurea. Hazard class or division 6.1.</t>
  </si>
  <si>
    <t>UN1653</t>
  </si>
  <si>
    <t>Nickel cyanide. Hazard class or division 6.1.</t>
  </si>
  <si>
    <t>UN1654</t>
  </si>
  <si>
    <t>Nicotine. Hazard class or division 6.1.</t>
  </si>
  <si>
    <t>UN1655</t>
  </si>
  <si>
    <t>Nicotine compounds, solid, n.o.s. or Nicotine preparations, solid, n.o.s.. Hazard class or division 6.1.</t>
  </si>
  <si>
    <t>UN1656</t>
  </si>
  <si>
    <t>Nicotine hydrochloride or Nicotine hydrochloride solution. Hazard class or division 6.1.</t>
  </si>
  <si>
    <t>UN1657</t>
  </si>
  <si>
    <t>Nicotine salicylate. Hazard class or division 6.1.</t>
  </si>
  <si>
    <t>UN1658</t>
  </si>
  <si>
    <t>Nicotine sulfate solution. Hazard class or division 6.1.</t>
  </si>
  <si>
    <t>UN1659</t>
  </si>
  <si>
    <t>Nicotine tartrate. Hazard class or division 6.1.</t>
  </si>
  <si>
    <t>UN1660</t>
  </si>
  <si>
    <t>Nitric oxide, compressed. Hazard class or division 2.3.</t>
  </si>
  <si>
    <t>UN1661</t>
  </si>
  <si>
    <t>Nitroanilines (o-; m-; p-;). Hazard class or division 6.1.</t>
  </si>
  <si>
    <t>UN1662</t>
  </si>
  <si>
    <t>Nitrobenzene. Hazard class or division 6.1.</t>
  </si>
  <si>
    <t>UN1663</t>
  </si>
  <si>
    <t>Nitrophenols (o-; m-; p-;). Hazard class or division 6.1.</t>
  </si>
  <si>
    <t>UN1664</t>
  </si>
  <si>
    <t>Nitrotoluenes, liquid . Hazard class or division 6.1.</t>
  </si>
  <si>
    <t>UN1665</t>
  </si>
  <si>
    <t>Nitroxylenes, liquid . Hazard class or division 6.1.</t>
  </si>
  <si>
    <t>UN1669</t>
  </si>
  <si>
    <t>Pentachloroethane. Hazard class or division 6.1.</t>
  </si>
  <si>
    <t>UN1670</t>
  </si>
  <si>
    <t>Perchloromethyl mercaptan. Hazard class or division 6.1.</t>
  </si>
  <si>
    <t>UN1671</t>
  </si>
  <si>
    <t>Phenol, solid. Hazard class or division 6.1.</t>
  </si>
  <si>
    <t>UN1672</t>
  </si>
  <si>
    <t>Phenylcarbylamine chloride. Hazard class or division 6.1.</t>
  </si>
  <si>
    <t>UN1673</t>
  </si>
  <si>
    <t>Phenylenediamines (o-, m-, p-). Hazard class or division 6.1.</t>
  </si>
  <si>
    <t>UN1674</t>
  </si>
  <si>
    <t>Phenylmercuric acetate. Hazard class or division 6.1.</t>
  </si>
  <si>
    <t>UN1677</t>
  </si>
  <si>
    <t>Potassium arsenate. Hazard class or division 6.1.</t>
  </si>
  <si>
    <t>UN1678</t>
  </si>
  <si>
    <t>Potassium arsenite. Hazard class or division 6.1.</t>
  </si>
  <si>
    <t>UN1679</t>
  </si>
  <si>
    <t>Potassium cuprocyanide. Hazard class or division 6.1.</t>
  </si>
  <si>
    <t>UN1680</t>
  </si>
  <si>
    <t>Potassium cyanide, solid. Hazard class or division 6.1.</t>
  </si>
  <si>
    <t>UN1683</t>
  </si>
  <si>
    <t>Silver arsenite. Hazard class or division 6.1.</t>
  </si>
  <si>
    <t>UN1684</t>
  </si>
  <si>
    <t>Silver cyanide. Hazard class or division 6.1.</t>
  </si>
  <si>
    <t>UN1685</t>
  </si>
  <si>
    <t>Sodium arsenate. Hazard class or division 6.1.</t>
  </si>
  <si>
    <t>UN1686</t>
  </si>
  <si>
    <t>Sodium arsenite, aqueous solutions. Hazard class or division 6.1.</t>
  </si>
  <si>
    <t>UN1687</t>
  </si>
  <si>
    <t>Sodium azide. Hazard class or division 6.1.</t>
  </si>
  <si>
    <t>UN1688</t>
  </si>
  <si>
    <t>Sodium cacodylate. Hazard class or division 6.1.</t>
  </si>
  <si>
    <t>UN1689</t>
  </si>
  <si>
    <t>Sodium cyanide, solid. Hazard class or division 6.1.</t>
  </si>
  <si>
    <t>UN1690</t>
  </si>
  <si>
    <t>Sodium fluoride, solid. Hazard class or division 6.1.</t>
  </si>
  <si>
    <t>UN1691</t>
  </si>
  <si>
    <t>Strontium arsenite. Hazard class or division 6.1.</t>
  </si>
  <si>
    <t>UN1692</t>
  </si>
  <si>
    <t>Strychnine or Strychnine salts. Hazard class or division 6.1.</t>
  </si>
  <si>
    <t>UN1693</t>
  </si>
  <si>
    <t>Tear gas substances, solid, n.o.s., liquid, n.o.s. Hazard class or division 6.1.</t>
  </si>
  <si>
    <t>UN1694</t>
  </si>
  <si>
    <t>Bromobenzyl cyanides, liquid. Hazard class or division 6.1.</t>
  </si>
  <si>
    <t>UN1695</t>
  </si>
  <si>
    <t>Chloroacetone, stabilized. Hazard class or division 6.1.</t>
  </si>
  <si>
    <t>UN1697</t>
  </si>
  <si>
    <t>Chloroacetophenone, solid, (CN). Hazard class or division 6.1.</t>
  </si>
  <si>
    <t>UN1698</t>
  </si>
  <si>
    <t>Diphenylamine chloroarsine. Hazard class or division 6.1.</t>
  </si>
  <si>
    <t>UN1699</t>
  </si>
  <si>
    <t>Diphenylchloroarsine, liquid. Hazard class or division 6.1.</t>
  </si>
  <si>
    <t>UN1700</t>
  </si>
  <si>
    <t>Tear gas candles. Hazard class or division 6.1.</t>
  </si>
  <si>
    <t>UN1701</t>
  </si>
  <si>
    <t>Xylyl bromide, liquid. Hazard class or division 6.1.</t>
  </si>
  <si>
    <t>UN1702</t>
  </si>
  <si>
    <t>1,1,2,2-Tetrachloroethane. Hazard class or division 6.1.</t>
  </si>
  <si>
    <t>UN1704</t>
  </si>
  <si>
    <t>Tetraethyl dithiopyrophosphate. Hazard class or division 6.1.</t>
  </si>
  <si>
    <t>UN1707</t>
  </si>
  <si>
    <t>Thallium compounds, n.o.s.. Hazard class or division 6.1.</t>
  </si>
  <si>
    <t>UN1708</t>
  </si>
  <si>
    <t>Toluidines liquid. Hazard class or division 6.1.</t>
  </si>
  <si>
    <t>UN1709</t>
  </si>
  <si>
    <t>2,4-Toluylenediamine, solid or 2,4-Toluenediamine, solid. Hazard class or division 6.1.</t>
  </si>
  <si>
    <t>UN1710</t>
  </si>
  <si>
    <t>Trichloroethylene. Hazard class or division 6.1.</t>
  </si>
  <si>
    <t>UN1711</t>
  </si>
  <si>
    <t>Xylidines, liquid. Hazard class or division 6.1.</t>
  </si>
  <si>
    <t>UN1712</t>
  </si>
  <si>
    <t>Zinc arsenate or Zinc arsenite or Zinc arsenate and zinc arsenite mixtures. Hazard class or division 6.1.</t>
  </si>
  <si>
    <t>UN1713</t>
  </si>
  <si>
    <t>Zinc cyanide. Hazard class or division 6.1.</t>
  </si>
  <si>
    <t>UN1714</t>
  </si>
  <si>
    <t>Zinc phosphide. Hazard class or division 4.3.</t>
  </si>
  <si>
    <t>UN1715</t>
  </si>
  <si>
    <t>Acetic anhydride. Hazard class or division 8.</t>
  </si>
  <si>
    <t>UN1716</t>
  </si>
  <si>
    <t>Acetyl bromide. Hazard class or division 8.</t>
  </si>
  <si>
    <t>UN1717</t>
  </si>
  <si>
    <t>Acetyl chloride. Hazard class or division 3.</t>
  </si>
  <si>
    <t>UN1718</t>
  </si>
  <si>
    <t>Butyl acid phosphate. Hazard class or division 8.</t>
  </si>
  <si>
    <t>UN1719</t>
  </si>
  <si>
    <t>Caustic alkali liquids, n.o.s.. Hazard class or division 8.</t>
  </si>
  <si>
    <t>UN1722</t>
  </si>
  <si>
    <t>Allyl chloroformate. Hazard class or division 6.1.</t>
  </si>
  <si>
    <t>UN1723</t>
  </si>
  <si>
    <t>Allyl iodide. Hazard class or division 3.</t>
  </si>
  <si>
    <t>UN1724</t>
  </si>
  <si>
    <t>Allyltrichlorosilane, stabilized. Hazard class or division 8.</t>
  </si>
  <si>
    <t>UN1725</t>
  </si>
  <si>
    <t>Aluminum bromide, anhydrous. Hazard class or division 8.</t>
  </si>
  <si>
    <t>UN1726</t>
  </si>
  <si>
    <t>Aluminum chloride, anhydrous. Hazard class or division 8.</t>
  </si>
  <si>
    <t>UN1727</t>
  </si>
  <si>
    <t>Ammonium hydrogendifluoride, solid. Hazard class or division 8.</t>
  </si>
  <si>
    <t>UN1728</t>
  </si>
  <si>
    <t>Amyltrichlorosilane. Hazard class or division 8.</t>
  </si>
  <si>
    <t>UN1729</t>
  </si>
  <si>
    <t>Anisoyl chloride. Hazard class or division 8.</t>
  </si>
  <si>
    <t>UN1730</t>
  </si>
  <si>
    <t>Antimony pentachloride, liquid. Hazard class or division 8.</t>
  </si>
  <si>
    <t>UN1731</t>
  </si>
  <si>
    <t>Antimony pentachloride, solutions. Hazard class or division 8.</t>
  </si>
  <si>
    <t>UN1732</t>
  </si>
  <si>
    <t>Antimony pentafluoride. Hazard class or division 8.</t>
  </si>
  <si>
    <t>UN1733</t>
  </si>
  <si>
    <t>Antimony trichloride, liquid, solid. Hazard class or division 8.</t>
  </si>
  <si>
    <t>UN1736</t>
  </si>
  <si>
    <t>Benzoyl chloride. Hazard class or division 8.</t>
  </si>
  <si>
    <t>UN1737</t>
  </si>
  <si>
    <t>Benzyl bromide. Hazard class or division 6.1.</t>
  </si>
  <si>
    <t>UN1738</t>
  </si>
  <si>
    <t>Benzyl chloride; unstabilized. Hazard class or division 6.1.</t>
  </si>
  <si>
    <t>UN1739</t>
  </si>
  <si>
    <t>Benzyl chloroformate. Hazard class or division 8.</t>
  </si>
  <si>
    <t>UN1740</t>
  </si>
  <si>
    <t>Hydrogendifluorides, solid, n.o.s. . Hazard class or division 8.</t>
  </si>
  <si>
    <t>UN1741</t>
  </si>
  <si>
    <t>Boron trichloride. Hazard class or division 2.3.</t>
  </si>
  <si>
    <t>UN1742</t>
  </si>
  <si>
    <t>Boron trifluoride acetic acid complex, liquid. Hazard class or division 8.</t>
  </si>
  <si>
    <t>UN1743</t>
  </si>
  <si>
    <t>Boron trifluoride propionic acid complex, liquid. Hazard class or division 8.</t>
  </si>
  <si>
    <t>UN1744</t>
  </si>
  <si>
    <t>Bromine or Bromine solutions. Hazard class or division 8.</t>
  </si>
  <si>
    <t>UN1745</t>
  </si>
  <si>
    <t>Bromine pentafluoride. Hazard class or division 5.1.</t>
  </si>
  <si>
    <t>UN1746</t>
  </si>
  <si>
    <t>Bromine trifluoride. Hazard class or division 5.1.</t>
  </si>
  <si>
    <t>UN1747</t>
  </si>
  <si>
    <t>Butyltrichlorosilane. Hazard class or division 8.</t>
  </si>
  <si>
    <t>UN1748</t>
  </si>
  <si>
    <t>Calcium hypochlorite, dry or Calcium hypochlorite mixtures dry with more than 39 percent available chlorine (8.8 percent available oxygen). Hazard class or division 5.1.</t>
  </si>
  <si>
    <t>UN1749</t>
  </si>
  <si>
    <t>Chlorine trifluoride. Hazard class or division 2.3.</t>
  </si>
  <si>
    <t>UN1750</t>
  </si>
  <si>
    <t>Chloroacetic acid, solution. Hazard class or division 6.1.</t>
  </si>
  <si>
    <t>UN1751</t>
  </si>
  <si>
    <t>Chloroacetic acid, solid. Hazard class or division 6.1.</t>
  </si>
  <si>
    <t>UN1752</t>
  </si>
  <si>
    <t>Chloroacetyl chloride. Hazard class or division 6.1.</t>
  </si>
  <si>
    <t>UN1753</t>
  </si>
  <si>
    <t>Chlorophenyltrichlorosilane. Hazard class or division 8.</t>
  </si>
  <si>
    <t>UN1754</t>
  </si>
  <si>
    <t>Chlorosulfonic acid (with or without sulfur trioxide). Hazard class or division 8.</t>
  </si>
  <si>
    <t>UN1755</t>
  </si>
  <si>
    <t>Chromic acid solution. Hazard class or division 8.</t>
  </si>
  <si>
    <t>UN1756</t>
  </si>
  <si>
    <t>Chromic fluoride, solid. Hazard class or division 8.</t>
  </si>
  <si>
    <t>UN1757</t>
  </si>
  <si>
    <t>Chromic fluoride, solution. Hazard class or division 8.</t>
  </si>
  <si>
    <t>UN1758</t>
  </si>
  <si>
    <t>Chromium oxychloride. Hazard class or division 8.</t>
  </si>
  <si>
    <t>UN1759</t>
  </si>
  <si>
    <t>Corrosive solids, n.o.s.. Hazard class or division 8.</t>
  </si>
  <si>
    <t>UN1760</t>
  </si>
  <si>
    <t>Corrosive liquids, n.o.s.. Hazard class or division 8.</t>
  </si>
  <si>
    <t>UN1761</t>
  </si>
  <si>
    <t>Cupriethylenediamine solution. Hazard class or division 8.</t>
  </si>
  <si>
    <t>UN1762</t>
  </si>
  <si>
    <t>Cyclohexenyltrichlorosilane. Hazard class or division 8.</t>
  </si>
  <si>
    <t>UN1763</t>
  </si>
  <si>
    <t>Cyclohexyltrichlorosilane. Hazard class or division 8.</t>
  </si>
  <si>
    <t>UN1764</t>
  </si>
  <si>
    <t>Dichloroacetic acid. Hazard class or division 8.</t>
  </si>
  <si>
    <t>UN1765</t>
  </si>
  <si>
    <t>Dichloroacetyl chloride. Hazard class or division 8.</t>
  </si>
  <si>
    <t>UN1766</t>
  </si>
  <si>
    <t>Dichlorophenyltrichlorosilane. Hazard class or division 8.</t>
  </si>
  <si>
    <t>UN1767</t>
  </si>
  <si>
    <t>Diethyldichlorosilane. Hazard class or division 8.</t>
  </si>
  <si>
    <t>UN1768</t>
  </si>
  <si>
    <t>Difluorophosphoric acid, anhydrous. Hazard class or division 8.</t>
  </si>
  <si>
    <t>UN1769</t>
  </si>
  <si>
    <t>Diphenyldichlorosilane. Hazard class or division 8.</t>
  </si>
  <si>
    <t>UN1770</t>
  </si>
  <si>
    <t>Diphenylmethyl bromide. Hazard class or division 8.</t>
  </si>
  <si>
    <t>UN1771</t>
  </si>
  <si>
    <t>Dodecyltrichlorosilane. Hazard class or division 8.</t>
  </si>
  <si>
    <t>UN1773</t>
  </si>
  <si>
    <t>Ferric chloride, anhydrous. Hazard class or division 8.</t>
  </si>
  <si>
    <t>UN1774</t>
  </si>
  <si>
    <t>Fire extinguisher charges, corrosive liquid. Hazard class or division 8.</t>
  </si>
  <si>
    <t>UN1775</t>
  </si>
  <si>
    <t>Fluoroboric acid. Hazard class or division 8.</t>
  </si>
  <si>
    <t>UN1776</t>
  </si>
  <si>
    <t>Fluorophosphoric acid anhydrous. Hazard class or division 8.</t>
  </si>
  <si>
    <t>UN1777</t>
  </si>
  <si>
    <t>Fluorosulfonic acid. Hazard class or division 8.</t>
  </si>
  <si>
    <t>UN1778</t>
  </si>
  <si>
    <t>Fluorosilicic acid. Hazard class or division 8.</t>
  </si>
  <si>
    <t>UN1779</t>
  </si>
  <si>
    <t>Formic acid with more than 85% acid by mass. Hazard class or division 8.</t>
  </si>
  <si>
    <t>UN1780</t>
  </si>
  <si>
    <t>Fumaryl chloride. Hazard class or division 8.</t>
  </si>
  <si>
    <t>UN1781</t>
  </si>
  <si>
    <t>Hexadecyltrichlorosilane. Hazard class or division 8.</t>
  </si>
  <si>
    <t>UN1782</t>
  </si>
  <si>
    <t>Hexafluorophosphoric acid. Hazard class or division 8.</t>
  </si>
  <si>
    <t>UN1783</t>
  </si>
  <si>
    <t>Hexamethylenediamine solution. Hazard class or division 8.</t>
  </si>
  <si>
    <t>UN1784</t>
  </si>
  <si>
    <t>Hexyltrichlorosilane. Hazard class or division 8.</t>
  </si>
  <si>
    <t>UN1786</t>
  </si>
  <si>
    <t>Hydrofluoric acid and Sulfuric acid mixtures. Hazard class or division 8.</t>
  </si>
  <si>
    <t>UN1787</t>
  </si>
  <si>
    <t>Hydriodic acid. Hazard class or division 8.</t>
  </si>
  <si>
    <t>UN1788</t>
  </si>
  <si>
    <t>Hydrobromic acid, with more than 49 percent hydrobromic acid; Hydrobromic acid, with not more than 49 percent hydrobromic acid. Hazard class or division 8.</t>
  </si>
  <si>
    <t>UN1789</t>
  </si>
  <si>
    <t>Hydrochloric acid. Hazard class or division 8.</t>
  </si>
  <si>
    <t>UN1790</t>
  </si>
  <si>
    <t>Hydrofluoric acid, with not more than 60 percent strength; Hydrofluoric acid, with more than 60 percent strength. Hazard class or division 8.</t>
  </si>
  <si>
    <t>UN1791</t>
  </si>
  <si>
    <t>Hypochlorite solutions. Hazard class or division 8.</t>
  </si>
  <si>
    <t>UN1792</t>
  </si>
  <si>
    <t>Iodine monochloride, solid. Hazard class or division 8.</t>
  </si>
  <si>
    <t>UN1793</t>
  </si>
  <si>
    <t>Isopropyl acid phosphate. Hazard class or division 8.</t>
  </si>
  <si>
    <t>UN1794</t>
  </si>
  <si>
    <t>Lead sulfate with more than 3 percent free acid. Hazard class or division 8.</t>
  </si>
  <si>
    <t>UN1796</t>
  </si>
  <si>
    <t>Nitrating acid mixtures with not more than 50 percent nitric acid; Nitrating acid mixtures with more than 50 percent nitric acid. Hazard class or division 8.</t>
  </si>
  <si>
    <t>UN1798</t>
  </si>
  <si>
    <t>Nitrohydrochloric acid. Hazard class or division 8.</t>
  </si>
  <si>
    <t>UN1799</t>
  </si>
  <si>
    <t>Nonyltrichlorosilane. Hazard class or division 8.</t>
  </si>
  <si>
    <t>UN1800</t>
  </si>
  <si>
    <t>Octadecyltrichlorosilane. Hazard class or division 8.</t>
  </si>
  <si>
    <t>UN1801</t>
  </si>
  <si>
    <t>Octyltrichlorosilane. Hazard class or division 8.</t>
  </si>
  <si>
    <t>UN1802</t>
  </si>
  <si>
    <t>Perchloric acid with not more than 50 percent acid by mass. Hazard class or division 8.</t>
  </si>
  <si>
    <t>UN1803</t>
  </si>
  <si>
    <t>Phenolsulfonic acid, liquid. Hazard class or division 8.</t>
  </si>
  <si>
    <t>UN1804</t>
  </si>
  <si>
    <t>Phenyltrichlorosilane. Hazard class or division 8.</t>
  </si>
  <si>
    <t>UN1805</t>
  </si>
  <si>
    <t>Phosphoric acid solution. Hazard class or division 8.</t>
  </si>
  <si>
    <t>UN1806</t>
  </si>
  <si>
    <t>Phosphorus pentachloride. Hazard class or division 8.</t>
  </si>
  <si>
    <t>UN1807</t>
  </si>
  <si>
    <t>Phosphorus pentoxide. Hazard class or division 8.</t>
  </si>
  <si>
    <t>UN1808</t>
  </si>
  <si>
    <t>Phosphorus tribromide. Hazard class or division 8.</t>
  </si>
  <si>
    <t>UN1809</t>
  </si>
  <si>
    <t>Phosphorus trichloride. Hazard class or division 6.1.</t>
  </si>
  <si>
    <t>UN1810</t>
  </si>
  <si>
    <t>Phosphorus oxychloride. Hazard class or division 8.</t>
  </si>
  <si>
    <t>UN1811</t>
  </si>
  <si>
    <t>Potassium hydrogendifluoride, solid. Hazard class or division 8.</t>
  </si>
  <si>
    <t>UN1812</t>
  </si>
  <si>
    <t>Potassium fluoride, solid. Hazard class or division 6.1.</t>
  </si>
  <si>
    <t>UN1813</t>
  </si>
  <si>
    <t>Potassium hydroxide, solid. Hazard class or division 8.</t>
  </si>
  <si>
    <t>UN1814</t>
  </si>
  <si>
    <t>Potassium hydroxide, solution. Hazard class or division 8.</t>
  </si>
  <si>
    <t>UN1815</t>
  </si>
  <si>
    <t>Propionyl chloride. Hazard class or division 3.</t>
  </si>
  <si>
    <t>UN1816</t>
  </si>
  <si>
    <t>Propyltrichlorosilane. Hazard class or division 8.</t>
  </si>
  <si>
    <t>UN1817</t>
  </si>
  <si>
    <t>Pyrosulfuryl chloride. Hazard class or division 8.</t>
  </si>
  <si>
    <t>UN1818</t>
  </si>
  <si>
    <t>Silicon tetrachloride. Hazard class or division 8.</t>
  </si>
  <si>
    <t>UN1819</t>
  </si>
  <si>
    <t>Sodium aluminate, solution. Hazard class or division 8.</t>
  </si>
  <si>
    <t>UN1823</t>
  </si>
  <si>
    <t>Sodium hydroxide, solid. Hazard class or division 8.</t>
  </si>
  <si>
    <t>UN1824</t>
  </si>
  <si>
    <t>Sodium hydroxide solution. Hazard class or division 8.</t>
  </si>
  <si>
    <t>UN1825</t>
  </si>
  <si>
    <t>Sodium monoxide. Hazard class or division 8.</t>
  </si>
  <si>
    <t>UN1826</t>
  </si>
  <si>
    <t>Nitrating acid mixtures, spent with more than 50 percent nitric acid; Nitrating acid mixtures spent with not more than 50 percent nitric acid. Hazard class or division 8.</t>
  </si>
  <si>
    <t>UN1827</t>
  </si>
  <si>
    <t>Stannic chloride, anhydrous. Hazard class or division 8.</t>
  </si>
  <si>
    <t>UN1828</t>
  </si>
  <si>
    <t>Sulfur chlorides. Hazard class or division 8.</t>
  </si>
  <si>
    <t>UN1829</t>
  </si>
  <si>
    <t>Sulfur trioxide, stabilized. Hazard class or division 8.</t>
  </si>
  <si>
    <t>UN1830</t>
  </si>
  <si>
    <t>Sulfuric acid with more than 51 percent acid. Hazard class or division 8.</t>
  </si>
  <si>
    <t>UN1831</t>
  </si>
  <si>
    <t>Sulfuric acid, fuming with less than 30 percent free sulfur trioxide; Sulfuric acid, fuming with 30 percent or more free sulfur trioxide. Hazard class or division 8.</t>
  </si>
  <si>
    <t>UN1832</t>
  </si>
  <si>
    <t>Sulfuric acid, spent. Hazard class or division 8.</t>
  </si>
  <si>
    <t>UN1833</t>
  </si>
  <si>
    <t>Sulfurous acid. Hazard class or division 8.</t>
  </si>
  <si>
    <t>UN1834</t>
  </si>
  <si>
    <t>Sulfuryl chloride. Hazard class or division 8.</t>
  </si>
  <si>
    <t>UN1835</t>
  </si>
  <si>
    <t>Tetramethylammonium hydroxide solution. Hazard class or division 8.</t>
  </si>
  <si>
    <t>UN1836</t>
  </si>
  <si>
    <t>Thionyl chloride. Hazard class or division 8.</t>
  </si>
  <si>
    <t>UN1837</t>
  </si>
  <si>
    <t>Thiophosphoryl chloride. Hazard class or division 8.</t>
  </si>
  <si>
    <t>UN1838</t>
  </si>
  <si>
    <t>Titanium tetrachloride. Hazard class or division 8.</t>
  </si>
  <si>
    <t>UN1839</t>
  </si>
  <si>
    <t>Trichloroacetic acid. Hazard class or division 8.</t>
  </si>
  <si>
    <t>UN1840</t>
  </si>
  <si>
    <t>Zinc chloride, solution. Hazard class or division 8.</t>
  </si>
  <si>
    <t>UN1841</t>
  </si>
  <si>
    <t>Acetaldehyde ammonia. Hazard class or division 9.</t>
  </si>
  <si>
    <t>UN1843</t>
  </si>
  <si>
    <t>Ammonium dinitro-o-cresolate, solid. Hazard class or division 6.1.</t>
  </si>
  <si>
    <t>UN1845</t>
  </si>
  <si>
    <t>Carbon dioxide, solid or Dry ice. Hazard class or division 9.</t>
  </si>
  <si>
    <t>UN1846</t>
  </si>
  <si>
    <t>Carbon tetrachloride. Hazard class or division 6.1.</t>
  </si>
  <si>
    <t>UN1847</t>
  </si>
  <si>
    <t>Potassium sulfide, hydrated with not less than 30 percent water of crystallization. Hazard class or division 8.</t>
  </si>
  <si>
    <t>UN1848</t>
  </si>
  <si>
    <t>Propionic acid with not less than 10% and less than 90% acid by mass. Hazard class or division 8.</t>
  </si>
  <si>
    <t>UN1849</t>
  </si>
  <si>
    <t>Sodium sulfide, hydrated with not less than 30 percent water. Hazard class or division 8.</t>
  </si>
  <si>
    <t>UN1851</t>
  </si>
  <si>
    <t>Medicine, liquid, toxic, n.o.s.. Hazard class or division 6.1.</t>
  </si>
  <si>
    <t>UN1854</t>
  </si>
  <si>
    <t>Barium alloys, pyrophoric. Hazard class or division 4.2.</t>
  </si>
  <si>
    <t>UN1855</t>
  </si>
  <si>
    <t>Calcium, pyrophoric or Calcium alloys, pyrophoric. Hazard class or division 4.2.</t>
  </si>
  <si>
    <t>UN1856</t>
  </si>
  <si>
    <t>Rags, oily. Hazard class or division 4.2.</t>
  </si>
  <si>
    <t>UN1857</t>
  </si>
  <si>
    <t>Textile waste, wet. Hazard class or division 4.2.</t>
  </si>
  <si>
    <t>UN1858</t>
  </si>
  <si>
    <t>Hexafluoropropylene compressed or Refrigerant gas R 1216. Hazard class or division 2.2.</t>
  </si>
  <si>
    <t>UN1859</t>
  </si>
  <si>
    <t>Silicon tetrafluoride. Hazard class or division 2.3.</t>
  </si>
  <si>
    <t>UN1860</t>
  </si>
  <si>
    <t>Vinyl fluoride, stabilized. Hazard class or division 2.1.</t>
  </si>
  <si>
    <t>UN1862</t>
  </si>
  <si>
    <t>Ethyl crotonate. Hazard class or division 3.</t>
  </si>
  <si>
    <t>UN1863</t>
  </si>
  <si>
    <t>Fuel, aviation, turbine engine. Hazard class or division 3.</t>
  </si>
  <si>
    <t>UN1865</t>
  </si>
  <si>
    <t>n-Propyl nitrate. Hazard class or division 3.</t>
  </si>
  <si>
    <t>UN1866</t>
  </si>
  <si>
    <t>Resin solution, flammable. Hazard class or division 3.</t>
  </si>
  <si>
    <t>UN1868</t>
  </si>
  <si>
    <t>Decaborane. Hazard class or division 4.1.</t>
  </si>
  <si>
    <t>UN1869</t>
  </si>
  <si>
    <t>Magnesium or Magnesium alloys with more than 50 percent magnesium in pellets, turnings or ribbons. Hazard class or division 4.1.</t>
  </si>
  <si>
    <t>UN1870</t>
  </si>
  <si>
    <t>Potassium borohydride. Hazard class or division 4.3.</t>
  </si>
  <si>
    <t>UN1871</t>
  </si>
  <si>
    <t>Titanium hydride. Hazard class or division 4.1.</t>
  </si>
  <si>
    <t>UN1872</t>
  </si>
  <si>
    <t>Lead dioxide. Hazard class or division 5.1.</t>
  </si>
  <si>
    <t>UN1873</t>
  </si>
  <si>
    <t>Perchloric acid with more than 50 percent but not more than 72 percent acid, by mass. Hazard class or division 5.1.</t>
  </si>
  <si>
    <t>UN1884</t>
  </si>
  <si>
    <t>Barium oxide. Hazard class or division 6.1.</t>
  </si>
  <si>
    <t>UN1885</t>
  </si>
  <si>
    <t>Benzidine. Hazard class or division 6.1.</t>
  </si>
  <si>
    <t>UN1886</t>
  </si>
  <si>
    <t>Benzylidene chloride. Hazard class or division 6.1.</t>
  </si>
  <si>
    <t>UN1887</t>
  </si>
  <si>
    <t>Bromochloromethane. Hazard class or division 6.1.</t>
  </si>
  <si>
    <t>UN1888</t>
  </si>
  <si>
    <t>Chloroform. Hazard class or division 6.1.</t>
  </si>
  <si>
    <t>UN1889</t>
  </si>
  <si>
    <t>Cyanogen bromide. Hazard class or division 6.1.</t>
  </si>
  <si>
    <t>UN1891</t>
  </si>
  <si>
    <t>Ethyl bromide. Hazard class or division 6.1.</t>
  </si>
  <si>
    <t>UN1892</t>
  </si>
  <si>
    <t>Ethyldichloroarsine. Hazard class or division 6.1.</t>
  </si>
  <si>
    <t>UN1894</t>
  </si>
  <si>
    <t>Phenylmercuric hydroxide. Hazard class or division 6.1.</t>
  </si>
  <si>
    <t>UN1895</t>
  </si>
  <si>
    <t>Phenylmercuric nitrate. Hazard class or division 6.1.</t>
  </si>
  <si>
    <t>UN1897</t>
  </si>
  <si>
    <t>Tetrachloroethylene. Hazard class or division 6.1.</t>
  </si>
  <si>
    <t>UN1898</t>
  </si>
  <si>
    <t>Acetyl iodide. Hazard class or division 8.</t>
  </si>
  <si>
    <t>UN1902</t>
  </si>
  <si>
    <t>Diisooctyl acid phosphate. Hazard class or division 8.</t>
  </si>
  <si>
    <t>UN1903</t>
  </si>
  <si>
    <t>Disinfectant, liquid, corrosive, n.o.s.. Hazard class or division 8.</t>
  </si>
  <si>
    <t>UN1905</t>
  </si>
  <si>
    <t>Selenic acid. Hazard class or division 8.</t>
  </si>
  <si>
    <t>UN1906</t>
  </si>
  <si>
    <t>Sludge, acid. Hazard class or division 8.</t>
  </si>
  <si>
    <t>UN1907</t>
  </si>
  <si>
    <t>Soda lime with more than 4 percent sodium hydroxide. Hazard class or division 8.</t>
  </si>
  <si>
    <t>UN1908</t>
  </si>
  <si>
    <t>Chlorite solution. Hazard class or division 8.</t>
  </si>
  <si>
    <t>UN1910</t>
  </si>
  <si>
    <t>Calcium oxide. Hazard class or division 8.</t>
  </si>
  <si>
    <t>UN1911</t>
  </si>
  <si>
    <t>Diborane. Hazard class or division 2.3.</t>
  </si>
  <si>
    <t>UN1912</t>
  </si>
  <si>
    <t>Methyl chloride and methylene chloride mixtures. Hazard class or division 2.1.</t>
  </si>
  <si>
    <t>UN1913</t>
  </si>
  <si>
    <t>Neon, refrigerated liquid (cryogenic liquid). Hazard class or division 2.2.</t>
  </si>
  <si>
    <t>UN1914</t>
  </si>
  <si>
    <t>Butyl propionates. Hazard class or division 3.</t>
  </si>
  <si>
    <t>UN1915</t>
  </si>
  <si>
    <t>Cyclohexanone. Hazard class or division 3.</t>
  </si>
  <si>
    <t>UN1916</t>
  </si>
  <si>
    <t>2,2-Dichlorodiethyl ether. Hazard class or division 6.1.</t>
  </si>
  <si>
    <t>UN1917</t>
  </si>
  <si>
    <t>Ethyl acrylate, stabilized. Hazard class or division 3.</t>
  </si>
  <si>
    <t>UN1918</t>
  </si>
  <si>
    <t>Isopropylbenzene. Hazard class or division 3.</t>
  </si>
  <si>
    <t>UN1919</t>
  </si>
  <si>
    <t>Methyl acrylate, stabilized. Hazard class or division 3.</t>
  </si>
  <si>
    <t>UN1920</t>
  </si>
  <si>
    <t>Nonanes. Hazard class or division 3.</t>
  </si>
  <si>
    <t>UN1921</t>
  </si>
  <si>
    <t>Propyleneimine, stabilized. Hazard class or division 3.</t>
  </si>
  <si>
    <t>UN1922</t>
  </si>
  <si>
    <t>Pyrrolidine. Hazard class or division 3.</t>
  </si>
  <si>
    <t>UN1923</t>
  </si>
  <si>
    <t>Calcium dithionite or Calcium hydrosulfite. Hazard class or division 4.2.</t>
  </si>
  <si>
    <t>UN1928</t>
  </si>
  <si>
    <t>Methyl magnesium bromide, in ethyl ether. Hazard class or division 4.3.</t>
  </si>
  <si>
    <t>UN1929</t>
  </si>
  <si>
    <t>Potassium dithionite or Potassium hydrosulfite. Hazard class or division 4.2.</t>
  </si>
  <si>
    <t>UN1931</t>
  </si>
  <si>
    <t>Zinc dithionite or Zinc hydrosulfite. Hazard class or division 9.</t>
  </si>
  <si>
    <t>UN1932</t>
  </si>
  <si>
    <t>Zirconium scrap. Hazard class or division 4.2.</t>
  </si>
  <si>
    <t>UN1935</t>
  </si>
  <si>
    <t>Cyanide solutions, n.o.s.. Hazard class or division 6.1.</t>
  </si>
  <si>
    <t>UN1938</t>
  </si>
  <si>
    <t>Bromoacetic acid solution. Hazard class or division 8.</t>
  </si>
  <si>
    <t>UN1939</t>
  </si>
  <si>
    <t>Phosphorus oxybromide. Hazard class or division 8.</t>
  </si>
  <si>
    <t>UN1940</t>
  </si>
  <si>
    <t>Thioglycolic acid. Hazard class or division 8.</t>
  </si>
  <si>
    <t>UN1941</t>
  </si>
  <si>
    <t>Dibromodifluoromethane, R12B2. Hazard class or division 9.</t>
  </si>
  <si>
    <t>UN1942</t>
  </si>
  <si>
    <t>Ammonium nitrate, with not more than 0.2% total combustible material, including any organic substance, calculated as carbon to the exclusion of any other added substance. Hazard class or division 5.1.</t>
  </si>
  <si>
    <t>UN1944</t>
  </si>
  <si>
    <t>Matches, safety (book, card or strike on box). Hazard class or division 4.1.</t>
  </si>
  <si>
    <t>UN1945</t>
  </si>
  <si>
    <t>Matches, wax, Vesta. Hazard class or division 4.1.</t>
  </si>
  <si>
    <t>UN1950</t>
  </si>
  <si>
    <t>Aerosols, non-flammable, (each not exceeding 1 L capacity); Aerosols, poison, Packing Group III (each not exceeding 1 L capacity); Aerosols, corrosive, Packing Group II or III, (each not exceeding 1 L capacity); Aerosols, flammable, (each not exceeding 1 L capacity); Aerosols, flammable, n.o.s. (engine starting fluid) (each not exceeding 1 L capacity). Hazard class or division 2.2.</t>
  </si>
  <si>
    <t>UN1951</t>
  </si>
  <si>
    <t>Argon, refrigerated liquid (cryogenic liquid). Hazard class or division 2.2.</t>
  </si>
  <si>
    <t>UN1952</t>
  </si>
  <si>
    <t>Ethylene oxide and carbon dioxide mixtures with not more than 9 percent ethylene oxide. Hazard class or division 2.2.</t>
  </si>
  <si>
    <t>UN1953</t>
  </si>
  <si>
    <t>Compressed gas, toxic, flammable, n.o.s. Inhalation Hazard Zone A; Inhalation Hazard Zone B; Inhalation Hazard Zone C; Inhalation Hazard Zone D. Hazard class or division 2.3.</t>
  </si>
  <si>
    <t>UN1954</t>
  </si>
  <si>
    <t>Compressed gas, flammable, n.o.s.. Hazard class or division 2.1.</t>
  </si>
  <si>
    <t>UN1955</t>
  </si>
  <si>
    <t>Compressed gas, toxic, n.o.s. Inhalation Hazard Zone A; Inhalation Hazard Zone B; Inhalation Hazard Zone C; Inhalation Hazard Zone D. Hazard class or division 2.3.</t>
  </si>
  <si>
    <t>UN1956</t>
  </si>
  <si>
    <t>Compressed gas, n.o.s.. Hazard class or division 2.2.</t>
  </si>
  <si>
    <t>UN1957</t>
  </si>
  <si>
    <t>Deuterium, compressed. Hazard class or division 2.1.</t>
  </si>
  <si>
    <t>UN1958</t>
  </si>
  <si>
    <t>1,2-Dichloro-1,1,2,2- tetrafluoroethane or Refrigerant gas R 114. Hazard class or division 2.2.</t>
  </si>
  <si>
    <t>UN1959</t>
  </si>
  <si>
    <t>1,1-Difluoroethylene or Refrigerant gas R 1132a. Hazard class or division 2.1.</t>
  </si>
  <si>
    <t>UN1961</t>
  </si>
  <si>
    <t>Ethane, refrigerated liquid. Hazard class or division 2.1.</t>
  </si>
  <si>
    <t>UN1962</t>
  </si>
  <si>
    <t>Ethylene. Hazard class or division 2.1.</t>
  </si>
  <si>
    <t>UN1963</t>
  </si>
  <si>
    <t>Helium, refrigerated liquid (cryogenic liquid). Hazard class or division 2.2.</t>
  </si>
  <si>
    <t>UN1964</t>
  </si>
  <si>
    <t>Hydrocarbon gas mixture, compressed, n.o.s.. Hazard class or division 2.1.</t>
  </si>
  <si>
    <t>UN1965</t>
  </si>
  <si>
    <t>Hydrocarbon gas mixture, liquefied, n.o.s.. Hazard class or division 2.1.</t>
  </si>
  <si>
    <t>UN1966</t>
  </si>
  <si>
    <t>Hydrogen, refrigerated liquid (cryogenic liquid). Hazard class or division 2.1.</t>
  </si>
  <si>
    <t>UN1967</t>
  </si>
  <si>
    <t>Insecticide gases, toxic, n.o.s.. Hazard class or division 2.3.</t>
  </si>
  <si>
    <t>UN1968</t>
  </si>
  <si>
    <t>Insecticide gases, n.o.s.. Hazard class or division 2.2.</t>
  </si>
  <si>
    <t>UN1969</t>
  </si>
  <si>
    <t>Isobutane see also Petroleum gases, liquefied. Hazard class or division 2.1.</t>
  </si>
  <si>
    <t>UN1970</t>
  </si>
  <si>
    <t>Krypton, refrigerated liquid (cryogenic liquid). Hazard class or division 2.2.</t>
  </si>
  <si>
    <t>UN1971</t>
  </si>
  <si>
    <t>Methane, compressed or Natural gas, compressed (with high methane content). Hazard class or division 2.1.</t>
  </si>
  <si>
    <t>UN1972</t>
  </si>
  <si>
    <t>Methane, refrigerated liquid (cryogenic liquid) or Natural gas, refrigerated liquid (cryogenic liquid), with high methane content). Hazard class or division 2.1.</t>
  </si>
  <si>
    <t>UN1973</t>
  </si>
  <si>
    <t>Chlorodifluoromethane and chloropentafluoroethane mixture or Refrigerant gas R 502 with fixed boiling point, with approximately 49 percent chlorodifluoromethane. Hazard class or division 2.2.</t>
  </si>
  <si>
    <t>UN1974</t>
  </si>
  <si>
    <t>Chlorodifluorobromomethane or Refrigerant gas R 12B1. Hazard class or division 2.2.</t>
  </si>
  <si>
    <t>UN1975</t>
  </si>
  <si>
    <t>Nitric oxide and dinitrogen tetroxide mixtures or Nitric oxide and nitrogen dioxide mixtures. Hazard class or division 2.3.</t>
  </si>
  <si>
    <t>UN1976</t>
  </si>
  <si>
    <t>Octafluorocyclobutane, or Refrigerant gas RC 318. Hazard class or division 2.2.</t>
  </si>
  <si>
    <t>UN1977</t>
  </si>
  <si>
    <t>Nitrogen, refrigerated liquid cryogenic liquid. Hazard class or division 2.2.</t>
  </si>
  <si>
    <t>UN1978</t>
  </si>
  <si>
    <t>Propane see also Petroleum gases, liquefied. Hazard class or division 2.1.</t>
  </si>
  <si>
    <t>UN1982</t>
  </si>
  <si>
    <t>Tetrafluoromethane or Refrigerant gas R 14. Hazard class or division 2.2.</t>
  </si>
  <si>
    <t>UN1983</t>
  </si>
  <si>
    <t>1-Chloro-2,2,2-trifluoroethane or Refrigerant gas R 133a. Hazard class or division 2.2.</t>
  </si>
  <si>
    <t>UN1984</t>
  </si>
  <si>
    <t>Trifluoromethane or Refrigerant gas R 23. Hazard class or division 2.2.</t>
  </si>
  <si>
    <t>UN1986</t>
  </si>
  <si>
    <t>Alcohols, flammable, toxic, n.o.s.. Hazard class or division 3.</t>
  </si>
  <si>
    <t>UN1987</t>
  </si>
  <si>
    <t>Alcohols, n.o.s.. Hazard class or division 3.</t>
  </si>
  <si>
    <t>UN1988</t>
  </si>
  <si>
    <t>Aldehydes, flammable, toxic, n.o.s.. Hazard class or division 3.</t>
  </si>
  <si>
    <t>UN1989</t>
  </si>
  <si>
    <t>Aldehydes, n.o.s.. Hazard class or division 3.</t>
  </si>
  <si>
    <t>UN1990</t>
  </si>
  <si>
    <t>Benzaldehyde. Hazard class or division 9.</t>
  </si>
  <si>
    <t>UN1991</t>
  </si>
  <si>
    <t>Chloroprene, stabilized. Hazard class or division 3.</t>
  </si>
  <si>
    <t>UN1992</t>
  </si>
  <si>
    <t>Flammable liquids, toxic, n.o.s.. Hazard class or division 3.</t>
  </si>
  <si>
    <t>UN1993</t>
  </si>
  <si>
    <t>Flammable liquids, n.o.s.. Hazard class or division 3.</t>
  </si>
  <si>
    <t>UN1994</t>
  </si>
  <si>
    <t>Iron pentacarbonyl. Hazard class or division 6.1.</t>
  </si>
  <si>
    <t>UN1999</t>
  </si>
  <si>
    <t>Tars, liquid including road asphalt and oils, bitumen and cut backs. Hazard class or division 3.</t>
  </si>
  <si>
    <t>UN2000</t>
  </si>
  <si>
    <t>Celluloid, in block, rods, rolls, sheets, tubes, etc., except scrap. Hazard class or division 4.1.</t>
  </si>
  <si>
    <t>UN2001</t>
  </si>
  <si>
    <t>Cobalt naphthenates, powder. Hazard class or division 4.1.</t>
  </si>
  <si>
    <t>UN2002</t>
  </si>
  <si>
    <t>Celluloid, scrap. Hazard class or division 4.2.</t>
  </si>
  <si>
    <t>UN2004</t>
  </si>
  <si>
    <t>Magnesium diamide. Hazard class or division 4.2.</t>
  </si>
  <si>
    <t>UN2006</t>
  </si>
  <si>
    <t>Plastics, nitrocellulose-based, self-heating, n.o.s.. Hazard class or division 4.2.</t>
  </si>
  <si>
    <t>UN2008</t>
  </si>
  <si>
    <t>Zirconium powder, dry. Hazard class or division 4.2.</t>
  </si>
  <si>
    <t>UN2009</t>
  </si>
  <si>
    <t>Zirconium, dry, finished sheets, strip or coiled wire. Hazard class or division 4.2.</t>
  </si>
  <si>
    <t>UN2010</t>
  </si>
  <si>
    <t>Magnesium hydride. Hazard class or division 4.3.</t>
  </si>
  <si>
    <t>UN2011</t>
  </si>
  <si>
    <t>Magnesium phosphide. Hazard class or division 4.3.</t>
  </si>
  <si>
    <t>UN2012</t>
  </si>
  <si>
    <t>Potassium phosphide. Hazard class or division 4.3.</t>
  </si>
  <si>
    <t>UN2013</t>
  </si>
  <si>
    <t>Strontium phosphide. Hazard class or division 4.3.</t>
  </si>
  <si>
    <t>UN2014</t>
  </si>
  <si>
    <t>Hydrogen peroxide, aqueous solutions with more than 40 percent but not more than 60 percent hydrogen peroxide (stabilized as necessary); Hydrogen peroxide, aqueous solutions with not less than 20 percent but not more than 40 percent hydrogen peroxide (stabilized as necessary). Hazard class or division 5.1.</t>
  </si>
  <si>
    <t>UN2015</t>
  </si>
  <si>
    <t>Hydrogen peroxide, stabilized or Hydrogen peroxide aqueous solutions, stabilized with more than 60 percent hydrogen peroxide. Hazard class or division 5.1.</t>
  </si>
  <si>
    <t>UN2016</t>
  </si>
  <si>
    <t>Ammunition, toxic, non-explosive, without burster or expelling charge, non-fuzed. Hazard class or division 6.1.</t>
  </si>
  <si>
    <t>UN2017</t>
  </si>
  <si>
    <t>Ammunition, tear-producing, non-explosive, without burster or expelling charge, non-fuzed. Hazard class or division 6.1.</t>
  </si>
  <si>
    <t>UN2018</t>
  </si>
  <si>
    <t>Chloroanilines, solid. Hazard class or division 6.1.</t>
  </si>
  <si>
    <t>UN2019</t>
  </si>
  <si>
    <t>Chloroanilines, liquid. Hazard class or division 6.1.</t>
  </si>
  <si>
    <t>UN2020</t>
  </si>
  <si>
    <t>Chlorophenols, solid. Hazard class or division 6.1.</t>
  </si>
  <si>
    <t>UN2021</t>
  </si>
  <si>
    <t>Chlorophenols, liquid. Hazard class or division 6.1.</t>
  </si>
  <si>
    <t>UN2022</t>
  </si>
  <si>
    <t>Cresylic acid. Hazard class or division 6.1.</t>
  </si>
  <si>
    <t>UN2023</t>
  </si>
  <si>
    <t>Epichlorohydrin. Hazard class or division 6.1.</t>
  </si>
  <si>
    <t>UN2024</t>
  </si>
  <si>
    <t>Mercury compounds, liquid, n.o.s.. Hazard class or division 6.1.</t>
  </si>
  <si>
    <t>UN2025</t>
  </si>
  <si>
    <t>Mercury compounds, solid, n.o.s.. Hazard class or division 6.1.</t>
  </si>
  <si>
    <t>UN2026</t>
  </si>
  <si>
    <t>Phenylmercuric compounds, n.o.s.. Hazard class or division 6.1.</t>
  </si>
  <si>
    <t>UN2027</t>
  </si>
  <si>
    <t>Sodium arsenite, solid. Hazard class or division 6.1.</t>
  </si>
  <si>
    <t>UN2028</t>
  </si>
  <si>
    <t>Bombs, smoke, non-explosive, with corrosive liquid, without initiating device. Hazard class or division 8.</t>
  </si>
  <si>
    <t>UN2029</t>
  </si>
  <si>
    <t>Hydrazine, anhydrous. Hazard class or division 8.</t>
  </si>
  <si>
    <t>UN2030</t>
  </si>
  <si>
    <t>Hydrazine aqueous solution, with more than 37% hydrazine, by mass. Hazard class or division 8.</t>
  </si>
  <si>
    <t>UN2031</t>
  </si>
  <si>
    <t>Nitric acid other than red fuming, with more than 70 percent nitric acid; Nitric acid other than red fuming, with not more than 20 percent nitric acid; Nitric acid other than red fuming, with at least 65 percent, but  not more than 70 percent nitric acid; Nitric acid other than red fuming, with more than 20 percent and less than 65 percent nitric acid. Hazard class or division 8.</t>
  </si>
  <si>
    <t>UN2032</t>
  </si>
  <si>
    <t>Nitric acid, red fuming. Hazard class or division 8.</t>
  </si>
  <si>
    <t>UN2033</t>
  </si>
  <si>
    <t>Potassium monoxide. Hazard class or division 8.</t>
  </si>
  <si>
    <t>UN2034</t>
  </si>
  <si>
    <t>Hydrogen and Methane mixtures, compressed. Hazard class or division 2.1.</t>
  </si>
  <si>
    <t>UN2035</t>
  </si>
  <si>
    <t>1,1,1-Trifluoroethane, or Refrigerant gas R 143a. Hazard class or division 2.1.</t>
  </si>
  <si>
    <t>UN2036</t>
  </si>
  <si>
    <t>Xenon. Hazard class or division 2.2.</t>
  </si>
  <si>
    <t>UN2037</t>
  </si>
  <si>
    <t>Receptacles, small, containing gas or gas cartridges (flammable) without release device, not refillable and not exceeding 1 L capacity; Receptacles, small, containing gas or gas cartridges (non-flammable) without release device, not refillable and not exceeding 1 L capacity; Receptacles, small, containing gas or gas cartridges (oxidizing), without release device, not refillable and not exceeding 1 L capacity; Gas cartridges, (flammable) without a release device, non-refillable. Hazard class or division 2.1.</t>
  </si>
  <si>
    <t>UN2038</t>
  </si>
  <si>
    <t>Dinitrotoluenes, liquid. Hazard class or division 6.1.</t>
  </si>
  <si>
    <t>UN2044</t>
  </si>
  <si>
    <t>2,2-Dimethylpropane. Hazard class or division 2.1.</t>
  </si>
  <si>
    <t>UN2045</t>
  </si>
  <si>
    <t>Isobutyraldehyde or Isobutyl aldehyde. Hazard class or division 3.</t>
  </si>
  <si>
    <t>UN2046</t>
  </si>
  <si>
    <t>Cymenes. Hazard class or division 3.</t>
  </si>
  <si>
    <t>UN2047</t>
  </si>
  <si>
    <t>Dichloropropenes. Hazard class or division 3.</t>
  </si>
  <si>
    <t>UN2048</t>
  </si>
  <si>
    <t>Dicyclopentadiene. Hazard class or division 3.</t>
  </si>
  <si>
    <t>UN2049</t>
  </si>
  <si>
    <t>Diethylbenzene. Hazard class or division 3.</t>
  </si>
  <si>
    <t>UN2050</t>
  </si>
  <si>
    <t>Diisobutylene, isomeric compounds. Hazard class or division 3.</t>
  </si>
  <si>
    <t>UN2051</t>
  </si>
  <si>
    <t>2-Dimethylaminoethanol. Hazard class or division 8.</t>
  </si>
  <si>
    <t>UN2052</t>
  </si>
  <si>
    <t>Dipentene. Hazard class or division 3.</t>
  </si>
  <si>
    <t>UN2053</t>
  </si>
  <si>
    <t>Methyl isobutyl carbinol. Hazard class or division 3.</t>
  </si>
  <si>
    <t>UN2054</t>
  </si>
  <si>
    <t>Morpholine. Hazard class or division 8.</t>
  </si>
  <si>
    <t>UN2055</t>
  </si>
  <si>
    <t>Styrene monomer, stabilized. Hazard class or division 3.</t>
  </si>
  <si>
    <t>UN2056</t>
  </si>
  <si>
    <t>Tetrahydrofuran. Hazard class or division 3.</t>
  </si>
  <si>
    <t>UN2057</t>
  </si>
  <si>
    <t>Tripropylene. Hazard class or division 3.</t>
  </si>
  <si>
    <t>UN2058</t>
  </si>
  <si>
    <t>Valeraldehyde. Hazard class or division 3.</t>
  </si>
  <si>
    <t>UN2059</t>
  </si>
  <si>
    <t>Nitrocellulose, solution, flammable with not more than 12.6 percent nitrogen, by mass, and not more than 55 percent nitrocellulose. Hazard class or division 3.</t>
  </si>
  <si>
    <t>UN2067</t>
  </si>
  <si>
    <t>Ammonium nitrate based fertilizer. Hazard class or division 5.1.</t>
  </si>
  <si>
    <t>UN2071</t>
  </si>
  <si>
    <t>Ammonium nitrate based fertilizer. Hazard class or division 9.</t>
  </si>
  <si>
    <t>UN2073</t>
  </si>
  <si>
    <t>Ammonia solutions, relative density less than 0.880 at 15 degrees C in water, with more than 35 percent but not more than 50 percent ammonia. Hazard class or division 2.2.</t>
  </si>
  <si>
    <t>UN2074</t>
  </si>
  <si>
    <t>Acrylamide, solid. Hazard class or division 6.1.</t>
  </si>
  <si>
    <t>UN2075</t>
  </si>
  <si>
    <t>Chloral, anhydrous, stabilized. Hazard class or division 6.1.</t>
  </si>
  <si>
    <t>UN2076</t>
  </si>
  <si>
    <t>Cresols, liquid. Hazard class or division 6.1.</t>
  </si>
  <si>
    <t>UN2077</t>
  </si>
  <si>
    <t>alpha-Naphthylamine. Hazard class or division 6.1.</t>
  </si>
  <si>
    <t>UN2078</t>
  </si>
  <si>
    <t>Toluene diisocyanate. Hazard class or division 6.1.</t>
  </si>
  <si>
    <t>UN2079</t>
  </si>
  <si>
    <t>Diethylenetriamine. Hazard class or division 8.</t>
  </si>
  <si>
    <t>UN2186</t>
  </si>
  <si>
    <t>Hydrogen chloride, refrigerated liquid. Hazard class or division 2.3.</t>
  </si>
  <si>
    <t>UN2187</t>
  </si>
  <si>
    <t>Carbon dioxide, refrigerated liquid. Hazard class or division 2.2.</t>
  </si>
  <si>
    <t>UN2188</t>
  </si>
  <si>
    <t>Arsine. Hazard class or division 2.3.</t>
  </si>
  <si>
    <t>UN2189</t>
  </si>
  <si>
    <t>Dichlorosilane. Hazard class or division 2.3.</t>
  </si>
  <si>
    <t>UN2190</t>
  </si>
  <si>
    <t>Oxygen difluoride, compressed. Hazard class or division 2.3.</t>
  </si>
  <si>
    <t>UN2191</t>
  </si>
  <si>
    <t>Sulfuryl fluoride. Hazard class or division 2.3.</t>
  </si>
  <si>
    <t>UN2192</t>
  </si>
  <si>
    <t>Germane. Hazard class or division 2.3.</t>
  </si>
  <si>
    <t>UN2193</t>
  </si>
  <si>
    <t>Hexafluoroethane, or Refrigerant gas R116. Hazard class or division 2.2.</t>
  </si>
  <si>
    <t>UN2194</t>
  </si>
  <si>
    <t>Selenium hexafluoride. Hazard class or division 2.3.</t>
  </si>
  <si>
    <t>UN2195</t>
  </si>
  <si>
    <t>Tellurium hexafluoride. Hazard class or division 2.3.</t>
  </si>
  <si>
    <t>UN2196</t>
  </si>
  <si>
    <t>Tungsten hexafluoride. Hazard class or division 2.3.</t>
  </si>
  <si>
    <t>UN2197</t>
  </si>
  <si>
    <t>Hydrogen iodide, anhydrous. Hazard class or division 2.3.</t>
  </si>
  <si>
    <t>UN2198</t>
  </si>
  <si>
    <t>Phosphorus pentafluoride. Hazard class or division 2.3.</t>
  </si>
  <si>
    <t>UN2199</t>
  </si>
  <si>
    <t>Phosphine. Hazard class or division 2.3.</t>
  </si>
  <si>
    <t>UN2200</t>
  </si>
  <si>
    <t>Propadiene, stabilized. Hazard class or division 2.1.</t>
  </si>
  <si>
    <t>UN2201</t>
  </si>
  <si>
    <t>Nitrous oxide, refrigerated liquid. Hazard class or division 2.2.</t>
  </si>
  <si>
    <t>UN2202</t>
  </si>
  <si>
    <t>Hydrogen selenide, anhydrous. Hazard class or division 2.3.</t>
  </si>
  <si>
    <t>UN2203</t>
  </si>
  <si>
    <t>Silane. Hazard class or division 2.1.</t>
  </si>
  <si>
    <t>UN2204</t>
  </si>
  <si>
    <t>Carbonyl sulfide. Hazard class or division 2.3.</t>
  </si>
  <si>
    <t>UN2205</t>
  </si>
  <si>
    <t>Adiponitrile. Hazard class or division 6.1.</t>
  </si>
  <si>
    <t>UN2206</t>
  </si>
  <si>
    <t>Isocyanates, toxic, n.o.s. or Isocyanate solutions, toxic, n.o.s., flash point more than 61 degrees C and boiling point less than 300 degrees C. Hazard class or division 6.1.</t>
  </si>
  <si>
    <t>UN2208</t>
  </si>
  <si>
    <t>Calcium hypochlorite mixtures, dry, with more than 10 percent but not more than 39 percent available chlorine. Hazard class or division 5.1.</t>
  </si>
  <si>
    <t>UN2209</t>
  </si>
  <si>
    <t>Formaldehyde, solutions, with not less than 25 percent formaldehyde. Hazard class or division 8.</t>
  </si>
  <si>
    <t>UN2210</t>
  </si>
  <si>
    <t>Maneb or Maneb preparations with not less than 60 percent maneb. Hazard class or division 4.2.</t>
  </si>
  <si>
    <t>UN2211</t>
  </si>
  <si>
    <t>Polymeric beads, expandable, evolving flammable vapor. Hazard class or division 9.</t>
  </si>
  <si>
    <t>UN2212</t>
  </si>
  <si>
    <t>Blue asbestos (Crocidolite) or Brown asbestos (amosite, mysorite). Hazard class or division 9.</t>
  </si>
  <si>
    <t>UN2213</t>
  </si>
  <si>
    <t>Paraformaldehyde. Hazard class or division 4.1.</t>
  </si>
  <si>
    <t>UN2214</t>
  </si>
  <si>
    <t>Phthalic anhydride with more than .05 percent maleic anhydride. Hazard class or division 8.</t>
  </si>
  <si>
    <t>UN2215</t>
  </si>
  <si>
    <t>Maleic anhydride; molten. Hazard class or division 8.</t>
  </si>
  <si>
    <t>UN2216</t>
  </si>
  <si>
    <t>Fish meal, stabilized or Fish scrap, stabilized. Hazard class or division 9.</t>
  </si>
  <si>
    <t>UN2217</t>
  </si>
  <si>
    <t>Seed cake with not more than 1.5 percent oil and not more than 11 percent moisture. Hazard class or division 4.2.</t>
  </si>
  <si>
    <t>UN2218</t>
  </si>
  <si>
    <t>Acrylic acid, stabilized. Hazard class or division 8.</t>
  </si>
  <si>
    <t>UN2219</t>
  </si>
  <si>
    <t>Allyl glycidyl ether. Hazard class or division 3.</t>
  </si>
  <si>
    <t>UN2222</t>
  </si>
  <si>
    <t>Anisole. Hazard class or division 3.</t>
  </si>
  <si>
    <t>UN2224</t>
  </si>
  <si>
    <t>Benzonitrile. Hazard class or division 6.1.</t>
  </si>
  <si>
    <t>UN2225</t>
  </si>
  <si>
    <t>Benzene sulfonyl chloride. Hazard class or division 8.</t>
  </si>
  <si>
    <t>UN2226</t>
  </si>
  <si>
    <t>Benzotrichloride. Hazard class or division 8.</t>
  </si>
  <si>
    <t>UN2227</t>
  </si>
  <si>
    <t>n-Butyl methacrylate, stabilized. Hazard class or division 3.</t>
  </si>
  <si>
    <t>UN2232</t>
  </si>
  <si>
    <t>2-Chloroethanal. Hazard class or division 6.1.</t>
  </si>
  <si>
    <t>UN2233</t>
  </si>
  <si>
    <t>Chloroanisidines. Hazard class or division 6.1.</t>
  </si>
  <si>
    <t>UN2234</t>
  </si>
  <si>
    <t>Chlorobenzotrifluorides. Hazard class or division 3.</t>
  </si>
  <si>
    <t>UN2235</t>
  </si>
  <si>
    <t>Chlorobenzyl chlorides, liquid. Hazard class or division 6.1.</t>
  </si>
  <si>
    <t>UN2236</t>
  </si>
  <si>
    <t>3-Chloro-4-methylphenyl isocyanate, liquid. Hazard class or division 6.1.</t>
  </si>
  <si>
    <t>UN2237</t>
  </si>
  <si>
    <t>Chloronitroanilines. Hazard class or division 6.1.</t>
  </si>
  <si>
    <t>UN2238</t>
  </si>
  <si>
    <t>Chlorotoluenes. Hazard class or division 3.</t>
  </si>
  <si>
    <t>UN2239</t>
  </si>
  <si>
    <t>Chlorotoluidines, solid. Hazard class or division 6.1.</t>
  </si>
  <si>
    <t>UN2240</t>
  </si>
  <si>
    <t>Chromosulfuric acid. Hazard class or division 8.</t>
  </si>
  <si>
    <t>UN2241</t>
  </si>
  <si>
    <t>Cycloheptane. Hazard class or division 3.</t>
  </si>
  <si>
    <t>UN2242</t>
  </si>
  <si>
    <t>Cycloheptene. Hazard class or division 3.</t>
  </si>
  <si>
    <t>UN2243</t>
  </si>
  <si>
    <t>Cyclohexyl acetate. Hazard class or division 3.</t>
  </si>
  <si>
    <t>UN2244</t>
  </si>
  <si>
    <t>Cyclopentanol. Hazard class or division 3.</t>
  </si>
  <si>
    <t>UN2245</t>
  </si>
  <si>
    <t>Cyclopentanone. Hazard class or division 3.</t>
  </si>
  <si>
    <t>UN2246</t>
  </si>
  <si>
    <t>Cyclopentene. Hazard class or division 3.</t>
  </si>
  <si>
    <t>UN2247</t>
  </si>
  <si>
    <t>n-Decane. Hazard class or division 3.</t>
  </si>
  <si>
    <t>UN2248</t>
  </si>
  <si>
    <t>Di-n-butylamine. Hazard class or division 8.</t>
  </si>
  <si>
    <t>UN2249</t>
  </si>
  <si>
    <t>Dichlorodimethyl ether, symmetrical. Hazard class or division 6.1.</t>
  </si>
  <si>
    <t>UN2250</t>
  </si>
  <si>
    <t>Dichlorophenyl isocyanates. Hazard class or division 6.1.</t>
  </si>
  <si>
    <t>UN2251</t>
  </si>
  <si>
    <t>Bicyclo [2,2,1] hepta-2,5-diene, stabilized or 2,5-Norbornadiene, stabilized. Hazard class or division 3.</t>
  </si>
  <si>
    <t>UN2252</t>
  </si>
  <si>
    <t>1,2-Dimethoxyethane. Hazard class or division 3.</t>
  </si>
  <si>
    <t>UN2253</t>
  </si>
  <si>
    <t>N,N-Dimethylaniline. Hazard class or division 6.1.</t>
  </si>
  <si>
    <t>UN2254</t>
  </si>
  <si>
    <t>Matches, fusee. Hazard class or division 4.1.</t>
  </si>
  <si>
    <t>UN2256</t>
  </si>
  <si>
    <t>Cyclohexene. Hazard class or division 3.</t>
  </si>
  <si>
    <t>UN2257</t>
  </si>
  <si>
    <t>Potassium. Hazard class or division 4.3.</t>
  </si>
  <si>
    <t>UN2258</t>
  </si>
  <si>
    <t>1,2-Propylenediamine. Hazard class or division 8.</t>
  </si>
  <si>
    <t>UN2259</t>
  </si>
  <si>
    <t>Triethylenetetramine. Hazard class or division 8.</t>
  </si>
  <si>
    <t>UN2260</t>
  </si>
  <si>
    <t>Tripropylamine. Hazard class or division 3.</t>
  </si>
  <si>
    <t>UN2261</t>
  </si>
  <si>
    <t>Xylenols, solid. Hazard class or division 6.1.</t>
  </si>
  <si>
    <t>UN2262</t>
  </si>
  <si>
    <t>Dimethylcarbamoyl chloride. Hazard class or division 8.</t>
  </si>
  <si>
    <t>UN2263</t>
  </si>
  <si>
    <t>Dimethylcyclohexanes. Hazard class or division 3.</t>
  </si>
  <si>
    <t>UN2264</t>
  </si>
  <si>
    <t>N,N-Dimethylcyclo-hexylamine. Hazard class or division 8.</t>
  </si>
  <si>
    <t>UN2265</t>
  </si>
  <si>
    <t>N,N-Dimethylformamide. Hazard class or division 3.</t>
  </si>
  <si>
    <t>UN2266</t>
  </si>
  <si>
    <t>Dimethyl-N-propylamine. Hazard class or division 3.</t>
  </si>
  <si>
    <t>UN2267</t>
  </si>
  <si>
    <t>Dimethyl thiophosphoryl chloride. Hazard class or division 6.1.</t>
  </si>
  <si>
    <t>UN2269</t>
  </si>
  <si>
    <t>3,3-Iminodipropylamine. Hazard class or division 8.</t>
  </si>
  <si>
    <t>UN2270</t>
  </si>
  <si>
    <t>Ethylamine, aqueous solution with not less than 50 percent but not more than 70 percent ethylamine. Hazard class or division 3.</t>
  </si>
  <si>
    <t>UN2271</t>
  </si>
  <si>
    <t>Ethyl amyl ketone. Hazard class or division 3.</t>
  </si>
  <si>
    <t>UN2272</t>
  </si>
  <si>
    <t>N-Ethylaniline. Hazard class or division 6.1.</t>
  </si>
  <si>
    <t>UN2273</t>
  </si>
  <si>
    <t>2-Ethylaniline. Hazard class or division 6.1.</t>
  </si>
  <si>
    <t>UN2274</t>
  </si>
  <si>
    <t>N-Ethyl-N-benzylaniline. Hazard class or division 6.1.</t>
  </si>
  <si>
    <t>UN2275</t>
  </si>
  <si>
    <t>2-Ethylbutanol. Hazard class or division 3.</t>
  </si>
  <si>
    <t>UN2276</t>
  </si>
  <si>
    <t>2-Ethylhexylamine. Hazard class or division 3.</t>
  </si>
  <si>
    <t>UN2277</t>
  </si>
  <si>
    <t>Ethyl methacrylate, stabilized. Hazard class or division 3.</t>
  </si>
  <si>
    <t>UN2278</t>
  </si>
  <si>
    <t>n-Heptene. Hazard class or division 3.</t>
  </si>
  <si>
    <t>UN2279</t>
  </si>
  <si>
    <t>Hexachlorobutadiene. Hazard class or division 6.1.</t>
  </si>
  <si>
    <t>UN2280</t>
  </si>
  <si>
    <t>Hexamethylenediamine, solid. Hazard class or division 8.</t>
  </si>
  <si>
    <t>UN2281</t>
  </si>
  <si>
    <t>Hexamethylene diisocyanate. Hazard class or division 6.1.</t>
  </si>
  <si>
    <t>UN2282</t>
  </si>
  <si>
    <t>Hexanols. Hazard class or division 3.</t>
  </si>
  <si>
    <t>UN2283</t>
  </si>
  <si>
    <t>Isobutyl methacrylate, stabilized. Hazard class or division 3.</t>
  </si>
  <si>
    <t>UN2284</t>
  </si>
  <si>
    <t>Isobutyronitrile. Hazard class or division 3.</t>
  </si>
  <si>
    <t>UN2285</t>
  </si>
  <si>
    <t>Isocyanatobenzotrifluorides. Hazard class or division 6.1.</t>
  </si>
  <si>
    <t>UN2286</t>
  </si>
  <si>
    <t>Pentamethylheptane. Hazard class or division 3.</t>
  </si>
  <si>
    <t>UN2287</t>
  </si>
  <si>
    <t>Isoheptenes. Hazard class or division 3.</t>
  </si>
  <si>
    <t>UN2288</t>
  </si>
  <si>
    <t>Isohexenes. Hazard class or division 3.</t>
  </si>
  <si>
    <t>UN2289</t>
  </si>
  <si>
    <t>Isophoronediamine. Hazard class or division 8.</t>
  </si>
  <si>
    <t>UN2290</t>
  </si>
  <si>
    <t>Isophorone diisocyanate. Hazard class or division 6.1.</t>
  </si>
  <si>
    <t>UN2291</t>
  </si>
  <si>
    <t>Lead compounds, soluble, n.o.s.. Hazard class or division 6.1.</t>
  </si>
  <si>
    <t>UN2293</t>
  </si>
  <si>
    <t>4-Methoxy-4-methylpentan-2-one. Hazard class or division 3.</t>
  </si>
  <si>
    <t>UN2294</t>
  </si>
  <si>
    <t>N-Methylaniline. Hazard class or division 6.1.</t>
  </si>
  <si>
    <t>UN2295</t>
  </si>
  <si>
    <t>Methyl chloroacetate. Hazard class or division 6.1.</t>
  </si>
  <si>
    <t>UN2296</t>
  </si>
  <si>
    <t>Methylcyclohexane. Hazard class or division 3.</t>
  </si>
  <si>
    <t>UN2297</t>
  </si>
  <si>
    <t>Methylcyclohexanone. Hazard class or division 3.</t>
  </si>
  <si>
    <t>UN2298</t>
  </si>
  <si>
    <t>Methylcyclopentane. Hazard class or division 3.</t>
  </si>
  <si>
    <t>UN2299</t>
  </si>
  <si>
    <t>Methyl dichloroacetate. Hazard class or division 6.1.</t>
  </si>
  <si>
    <t>UN2300</t>
  </si>
  <si>
    <t>2-Methyl-5-ethylpyridine. Hazard class or division 6.1.</t>
  </si>
  <si>
    <t>UN2301</t>
  </si>
  <si>
    <t>2-Methylfuran. Hazard class or division 3.</t>
  </si>
  <si>
    <t>UN2302</t>
  </si>
  <si>
    <t>5-Methylhexan-2-one. Hazard class or division 3.</t>
  </si>
  <si>
    <t>UN2303</t>
  </si>
  <si>
    <t>Isopropenylbenzene. Hazard class or division 3.</t>
  </si>
  <si>
    <t>UN2304</t>
  </si>
  <si>
    <t>Naphthalene, molten. Hazard class or division 4.1.</t>
  </si>
  <si>
    <t>UN2305</t>
  </si>
  <si>
    <t>Nitrobenzenesulfonic acid. Hazard class or division 8.</t>
  </si>
  <si>
    <t>UN2306</t>
  </si>
  <si>
    <t>Nitrobenzotrifluorides, liquid. Hazard class or division 6.1.</t>
  </si>
  <si>
    <t>UN2307</t>
  </si>
  <si>
    <t>3-Nitro-4-chlorobenzotrifluoride. Hazard class or division 6.1.</t>
  </si>
  <si>
    <t>UN2308</t>
  </si>
  <si>
    <t>Nitrosylsulfuric acid, liquid. Hazard class or division 8.</t>
  </si>
  <si>
    <t>UN2309</t>
  </si>
  <si>
    <t>Octadiene. Hazard class or division 3.</t>
  </si>
  <si>
    <t>UN2310</t>
  </si>
  <si>
    <t>Pentane-2,4-dione. Hazard class or division 3.</t>
  </si>
  <si>
    <t>UN2311</t>
  </si>
  <si>
    <t>Phenetidines. Hazard class or division 6.1.</t>
  </si>
  <si>
    <t>UN2312</t>
  </si>
  <si>
    <t>Phenol, molten. Hazard class or division 6.1.</t>
  </si>
  <si>
    <t>UN2313</t>
  </si>
  <si>
    <t>Picolines. Hazard class or division 3.</t>
  </si>
  <si>
    <t>UN2315</t>
  </si>
  <si>
    <t>Polychlorinated biphenyls, liquid. Hazard class or division 9.</t>
  </si>
  <si>
    <t>UN2316</t>
  </si>
  <si>
    <t>Sodium cuprocyanide, solid. Hazard class or division 6.1.</t>
  </si>
  <si>
    <t>UN2317</t>
  </si>
  <si>
    <t>Sodium cuprocyanide, solution. Hazard class or division 6.1.</t>
  </si>
  <si>
    <t>UN2318</t>
  </si>
  <si>
    <t>Sodium hydrosulfide, with less than 25 percent water of crystallization. Hazard class or division 4.2.</t>
  </si>
  <si>
    <t>UN2319</t>
  </si>
  <si>
    <t>Terpene hydrocarbons, n.o.s.. Hazard class or division 3.</t>
  </si>
  <si>
    <t>UN2320</t>
  </si>
  <si>
    <t>Tetraethylenepentamine. Hazard class or division 8.</t>
  </si>
  <si>
    <t>UN2321</t>
  </si>
  <si>
    <t>Trichlorobenzenes, liquid. Hazard class or division 6.1.</t>
  </si>
  <si>
    <t>UN2322</t>
  </si>
  <si>
    <t>Trichlorobutene. Hazard class or division 6.1.</t>
  </si>
  <si>
    <t>UN2323</t>
  </si>
  <si>
    <t>Triethyl phosphite. Hazard class or division 3.</t>
  </si>
  <si>
    <t>UN2324</t>
  </si>
  <si>
    <t>Triisobutylene. Hazard class or division 3.</t>
  </si>
  <si>
    <t>UN2325</t>
  </si>
  <si>
    <t>1,3,5-Trimethylbenzene. Hazard class or division 3.</t>
  </si>
  <si>
    <t>UN2326</t>
  </si>
  <si>
    <t>Trimethylcyclohexylamine. Hazard class or division 8.</t>
  </si>
  <si>
    <t>UN2327</t>
  </si>
  <si>
    <t>Trimethylhexamethylenediamines. Hazard class or division 8.</t>
  </si>
  <si>
    <t>UN2328</t>
  </si>
  <si>
    <t>Trimethylhexamethylene diisocyanate. Hazard class or division 6.1.</t>
  </si>
  <si>
    <t>UN2329</t>
  </si>
  <si>
    <t>Trimethyl phosphite. Hazard class or division 3.</t>
  </si>
  <si>
    <t>UN2330</t>
  </si>
  <si>
    <t>Undecane. Hazard class or division 3.</t>
  </si>
  <si>
    <t>UN2331</t>
  </si>
  <si>
    <t>Zinc chloride, anhydrous. Hazard class or division 8.</t>
  </si>
  <si>
    <t>UN2332</t>
  </si>
  <si>
    <t>Acetaldehyde oxime. Hazard class or division 3.</t>
  </si>
  <si>
    <t>UN2333</t>
  </si>
  <si>
    <t>Allyl acetate. Hazard class or division 3.</t>
  </si>
  <si>
    <t>UN2334</t>
  </si>
  <si>
    <t>Allylamine. Hazard class or division 6.1.</t>
  </si>
  <si>
    <t>UN2335</t>
  </si>
  <si>
    <t>Allyl ethyl ether. Hazard class or division 3.</t>
  </si>
  <si>
    <t>UN2336</t>
  </si>
  <si>
    <t>Allyl formate. Hazard class or division 3.</t>
  </si>
  <si>
    <t>UN2337</t>
  </si>
  <si>
    <t>Phenyl mercaptan. Hazard class or division 6.1.</t>
  </si>
  <si>
    <t>UN2338</t>
  </si>
  <si>
    <t>Benzotrifluoride. Hazard class or division 3.</t>
  </si>
  <si>
    <t>UN2339</t>
  </si>
  <si>
    <t>2-Bromobutane. Hazard class or division 3.</t>
  </si>
  <si>
    <t>UN2340</t>
  </si>
  <si>
    <t>2-Bromoethyl ethyl ether. Hazard class or division 3.</t>
  </si>
  <si>
    <t>UN2341</t>
  </si>
  <si>
    <t>1-Bromo-3-methylbutane. Hazard class or division 3.</t>
  </si>
  <si>
    <t>UN2342</t>
  </si>
  <si>
    <t>Bromomethylpropanes. Hazard class or division 3.</t>
  </si>
  <si>
    <t>UN2343</t>
  </si>
  <si>
    <t>2-Bromopentane. Hazard class or division 3.</t>
  </si>
  <si>
    <t>UN2344</t>
  </si>
  <si>
    <t>Bromopropanes. Hazard class or division 3.</t>
  </si>
  <si>
    <t>UN2345</t>
  </si>
  <si>
    <t>3-Bromopropyne. Hazard class or division 3.</t>
  </si>
  <si>
    <t>UN2346</t>
  </si>
  <si>
    <t>Butanedione. Hazard class or division 3.</t>
  </si>
  <si>
    <t>UN2347</t>
  </si>
  <si>
    <t>Butyl mercaptans. Hazard class or division 3.</t>
  </si>
  <si>
    <t>UN2348</t>
  </si>
  <si>
    <t>Butyl acrylates, stabilized. Hazard class or division 3.</t>
  </si>
  <si>
    <t>UN2350</t>
  </si>
  <si>
    <t>Butyl methyl ether. Hazard class or division 3.</t>
  </si>
  <si>
    <t>UN2351</t>
  </si>
  <si>
    <t>Butyl nitrites. Hazard class or division 3.</t>
  </si>
  <si>
    <t>UN2352</t>
  </si>
  <si>
    <t>Butyl vinyl ether, stabilized. Hazard class or division 3.</t>
  </si>
  <si>
    <t>UN2353</t>
  </si>
  <si>
    <t>Butyryl chloride. Hazard class or division 3.</t>
  </si>
  <si>
    <t>UN2354</t>
  </si>
  <si>
    <t>Chloromethyl ethyl ether. Hazard class or division 3.</t>
  </si>
  <si>
    <t>UN2356</t>
  </si>
  <si>
    <t>2-Chloropropane. Hazard class or division 3.</t>
  </si>
  <si>
    <t>UN2357</t>
  </si>
  <si>
    <t>Cyclohexylamine. Hazard class or division 8.</t>
  </si>
  <si>
    <t>UN2358</t>
  </si>
  <si>
    <t>Cyclooctatetraene. Hazard class or division 3.</t>
  </si>
  <si>
    <t>UN2359</t>
  </si>
  <si>
    <t>Diallylamine. Hazard class or division 3.</t>
  </si>
  <si>
    <t>UN2360</t>
  </si>
  <si>
    <t>Diallylether. Hazard class or division 3.</t>
  </si>
  <si>
    <t>UN2361</t>
  </si>
  <si>
    <t>Diisobutylamine. Hazard class or division 3.</t>
  </si>
  <si>
    <t>UN2362</t>
  </si>
  <si>
    <t>1,1-Dichloroethane. Hazard class or division 3.</t>
  </si>
  <si>
    <t>UN2363</t>
  </si>
  <si>
    <t>Ethyl mercaptan. Hazard class or division 3.</t>
  </si>
  <si>
    <t>UN2364</t>
  </si>
  <si>
    <t>n-Propyl benzene. Hazard class or division 3.</t>
  </si>
  <si>
    <t>UN2366</t>
  </si>
  <si>
    <t>Diethyl carbonate. Hazard class or division 3.</t>
  </si>
  <si>
    <t>UN2367</t>
  </si>
  <si>
    <t>Methylvaleraldehyde. Hazard class or division 3.</t>
  </si>
  <si>
    <t>UN2368</t>
  </si>
  <si>
    <t>alpha-Pinene. Hazard class or division 3.</t>
  </si>
  <si>
    <t>UN2370</t>
  </si>
  <si>
    <t>1-Hexene. Hazard class or division 3.</t>
  </si>
  <si>
    <t>UN2371</t>
  </si>
  <si>
    <t>Isopentenes. Hazard class or division 3.</t>
  </si>
  <si>
    <t>UN2372</t>
  </si>
  <si>
    <t>1,2-Di-(dimethylamino)ethane. Hazard class or division 3.</t>
  </si>
  <si>
    <t>UN2373</t>
  </si>
  <si>
    <t>Diethoxymethane. Hazard class or division 3.</t>
  </si>
  <si>
    <t>UN2374</t>
  </si>
  <si>
    <t>3,3-Diethoxypropene. Hazard class or division 3.</t>
  </si>
  <si>
    <t>UN2375</t>
  </si>
  <si>
    <t>Diethyl sulfide. Hazard class or division 3.</t>
  </si>
  <si>
    <t>UN2376</t>
  </si>
  <si>
    <t>2,3-Dihydropyran. Hazard class or division 3.</t>
  </si>
  <si>
    <t>UN2377</t>
  </si>
  <si>
    <t>1,1-Dimethoxyethane. Hazard class or division 3.</t>
  </si>
  <si>
    <t>UN2378</t>
  </si>
  <si>
    <t>2-Dimethylaminoacetonitrile. Hazard class or division 3.</t>
  </si>
  <si>
    <t>UN2379</t>
  </si>
  <si>
    <t>1,3-Dimethylbutylamine. Hazard class or division 3.</t>
  </si>
  <si>
    <t>UN2380</t>
  </si>
  <si>
    <t>Dimethyldiethoxysilane. Hazard class or division 3.</t>
  </si>
  <si>
    <t>UN2381</t>
  </si>
  <si>
    <t>Dimethyl disulfide. Hazard class or division 3.</t>
  </si>
  <si>
    <t>UN2382</t>
  </si>
  <si>
    <t>Dimethylhydrazine, symmetrical. Hazard class or division 6.1.</t>
  </si>
  <si>
    <t>UN2383</t>
  </si>
  <si>
    <t>Dipropylamine. Hazard class or division 3.</t>
  </si>
  <si>
    <t>UN2384</t>
  </si>
  <si>
    <t>Di-n-propyl ether. Hazard class or division 3.</t>
  </si>
  <si>
    <t>UN2385</t>
  </si>
  <si>
    <t>Ethyl isobutyrate. Hazard class or division 3.</t>
  </si>
  <si>
    <t>UN2386</t>
  </si>
  <si>
    <t>1-Ethylpiperidine. Hazard class or division 3.</t>
  </si>
  <si>
    <t>UN2387</t>
  </si>
  <si>
    <t>Fluorobenzene. Hazard class or division 3.</t>
  </si>
  <si>
    <t>UN2388</t>
  </si>
  <si>
    <t>Fluorotoluenes. Hazard class or division 3.</t>
  </si>
  <si>
    <t>UN2389</t>
  </si>
  <si>
    <t>Furan. Hazard class or division 3.</t>
  </si>
  <si>
    <t>UN2390</t>
  </si>
  <si>
    <t>2-Iodobutane. Hazard class or division 3.</t>
  </si>
  <si>
    <t>UN2391</t>
  </si>
  <si>
    <t>Iodomethylpropanes. Hazard class or division 3.</t>
  </si>
  <si>
    <t>UN2392</t>
  </si>
  <si>
    <t>Iodopropanes. Hazard class or division 3.</t>
  </si>
  <si>
    <t>UN2393</t>
  </si>
  <si>
    <t>Isobutyl formate. Hazard class or division 3.</t>
  </si>
  <si>
    <t>UN2394</t>
  </si>
  <si>
    <t>Isobutyl propionate. Hazard class or division 3.</t>
  </si>
  <si>
    <t>UN2395</t>
  </si>
  <si>
    <t>Isobutyryl chloride. Hazard class or division 3.</t>
  </si>
  <si>
    <t>UN2396</t>
  </si>
  <si>
    <t>Methacrylaldehyde, stabilized. Hazard class or division 3.</t>
  </si>
  <si>
    <t>UN2397</t>
  </si>
  <si>
    <t>3-Methylbutan-2-one. Hazard class or division 3.</t>
  </si>
  <si>
    <t>UN2398</t>
  </si>
  <si>
    <t>Methyl tert-butyl ether. Hazard class or division 3.</t>
  </si>
  <si>
    <t>UN2399</t>
  </si>
  <si>
    <t>1-Methylpiperidine. Hazard class or division 3.</t>
  </si>
  <si>
    <t>UN2400</t>
  </si>
  <si>
    <t>Methyl isovalerate. Hazard class or division 3.</t>
  </si>
  <si>
    <t>UN2401</t>
  </si>
  <si>
    <t>Piperidine. Hazard class or division 8.</t>
  </si>
  <si>
    <t>UN2402</t>
  </si>
  <si>
    <t>Propanethiols. Hazard class or division 3.</t>
  </si>
  <si>
    <t>UN2403</t>
  </si>
  <si>
    <t>Isopropenyl acetate. Hazard class or division 3.</t>
  </si>
  <si>
    <t>UN2404</t>
  </si>
  <si>
    <t>Propionitrile. Hazard class or division 3.</t>
  </si>
  <si>
    <t>UN2405</t>
  </si>
  <si>
    <t>Isopropyl butyrate. Hazard class or division 3.</t>
  </si>
  <si>
    <t>UN2406</t>
  </si>
  <si>
    <t>Isopropyl isobutyrate. Hazard class or division 3.</t>
  </si>
  <si>
    <t>UN2407</t>
  </si>
  <si>
    <t>Isopropyl chloroformate. Hazard class or division 6.1.</t>
  </si>
  <si>
    <t>UN2409</t>
  </si>
  <si>
    <t>Isopropyl propionate. Hazard class or division 3.</t>
  </si>
  <si>
    <t>UN2410</t>
  </si>
  <si>
    <t>1,2,3,6-Tetrahydropyridine. Hazard class or division 3.</t>
  </si>
  <si>
    <t>UN2411</t>
  </si>
  <si>
    <t>Butyronitrile. Hazard class or division 3.</t>
  </si>
  <si>
    <t>UN2412</t>
  </si>
  <si>
    <t>Tetrahydrothiophene. Hazard class or division 3.</t>
  </si>
  <si>
    <t>UN2413</t>
  </si>
  <si>
    <t>Tetrapropylorthotitanate. Hazard class or division 3.</t>
  </si>
  <si>
    <t>UN2414</t>
  </si>
  <si>
    <t>Thiophene. Hazard class or division 3.</t>
  </si>
  <si>
    <t>UN2416</t>
  </si>
  <si>
    <t>Trimethyl borate. Hazard class or division 3.</t>
  </si>
  <si>
    <t>UN2417</t>
  </si>
  <si>
    <t>Carbonyl fluoride. Hazard class or division 2.3.</t>
  </si>
  <si>
    <t>UN2418</t>
  </si>
  <si>
    <t>Sulfur tetrafluoride. Hazard class or division 2.3.</t>
  </si>
  <si>
    <t>UN2419</t>
  </si>
  <si>
    <t>Bromotrifluoroethylene. Hazard class or division 2.1.</t>
  </si>
  <si>
    <t>UN2420</t>
  </si>
  <si>
    <t>Hexafluoroacetone. Hazard class or division 2.3.</t>
  </si>
  <si>
    <t>UN2421</t>
  </si>
  <si>
    <t>Nitrogen trioxide. Hazard class or division 2.3.</t>
  </si>
  <si>
    <t>UN2422</t>
  </si>
  <si>
    <t>Octafluorobut-2-ene or Refrigerant gas R 1318. Hazard class or division 2.2.</t>
  </si>
  <si>
    <t>UN2424</t>
  </si>
  <si>
    <t>Octafluoropropane or Refrigerant gas R 218. Hazard class or division 2.2.</t>
  </si>
  <si>
    <t>UN2426</t>
  </si>
  <si>
    <t>Ammonium nitrate, liquid (hot concentrated solution). Hazard class or division 5.1.</t>
  </si>
  <si>
    <t>UN2427</t>
  </si>
  <si>
    <t>Potassium chlorate, aqueous solution. Hazard class or division 5.1.</t>
  </si>
  <si>
    <t>UN2428</t>
  </si>
  <si>
    <t>Sodium chlorate, aqueous solution. Hazard class or division 5.1.</t>
  </si>
  <si>
    <t>UN2429</t>
  </si>
  <si>
    <t>Calcium chlorate aqueous solution. Hazard class or division 5.1.</t>
  </si>
  <si>
    <t>UN2430</t>
  </si>
  <si>
    <t>Alkylphenols, solid, n.o.s. (including C2-C12 homologues). Hazard class or division 8.</t>
  </si>
  <si>
    <t>UN2431</t>
  </si>
  <si>
    <t>Anisidines. Hazard class or division 6.1.</t>
  </si>
  <si>
    <t>UN2432</t>
  </si>
  <si>
    <t>N, N-Diethylaniline. Hazard class or division 6.1.</t>
  </si>
  <si>
    <t>UN2433</t>
  </si>
  <si>
    <t>Chloronitrotoluenes, liquid. Hazard class or division 6.1.</t>
  </si>
  <si>
    <t>UN2434</t>
  </si>
  <si>
    <t>Dibenzyldichlorosilane. Hazard class or division 8.</t>
  </si>
  <si>
    <t>UN2435</t>
  </si>
  <si>
    <t>Ethylphenyldichlorosilane. Hazard class or division 8.</t>
  </si>
  <si>
    <t>UN2436</t>
  </si>
  <si>
    <t>Thioacetic acid. Hazard class or division 3.</t>
  </si>
  <si>
    <t>UN2437</t>
  </si>
  <si>
    <t>Methylphenyldichlorosilane. Hazard class or division 8.</t>
  </si>
  <si>
    <t>UN2438</t>
  </si>
  <si>
    <t>Trimethylacetyl chloride. Hazard class or division 6.1.</t>
  </si>
  <si>
    <t>UN2439</t>
  </si>
  <si>
    <t>Sodium hydrogendifluoride. Hazard class or division 8.</t>
  </si>
  <si>
    <t>UN2440</t>
  </si>
  <si>
    <t>Stannic chloride pentahydrate. Hazard class or division 8.</t>
  </si>
  <si>
    <t>UN2441</t>
  </si>
  <si>
    <t>Titanium trichloride, pyrophoric or Titanium trichloride mixtures, pyrophoric. Hazard class or division 4.2.</t>
  </si>
  <si>
    <t>UN2442</t>
  </si>
  <si>
    <t>Trichloroacetyl chloride. Hazard class or division 8.</t>
  </si>
  <si>
    <t>UN2443</t>
  </si>
  <si>
    <t>Vanadium oxytrichloride. Hazard class or division 8.</t>
  </si>
  <si>
    <t>UN2444</t>
  </si>
  <si>
    <t>Vanadium tetrachloride. Hazard class or division 8.</t>
  </si>
  <si>
    <t>UN2446</t>
  </si>
  <si>
    <t>Nitrocresols, solid. Hazard class or division 6.1.</t>
  </si>
  <si>
    <t>UN2447</t>
  </si>
  <si>
    <t>Phosphorus white, molten. Hazard class or division 4.2.</t>
  </si>
  <si>
    <t>UN2448</t>
  </si>
  <si>
    <t>Sulfur, molten. Hazard class or division 4.1.</t>
  </si>
  <si>
    <t>UN2451</t>
  </si>
  <si>
    <t>Nitrogen trifluoride. Hazard class or division 2.2.</t>
  </si>
  <si>
    <t>UN2452</t>
  </si>
  <si>
    <t>Ethylacetylene, stabilized. Hazard class or division 2.1.</t>
  </si>
  <si>
    <t>UN2453</t>
  </si>
  <si>
    <t>Ethyl fluoride or Refrigerant gas R161. Hazard class or division 2.1.</t>
  </si>
  <si>
    <t>UN2454</t>
  </si>
  <si>
    <t>Methyl fluoride, or Refrigerant gas R 41. Hazard class or division 2.1.</t>
  </si>
  <si>
    <t>UN2456</t>
  </si>
  <si>
    <t>2-Chloropropene. Hazard class or division 3.</t>
  </si>
  <si>
    <t>UN2457</t>
  </si>
  <si>
    <t>2,3-Dimethylbutane. Hazard class or division 3.</t>
  </si>
  <si>
    <t>UN2458</t>
  </si>
  <si>
    <t>Hexadienes. Hazard class or division 3.</t>
  </si>
  <si>
    <t>UN2459</t>
  </si>
  <si>
    <t>2-Methyl-1-butene. Hazard class or division 3.</t>
  </si>
  <si>
    <t>UN2460</t>
  </si>
  <si>
    <t>2-Methyl-2-butene. Hazard class or division 3.</t>
  </si>
  <si>
    <t>UN2461</t>
  </si>
  <si>
    <t>Methylpentadienes. Hazard class or division 3.</t>
  </si>
  <si>
    <t>UN2463</t>
  </si>
  <si>
    <t>Aluminum hydride. Hazard class or division 4.3.</t>
  </si>
  <si>
    <t>UN2464</t>
  </si>
  <si>
    <t>Beryllium nitrate. Hazard class or division 5.1.</t>
  </si>
  <si>
    <t>UN2465</t>
  </si>
  <si>
    <t>Dichloroisocyanuric acid, dry or Dichloroisocyanuric acid salts. Hazard class or division 5.1.</t>
  </si>
  <si>
    <t>UN2466</t>
  </si>
  <si>
    <t>Potassium superoxide. Hazard class or division 5.1.</t>
  </si>
  <si>
    <t>UN2468</t>
  </si>
  <si>
    <t>Trichloroisocyanuric acid, dry. Hazard class or division 5.1.</t>
  </si>
  <si>
    <t>UN2469</t>
  </si>
  <si>
    <t>Zinc bromate. Hazard class or division 5.1.</t>
  </si>
  <si>
    <t>UN2470</t>
  </si>
  <si>
    <t>Phenylacetonitrile, liquid. Hazard class or division 6.1.</t>
  </si>
  <si>
    <t>UN2471</t>
  </si>
  <si>
    <t>Osmium tetroxide. Hazard class or division 6.1.</t>
  </si>
  <si>
    <t>UN2473</t>
  </si>
  <si>
    <t>Sodium arsanilate. Hazard class or division 6.1.</t>
  </si>
  <si>
    <t>UN2474</t>
  </si>
  <si>
    <t>Thiophosgene. Hazard class or division 6.1.</t>
  </si>
  <si>
    <t>UN2475</t>
  </si>
  <si>
    <t>Vanadium trichloride. Hazard class or division 8.</t>
  </si>
  <si>
    <t>UN2477</t>
  </si>
  <si>
    <t>Methyl isothiocyanate. Hazard class or division 6.1.</t>
  </si>
  <si>
    <t>UN2478</t>
  </si>
  <si>
    <t>Isocyanates, flammable, toxic, n.o.s. or Isocyanate solutions, flammable, toxic, n.o.s. flash point less than 23 degrees C. Hazard class or division 3.</t>
  </si>
  <si>
    <t>UN2480</t>
  </si>
  <si>
    <t>Methyl isocyanate. Hazard class or division 6.1.</t>
  </si>
  <si>
    <t>UN2481</t>
  </si>
  <si>
    <t>Ethyl isocyanate. Hazard class or division 3.</t>
  </si>
  <si>
    <t>UN2482</t>
  </si>
  <si>
    <t>n-Propyl isocyanate. Hazard class or division 6.1.</t>
  </si>
  <si>
    <t>UN2483</t>
  </si>
  <si>
    <t>Isopropyl isocyanate. Hazard class or division 3.</t>
  </si>
  <si>
    <t>UN2484</t>
  </si>
  <si>
    <t>tert-Butyl isocyanate. Hazard class or division 6.1.</t>
  </si>
  <si>
    <t>UN2485</t>
  </si>
  <si>
    <t>n-Butyl isocyanate. Hazard class or division 6.1.</t>
  </si>
  <si>
    <t>UN2486</t>
  </si>
  <si>
    <t>Isobutyl isocyanate. Hazard class or division 3.</t>
  </si>
  <si>
    <t>UN2487</t>
  </si>
  <si>
    <t>Phenyl isocyanate. Hazard class or division 6.1.</t>
  </si>
  <si>
    <t>UN2488</t>
  </si>
  <si>
    <t>Cyclohexyl isocyanate. Hazard class or division 6.1.</t>
  </si>
  <si>
    <t>UN2490</t>
  </si>
  <si>
    <t>Dichloroisopropyl ether. Hazard class or division 6.1.</t>
  </si>
  <si>
    <t>UN2491</t>
  </si>
  <si>
    <t>Ethanolamine or Ethanolamine solutions. Hazard class or division 8.</t>
  </si>
  <si>
    <t>UN2493</t>
  </si>
  <si>
    <t>Hexamethyleneimine. Hazard class or division 3.</t>
  </si>
  <si>
    <t>UN2495</t>
  </si>
  <si>
    <t>Iodine pentafluoride. Hazard class or division 5.1.</t>
  </si>
  <si>
    <t>UN2496</t>
  </si>
  <si>
    <t>Propionic anhydride. Hazard class or division 8.</t>
  </si>
  <si>
    <t>UN2498</t>
  </si>
  <si>
    <t>1,2,3,6-Tetrahydrobenzaldehyde. Hazard class or division 3.</t>
  </si>
  <si>
    <t>UN2501</t>
  </si>
  <si>
    <t>Tris-(1-aziridinyl)phosphine oxide, solution. Hazard class or division 6.1.</t>
  </si>
  <si>
    <t>UN2502</t>
  </si>
  <si>
    <t>Valeryl chloride. Hazard class or division 8.</t>
  </si>
  <si>
    <t>UN2503</t>
  </si>
  <si>
    <t>Zirconium tetrachloride. Hazard class or division 8.</t>
  </si>
  <si>
    <t>UN2504</t>
  </si>
  <si>
    <t>Tetrabromoethane. Hazard class or division 6.1.</t>
  </si>
  <si>
    <t>UN2505</t>
  </si>
  <si>
    <t>Ammonium fluoride. Hazard class or division 6.1.</t>
  </si>
  <si>
    <t>UN2506</t>
  </si>
  <si>
    <t>Ammonium hydrogen sulfate. Hazard class or division 8.</t>
  </si>
  <si>
    <t>UN2507</t>
  </si>
  <si>
    <t>Chloroplatinic acid, solid. Hazard class or division 8.</t>
  </si>
  <si>
    <t>UN2508</t>
  </si>
  <si>
    <t>Molybdenum pentachloride. Hazard class or division 8.</t>
  </si>
  <si>
    <t>UN2509</t>
  </si>
  <si>
    <t>Potassium hydrogen sulfate. Hazard class or division 8.</t>
  </si>
  <si>
    <t>UN2511</t>
  </si>
  <si>
    <t>2-Chloropropionic acid. Hazard class or division 8.</t>
  </si>
  <si>
    <t>UN2512</t>
  </si>
  <si>
    <t>Aminophenols (o-; m-; p-). Hazard class or division 6.1.</t>
  </si>
  <si>
    <t>UN2513</t>
  </si>
  <si>
    <t>Bromoacetyl bromide. Hazard class or division 8.</t>
  </si>
  <si>
    <t>UN2514</t>
  </si>
  <si>
    <t>Bromobenzene. Hazard class or division 3.</t>
  </si>
  <si>
    <t>UN2515</t>
  </si>
  <si>
    <t>Bromoform. Hazard class or division 6.1.</t>
  </si>
  <si>
    <t>UN2516</t>
  </si>
  <si>
    <t>Carbon tetrabromide. Hazard class or division 6.1.</t>
  </si>
  <si>
    <t>UN2517</t>
  </si>
  <si>
    <t>1-Chloro-1,1-difluoroethane or Refrigerant gas R 142b. Hazard class or division 2.1.</t>
  </si>
  <si>
    <t>UN2518</t>
  </si>
  <si>
    <t>1,5,9-Cyclododecatriene. Hazard class or division 6.1.</t>
  </si>
  <si>
    <t>UN2520</t>
  </si>
  <si>
    <t>Cyclooctadienes. Hazard class or division 3.</t>
  </si>
  <si>
    <t>UN2521</t>
  </si>
  <si>
    <t>Diketene, stabilized. Hazard class or division 6.1.</t>
  </si>
  <si>
    <t>UN2522</t>
  </si>
  <si>
    <t>2-Dimethylaminoethyl methacrylate. Hazard class or division 6.1.</t>
  </si>
  <si>
    <t>UN2524</t>
  </si>
  <si>
    <t>Ethyl orthoformate. Hazard class or division 3.</t>
  </si>
  <si>
    <t>UN2525</t>
  </si>
  <si>
    <t>Ethyl oxalate. Hazard class or division 6.1.</t>
  </si>
  <si>
    <t>UN2526</t>
  </si>
  <si>
    <t>Furfurylamine. Hazard class or division 3.</t>
  </si>
  <si>
    <t>UN2527</t>
  </si>
  <si>
    <t>Isobutyl acrylate, stabilized. Hazard class or division 3.</t>
  </si>
  <si>
    <t>UN2528</t>
  </si>
  <si>
    <t>Isobutyl isobutyrate. Hazard class or division 3.</t>
  </si>
  <si>
    <t>UN2529</t>
  </si>
  <si>
    <t>Isobutyric acid. Hazard class or division 3.</t>
  </si>
  <si>
    <t>UN2531</t>
  </si>
  <si>
    <t>Methacrylic acid, stabilized. Hazard class or division 8.</t>
  </si>
  <si>
    <t>UN2533</t>
  </si>
  <si>
    <t>Methyl trichloroacetate. Hazard class or division 6.1.</t>
  </si>
  <si>
    <t>UN2534</t>
  </si>
  <si>
    <t>Methylchlorosilane. Hazard class or division 2.3.</t>
  </si>
  <si>
    <t>UN2535</t>
  </si>
  <si>
    <t>4-Methylmorpholine or n-methylmorpholine. Hazard class or division 3.</t>
  </si>
  <si>
    <t>UN2536</t>
  </si>
  <si>
    <t>Methyltetrahydrofuran. Hazard class or division 3.</t>
  </si>
  <si>
    <t>UN2538</t>
  </si>
  <si>
    <t>Nitronaphthalene. Hazard class or division 4.1.</t>
  </si>
  <si>
    <t>UN2541</t>
  </si>
  <si>
    <t>Terpinolene. Hazard class or division 3.</t>
  </si>
  <si>
    <t>UN2542</t>
  </si>
  <si>
    <t>Tributylamine. Hazard class or division 6.1.</t>
  </si>
  <si>
    <t>UN2545</t>
  </si>
  <si>
    <t>Hafnium powder, dry. Hazard class or division 4.2.</t>
  </si>
  <si>
    <t>UN2546</t>
  </si>
  <si>
    <t>Titanium powder, dry. Hazard class or division 4.2.</t>
  </si>
  <si>
    <t>UN2547</t>
  </si>
  <si>
    <t>Sodium superoxide. Hazard class or division 5.1.</t>
  </si>
  <si>
    <t>UN2548</t>
  </si>
  <si>
    <t>Chlorine pentafluoride. Hazard class or division 2.3.</t>
  </si>
  <si>
    <t>UN2552</t>
  </si>
  <si>
    <t>Hexafluoroacetone hydrate, liquid. Hazard class or division 6.1.</t>
  </si>
  <si>
    <t>UN2554</t>
  </si>
  <si>
    <t>Methyl allyl chloride. Hazard class or division 3.</t>
  </si>
  <si>
    <t>UN2555</t>
  </si>
  <si>
    <t>Nitrocellulose with water with not less than 25 percent water, by mass. Hazard class or division 4.1.</t>
  </si>
  <si>
    <t>UN2556</t>
  </si>
  <si>
    <t>Nitrocellulose with alcohol with not less than 25 percent alcohol by mass, and with not more than 12.6 percent nitrogen, by dry mass. Hazard class or division 4.1.</t>
  </si>
  <si>
    <t>UN2557</t>
  </si>
  <si>
    <t>Nitrocellulose, with not more than 12.6 percent nitrogen, by dry mass mixture with or without plasticizer, with or withour pigment . Hazard class or division 4.1.</t>
  </si>
  <si>
    <t>UN2558</t>
  </si>
  <si>
    <t>Epibromohydrin. Hazard class or division 6.1.</t>
  </si>
  <si>
    <t>UN2560</t>
  </si>
  <si>
    <t>2-Methylpentan-2-ol. Hazard class or division 3.</t>
  </si>
  <si>
    <t>UN2561</t>
  </si>
  <si>
    <t>3-Methyl-1-butene. Hazard class or division 3.</t>
  </si>
  <si>
    <t>UN2564</t>
  </si>
  <si>
    <t>Trichloroacetic acid, solution. Hazard class or division 8.</t>
  </si>
  <si>
    <t>UN2565</t>
  </si>
  <si>
    <t>Dicyclohexylamine. Hazard class or division 8.</t>
  </si>
  <si>
    <t>UN2567</t>
  </si>
  <si>
    <t>Sodium pentachlorophenate. Hazard class or division 6.1.</t>
  </si>
  <si>
    <t>UN2570</t>
  </si>
  <si>
    <t>Cadmium compounds. Hazard class or division 6.1.</t>
  </si>
  <si>
    <t>UN2571</t>
  </si>
  <si>
    <t>Alkylsulfuric acids. Hazard class or division 8.</t>
  </si>
  <si>
    <t>UN2572</t>
  </si>
  <si>
    <t>Phenylhydrazine. Hazard class or division 6.1.</t>
  </si>
  <si>
    <t>UN2573</t>
  </si>
  <si>
    <t>Thallium chlorate. Hazard class or division 5.1.</t>
  </si>
  <si>
    <t>UN2574</t>
  </si>
  <si>
    <t>Tricresyl phosphate with more than 3 percent ortho isomer. Hazard class or division 6.1.</t>
  </si>
  <si>
    <t>UN2576</t>
  </si>
  <si>
    <t>Phosphorus oxybromide, molten. Hazard class or division 8.</t>
  </si>
  <si>
    <t>UN2577</t>
  </si>
  <si>
    <t>Phenylacetyl chloride. Hazard class or division 8.</t>
  </si>
  <si>
    <t>UN2578</t>
  </si>
  <si>
    <t>Phosphorus trioxide. Hazard class or division 8.</t>
  </si>
  <si>
    <t>UN2579</t>
  </si>
  <si>
    <t>Piperazine. Hazard class or division 8.</t>
  </si>
  <si>
    <t>UN2580</t>
  </si>
  <si>
    <t>Aluminum bromide, solution. Hazard class or division 8.</t>
  </si>
  <si>
    <t>UN2581</t>
  </si>
  <si>
    <t>Aluminum chloride, solution. Hazard class or division 8.</t>
  </si>
  <si>
    <t>UN2582</t>
  </si>
  <si>
    <t>Ferric chloride, solution. Hazard class or division 8.</t>
  </si>
  <si>
    <t>UN2583</t>
  </si>
  <si>
    <t>Alkyl sulfonic acids, solid or Aryl sulfonic acids, solid, with more than 5 percent free sulfuric acid. Hazard class or division 8.</t>
  </si>
  <si>
    <t>UN2584</t>
  </si>
  <si>
    <t>Alkyl sulfonic acids, liquid or Aryl sulfonic acids, liquid with more than 5 percent free sulfuric acid. Hazard class or division 8.</t>
  </si>
  <si>
    <t>UN2585</t>
  </si>
  <si>
    <t>Alkyl sulfonic acids, solid or Aryl sulfonic acids, solid with not more than 5 percent free sulfuric acid. Hazard class or division 8.</t>
  </si>
  <si>
    <t>UN2586</t>
  </si>
  <si>
    <t>Alkyl sulfonic acids, liquid or Aryl sulfonic acids, liquid with not more than 5 percent free sulfuric acid. Hazard class or division 8.</t>
  </si>
  <si>
    <t>UN2587</t>
  </si>
  <si>
    <t>Benzoquinone. Hazard class or division 6.1.</t>
  </si>
  <si>
    <t>UN2588</t>
  </si>
  <si>
    <t>Pesticides, solid, toxic, n.o.s.. Hazard class or division 6.1.</t>
  </si>
  <si>
    <t>UN2589</t>
  </si>
  <si>
    <t>Vinyl chloroacetate. Hazard class or division 6.1.</t>
  </si>
  <si>
    <t>UN2590</t>
  </si>
  <si>
    <t>White asbestos (chrysotile, actinolite, anthophyllite, tremolite). Hazard class or division 9.</t>
  </si>
  <si>
    <t>UN2591</t>
  </si>
  <si>
    <t>Xenon, refrigerated liquid (cryogenic liquids). Hazard class or division 2.2.</t>
  </si>
  <si>
    <t>UN2599</t>
  </si>
  <si>
    <t>Chlorotrifluoromethane and trifluoromethane azeotropic mixture or Refrigerant gas R 503 with approximately 60 percent chlorotrifluoromethane. Hazard class or division 2.2.</t>
  </si>
  <si>
    <t>UN2601</t>
  </si>
  <si>
    <t>Cyclobutane. Hazard class or division 2.1.</t>
  </si>
  <si>
    <t>UN2602</t>
  </si>
  <si>
    <t>Dichlorodifluoromethane and difluoroethane azeotropic mixture or Refrigerant gas R 500 with approximately 74 percent dichlorodifluoromethane. Hazard class or division 2.2.</t>
  </si>
  <si>
    <t>UN2603</t>
  </si>
  <si>
    <t>Cycloheptatriene. Hazard class or division 3.</t>
  </si>
  <si>
    <t>UN2604</t>
  </si>
  <si>
    <t>Boron trifluoride diethyl etherate. Hazard class or division 8.</t>
  </si>
  <si>
    <t>UN2605</t>
  </si>
  <si>
    <t>Methoxymethyl isocyanate. Hazard class or division 3.</t>
  </si>
  <si>
    <t>UN2606</t>
  </si>
  <si>
    <t>Methyl orthosilicate. Hazard class or division 6.1.</t>
  </si>
  <si>
    <t>UN2607</t>
  </si>
  <si>
    <t>Acrolein dimer, stabilized. Hazard class or division 3.</t>
  </si>
  <si>
    <t>UN2608</t>
  </si>
  <si>
    <t>Nitropropanes. Hazard class or division 3.</t>
  </si>
  <si>
    <t>UN2609</t>
  </si>
  <si>
    <t>Triallyl borate. Hazard class or division 6.1.</t>
  </si>
  <si>
    <t>UN2610</t>
  </si>
  <si>
    <t>Triallylamine. Hazard class or division 3.</t>
  </si>
  <si>
    <t>UN2611</t>
  </si>
  <si>
    <t>Propylene chlorohydrin. Hazard class or division 6.1.</t>
  </si>
  <si>
    <t>UN2612</t>
  </si>
  <si>
    <t>Methyl propyl ether. Hazard class or division 3.</t>
  </si>
  <si>
    <t>UN2614</t>
  </si>
  <si>
    <t>Methallyl alcohol. Hazard class or division 3.</t>
  </si>
  <si>
    <t>UN2615</t>
  </si>
  <si>
    <t>Ethyl propyl ether. Hazard class or division 3.</t>
  </si>
  <si>
    <t>UN2616</t>
  </si>
  <si>
    <t>Triisopropyl borate. Hazard class or division 3.</t>
  </si>
  <si>
    <t>UN2617</t>
  </si>
  <si>
    <t>Methylcyclohexanols, flammable. Hazard class or division 3.</t>
  </si>
  <si>
    <t>UN2618</t>
  </si>
  <si>
    <t>Vinyltoluenes, stabilized. Hazard class or division 3.</t>
  </si>
  <si>
    <t>UN2619</t>
  </si>
  <si>
    <t>Benzyldimethylamine. Hazard class or division 8.</t>
  </si>
  <si>
    <t>UN2620</t>
  </si>
  <si>
    <t>Amyl butyrates. Hazard class or division 3.</t>
  </si>
  <si>
    <t>UN2621</t>
  </si>
  <si>
    <t>Acetyl methyl carbinol. Hazard class or division 3.</t>
  </si>
  <si>
    <t>UN2622</t>
  </si>
  <si>
    <t>Glycidaldehyde. Hazard class or division 3.</t>
  </si>
  <si>
    <t>UN2623</t>
  </si>
  <si>
    <t>Firelighters, solid with flammable liquid. Hazard class or division 4.1.</t>
  </si>
  <si>
    <t>UN2624</t>
  </si>
  <si>
    <t>Magnesium silicide. Hazard class or division 4.3.</t>
  </si>
  <si>
    <t>UN2626</t>
  </si>
  <si>
    <t>Chloric acid aqueous solution, with not more than 10 percent chloric acid. Hazard class or division 5.1.</t>
  </si>
  <si>
    <t>UN2627</t>
  </si>
  <si>
    <t>Nitrites, inorganic, n.o.s.. Hazard class or division 5.1.</t>
  </si>
  <si>
    <t>UN2628</t>
  </si>
  <si>
    <t>Potassium fluoroacetate. Hazard class or division 6.1.</t>
  </si>
  <si>
    <t>UN2629</t>
  </si>
  <si>
    <t>Sodium fluoroacetate. Hazard class or division 6.1.</t>
  </si>
  <si>
    <t>UN2630</t>
  </si>
  <si>
    <t>Selenates or Selenites. Hazard class or division 6.1.</t>
  </si>
  <si>
    <t>UN2642</t>
  </si>
  <si>
    <t>Fluoroacetic acid. Hazard class or division 6.1.</t>
  </si>
  <si>
    <t>UN2643</t>
  </si>
  <si>
    <t>Methyl bromoacetate. Hazard class or division 6.1.</t>
  </si>
  <si>
    <t>UN2644</t>
  </si>
  <si>
    <t>Methyl iodide. Hazard class or division 6.1.</t>
  </si>
  <si>
    <t>UN2645</t>
  </si>
  <si>
    <t>Phenacyl bromide. Hazard class or division 6.1.</t>
  </si>
  <si>
    <t>UN2646</t>
  </si>
  <si>
    <t>Hexachlorocyclopentadiene. Hazard class or division 6.1.</t>
  </si>
  <si>
    <t>UN2647</t>
  </si>
  <si>
    <t>Malononitrile. Hazard class or division 6.1.</t>
  </si>
  <si>
    <t>UN2648</t>
  </si>
  <si>
    <t>1,2-Dibromobutan-3-one. Hazard class or division 6.1.</t>
  </si>
  <si>
    <t>UN2649</t>
  </si>
  <si>
    <t>1,3-Dichloroacetone. Hazard class or division 6.1.</t>
  </si>
  <si>
    <t>UN2650</t>
  </si>
  <si>
    <t>1,1-Dichloro-1-nitroethane. Hazard class or division 6.1.</t>
  </si>
  <si>
    <t>UN2651</t>
  </si>
  <si>
    <t>4,4-Diaminodiphenyl methane. Hazard class or division 6.1.</t>
  </si>
  <si>
    <t>UN2653</t>
  </si>
  <si>
    <t>Benzyl iodide. Hazard class or division 6.1.</t>
  </si>
  <si>
    <t>UN2655</t>
  </si>
  <si>
    <t>Potassium fluorosilicate. Hazard class or division 6.1.</t>
  </si>
  <si>
    <t>UN2656</t>
  </si>
  <si>
    <t>Quinoline. Hazard class or division 6.1.</t>
  </si>
  <si>
    <t>UN2657</t>
  </si>
  <si>
    <t>Selenium disulfide. Hazard class or division 6.1.</t>
  </si>
  <si>
    <t>UN2659</t>
  </si>
  <si>
    <t>Sodium chloroacetate. Hazard class or division 6.1.</t>
  </si>
  <si>
    <t>UN2660</t>
  </si>
  <si>
    <t>Nitrotoluidines (mono). Hazard class or division 6.1.</t>
  </si>
  <si>
    <t>UN2661</t>
  </si>
  <si>
    <t>Hexachloroacetone. Hazard class or division 6.1.</t>
  </si>
  <si>
    <t>UN2664</t>
  </si>
  <si>
    <t>Dibromomethane. Hazard class or division 6.1.</t>
  </si>
  <si>
    <t>UN2667</t>
  </si>
  <si>
    <t>Butyltoluenes. Hazard class or division 6.1.</t>
  </si>
  <si>
    <t>UN2668</t>
  </si>
  <si>
    <t>Chloroacetonitrile. Hazard class or division 6.1.</t>
  </si>
  <si>
    <t>UN2669</t>
  </si>
  <si>
    <t>Chlorocresols solution. Hazard class or division 6.1.</t>
  </si>
  <si>
    <t>UN2670</t>
  </si>
  <si>
    <t>Cyanuric chloride. Hazard class or division 8.</t>
  </si>
  <si>
    <t>UN2671</t>
  </si>
  <si>
    <t>Aminopyridines (o-; m-; p-). Hazard class or division 6.1.</t>
  </si>
  <si>
    <t>UN2672</t>
  </si>
  <si>
    <t>Ammonia solutions, relative density between 0.880 and 0.957 at 15 degrees C in water, with more than 10 percent but not more than 35 percent ammonia. Hazard class or division 8.</t>
  </si>
  <si>
    <t>UN2673</t>
  </si>
  <si>
    <t>2-Amino-4-chlorophenol. Hazard class or division 6.1.</t>
  </si>
  <si>
    <t>UN2674</t>
  </si>
  <si>
    <t>Sodium fluorosilicate. Hazard class or division 6.1.</t>
  </si>
  <si>
    <t>UN2676</t>
  </si>
  <si>
    <t>Stibine. Hazard class or division 2.3.</t>
  </si>
  <si>
    <t>UN2677</t>
  </si>
  <si>
    <t>Rubidium hydroxide solution. Hazard class or division 8.</t>
  </si>
  <si>
    <t>UN2678</t>
  </si>
  <si>
    <t>Rubidium hydroxide. Hazard class or division 8.</t>
  </si>
  <si>
    <t>UN2679</t>
  </si>
  <si>
    <t>Lithium hydroxide, solution. Hazard class or division 8.</t>
  </si>
  <si>
    <t>UN2680</t>
  </si>
  <si>
    <t>Lithium hydroxide. Hazard class or division 8.</t>
  </si>
  <si>
    <t>UN2681</t>
  </si>
  <si>
    <t>Caesium hydroxide solution. Hazard class or division 8.</t>
  </si>
  <si>
    <t>UN2682</t>
  </si>
  <si>
    <t>Caesium hydroxide. Hazard class or division 8.</t>
  </si>
  <si>
    <t>UN2683</t>
  </si>
  <si>
    <t>Ammonium sulfide solution. Hazard class or division 8.</t>
  </si>
  <si>
    <t>UN2684</t>
  </si>
  <si>
    <t>3-Diethylamino-propylamine. Hazard class or division 3.</t>
  </si>
  <si>
    <t>UN2685</t>
  </si>
  <si>
    <t>N,N-Diethylethylenediamine. Hazard class or division 8.</t>
  </si>
  <si>
    <t>UN2686</t>
  </si>
  <si>
    <t>2-Diethylaminoethanol. Hazard class or division 8.</t>
  </si>
  <si>
    <t>UN2687</t>
  </si>
  <si>
    <t>Dicyclohexylammonium nitrite. Hazard class or division 4.1.</t>
  </si>
  <si>
    <t>UN2688</t>
  </si>
  <si>
    <t>1-Bromo-3-chloropropane. Hazard class or division 6.1.</t>
  </si>
  <si>
    <t>UN2689</t>
  </si>
  <si>
    <t>Glycerol alpha-monochlorohydrin. Hazard class or division 6.1.</t>
  </si>
  <si>
    <t>UN2690</t>
  </si>
  <si>
    <t>N-n-Butyl imidazole. Hazard class or division 6.1.</t>
  </si>
  <si>
    <t>UN2691</t>
  </si>
  <si>
    <t>Phosphorus pentabromide. Hazard class or division 8.</t>
  </si>
  <si>
    <t>UN2692</t>
  </si>
  <si>
    <t>Boron tribromide. Hazard class or division 8.</t>
  </si>
  <si>
    <t>UN2693</t>
  </si>
  <si>
    <t>Bisulfites, aqueous solutions, n.o.s.. Hazard class or division 8.</t>
  </si>
  <si>
    <t>UN2698</t>
  </si>
  <si>
    <t>Tetrahydrophthalic anhydrides with more than 0.05 percent of maleic anhydride. Hazard class or division 8.</t>
  </si>
  <si>
    <t>UN2699</t>
  </si>
  <si>
    <t>Trifluoroacetic acid. Hazard class or division 8.</t>
  </si>
  <si>
    <t>UN2705</t>
  </si>
  <si>
    <t>1-Pentol. Hazard class or division 8.</t>
  </si>
  <si>
    <t>UN2707</t>
  </si>
  <si>
    <t>Dimethyldioxanes. Hazard class or division 3.</t>
  </si>
  <si>
    <t>UN2709</t>
  </si>
  <si>
    <t>Butyl benzenes. Hazard class or division 3.</t>
  </si>
  <si>
    <t>UN2710</t>
  </si>
  <si>
    <t>Dipropyl ketone. Hazard class or division 3.</t>
  </si>
  <si>
    <t>UN2713</t>
  </si>
  <si>
    <t>Acridine. Hazard class or division 6.1.</t>
  </si>
  <si>
    <t>UN2714</t>
  </si>
  <si>
    <t>Zinc resinate. Hazard class or division 4.1.</t>
  </si>
  <si>
    <t>UN2715</t>
  </si>
  <si>
    <t>Aluminum resinate. Hazard class or division 4.1.</t>
  </si>
  <si>
    <t>UN2716</t>
  </si>
  <si>
    <t>1,4-Butynediol. Hazard class or division 6.1.</t>
  </si>
  <si>
    <t>UN2717</t>
  </si>
  <si>
    <t>Camphor, synthetic. Hazard class or division 4.1.</t>
  </si>
  <si>
    <t>UN2719</t>
  </si>
  <si>
    <t>Barium bromate. Hazard class or division 5.1.</t>
  </si>
  <si>
    <t>UN2720</t>
  </si>
  <si>
    <t>Chromium nitrate. Hazard class or division 5.1.</t>
  </si>
  <si>
    <t>UN2721</t>
  </si>
  <si>
    <t>Copper chlorate. Hazard class or division 5.1.</t>
  </si>
  <si>
    <t>UN2722</t>
  </si>
  <si>
    <t>Lithium nitrate. Hazard class or division 5.1.</t>
  </si>
  <si>
    <t>UN2723</t>
  </si>
  <si>
    <t>Magnesium chlorate. Hazard class or division 5.1.</t>
  </si>
  <si>
    <t>UN2724</t>
  </si>
  <si>
    <t>Manganese nitrate. Hazard class or division 5.1.</t>
  </si>
  <si>
    <t>UN2725</t>
  </si>
  <si>
    <t>Nickel nitrate. Hazard class or division 5.1.</t>
  </si>
  <si>
    <t>UN2726</t>
  </si>
  <si>
    <t>Nickel nitrite. Hazard class or division 5.1.</t>
  </si>
  <si>
    <t>UN2727</t>
  </si>
  <si>
    <t>Thallium nitrate. Hazard class or division 6.1.</t>
  </si>
  <si>
    <t>UN2728</t>
  </si>
  <si>
    <t>Zirconium nitrate. Hazard class or division 5.1.</t>
  </si>
  <si>
    <t>UN2729</t>
  </si>
  <si>
    <t>Hexachlorobenzene. Hazard class or division 6.1.</t>
  </si>
  <si>
    <t>UN2730</t>
  </si>
  <si>
    <t>Nitroanisole, liquid. Hazard class or division 6.1.</t>
  </si>
  <si>
    <t>UN2732</t>
  </si>
  <si>
    <t>Nitrobromobenzenes, liquid. Hazard class or division 6.1.</t>
  </si>
  <si>
    <t>UN2733</t>
  </si>
  <si>
    <t>Amines, flammable, corrosive, n.o.s. or Polyamines, flammable, corrosive, n.o.s.. Hazard class or division 3.</t>
  </si>
  <si>
    <t>UN2734</t>
  </si>
  <si>
    <t>Amines, liquid, corrosive, flammable, n.o.s. or Polyamines, liquid, corrosive, flammable, n.o.s.. Hazard class or division 8.</t>
  </si>
  <si>
    <t>UN2735</t>
  </si>
  <si>
    <t>Amines, liquid, corrosive, n.o.s, or Polyamines, liquid, corrosive, n.o.s.. Hazard class or division 8.</t>
  </si>
  <si>
    <t>UN2738</t>
  </si>
  <si>
    <t>N-Butylaniline. Hazard class or division 6.1.</t>
  </si>
  <si>
    <t>UN2739</t>
  </si>
  <si>
    <t>Butyric anhydride. Hazard class or division 8.</t>
  </si>
  <si>
    <t>UN2740</t>
  </si>
  <si>
    <t>n-Propyl chloroformate. Hazard class or division 6.1.</t>
  </si>
  <si>
    <t>UN2741</t>
  </si>
  <si>
    <t>Barium hypochlorite with more than 22 percent available chlorine. Hazard class or division 5.1.</t>
  </si>
  <si>
    <t>UN2742</t>
  </si>
  <si>
    <t>Chloroformates, toxic, corrosive, flammable, n.o.s.. Hazard class or division 6.1.</t>
  </si>
  <si>
    <t>UN2743</t>
  </si>
  <si>
    <t>n-Butyl chloroformate. Hazard class or division 6.1.</t>
  </si>
  <si>
    <t>UN2744</t>
  </si>
  <si>
    <t>Cyclobutyl chloroformate. Hazard class or division 6.1.</t>
  </si>
  <si>
    <t>UN2745</t>
  </si>
  <si>
    <t>Chloromethyl chloroformate. Hazard class or division 6.1.</t>
  </si>
  <si>
    <t>UN2746</t>
  </si>
  <si>
    <t>Phenyl chloroformate. Hazard class or division 6.1.</t>
  </si>
  <si>
    <t>UN2747</t>
  </si>
  <si>
    <t>tert-Butylcyclohexylchloroformate. Hazard class or division 6.1.</t>
  </si>
  <si>
    <t>UN2748</t>
  </si>
  <si>
    <t>2-Ethylhexyl chloroformate. Hazard class or division 6.1.</t>
  </si>
  <si>
    <t>UN2749</t>
  </si>
  <si>
    <t>Tetramethylsilane. Hazard class or division 3.</t>
  </si>
  <si>
    <t>UN2750</t>
  </si>
  <si>
    <t>1,3-Dichloropropanol-2. Hazard class or division 6.1.</t>
  </si>
  <si>
    <t>UN2751</t>
  </si>
  <si>
    <t>Diethylthiophosphoryl chloride. Hazard class or division 8.</t>
  </si>
  <si>
    <t>UN2752</t>
  </si>
  <si>
    <t>1,2-Epoxy-3-ethoxypropane. Hazard class or division 3.</t>
  </si>
  <si>
    <t>UN2753</t>
  </si>
  <si>
    <t>N-Ethylbenzyltoluidines liquid. Hazard class or division 6.1.</t>
  </si>
  <si>
    <t>UN2754</t>
  </si>
  <si>
    <t>N-Ethyltoluidines. Hazard class or division 6.1.</t>
  </si>
  <si>
    <t>UN2757</t>
  </si>
  <si>
    <t>Carbamate pesticides, solid, toxic. Hazard class or division 6.1.</t>
  </si>
  <si>
    <t>UN2758</t>
  </si>
  <si>
    <t>Carbamate pesticides, liquid, flammable, toxic, flash point less than 23 degrees C. Hazard class or division 3.</t>
  </si>
  <si>
    <t>UN2759</t>
  </si>
  <si>
    <t>Arsenical pesticides, solid, toxic. Hazard class or division 6.1.</t>
  </si>
  <si>
    <t>UN2760</t>
  </si>
  <si>
    <t>Arsenical pesticides, liquid, flammable, toxic, flash point less than 23 degrees C. Hazard class or division 3.</t>
  </si>
  <si>
    <t>UN2761</t>
  </si>
  <si>
    <t>Organochlorine pesticides, solid, toxic. Hazard class or division 6.1.</t>
  </si>
  <si>
    <t>UN2762</t>
  </si>
  <si>
    <t>Organochlorine pesticides liquid, flammable, toxic, flash point less than 23 degrees C. Hazard class or division 3.</t>
  </si>
  <si>
    <t>UN2763</t>
  </si>
  <si>
    <t>Triazine pesticides, solid, toxic. Hazard class or division 6.1.</t>
  </si>
  <si>
    <t>UN2764</t>
  </si>
  <si>
    <t>Triazine pesticides, liquid, flammable, toxic, flash point less than 23 degrees C. Hazard class or division 3.</t>
  </si>
  <si>
    <t>UN2771</t>
  </si>
  <si>
    <t>Thiocarbamate pesticides, solid, toxic. Hazard class or division 6.1.</t>
  </si>
  <si>
    <t>UN2772</t>
  </si>
  <si>
    <t>Thiocarbamate pesticide, liquid, flammable, toxic, flash point less than 23 degrees C. Hazard class or division 3.</t>
  </si>
  <si>
    <t>UN2775</t>
  </si>
  <si>
    <t>Copper based pesticides, solid, toxic. Hazard class or division 6.1.</t>
  </si>
  <si>
    <t>UN2776</t>
  </si>
  <si>
    <t>Copper based pesticides, liquid, flammable, toxic, flash point less than 23 degrees C. Hazard class or division 3.</t>
  </si>
  <si>
    <t>UN2777</t>
  </si>
  <si>
    <t>Mercury based pesticides, solid, toxic. Hazard class or division 6.1.</t>
  </si>
  <si>
    <t>UN2778</t>
  </si>
  <si>
    <t>Mercury based pesticides, liquid, flammable, toxic, flash point less than 23 degrees C. Hazard class or division 3.</t>
  </si>
  <si>
    <t>UN2779</t>
  </si>
  <si>
    <t>Substituted nitrophenol pesticides, solid, toxic. Hazard class or division 6.1.</t>
  </si>
  <si>
    <t>UN2780</t>
  </si>
  <si>
    <t>Substituted nitrophenol pesticides, liquid, flammable, toxic, flash point less than 23 degrees C. Hazard class or division 3.</t>
  </si>
  <si>
    <t>UN2781</t>
  </si>
  <si>
    <t>Bipyridilium pesticides, solid, toxic. Hazard class or division 6.1.</t>
  </si>
  <si>
    <t>UN2782</t>
  </si>
  <si>
    <t>Bipyridilium pesticides, liquid, flammable, toxic, flash point less than 23 degrees C. Hazard class or division 3.</t>
  </si>
  <si>
    <t>UN2783</t>
  </si>
  <si>
    <t>Organophosphorus pesticides, solid, toxic. Hazard class or division 6.1.</t>
  </si>
  <si>
    <t>UN2784</t>
  </si>
  <si>
    <t>Organophosphorus pesticides, liquid, flammable, toxic, flash point less than 23 degrees C. Hazard class or division 3.</t>
  </si>
  <si>
    <t>UN2785</t>
  </si>
  <si>
    <t>4-Thiapentanal. Hazard class or division 6.1.</t>
  </si>
  <si>
    <t>UN2786</t>
  </si>
  <si>
    <t>Organotin pesticides, solid, toxic. Hazard class or division 6.1.</t>
  </si>
  <si>
    <t>UN2787</t>
  </si>
  <si>
    <t>Organotin pesticides, liquid, flammable, toxic, flash point less than 23 degrees C. Hazard class or division 3.</t>
  </si>
  <si>
    <t>UN2788</t>
  </si>
  <si>
    <t>Organotin compounds, liquid, n.o.s.. Hazard class or division 6.1.</t>
  </si>
  <si>
    <t>UN2789</t>
  </si>
  <si>
    <t>Acetic acid, glacial or Acetic acid solution, with more than 80 percent acid, by mass. Hazard class or division 8.</t>
  </si>
  <si>
    <t>UN2790</t>
  </si>
  <si>
    <t>Acetic acid solution, with more than 10 percent and less than 50 percent acid, by mass; Acetic acid solution, not less than 50 percent but not more than 80 percent acid, by mass. Hazard class or division 8.</t>
  </si>
  <si>
    <t>UN2793</t>
  </si>
  <si>
    <t>Ferrous metal borings or Ferrous metal shavings or Ferrous metal turnings or Ferrous metal cuttings in a form liable to self-heating. Hazard class or division 4.2.</t>
  </si>
  <si>
    <t>UN2794</t>
  </si>
  <si>
    <t>Batteries, wet, filled with acid, electric storage. Hazard class or division 8.</t>
  </si>
  <si>
    <t>UN2795</t>
  </si>
  <si>
    <t>Batteries, wet, filled with alkali, electric storage. Hazard class or division 8.</t>
  </si>
  <si>
    <t>UN2796</t>
  </si>
  <si>
    <t>Sulfuric acid with not more than 51% acid; Battery fluid, acid. Hazard class or division 8.</t>
  </si>
  <si>
    <t>UN2797</t>
  </si>
  <si>
    <t>Battery fluid, alkali. Hazard class or division 8.</t>
  </si>
  <si>
    <t>UN2798</t>
  </si>
  <si>
    <t>Phenyl phosphorus dichloride. Hazard class or division 8.</t>
  </si>
  <si>
    <t>UN2799</t>
  </si>
  <si>
    <t>Phenyl phosphorus thiodichloride. Hazard class or division 8.</t>
  </si>
  <si>
    <t>UN2800</t>
  </si>
  <si>
    <t>Batteries, wet, non-spillable, electric storage. Hazard class or division 8.</t>
  </si>
  <si>
    <t>UN2801</t>
  </si>
  <si>
    <t>Dyes, liquid, corrosive, n.o.s. or Dye intermediates, liquid, corrosive, n.o.s.. Hazard class or division 8.</t>
  </si>
  <si>
    <t>UN2802</t>
  </si>
  <si>
    <t>Copper chloride. Hazard class or division 8.</t>
  </si>
  <si>
    <t>UN2803</t>
  </si>
  <si>
    <t>Gallium. Hazard class or division 8.</t>
  </si>
  <si>
    <t>UN2805</t>
  </si>
  <si>
    <t>Lithium hydride, fused solid. Hazard class or division 4.3.</t>
  </si>
  <si>
    <t>UN2806</t>
  </si>
  <si>
    <t>Lithium nitride. Hazard class or division 4.3.</t>
  </si>
  <si>
    <t>UN2809</t>
  </si>
  <si>
    <t>Mercury. Hazard class or division 8.</t>
  </si>
  <si>
    <t>UN2810</t>
  </si>
  <si>
    <t>Toxic, liquids, organic, n.o.s.. Hazard class or division 6.1.</t>
  </si>
  <si>
    <t>UN2811</t>
  </si>
  <si>
    <t>Toxic solids, organic, n.o.s.. Hazard class or division 6.1.</t>
  </si>
  <si>
    <t>UN2812</t>
  </si>
  <si>
    <t>Sodium aluminate, solid. Hazard class or division 8.</t>
  </si>
  <si>
    <t>UN2813</t>
  </si>
  <si>
    <t>Water-reactive solid, n.o.s.. Hazard class or division 4.3.</t>
  </si>
  <si>
    <t>UN2814</t>
  </si>
  <si>
    <t>Infectious substances, affecting humans. Hazard class or division 6.2.</t>
  </si>
  <si>
    <t>UN2815</t>
  </si>
  <si>
    <t>N-Aminoethylpiperazine. Hazard class or division 8.</t>
  </si>
  <si>
    <t>UN2817</t>
  </si>
  <si>
    <t>Ammonium hydrogendifluoride, solution. Hazard class or division 8.</t>
  </si>
  <si>
    <t>UN2818</t>
  </si>
  <si>
    <t>Ammonium polysulfide, solution. Hazard class or division 8.</t>
  </si>
  <si>
    <t>UN2819</t>
  </si>
  <si>
    <t>Amyl acid phosphate. Hazard class or division 8.</t>
  </si>
  <si>
    <t>UN2820</t>
  </si>
  <si>
    <t>Butyric acid. Hazard class or division 8.</t>
  </si>
  <si>
    <t>UN2821</t>
  </si>
  <si>
    <t>Phenol solutions. Hazard class or division 6.1.</t>
  </si>
  <si>
    <t>UN2822</t>
  </si>
  <si>
    <t>2-Chloropyridine. Hazard class or division 6.1.</t>
  </si>
  <si>
    <t>UN2823</t>
  </si>
  <si>
    <t>Crotonic acid, solid. Hazard class or division 8.</t>
  </si>
  <si>
    <t>UN2826</t>
  </si>
  <si>
    <t>Ethyl chlorothioformate. Hazard class or division 8.</t>
  </si>
  <si>
    <t>UN2829</t>
  </si>
  <si>
    <t>Caproic acid. Hazard class or division 8.</t>
  </si>
  <si>
    <t>UN2830</t>
  </si>
  <si>
    <t>Lithium ferrosilicon. Hazard class or division 4.3.</t>
  </si>
  <si>
    <t>UN2831</t>
  </si>
  <si>
    <t>1,1,1-Trichloroethane. Hazard class or division 6.1.</t>
  </si>
  <si>
    <t>UN2834</t>
  </si>
  <si>
    <t>Phosphorous acid. Hazard class or division 8.</t>
  </si>
  <si>
    <t>UN2835</t>
  </si>
  <si>
    <t>Sodium aluminum hydride. Hazard class or division 4.3.</t>
  </si>
  <si>
    <t>UN2837</t>
  </si>
  <si>
    <t>Bisulfate, aqueous solution. Hazard class or division 8.</t>
  </si>
  <si>
    <t>UN2838</t>
  </si>
  <si>
    <t>Vinyl butyrate, stabilized. Hazard class or division 3.</t>
  </si>
  <si>
    <t>UN2839</t>
  </si>
  <si>
    <t>Aldol. Hazard class or division 6.1.</t>
  </si>
  <si>
    <t>UN2840</t>
  </si>
  <si>
    <t>Butyraldoxime. Hazard class or division 3.</t>
  </si>
  <si>
    <t>UN2841</t>
  </si>
  <si>
    <t>Di-n-amylamine. Hazard class or division 3.</t>
  </si>
  <si>
    <t>UN2842</t>
  </si>
  <si>
    <t>Nitroethane. Hazard class or division 3.</t>
  </si>
  <si>
    <t>UN2844</t>
  </si>
  <si>
    <t>Calcium manganese silicon. Hazard class or division 4.3.</t>
  </si>
  <si>
    <t>UN2845</t>
  </si>
  <si>
    <t>Pyrophoric liquids, organic, n.o.s.. Hazard class or division 4.2.</t>
  </si>
  <si>
    <t>UN2846</t>
  </si>
  <si>
    <t>Pyrophoric solids, organic, n.o.s.. Hazard class or division 4.2.</t>
  </si>
  <si>
    <t>UN2849</t>
  </si>
  <si>
    <t>3-Chloropropanol-1. Hazard class or division 6.1.</t>
  </si>
  <si>
    <t>UN2850</t>
  </si>
  <si>
    <t>Propylene tetramer. Hazard class or division 3.</t>
  </si>
  <si>
    <t>UN2851</t>
  </si>
  <si>
    <t>Boron trifluoride dihydrate. Hazard class or division 8.</t>
  </si>
  <si>
    <t>UN2852</t>
  </si>
  <si>
    <t>Dipicryl sulfide, wetted with not less than 10 percent water, by mass. Hazard class or division 4.1.</t>
  </si>
  <si>
    <t>UN2853</t>
  </si>
  <si>
    <t>Magnesium fluorosilicate. Hazard class or division 6.1.</t>
  </si>
  <si>
    <t>UN2854</t>
  </si>
  <si>
    <t>Ammonium fluorosilicate. Hazard class or division 6.1.</t>
  </si>
  <si>
    <t>UN2855</t>
  </si>
  <si>
    <t>Zinc fluorosilicate. Hazard class or division 6.1.</t>
  </si>
  <si>
    <t>UN2856</t>
  </si>
  <si>
    <t>Fluorosilicates, n.o.s.. Hazard class or division 6.1.</t>
  </si>
  <si>
    <t>UN2857</t>
  </si>
  <si>
    <t>Refrigerating machines, containing non-flammable, non-toxic gases or ammonia solutions (UN2672).. Hazard class or division 2.2.</t>
  </si>
  <si>
    <t>UN2858</t>
  </si>
  <si>
    <t>Zirconium, dry, coiled wire, finished metal sheets, strip (thinner than 254 microns but not thinner than 18 microns). Hazard class or division 4.1.</t>
  </si>
  <si>
    <t>UN2859</t>
  </si>
  <si>
    <t>Ammonium metavanadate. Hazard class or division 6.1.</t>
  </si>
  <si>
    <t>UN2861</t>
  </si>
  <si>
    <t>Ammonium polyvanadate. Hazard class or division 6.1.</t>
  </si>
  <si>
    <t>UN2862</t>
  </si>
  <si>
    <t>Vanadium pentoxide, non-fused form. Hazard class or division 6.1.</t>
  </si>
  <si>
    <t>UN2863</t>
  </si>
  <si>
    <t>Sodium ammonium vanadate. Hazard class or division 6.1.</t>
  </si>
  <si>
    <t>UN2864</t>
  </si>
  <si>
    <t>Potassium metavanadate. Hazard class or division 6.1.</t>
  </si>
  <si>
    <t>UN2865</t>
  </si>
  <si>
    <t>Hydroxylamine sulfate. Hazard class or division 8.</t>
  </si>
  <si>
    <t>UN2869</t>
  </si>
  <si>
    <t>Titanium trichloride mixtures. Hazard class or division 8.</t>
  </si>
  <si>
    <t>UN2870</t>
  </si>
  <si>
    <t>Aluminum borohydride or Aluminum borohydride in devices. Hazard class or division 4.2.</t>
  </si>
  <si>
    <t>UN2871</t>
  </si>
  <si>
    <t>Antimony powder. Hazard class or division 6.1.</t>
  </si>
  <si>
    <t>UN2872</t>
  </si>
  <si>
    <t>Dibromochloropropane. Hazard class or division 6.1.</t>
  </si>
  <si>
    <t>UN2873</t>
  </si>
  <si>
    <t>Dibutylaminoethanol. Hazard class or division 6.1.</t>
  </si>
  <si>
    <t>UN2874</t>
  </si>
  <si>
    <t>Furfuryl alcohol. Hazard class or division 6.1.</t>
  </si>
  <si>
    <t>UN2875</t>
  </si>
  <si>
    <t>Hexachlorophene. Hazard class or division 6.1.</t>
  </si>
  <si>
    <t>UN2876</t>
  </si>
  <si>
    <t>Resorcinol. Hazard class or division 6.1.</t>
  </si>
  <si>
    <t>UN2878</t>
  </si>
  <si>
    <t>Titanium sponge granules or Titanium sponge powders. Hazard class or division 4.1.</t>
  </si>
  <si>
    <t>UN2879</t>
  </si>
  <si>
    <t>Selenium oxychloride. Hazard class or division 8.</t>
  </si>
  <si>
    <t>UN2880</t>
  </si>
  <si>
    <t>Calcium hypochlorite, hydrated or Calcium hypochlorite, hydrated mixtures, with not less than 5.5 percent but not more than 10 percent water. Hazard class or division 5.1.</t>
  </si>
  <si>
    <t>UN2881</t>
  </si>
  <si>
    <t>Metal catalyst, dry. Hazard class or division 4.2.</t>
  </si>
  <si>
    <t>UN2900</t>
  </si>
  <si>
    <t>Infectious substances, affecting animals only. Hazard class or division 6.2.</t>
  </si>
  <si>
    <t>UN2901</t>
  </si>
  <si>
    <t>Bromine chloride. Hazard class or division 2.3.</t>
  </si>
  <si>
    <t>UN2902</t>
  </si>
  <si>
    <t>Pesticides, liquid, toxic, n.o.s.. Hazard class or division 6.1.</t>
  </si>
  <si>
    <t>UN2903</t>
  </si>
  <si>
    <t>Pesticides, liquid, toxic, flammable, n.o.s. flash point not less than 23 degrees C. Hazard class or division 6.1.</t>
  </si>
  <si>
    <t>UN2904</t>
  </si>
  <si>
    <t>Chlorophenolates, liquid or Phenolates, liquid. Hazard class or division 8.</t>
  </si>
  <si>
    <t>UN2905</t>
  </si>
  <si>
    <t>Chlorophenolates, solid or Phenolates, solid. Hazard class or division 8.</t>
  </si>
  <si>
    <t>UN2907</t>
  </si>
  <si>
    <t>Isosorbide dinitrate mixture with not less than 60 percent lactose, mannose, starch or calcium hydrogen phosphate. Hazard class or division 4.1.</t>
  </si>
  <si>
    <t>UN2908</t>
  </si>
  <si>
    <t>Radioactive material, excepted package-empty packaging. Hazard class or division 7.</t>
  </si>
  <si>
    <t>UN2909</t>
  </si>
  <si>
    <t>Radioactive material, excepted package-articles manufactured from natural uranium or depleted uranium or natural thorium. Hazard class or division 7.</t>
  </si>
  <si>
    <t>UN2910</t>
  </si>
  <si>
    <t>Radioactive material, excepted package-limited quantity of material. Hazard class or division 7.</t>
  </si>
  <si>
    <t>UN2911</t>
  </si>
  <si>
    <t>Radioactive material, excepted package-instruments or articles. Hazard class or division 7.</t>
  </si>
  <si>
    <t>UN2912</t>
  </si>
  <si>
    <t>Radioactive material, low specific activity (LSA-I) non fissile or fissile-excepted. Hazard class or division 7.</t>
  </si>
  <si>
    <t>UN2913</t>
  </si>
  <si>
    <t>Radioactive material, surface contaminated objects (SCO-I or SCO-II) non fissile or fissile-excepted. Hazard class or division 7.</t>
  </si>
  <si>
    <t>UN2915</t>
  </si>
  <si>
    <t>Radioactive material, Type A package non-special form, non fissile or fissile-excepted. Hazard class or division 7.</t>
  </si>
  <si>
    <t>UN2916</t>
  </si>
  <si>
    <t>Radioactive material, Type B(U) package non fissile or fissile-excepted. Hazard class or division 7.</t>
  </si>
  <si>
    <t>UN2917</t>
  </si>
  <si>
    <t>Radioactive material, Type B(M) package non fissile or fissile-excepted. Hazard class or division 7.</t>
  </si>
  <si>
    <t>UN2919</t>
  </si>
  <si>
    <t>Radioactive material, transported under special arrangement, non fissile or fissile excepted. Hazard class or division 7.</t>
  </si>
  <si>
    <t>UN2920</t>
  </si>
  <si>
    <t>Corrosive liquids, flammable, n.o.s.. Hazard class or division 8.</t>
  </si>
  <si>
    <t>UN2921</t>
  </si>
  <si>
    <t>Corrosive solids, flammable, n.o.s.. Hazard class or division 8.</t>
  </si>
  <si>
    <t>UN2922</t>
  </si>
  <si>
    <t>Corrosive liquids, toxic, n.o.s.. Hazard class or division 8.</t>
  </si>
  <si>
    <t>UN2923</t>
  </si>
  <si>
    <t>Corrosive solids, toxic, n.o.s.. Hazard class or division 8.</t>
  </si>
  <si>
    <t>UN2924</t>
  </si>
  <si>
    <t>Flammable liquids, corrosive, n.o.s.. Hazard class or division 3.</t>
  </si>
  <si>
    <t>UN2925</t>
  </si>
  <si>
    <t>Flammable solids, corrosive, organic, n.o.s.. Hazard class or division 4.1.</t>
  </si>
  <si>
    <t>UN2926</t>
  </si>
  <si>
    <t>Flammable solids, toxic, organic, n.o.s.. Hazard class or division 4.1.</t>
  </si>
  <si>
    <t>UN2927</t>
  </si>
  <si>
    <t>Toxic liquids, corrosive, organic, n.o.s.. Hazard class or division 6.1.</t>
  </si>
  <si>
    <t>UN2928</t>
  </si>
  <si>
    <t>Toxic solids, corrosive, organic, n.o.s.. Hazard class or division 6.1.</t>
  </si>
  <si>
    <t>UN2929</t>
  </si>
  <si>
    <t>Toxic liquids, flammable, organic, n.o.s.. Hazard class or division 6.1.</t>
  </si>
  <si>
    <t>UN2930</t>
  </si>
  <si>
    <t>Toxic solids, flammable, organic, n.o.s.. Hazard class or division 6.1.</t>
  </si>
  <si>
    <t>UN2931</t>
  </si>
  <si>
    <t>Vanadyl sulfate. Hazard class or division 6.1.</t>
  </si>
  <si>
    <t>UN2933</t>
  </si>
  <si>
    <t>Methyl 2-chloropropionate. Hazard class or division 3.</t>
  </si>
  <si>
    <t>UN2934</t>
  </si>
  <si>
    <t>Isopropyl 2-chloropropionate. Hazard class or division 3.</t>
  </si>
  <si>
    <t>UN2935</t>
  </si>
  <si>
    <t>Ethyl 2-chloropropionate. Hazard class or division 3.</t>
  </si>
  <si>
    <t>UN2936</t>
  </si>
  <si>
    <t>Thiolactic acid. Hazard class or division 6.1.</t>
  </si>
  <si>
    <t>UN2937</t>
  </si>
  <si>
    <t>alpha-Methylbenzyl alcohol, liquid. Hazard class or division 6.1.</t>
  </si>
  <si>
    <t>UN2940</t>
  </si>
  <si>
    <t>9-Phosphabicyclononanes or Cyclooctadiene phosphines. Hazard class or division 4.2.</t>
  </si>
  <si>
    <t>UN2941</t>
  </si>
  <si>
    <t>Fluoroanilines. Hazard class or division 6.1.</t>
  </si>
  <si>
    <t>UN2942</t>
  </si>
  <si>
    <t>2-Trifluoromethylaniline. Hazard class or division 6.1.</t>
  </si>
  <si>
    <t>UN2943</t>
  </si>
  <si>
    <t>Tetrahydrofurfurylamine. Hazard class or division 3.</t>
  </si>
  <si>
    <t>UN2945</t>
  </si>
  <si>
    <t>N-Methylbutylamine. Hazard class or division 3.</t>
  </si>
  <si>
    <t>UN2946</t>
  </si>
  <si>
    <t>2-Amino-5-diethylaminopentane. Hazard class or division 6.1.</t>
  </si>
  <si>
    <t>UN2947</t>
  </si>
  <si>
    <t>Isopropyl chloroacetate. Hazard class or division 3.</t>
  </si>
  <si>
    <t>UN2948</t>
  </si>
  <si>
    <t>3-Trifluoromethylaniline. Hazard class or division 6.1.</t>
  </si>
  <si>
    <t>UN2949</t>
  </si>
  <si>
    <t>Sodium hydrosulfide with not less than 25 percent water of crystallization. Hazard class or division 8.</t>
  </si>
  <si>
    <t>UN2950</t>
  </si>
  <si>
    <t>Magnesium granules, coated, particle size not less than 149 microns. Hazard class or division 4.3.</t>
  </si>
  <si>
    <t>UN2956</t>
  </si>
  <si>
    <t>5-tert-Butyl-2,4,6-trinitro-m-xylene or Musk xylene. Hazard class or division 4.1.</t>
  </si>
  <si>
    <t>UN2965</t>
  </si>
  <si>
    <t>Boron trifluoride dimethyl etherate. Hazard class or division 4.3.</t>
  </si>
  <si>
    <t>UN2966</t>
  </si>
  <si>
    <t>Thioglycol. Hazard class or division 6.1.</t>
  </si>
  <si>
    <t>UN2967</t>
  </si>
  <si>
    <t>Sulfamic acid. Hazard class or division 8.</t>
  </si>
  <si>
    <t>UN2968</t>
  </si>
  <si>
    <t>Maneb stabilized or Maneb preparations, stabilized against self-heating. Hazard class or division 4.3.</t>
  </si>
  <si>
    <t>UN2969</t>
  </si>
  <si>
    <t>Castor beans or Castor meal or Castor pomace or Castor flake. Hazard class or division 9.</t>
  </si>
  <si>
    <t>UN2977</t>
  </si>
  <si>
    <t>Radioactive material, uranium hexafluoride, fissile. Hazard class or division 7.</t>
  </si>
  <si>
    <t>UN2978</t>
  </si>
  <si>
    <t>Radioactive material, uranium hexafluoride non fissile or fissile-excepted. Hazard class or division 7.</t>
  </si>
  <si>
    <t>UN2983</t>
  </si>
  <si>
    <t>Ethylene oxide and propylene oxide mixtures, with not more than 30 percent ethylene oxide. Hazard class or division 3.</t>
  </si>
  <si>
    <t>UN2984</t>
  </si>
  <si>
    <t>Hydrogen peroxide, aqueous solutions with not less than 8 percent but less than 20 percent hydrogen peroxide (stabilized as necessary). Hazard class or division 5.1.</t>
  </si>
  <si>
    <t>UN2985</t>
  </si>
  <si>
    <t>Chlorosilanes, flammable, corrosive, n.o.s.. Hazard class or division 3.</t>
  </si>
  <si>
    <t>UN2986</t>
  </si>
  <si>
    <t>Chlorosilanes, corrosive, flammable, n.o.s.. Hazard class or division 8.</t>
  </si>
  <si>
    <t>UN2987</t>
  </si>
  <si>
    <t>Chlorosilanes, corrosive, n.o.s.. Hazard class or division 8.</t>
  </si>
  <si>
    <t>UN2988</t>
  </si>
  <si>
    <t>Chlorosilanes, water-reactive, flammable, corrosive, n.o.s.. Hazard class or division 4.3.</t>
  </si>
  <si>
    <t>UN2989</t>
  </si>
  <si>
    <t>Lead phosphite, dibasic. Hazard class or division 4.1.</t>
  </si>
  <si>
    <t>UN2990</t>
  </si>
  <si>
    <t>Life-saving appliances, self inflating. Hazard class or division 9.</t>
  </si>
  <si>
    <t>UN2991</t>
  </si>
  <si>
    <t>Carbamate pesticides, liquid, toxic, flammable, flash point not less than 23 degrees C. Hazard class or division 6.1.</t>
  </si>
  <si>
    <t>UN2992</t>
  </si>
  <si>
    <t>Carbamate pesticides, liquid, toxic. Hazard class or division 6.1.</t>
  </si>
  <si>
    <t>UN2993</t>
  </si>
  <si>
    <t>Arsenical pesticides, liquid, toxic, flammable flash point not less than 23 degrees C. Hazard class or division 6.1.</t>
  </si>
  <si>
    <t>UN2994</t>
  </si>
  <si>
    <t>Arsenical pesticides, liquid, toxic. Hazard class or division 6.1.</t>
  </si>
  <si>
    <t>UN2995</t>
  </si>
  <si>
    <t>Organochlorine pesticides, liquid, toxic, flammable, flash point not less than 23 degrees C. Hazard class or division 6.1.</t>
  </si>
  <si>
    <t>UN2996</t>
  </si>
  <si>
    <t>Organochlorine pesticides, liquid, toxic. Hazard class or division 6.1.</t>
  </si>
  <si>
    <t>UN2997</t>
  </si>
  <si>
    <t>Triazine pesticides, liquid, toxic, flammable, flash point not less than 23 degrees C. Hazard class or division 6.1.</t>
  </si>
  <si>
    <t>UN2998</t>
  </si>
  <si>
    <t>Triazine pesticides, liquid, toxic. Hazard class or division 6.1.</t>
  </si>
  <si>
    <t>UN3002</t>
  </si>
  <si>
    <t>Phenyl urea pesticides, liquid, toxic. Hazard class or division 6.1.</t>
  </si>
  <si>
    <t>UN3005</t>
  </si>
  <si>
    <t>Thiocarbamate pesticide, liquid, toxic, flammable, flash point not less than 23 degrees C. Hazard class or division 6.1.</t>
  </si>
  <si>
    <t>UN3006</t>
  </si>
  <si>
    <t>Thiocarbamate pesticide, liquid, toxic. Hazard class or division 6.1.</t>
  </si>
  <si>
    <t>UN3009</t>
  </si>
  <si>
    <t>Copper based pesticides, liquid, toxic, flammable flash point not less than 23 degrees C. Hazard class or division 6.1.</t>
  </si>
  <si>
    <t>UN3010</t>
  </si>
  <si>
    <t>Copper based pesticides, liquid, toxic. Hazard class or division 6.1.</t>
  </si>
  <si>
    <t>UN3011</t>
  </si>
  <si>
    <t>Mercury based pesticides, liquid, toxic, flammable, flash point not less than 23 degrees C. Hazard class or division 6.1.</t>
  </si>
  <si>
    <t>UN3012</t>
  </si>
  <si>
    <t>Mercury based pesticides, liquid, toxic. Hazard class or division 6.1.</t>
  </si>
  <si>
    <t>UN3013</t>
  </si>
  <si>
    <t>Substituted nitrophenol pesticides, liquid, toxic, flammable flash point not less than 23 degrees C. Hazard class or division 6.1.</t>
  </si>
  <si>
    <t>UN3014</t>
  </si>
  <si>
    <t>Substituted nitrophenol pesticides, liquid, toxic. Hazard class or division 6.1.</t>
  </si>
  <si>
    <t>UN3015</t>
  </si>
  <si>
    <t>Bipyridilium pesticides, liquid, toxic, flammable, flash point not less than 23 degrees C. Hazard class or division 6.1.</t>
  </si>
  <si>
    <t>UN3016</t>
  </si>
  <si>
    <t>Bipyridilium pesticides, liquid, toxic. Hazard class or division 6.1.</t>
  </si>
  <si>
    <t>UN3017</t>
  </si>
  <si>
    <t>Organophosphorus pesticides, liquid, toxic, flammable, flash point not less than 23 degrees C. Hazard class or division 6.1.</t>
  </si>
  <si>
    <t>UN3018</t>
  </si>
  <si>
    <t>Organophosphorus pesticides, liquid, toxic. Hazard class or division 6.1.</t>
  </si>
  <si>
    <t>UN3019</t>
  </si>
  <si>
    <t>Organotin pesticides, liquid, toxic, flammable, flash point not less than 23 degrees C. Hazard class or division 6.1.</t>
  </si>
  <si>
    <t>UN3020</t>
  </si>
  <si>
    <t>Organotin pesticides, liquid, toxic. Hazard class or division 6.1.</t>
  </si>
  <si>
    <t>UN3021</t>
  </si>
  <si>
    <t>Pesticides, liquid, flammable, toxic, flash point less than 23 degrees C. Hazard class or division 3.</t>
  </si>
  <si>
    <t>UN3022</t>
  </si>
  <si>
    <t>1,2-Butylene oxide, stabilized. Hazard class or division 3.</t>
  </si>
  <si>
    <t>UN3023</t>
  </si>
  <si>
    <t>2-Methyl-2-heptanethiol. Hazard class or division 6.1.</t>
  </si>
  <si>
    <t>UN3024</t>
  </si>
  <si>
    <t>Coumarin derivative pesticides, liquid, flammable, toxic, flash point less than 23 degrees C. Hazard class or division 3.</t>
  </si>
  <si>
    <t>UN3025</t>
  </si>
  <si>
    <t>Coumarin derivative pesticides, liquid, toxic, flammable flash point not less than 23 degrees C. Hazard class or division 6.1.</t>
  </si>
  <si>
    <t>UN3026</t>
  </si>
  <si>
    <t>Coumarin derivative pesticides, liquid, toxic. Hazard class or division 6.1.</t>
  </si>
  <si>
    <t>UN3027</t>
  </si>
  <si>
    <t>Coumarin derivative pesticides, solid, toxic. Hazard class or division 6.1.</t>
  </si>
  <si>
    <t>UN3028</t>
  </si>
  <si>
    <t>Batteries, dry, containing potassium hydroxide solid, electric, storage. Hazard class or division 8.</t>
  </si>
  <si>
    <t>UN3048</t>
  </si>
  <si>
    <t>Aluminum phosphide pesticides. Hazard class or division 6.1.</t>
  </si>
  <si>
    <t>UN3054</t>
  </si>
  <si>
    <t>Cyclohexyl mercaptan. Hazard class or division 3.</t>
  </si>
  <si>
    <t>UN3055</t>
  </si>
  <si>
    <t>2-(2-Aminoethoxy) ethanol. Hazard class or division 8.</t>
  </si>
  <si>
    <t>UN3056</t>
  </si>
  <si>
    <t>n-Heptaldehyde. Hazard class or division 3.</t>
  </si>
  <si>
    <t>UN3057</t>
  </si>
  <si>
    <t>Trifluoroacetyl chloride. Hazard class or division 2.3.</t>
  </si>
  <si>
    <t>UN3064</t>
  </si>
  <si>
    <t>Nitroglycerin, solution in alcohol, with more than 1 percent but not more than 5 percent nitroglycerin. Hazard class or division 3.</t>
  </si>
  <si>
    <t>UN3065</t>
  </si>
  <si>
    <t>Alcoholic beverages. Hazard class or division 3.</t>
  </si>
  <si>
    <t>UN3066</t>
  </si>
  <si>
    <t>Paint or Paint related material. Hazard class or division 8.</t>
  </si>
  <si>
    <t>UN3070</t>
  </si>
  <si>
    <t>Ethylene oxide and dichlorodifluoromethane mixture, with not more than 12.5 percent ethylene oxide. Hazard class or division 2.2.</t>
  </si>
  <si>
    <t>UN3071</t>
  </si>
  <si>
    <t>Mercaptans, liquid, toxic, flammable, n.o.s. or Mercaptan mixtures, liquid, toxic, flammable, n.o.s., flash point not less than 23 degrees C. Hazard class or division 6.1.</t>
  </si>
  <si>
    <t>UN3072</t>
  </si>
  <si>
    <t>Life-saving appliances, not self inflating containing dangerous goods as equipment. Hazard class or division 9.</t>
  </si>
  <si>
    <t>UN3073</t>
  </si>
  <si>
    <t>Vinylpyridines, stabilized. Hazard class or division 6.1.</t>
  </si>
  <si>
    <t>UN3077</t>
  </si>
  <si>
    <t>Environmentally hazardous substances, solid, n.o.s.. Hazard class or division 9.</t>
  </si>
  <si>
    <t>UN3078</t>
  </si>
  <si>
    <t>Cerium, turnings or gritty powder. Hazard class or division 4.3.</t>
  </si>
  <si>
    <t>UN3079</t>
  </si>
  <si>
    <t>Methacrylonitrile, stabilized. Hazard class or division 3.</t>
  </si>
  <si>
    <t>UN3080</t>
  </si>
  <si>
    <t>Isocyanates, toxic, flammable, n.o.s. or Isocyanate solutions, toxic, flammable, n.o.s., flash point not less than 23 degrees C but not more than 61 degrees C and boiling point less than 300 degrees C. Hazard class or division 6.1.</t>
  </si>
  <si>
    <t>UN3082</t>
  </si>
  <si>
    <t>Environmentally hazardous substances, liquid, n.o.s.. Hazard class or division 9.</t>
  </si>
  <si>
    <t>UN3083</t>
  </si>
  <si>
    <t>Perchloryl fluoride. Hazard class or division 2.3.</t>
  </si>
  <si>
    <t>UN3084</t>
  </si>
  <si>
    <t>Corrosive solids, oxidizing, n.o.s.. Hazard class or division 8.</t>
  </si>
  <si>
    <t>UN3085</t>
  </si>
  <si>
    <t>Oxidizing solid, corrosive, n.o.s.. Hazard class or division 5.1.</t>
  </si>
  <si>
    <t>UN3086</t>
  </si>
  <si>
    <t>Toxic solids, oxidizing, n.o.s.. Hazard class or division 6.1.</t>
  </si>
  <si>
    <t>UN3087</t>
  </si>
  <si>
    <t>Oxidizing solid, toxic, n.o.s.. Hazard class or division 5.1.</t>
  </si>
  <si>
    <t>UN3088</t>
  </si>
  <si>
    <t>Self-heating, solid, organic, n.o.s.. Hazard class or division 4.2.</t>
  </si>
  <si>
    <t>UN3089</t>
  </si>
  <si>
    <t>Metal powders, flammable, n.o.s.. Hazard class or division 4.1.</t>
  </si>
  <si>
    <t>UN3090</t>
  </si>
  <si>
    <t>Lithium battery. Hazard class or division 9.</t>
  </si>
  <si>
    <t>UN3091</t>
  </si>
  <si>
    <t>Lithium batteries, contained in equipment; Lithium batteries packed with equipment. Hazard class or division 9.</t>
  </si>
  <si>
    <t>UN3092</t>
  </si>
  <si>
    <t>1-Methoxy-2-propanol. Hazard class or division 3.</t>
  </si>
  <si>
    <t>UN3093</t>
  </si>
  <si>
    <t>Corrosive liquids, oxidizing, n.o.s.. Hazard class or division 8.</t>
  </si>
  <si>
    <t>UN3094</t>
  </si>
  <si>
    <t>Corrosive liquids, water-reactive, n.o.s.. Hazard class or division 8.</t>
  </si>
  <si>
    <t>UN3095</t>
  </si>
  <si>
    <t>Corrosive solids, self-heating, n.o.s.. Hazard class or division 8.</t>
  </si>
  <si>
    <t>UN3096</t>
  </si>
  <si>
    <t>Corrosive solids, water-reactive, n.o.s.. Hazard class or division 8.</t>
  </si>
  <si>
    <t>UN3097</t>
  </si>
  <si>
    <t>Flammable solid, oxidizing, n.o.s.. Hazard class or division 4.1.</t>
  </si>
  <si>
    <t>UN3098</t>
  </si>
  <si>
    <t>Oxidizing liquid, corrosive, n.o.s.. Hazard class or division 5.1.</t>
  </si>
  <si>
    <t>UN3099</t>
  </si>
  <si>
    <t>Oxidizing liquid, toxic, n.o.s.. Hazard class or division 5.1.</t>
  </si>
  <si>
    <t>UN3100</t>
  </si>
  <si>
    <t>Oxidizing solid, self-heating, n.o.s.. Hazard class or division 5.1.</t>
  </si>
  <si>
    <t>UN3101</t>
  </si>
  <si>
    <t>Organic peroxide type B, liquid. Hazard class or division 5.2.</t>
  </si>
  <si>
    <t>UN3102</t>
  </si>
  <si>
    <t>Organic peroxide type B, solid. Hazard class or division 5.2.</t>
  </si>
  <si>
    <t>UN3103</t>
  </si>
  <si>
    <t>Organic peroxide type C, liquid. Hazard class or division 5.2.</t>
  </si>
  <si>
    <t>UN3104</t>
  </si>
  <si>
    <t>Organic peroxide type C, solid. Hazard class or division 5.2.</t>
  </si>
  <si>
    <t>UN3105</t>
  </si>
  <si>
    <t>Organic peroxide type D, liquid. Hazard class or division 5.2.</t>
  </si>
  <si>
    <t>UN3106</t>
  </si>
  <si>
    <t>Organic peroxide type D, solid. Hazard class or division 5.2.</t>
  </si>
  <si>
    <t>UN3107</t>
  </si>
  <si>
    <t>Organic peroxide type E, liquid. Hazard class or division 5.2.</t>
  </si>
  <si>
    <t>UN3108</t>
  </si>
  <si>
    <t>Organic peroxide type E, solid. Hazard class or division 5.2.</t>
  </si>
  <si>
    <t>UN3109</t>
  </si>
  <si>
    <t>Organic peroxide type F, liquid. Hazard class or division 5.2.</t>
  </si>
  <si>
    <t>UN3110</t>
  </si>
  <si>
    <t>Organic peroxide type F, solid. Hazard class or division 5.2.</t>
  </si>
  <si>
    <t>UN3111</t>
  </si>
  <si>
    <t>Organic peroxide type B, liquid, temperature controlled. Hazard class or division 5.2.</t>
  </si>
  <si>
    <t>UN3112</t>
  </si>
  <si>
    <t>Organic peroxide type B, solid, temperature controlled. Hazard class or division 5.2.</t>
  </si>
  <si>
    <t>UN3113</t>
  </si>
  <si>
    <t>Organic peroxide type C, liquid, temperature controlled. Hazard class or division 5.2.</t>
  </si>
  <si>
    <t>UN3114</t>
  </si>
  <si>
    <t>Organic peroxide type C, solid, temperature controlled. Hazard class or division 5.2.</t>
  </si>
  <si>
    <t>UN3115</t>
  </si>
  <si>
    <t>Organic peroxide type D, liquid, temperature controlled. Hazard class or division 5.2.</t>
  </si>
  <si>
    <t>UN3116</t>
  </si>
  <si>
    <t>Organic peroxide type D, solid, temperature controlled. Hazard class or division 5.2.</t>
  </si>
  <si>
    <t>UN3117</t>
  </si>
  <si>
    <t>Organic peroxide type E, liquid, temperature controlled. Hazard class or division 5.2.</t>
  </si>
  <si>
    <t>UN3118</t>
  </si>
  <si>
    <t>Organic peroxide type E, solid, temperature controlled. Hazard class or division 5.2.</t>
  </si>
  <si>
    <t>UN3119</t>
  </si>
  <si>
    <t>Organic peroxide type F, liquid, temperature controlled. Hazard class or division 5.2.</t>
  </si>
  <si>
    <t>UN3120</t>
  </si>
  <si>
    <t>Organic peroxide type F, solid, temperature controlled. Hazard class or division 5.2.</t>
  </si>
  <si>
    <t>UN3121</t>
  </si>
  <si>
    <t>Oxidizing solid, water-reactive, n.o.s.. Hazard class or division 5.1.</t>
  </si>
  <si>
    <t>UN3122</t>
  </si>
  <si>
    <t>Toxic liquids, oxidizing, n.o.s.. Hazard class or division 6.1.</t>
  </si>
  <si>
    <t>UN3123</t>
  </si>
  <si>
    <t>Toxic liquids, water-reactive, n.o.s.. Hazard class or division 6.1.</t>
  </si>
  <si>
    <t>UN3124</t>
  </si>
  <si>
    <t>Toxic solids, self-heating, n.o.s.. Hazard class or division 6.1.</t>
  </si>
  <si>
    <t>UN3125</t>
  </si>
  <si>
    <t>Toxic solids, water-reactive, n.o.s.. Hazard class or division 6.1.</t>
  </si>
  <si>
    <t>UN3126</t>
  </si>
  <si>
    <t>Self-heating, solid, corrosive, organic, n.o.s.. Hazard class or division 4.2.</t>
  </si>
  <si>
    <t>UN3127</t>
  </si>
  <si>
    <t>Self-heating, solid, oxidizing, n.o.s.. Hazard class or division 4.2.</t>
  </si>
  <si>
    <t>UN3128</t>
  </si>
  <si>
    <t>Self-heating, solid, toxic, organic, n.o.s.. Hazard class or division 4.2.</t>
  </si>
  <si>
    <t>UN3129</t>
  </si>
  <si>
    <t>Water-reactive liquid, corrosive, n.o.s.. Hazard class or division 4.3.</t>
  </si>
  <si>
    <t>UN3130</t>
  </si>
  <si>
    <t>Water-reactive liquid, toxic, n.o.s.. Hazard class or division 4.3.</t>
  </si>
  <si>
    <t>UN3131</t>
  </si>
  <si>
    <t>Water-reactive solid, corrosive, n.o.s.. Hazard class or division 4.3.</t>
  </si>
  <si>
    <t>UN3132</t>
  </si>
  <si>
    <t>Water-reactive solid, flammable, n.o.s.. Hazard class or division 4.3.</t>
  </si>
  <si>
    <t>UN3133</t>
  </si>
  <si>
    <t>Water-reactive, solid, oxidizing, n.o.s.. Hazard class or division 4.3.</t>
  </si>
  <si>
    <t>UN3134</t>
  </si>
  <si>
    <t>Water-reactive solid, toxic, n.o.s.. Hazard class or division 4.3.</t>
  </si>
  <si>
    <t>UN3135</t>
  </si>
  <si>
    <t>Water-reactive solid, self-heating, n.o.s.. Hazard class or division 4.3.</t>
  </si>
  <si>
    <t>UN3136</t>
  </si>
  <si>
    <t>Trifluoromethane, refrigerated liquid. Hazard class or division 2.2.</t>
  </si>
  <si>
    <t>UN3137</t>
  </si>
  <si>
    <t>Oxidizing solid, flammable, n.o.s.. Hazard class or division 5.1.</t>
  </si>
  <si>
    <t>UN3138</t>
  </si>
  <si>
    <t>Ethylene, acetylene and propylene in mixture, refrigerated liquid with at least 71.5 percent ethylene with not more than 22.5 percent acetylene and not more than 6 percent propylene. Hazard class or division 2.1.</t>
  </si>
  <si>
    <t>UN3139</t>
  </si>
  <si>
    <t>Oxidizing liquid, n.o.s.. Hazard class or division 5.1.</t>
  </si>
  <si>
    <t>UN3140</t>
  </si>
  <si>
    <t>Alkaloids, liquid, n.o.s., or Alkaloid salts, liquid, n.o.s.. Hazard class or division 6.1.</t>
  </si>
  <si>
    <t>UN3141</t>
  </si>
  <si>
    <t>Antimony compounds, inorganic, liquid, n.o.s.. Hazard class or division 6.1.</t>
  </si>
  <si>
    <t>UN3142</t>
  </si>
  <si>
    <t>Disinfectants, liquid, toxic, n.o.s.. Hazard class or division 6.1.</t>
  </si>
  <si>
    <t>UN3143</t>
  </si>
  <si>
    <t>Dyes, solid, toxic, n.o.s. or Dye intermediates, solid, toxic, n.o.s.. Hazard class or division 6.1.</t>
  </si>
  <si>
    <t>UN3144</t>
  </si>
  <si>
    <t>Nicotine compounds, liquid, n.o.s. or Nicotine preparations, liquid, n.o.s.. Hazard class or division 6.1.</t>
  </si>
  <si>
    <t>UN3145</t>
  </si>
  <si>
    <t>Alkylphenols, liquid, n.o.s. (including C2-C12 homologues). Hazard class or division 8.</t>
  </si>
  <si>
    <t>UN3146</t>
  </si>
  <si>
    <t>Organotin compounds, solid, n.o.s.. Hazard class or division 6.1.</t>
  </si>
  <si>
    <t>UN3147</t>
  </si>
  <si>
    <t>Dyes, solid, corrosive, n.o.s. or Dye intermediates, solid, corrosive, n.o.s.. Hazard class or division 8.</t>
  </si>
  <si>
    <t>UN3148</t>
  </si>
  <si>
    <t>Water-reactive liquid, n.o.s.. Hazard class or division 4.3.</t>
  </si>
  <si>
    <t>UN3149</t>
  </si>
  <si>
    <t>Hydrogen peroxide and peroxyacetic acid mixtures, stabilized with acids, water and not more than 5 percent peroxyacetic acid. Hazard class or division 5.1.</t>
  </si>
  <si>
    <t>UN3150</t>
  </si>
  <si>
    <t>Devices, small, hydrocarbon gas powered or Hydrocarbon gas refills for small devices with release device. Hazard class or division 2.1.</t>
  </si>
  <si>
    <t>UN3151</t>
  </si>
  <si>
    <t>Polyhalogenated biphenyls, liquid or Polyhalogenated terphenyls liquid. Hazard class or division 9.</t>
  </si>
  <si>
    <t>UN3152</t>
  </si>
  <si>
    <t>Polyhalogenated biphenyls, solid or Polyhalogenated terphenyls, solid. Hazard class or division 9.</t>
  </si>
  <si>
    <t>UN3153</t>
  </si>
  <si>
    <t>Perfluoro(methyl vinyl ether). Hazard class or division 2.1.</t>
  </si>
  <si>
    <t>UN3154</t>
  </si>
  <si>
    <t>Perfluoro(ethyl vinyl ether). Hazard class or division 2.1.</t>
  </si>
  <si>
    <t>UN3155</t>
  </si>
  <si>
    <t>Pentachlorophenol. Hazard class or division 6.1.</t>
  </si>
  <si>
    <t>UN3156</t>
  </si>
  <si>
    <t>Compressed gas, oxidizing, n.o.s.. Hazard class or division 2.2.</t>
  </si>
  <si>
    <t>UN3157</t>
  </si>
  <si>
    <t>Liquefied gas, oxidizing, n.o.s.. Hazard class or division 2.2.</t>
  </si>
  <si>
    <t>UN3158</t>
  </si>
  <si>
    <t>Gas, refrigerated liquid, n.o.s. (cryogenic liquid). Hazard class or division 2.2.</t>
  </si>
  <si>
    <t>UN3159</t>
  </si>
  <si>
    <t>1,1,1,2-Tetrafluoroethane or Refrigerant gas R 134a. Hazard class or division 2.2.</t>
  </si>
  <si>
    <t>UN3160</t>
  </si>
  <si>
    <t>Liquefied gas, toxic, flammable, n.o.s. Inhalation Hazard Zone A; Inhalation Hazard Zone B; Inhalation Hazard Zone C; Inhalation Hazard Zone D. Hazard class or division 2.3.</t>
  </si>
  <si>
    <t>UN3161</t>
  </si>
  <si>
    <t>Liquefied gas, flammable, n.o.s.. Hazard class or division 2.1.</t>
  </si>
  <si>
    <t>UN3162</t>
  </si>
  <si>
    <t>Liquefied gas, toxic, n.o.s. Inhalation Hazard Zone A; Inhalation Hazard Zone B; Inhalation Hazard Zone C; Inhalation Hazard Zone D. Hazard class or division 2.3.</t>
  </si>
  <si>
    <t>UN3163</t>
  </si>
  <si>
    <t>Liquefied gas, n.o.s.. Hazard class or division 2.2.</t>
  </si>
  <si>
    <t>UN3164</t>
  </si>
  <si>
    <t>Articles, pressurized pneumatic or hydraulic containing non-flammable gas. Hazard class or division 2.2.</t>
  </si>
  <si>
    <t>UN3165</t>
  </si>
  <si>
    <t>Aircraft hydraulic power unit fuel tank (containing a mixture of anhydrous hydrazine and monomethyl hydrazine) (M86 fuel). Hazard class or division 3.</t>
  </si>
  <si>
    <t>UN3166</t>
  </si>
  <si>
    <t>Vehicle, flammable liquid powered or Vehicle, fuel cell, flammable liquid powered; Vehicle, flammable gas powered or Vehicle, fuel cell, flammable gas powered; Engines, internal combustion, or Engines, fuel cell, flammable gas powered; Engines internal combustion, or Engines, fuel cell, flammable liquid powered. Hazard class or division 9.</t>
  </si>
  <si>
    <t>UN3167</t>
  </si>
  <si>
    <t>Gas sample, non-pressurized, flammable, n.o.s., not refrigerated liquid. Hazard class or division 2.1.</t>
  </si>
  <si>
    <t>UN3168</t>
  </si>
  <si>
    <t>Gas sample, non-pressurized, toxic, flammable, n.o.s., not refrigerated liquid. Hazard class or division 2.3.</t>
  </si>
  <si>
    <t>UN3169</t>
  </si>
  <si>
    <t>Gas sample, non-pressurized, toxic, n.o.s., not refrigerated liquid. Hazard class or division 2.3.</t>
  </si>
  <si>
    <t>UN3170</t>
  </si>
  <si>
    <t>Aluminum smelting by-products or Aluminum remelting by-products. Hazard class or division 4.3.</t>
  </si>
  <si>
    <t>UN3171</t>
  </si>
  <si>
    <t>Battery-powered vehicle or Battery-powered equipment. Hazard class or division 9.</t>
  </si>
  <si>
    <t>UN3172</t>
  </si>
  <si>
    <t>Toxins, from living sources, solid, n.o.s.; Toxins, from living sources, liquid, n.o.s.; Toxins, extracted from living sources, liquid, n.o.s. Hazard class or division 6.1.</t>
  </si>
  <si>
    <t>UN3174</t>
  </si>
  <si>
    <t>Titanium disulphide. Hazard class or division 4.2.</t>
  </si>
  <si>
    <t>UN3175</t>
  </si>
  <si>
    <t>Solids containing flammable liquid, n.o.s.. Hazard class or division 4.1.</t>
  </si>
  <si>
    <t>UN3176</t>
  </si>
  <si>
    <t>Flammable solid, organic, molten, n.o.s.. Hazard class or division 4.1.</t>
  </si>
  <si>
    <t>UN3178</t>
  </si>
  <si>
    <t>Flammable solid, inorganic, n.o.s.. Hazard class or division 4.1.</t>
  </si>
  <si>
    <t>UN3179</t>
  </si>
  <si>
    <t>Flammable solid, toxic, inorganic, n.o.s.. Hazard class or division 4.1.</t>
  </si>
  <si>
    <t>UN3180</t>
  </si>
  <si>
    <t>Flammable solid, corrosive, inorganic, n.o.s.. Hazard class or division 4.1.</t>
  </si>
  <si>
    <t>UN3181</t>
  </si>
  <si>
    <t>Metal salts of organic compounds, flammable, n.o.s.. Hazard class or division 4.1.</t>
  </si>
  <si>
    <t>UN3182</t>
  </si>
  <si>
    <t>Metal hydrides, flammable, n.o.s.. Hazard class or division 4.1.</t>
  </si>
  <si>
    <t>UN3183</t>
  </si>
  <si>
    <t>Self-heating liquid, organic, n.o.s.. Hazard class or division 4.2.</t>
  </si>
  <si>
    <t>UN3184</t>
  </si>
  <si>
    <t>Self-heating liquid, toxic, organic, n.o.s.. Hazard class or division 4.2.</t>
  </si>
  <si>
    <t>UN3185</t>
  </si>
  <si>
    <t>Self-heating liquid, corrosive, organic, n.o.s.. Hazard class or division 4.2.</t>
  </si>
  <si>
    <t>UN3186</t>
  </si>
  <si>
    <t>Self-heating liquid, inorganic, n.o.s.. Hazard class or division 4.2.</t>
  </si>
  <si>
    <t>UN3187</t>
  </si>
  <si>
    <t>Self-heating liquid, toxic, inorganic, n.o.s.. Hazard class or division 4.2.</t>
  </si>
  <si>
    <t>UN3188</t>
  </si>
  <si>
    <t>Self-heating liquid, corrosive, inorganic, n.o.s.. Hazard class or division 4.2.</t>
  </si>
  <si>
    <t>UN3189</t>
  </si>
  <si>
    <t>Metal powder, self-heating, n.o.s.. Hazard class or division 4.2.</t>
  </si>
  <si>
    <t>UN3190</t>
  </si>
  <si>
    <t>Self-heating solid, inorganic, n.o.s.. Hazard class or division 4.2.</t>
  </si>
  <si>
    <t>UN3191</t>
  </si>
  <si>
    <t>Self-heating solid, toxic, inorganic, n.o.s.. Hazard class or division 4.2.</t>
  </si>
  <si>
    <t>UN3192</t>
  </si>
  <si>
    <t>Self-heating solid, corrosive, inorganic, n.o.s.. Hazard class or division 4.2.</t>
  </si>
  <si>
    <t>UN3194</t>
  </si>
  <si>
    <t>Pyrophoric liquid, inorganic, n.o.s.. Hazard class or division 4.2.</t>
  </si>
  <si>
    <t>UN3200</t>
  </si>
  <si>
    <t>Pyrophoric solid, inorganic, n.o.s.. Hazard class or division 4.2.</t>
  </si>
  <si>
    <t>UN3205</t>
  </si>
  <si>
    <t>Alkaline earth metal alcoholates, n.o.s.. Hazard class or division 4.2.</t>
  </si>
  <si>
    <t>UN3206</t>
  </si>
  <si>
    <t>Alkali metal alcoholates, self-heating, corrosive, n.o.s.. Hazard class or division 4.2.</t>
  </si>
  <si>
    <t>UN3208</t>
  </si>
  <si>
    <t>Metallic substance, water-reactive, n.o.s.. Hazard class or division 4.3.</t>
  </si>
  <si>
    <t>UN3209</t>
  </si>
  <si>
    <t>Metallic substance, water-reactive, self-heating, n.o.s.. Hazard class or division 4.3.</t>
  </si>
  <si>
    <t>UN3210</t>
  </si>
  <si>
    <t>Chlorates, inorganic, aqueous solution, n.o.s.. Hazard class or division 5.1.</t>
  </si>
  <si>
    <t>UN3211</t>
  </si>
  <si>
    <t>Perchlorates, inorganic, aqueous solution, n.o.s.. Hazard class or division 5.1.</t>
  </si>
  <si>
    <t>UN3212</t>
  </si>
  <si>
    <t>Hypochlorites, inorganic, n.o.s.. Hazard class or division 5.1.</t>
  </si>
  <si>
    <t>UN3213</t>
  </si>
  <si>
    <t>Bromates, inorganic, aqueous solution, n.o.s.. Hazard class or division 5.1.</t>
  </si>
  <si>
    <t>UN3214</t>
  </si>
  <si>
    <t>Permanganates, inorganic, aqueous solution, n.o.s.. Hazard class or division 5.1.</t>
  </si>
  <si>
    <t>UN3215</t>
  </si>
  <si>
    <t>Persulfates, inorganic, n.o.s.. Hazard class or division 5.1.</t>
  </si>
  <si>
    <t>UN3216</t>
  </si>
  <si>
    <t>Persulfates, inorganic, aqueous solution, n.o.s.. Hazard class or division 5.1.</t>
  </si>
  <si>
    <t>UN3218</t>
  </si>
  <si>
    <t>Nitrates, inorganic, aqueous solution, n.o.s.. Hazard class or division 5.1.</t>
  </si>
  <si>
    <t>UN3219</t>
  </si>
  <si>
    <t>Nitrites, inorganic, aqueous solution, n.o.s.. Hazard class or division 5.1.</t>
  </si>
  <si>
    <t>UN3220</t>
  </si>
  <si>
    <t>Pentafluoroethane or Refrigerant gas R 125. Hazard class or division 2.2.</t>
  </si>
  <si>
    <t>UN3221</t>
  </si>
  <si>
    <t>Self-reactive liquid type B. Hazard class or division 4.1.</t>
  </si>
  <si>
    <t>UN3222</t>
  </si>
  <si>
    <t>Self-reactive solid type B. Hazard class or division 4.1.</t>
  </si>
  <si>
    <t>UN3223</t>
  </si>
  <si>
    <t>Self-reactive liquid type C. Hazard class or division 4.1.</t>
  </si>
  <si>
    <t>UN3224</t>
  </si>
  <si>
    <t>Self-reactive solid type C. Hazard class or division 4.1.</t>
  </si>
  <si>
    <t>UN3225</t>
  </si>
  <si>
    <t>Self-reactive liquid type D. Hazard class or division 4.1.</t>
  </si>
  <si>
    <t>UN3226</t>
  </si>
  <si>
    <t>Self-reactive solid type D. Hazard class or division 4.1.</t>
  </si>
  <si>
    <t>UN3227</t>
  </si>
  <si>
    <t>Self-reactive liquid type E. Hazard class or division 4.1.</t>
  </si>
  <si>
    <t>UN3228</t>
  </si>
  <si>
    <t>Self-reactive solid type E. Hazard class or division 4.1.</t>
  </si>
  <si>
    <t>UN3229</t>
  </si>
  <si>
    <t>Self-reactive liquid type F. Hazard class or division 4.1.</t>
  </si>
  <si>
    <t>UN3230</t>
  </si>
  <si>
    <t>Self-reactive solid type F. Hazard class or division 4.1.</t>
  </si>
  <si>
    <t>UN3231</t>
  </si>
  <si>
    <t>Self-reactive liquid type B, temperature controlled. Hazard class or division 4.1.</t>
  </si>
  <si>
    <t>UN3232</t>
  </si>
  <si>
    <t>Self-reactive solid type B, temperature controlled. Hazard class or division 4.1.</t>
  </si>
  <si>
    <t>UN3233</t>
  </si>
  <si>
    <t>Self-reactive liquid type C, temperature controlled. Hazard class or division 4.1.</t>
  </si>
  <si>
    <t>UN3234</t>
  </si>
  <si>
    <t>Self-reactive solid type C, temperature controlled. Hazard class or division 4.1.</t>
  </si>
  <si>
    <t>UN3235</t>
  </si>
  <si>
    <t>Self-reactive liquid type D, temperature controlled. Hazard class or division 4.1.</t>
  </si>
  <si>
    <t>UN3236</t>
  </si>
  <si>
    <t>Self-reactive solid type D, temperature controlled. Hazard class or division 4.1.</t>
  </si>
  <si>
    <t>UN3237</t>
  </si>
  <si>
    <t>Self-reactive liquid type E, temperature controlled. Hazard class or division 4.1.</t>
  </si>
  <si>
    <t>UN3238</t>
  </si>
  <si>
    <t>Self-reactive solid type E, temperature controlled. Hazard class or division 4.1.</t>
  </si>
  <si>
    <t>UN3239</t>
  </si>
  <si>
    <t>Self-reactive liquid type F, temperature controlled. Hazard class or division 4.1.</t>
  </si>
  <si>
    <t>UN3240</t>
  </si>
  <si>
    <t>Self-reactive solid type F, temperature controlled. Hazard class or division 4.1.</t>
  </si>
  <si>
    <t>UN3241</t>
  </si>
  <si>
    <t>2-Bromo-2-nitropropane-1,3-diol. Hazard class or division 4.1.</t>
  </si>
  <si>
    <t>UN3242</t>
  </si>
  <si>
    <t>Azodicarbonamide. Hazard class or division 4.1.</t>
  </si>
  <si>
    <t>UN3243</t>
  </si>
  <si>
    <t>Solids containing toxic liquid, n.o.s.. Hazard class or division 6.1.</t>
  </si>
  <si>
    <t>UN3244</t>
  </si>
  <si>
    <t>Solids containing corrosive liquid, n.o.s.. Hazard class or division 8.</t>
  </si>
  <si>
    <t>UN3246</t>
  </si>
  <si>
    <t>Methanesulfonyl chloride. Hazard class or division 6.1.</t>
  </si>
  <si>
    <t>UN3247</t>
  </si>
  <si>
    <t>Sodium peroxoborate, anhydrous. Hazard class or division 5.1.</t>
  </si>
  <si>
    <t>UN3248</t>
  </si>
  <si>
    <t>Medicine, liquid, flammable, toxic, n.o.s.. Hazard class or division 3.</t>
  </si>
  <si>
    <t>UN3249</t>
  </si>
  <si>
    <t>Medicine, solid, toxic, n.o.s.. Hazard class or division 6.1.</t>
  </si>
  <si>
    <t>UN3250</t>
  </si>
  <si>
    <t>Chloroacetic acid, molten. Hazard class or division 6.1.</t>
  </si>
  <si>
    <t>UN3251</t>
  </si>
  <si>
    <t>Isosorbide-5-mononitrate. Hazard class or division 4.1.</t>
  </si>
  <si>
    <t>UN3252</t>
  </si>
  <si>
    <t>Difluoromethane or Refrigerant gas R 32. Hazard class or division 2.1.</t>
  </si>
  <si>
    <t>UN3253</t>
  </si>
  <si>
    <t>Disodium trioxosilicate. Hazard class or division 8.</t>
  </si>
  <si>
    <t>UN3254</t>
  </si>
  <si>
    <t>Tributylphosphane. Hazard class or division 4.2.</t>
  </si>
  <si>
    <t>UN3255</t>
  </si>
  <si>
    <t>tert-Butyl hypochlorite. Hazard class or division 4.2.</t>
  </si>
  <si>
    <t>UN3256</t>
  </si>
  <si>
    <t>Elevated temperature liquid, flammable, n.o.s., with flash point above 37.8 C, at or above its flash point. Hazard class or division 3.</t>
  </si>
  <si>
    <t>UN3257</t>
  </si>
  <si>
    <t>Elevated temperature liquid, n.o.s., at or above 100 C and below its flash point (including molten metals, molten salts, etc.). Hazard class or division 9.</t>
  </si>
  <si>
    <t>UN3258</t>
  </si>
  <si>
    <t>Elevated temperature solid, n.o.s., at or above 240 C, see section 173.247(h)(4). Hazard class or division 9.</t>
  </si>
  <si>
    <t>UN3259</t>
  </si>
  <si>
    <t>Amines, solid, corrosive, n.o.s., or Polyamines, solid, corrosive n.o.s.. Hazard class or division 8.</t>
  </si>
  <si>
    <t>UN3260</t>
  </si>
  <si>
    <t>Corrosive solid, acidic, inorganic, n.o.s.. Hazard class or division 8.</t>
  </si>
  <si>
    <t>UN3261</t>
  </si>
  <si>
    <t>Corrosive solid, acidic, organic, n.o.s.. Hazard class or division 8.</t>
  </si>
  <si>
    <t>UN3262</t>
  </si>
  <si>
    <t>Corrosive solid, basic, inorganic, n.o.s.. Hazard class or division 8.</t>
  </si>
  <si>
    <t>UN3263</t>
  </si>
  <si>
    <t>Corrosive solid, basic, organic, n.o.s.. Hazard class or division 8.</t>
  </si>
  <si>
    <t>UN3264</t>
  </si>
  <si>
    <t>Corrosive liquid, acidic, inorganic, n.o.s.. Hazard class or division 8.</t>
  </si>
  <si>
    <t>UN3265</t>
  </si>
  <si>
    <t>Corrosive liquid, acidic, organic, n.o.s.. Hazard class or division 8.</t>
  </si>
  <si>
    <t>UN3266</t>
  </si>
  <si>
    <t>Corrosive liquid, basic, inorganic, n.o.s.. Hazard class or division 8.</t>
  </si>
  <si>
    <t>UN3267</t>
  </si>
  <si>
    <t>Corrosive liquid, basic, organic, n.o.s.. Hazard class or division 8.</t>
  </si>
  <si>
    <t>UN3268</t>
  </si>
  <si>
    <t>Air bag inflators, or Air bag modules, or Seat-belt pretensioners. Hazard class or division 9.</t>
  </si>
  <si>
    <t>UN3269</t>
  </si>
  <si>
    <t>Polyester resin kit. Hazard class or division 3.</t>
  </si>
  <si>
    <t>UN3270</t>
  </si>
  <si>
    <t>Nitrocellulose membrane filters, with not more than 12.6% nitrogen, by dry mass. Hazard class or division 4.1.</t>
  </si>
  <si>
    <t>UN3271</t>
  </si>
  <si>
    <t>Ethers, n.o.s.. Hazard class or division 3.</t>
  </si>
  <si>
    <t>UN3272</t>
  </si>
  <si>
    <t>Esters, n.o.s.. Hazard class or division 3.</t>
  </si>
  <si>
    <t>UN3273</t>
  </si>
  <si>
    <t>Nitriles, flammable, toxic, n.o.s.. Hazard class or division 3.</t>
  </si>
  <si>
    <t>UN3274</t>
  </si>
  <si>
    <t>Alcoholates solution, n.o.s., in alcohol. Hazard class or division 3.</t>
  </si>
  <si>
    <t>UN3275</t>
  </si>
  <si>
    <t>Nitriles, toxic, flammable, n.o.s.. Hazard class or division 6.1.</t>
  </si>
  <si>
    <t>UN3276</t>
  </si>
  <si>
    <t>Nitriles, toxic, liquid, n.o.s.. Hazard class or division 6.1.</t>
  </si>
  <si>
    <t>UN3277</t>
  </si>
  <si>
    <t>Chloroformates, toxic, corrosive, n.o.s.. Hazard class or division 6.1.</t>
  </si>
  <si>
    <t>UN3278</t>
  </si>
  <si>
    <t>Organophosphorus compound, toxic, liquid, n.o.s.. Hazard class or division 6.1.</t>
  </si>
  <si>
    <t>UN3279</t>
  </si>
  <si>
    <t>Organophosphorus compound, toxic, flammable, n.o.s.. Hazard class or division 6.1.</t>
  </si>
  <si>
    <t>UN3280</t>
  </si>
  <si>
    <t>Organoarsenic compound, liquid, n.o.s.. Hazard class or division 6.1.</t>
  </si>
  <si>
    <t>UN3281</t>
  </si>
  <si>
    <t>Metal carbonyls, liquid, n.o.s.. Hazard class or division 6.1.</t>
  </si>
  <si>
    <t>UN3282</t>
  </si>
  <si>
    <t>Organometallic compound, toxic, liquid, n.o.s.. Hazard class or division 6.1.</t>
  </si>
  <si>
    <t>UN3283</t>
  </si>
  <si>
    <t>Selenium compound, solid, n.o.s.. Hazard class or division 6.1.</t>
  </si>
  <si>
    <t>UN3284</t>
  </si>
  <si>
    <t>Tellurium compound, n.o.s.. Hazard class or division 6.1.</t>
  </si>
  <si>
    <t>UN3285</t>
  </si>
  <si>
    <t>Vanadium compound, n.o.s.. Hazard class or division 6.1.</t>
  </si>
  <si>
    <t>UN3286</t>
  </si>
  <si>
    <t>Flammable liquid, toxic, corrosive, n.o.s.. Hazard class or division 3.</t>
  </si>
  <si>
    <t>UN3287</t>
  </si>
  <si>
    <t>Toxic liquid, inorganic, n.o.s.. Hazard class or division 6.1.</t>
  </si>
  <si>
    <t>UN3288</t>
  </si>
  <si>
    <t>Toxic solid, inorganic, n.o.s.. Hazard class or division 6.1.</t>
  </si>
  <si>
    <t>UN3289</t>
  </si>
  <si>
    <t>Toxic liquid, corrosive, inorganic, n.o.s.. Hazard class or division 6.1.</t>
  </si>
  <si>
    <t>UN3290</t>
  </si>
  <si>
    <t>Toxic solid, corrosive, inorganic, n.o.s.. Hazard class or division 6.1.</t>
  </si>
  <si>
    <t>UN3291</t>
  </si>
  <si>
    <t>Regulated medical waste, n.o.s. or Clinical waste, unspecified, n.o.s. or (BIO) Medical waste, n.o.s.. Hazard class or division 6.2.</t>
  </si>
  <si>
    <t>UN3292</t>
  </si>
  <si>
    <t>Cells, containing sodium; Batteries, containing sodium. Hazard class or division 4.3.</t>
  </si>
  <si>
    <t>UN3293</t>
  </si>
  <si>
    <t>Hydrazine, aqueous solution with not more than 37 percent hydrazine, by mass. Hazard class or division 6.1.</t>
  </si>
  <si>
    <t>UN3294</t>
  </si>
  <si>
    <t>Hydrogen cyanide, solution in alcohol with not more than 45 percent hydrogen cyanide. Hazard class or division 6.1.</t>
  </si>
  <si>
    <t>UN3295</t>
  </si>
  <si>
    <t>Hydrocarbons, liquid, n.o.s.. Hazard class or division 3.</t>
  </si>
  <si>
    <t>UN3296</t>
  </si>
  <si>
    <t>Heptafluoropropane or Refrigerant gas R 227. Hazard class or division 2.2.</t>
  </si>
  <si>
    <t>UN3297</t>
  </si>
  <si>
    <t>Ethylene oxide and chlorotetrafluoroethane mixture with not more than 8.8 percent ethylene oxide. Hazard class or division 2.2.</t>
  </si>
  <si>
    <t>UN3298</t>
  </si>
  <si>
    <t>Ethylene oxide and pentafluoroethane mixture with not more than 7.9 percent ethylene oxide. Hazard class or division 2.2.</t>
  </si>
  <si>
    <t>UN3299</t>
  </si>
  <si>
    <t>Ethylene oxide and tetrafluoroethane mixture with not more than 5.6 percent ethylene oxide. Hazard class or division 2.2.</t>
  </si>
  <si>
    <t>UN3300</t>
  </si>
  <si>
    <t>Ethylene oxide and carbon dioxide mixture with more than 87 percent ethylene oxide. Hazard class or division 2.3.</t>
  </si>
  <si>
    <t>UN3301</t>
  </si>
  <si>
    <t>Corrosive liquid, self-heating, n.o.s.. Hazard class or division 8.</t>
  </si>
  <si>
    <t>UN3302</t>
  </si>
  <si>
    <t>2-Dimethylaminoethyl acrylate. Hazard class or division 6.1.</t>
  </si>
  <si>
    <t>UN3303</t>
  </si>
  <si>
    <t>Compressed gas, toxic, oxidizing, n.o.s. Inhalation Hazard Zone A; Inhalation Hazard Zone B; Inhalation Hazard Zone C; Inhalation Hazard Zone D. Hazard class or division 2.3.</t>
  </si>
  <si>
    <t>UN3304</t>
  </si>
  <si>
    <t>Compressed gas, toxic, corrosive, n.o.s. Inhalation Hazard Zone A; Inhalation Hazard Zone B; Inhalation Hazard Zone C; Inhalation Hazard Zone D. Hazard class or division 2.3.</t>
  </si>
  <si>
    <t>UN3305</t>
  </si>
  <si>
    <t>Compressed gas, toxic, flammable, corrosive, n.o.s. Inhalation Hazard Zone A; Inhalation Hazard Zone B; Inhalation Hazard Zone C; Inhalation Hazard Zone D. Hazard class or division 2.3.</t>
  </si>
  <si>
    <t>UN3306</t>
  </si>
  <si>
    <t>Compressed gas, toxic, oxidizing, corrosive, n.o.s. Inhalation Hazard Zone A; Inhalation Hazard Zone B; Inhalation Hazard Zone C; Inhalation Hazard Zone D. Hazard class or division 2.3.</t>
  </si>
  <si>
    <t>UN3307</t>
  </si>
  <si>
    <t>Liquefied gas, toxic, oxidizing, n.o.s. Inhalation Hazard Zone A; Inhalation Hazard Zone B; Inhalation Hazard Zone C; Inhalation Hazard Zone D. Hazard class or division 2.3.</t>
  </si>
  <si>
    <t>UN3308</t>
  </si>
  <si>
    <t>Liquefied gas, toxic, corrosive, n.o.s. Inhalation Hazard Zone A; Inhalation Hazard Zone B; Inhalation Hazard Zone C; Inhalation Hazard Zone D. Hazard class or division 2.3.</t>
  </si>
  <si>
    <t>UN3309</t>
  </si>
  <si>
    <t>Liquefied gas, toxic, flammable, corrosive, n.o.s. Inhalation Hazard Zone A; Inhalation Hazard Zone B; Inhalation Hazard Zone C; Inhalation Hazard Zone D. Hazard class or division 2.3.</t>
  </si>
  <si>
    <t>UN3310</t>
  </si>
  <si>
    <t>Liquefied gas, toxic, oxidizing, corrosive, n.o.s. Inhalation Hazard Zone A; Inhalation Hazard Zone B; Inhalation Hazard Zone C; Inhalation Hazard Zone D. Hazard class or division 2.3.</t>
  </si>
  <si>
    <t>UN3311</t>
  </si>
  <si>
    <t>Gas, refrigerated liquid, oxidizing, n.o.s. (cryogenic liquid). Hazard class or division 2.2.</t>
  </si>
  <si>
    <t>UN3312</t>
  </si>
  <si>
    <t>Gas, refrigerated liquid, flammable, n.o.s. (cryogenic liquid). Hazard class or division 2.1.</t>
  </si>
  <si>
    <t>UN3313</t>
  </si>
  <si>
    <t>Organic pigments, self-heating. Hazard class or division 4.2.</t>
  </si>
  <si>
    <t>UN3314</t>
  </si>
  <si>
    <t>Plastic molding compound in dough, sheet or extruded rope form evolving flammable vapor. Hazard class or division 9.</t>
  </si>
  <si>
    <t>UN3316</t>
  </si>
  <si>
    <t>First aid kits; Chemical kits. Hazard class or division 9.</t>
  </si>
  <si>
    <t>UN3317</t>
  </si>
  <si>
    <t>2-Amino-4,6-Dinitrophenol, wetted with not less than 20 percent water by mass. Hazard class or division 4.1.</t>
  </si>
  <si>
    <t>UN3318</t>
  </si>
  <si>
    <t>Ammonia solution, relative density less than 0.880 at 15 degrees C in water, with more than 50 percent ammonia. Hazard class or division 2.2.</t>
  </si>
  <si>
    <t>UN3319</t>
  </si>
  <si>
    <t>Nitroglycerin mixture, desensitized, solid, n.o.s. with more than 2 percent but not more than 10 percent nitroglycerin, by mass. Hazard class or division 4.1.</t>
  </si>
  <si>
    <t>UN3320</t>
  </si>
  <si>
    <t>Sodium borohydride and sodium hydroxide solution, with not more than 12 percent sodium borohydride and not more than 40 percent sodium hydroxide by mass. Hazard class or division 8.</t>
  </si>
  <si>
    <t>UN3321</t>
  </si>
  <si>
    <t>Radioactive material, low specific activity (LSA-II) non fissile or fissile-excepted. Hazard class or division 7.</t>
  </si>
  <si>
    <t>UN3322</t>
  </si>
  <si>
    <t>Radioactive material, low specific activity (LSA-III) non fissile or fissile excepted. Hazard class or division 7.</t>
  </si>
  <si>
    <t>UN3327</t>
  </si>
  <si>
    <t>Radioactive material, Type A package, fissile non-special form. Hazard class or division 7.</t>
  </si>
  <si>
    <t>UN3328</t>
  </si>
  <si>
    <t>Radioactive material, Type B(U) package, fissile. Hazard class or division 7.</t>
  </si>
  <si>
    <t>UN3329</t>
  </si>
  <si>
    <t>Radioactive material, Type B(M) package, fissile. Hazard class or division 7.</t>
  </si>
  <si>
    <t>UN3331</t>
  </si>
  <si>
    <t>Radioactive material, transported under special arrangement, fissile. Hazard class or division 7.</t>
  </si>
  <si>
    <t>UN3332</t>
  </si>
  <si>
    <t>Radioactive material, Type A package, special form non fissile or fissile-excepted. Hazard class or division 7.</t>
  </si>
  <si>
    <t>UN3333</t>
  </si>
  <si>
    <t>Radioactive material, Type A package, special form, fissile. Hazard class or division 7.</t>
  </si>
  <si>
    <t>UN3334</t>
  </si>
  <si>
    <t>Aviation regulated liquid, n.o.s.. Hazard class or division 9.</t>
  </si>
  <si>
    <t>UN3335</t>
  </si>
  <si>
    <t>Aviation regulated solid, n.o.s.. Hazard class or division 9.</t>
  </si>
  <si>
    <t>UN3336</t>
  </si>
  <si>
    <t>Mercaptans, liquid, flammable, n.o.s. or Mercaptan mixture, liquid, flammable, n.o.s.. Hazard class or division 3.</t>
  </si>
  <si>
    <t>UN3337</t>
  </si>
  <si>
    <t>Refrigerant gas R 404A. Hazard class or division 2.2.</t>
  </si>
  <si>
    <t>UN3338</t>
  </si>
  <si>
    <t>Refrigerant gas R 407A. Hazard class or division 2.2.</t>
  </si>
  <si>
    <t>UN3339</t>
  </si>
  <si>
    <t>Refrigerant gas R 407B. Hazard class or division 2.2.</t>
  </si>
  <si>
    <t>UN3340</t>
  </si>
  <si>
    <t>Refrigerant gas R 407C. Hazard class or division 2.2.</t>
  </si>
  <si>
    <t>UN3341</t>
  </si>
  <si>
    <t>Thiourea dioxide. Hazard class or division 4.2.</t>
  </si>
  <si>
    <t>UN3342</t>
  </si>
  <si>
    <t>Xanthates. Hazard class or division 4.2.</t>
  </si>
  <si>
    <t>UN3343</t>
  </si>
  <si>
    <t>Nitroglycerin mixture, desensitized, liquid, flammable, n.o.s. with not more than 30 percent nitroglycerin, by mass. Hazard class or division 3.</t>
  </si>
  <si>
    <t>UN3344</t>
  </si>
  <si>
    <t>Pentaerythrite tetranitrate mixture, desensitized, solid, n.o.s. with more than 10 percent but not more than 20 percent PETN, by mass. Hazard class or division 4.1.</t>
  </si>
  <si>
    <t>UN3345</t>
  </si>
  <si>
    <t>Phenoxyacetic acid derivative pesticide, solid, toxic. Hazard class or division 6.1.</t>
  </si>
  <si>
    <t>UN3346</t>
  </si>
  <si>
    <t>Phenoxyacetic acid derivative pesticide, liquid, flammable, toxic flash point less than 23 degrees C.. Hazard class or division 3.</t>
  </si>
  <si>
    <t>UN3347</t>
  </si>
  <si>
    <t>Phenoxyacetic acid derivative pesticide, liquid, toxic, flammable, flash point not less than 23 degrees C. Hazard class or division 6.1.</t>
  </si>
  <si>
    <t>UN3348</t>
  </si>
  <si>
    <t>Phenoxyacetic acid derivative pesticide, liquid, toxic. Hazard class or division 6.1.</t>
  </si>
  <si>
    <t>UN3349</t>
  </si>
  <si>
    <t>Pyrethroid pesticide, solid, toxic. Hazard class or division 6.1.</t>
  </si>
  <si>
    <t>UN3350</t>
  </si>
  <si>
    <t>Pyrethroid pesticide, liquid, flammable, toxic, flash point less than 23 degrees C. Hazard class or division 3.</t>
  </si>
  <si>
    <t>UN3351</t>
  </si>
  <si>
    <t>Pyrethroid pesticide, liquid, toxic, flammable, flash point not less than 23 degrees C. Hazard class or division 6.1.</t>
  </si>
  <si>
    <t>UN3352</t>
  </si>
  <si>
    <t>Pyrethroid pesticide, liquid toxic. Hazard class or division 6.1.</t>
  </si>
  <si>
    <t>UN3354</t>
  </si>
  <si>
    <t>Insecticide gases, flammable, n.o.s.. Hazard class or division 2.1.</t>
  </si>
  <si>
    <t>UN3355</t>
  </si>
  <si>
    <t>Insecticide gases, toxic, flammable, n.o.s. Inhalation Hazard Zone A; Inhalation Hazard Zone B; Inhalation Hazard Zone C; Inhalation Hazard Zone D. Hazard class or division 2.3.</t>
  </si>
  <si>
    <t>UN3356</t>
  </si>
  <si>
    <t>Oxygen generator, chemical (including when contained in associated equipment, e.g., passenger service units (PSUs), portable breathing equipment (PBE), etc).. Hazard class or division 5.1.</t>
  </si>
  <si>
    <t>UN3357</t>
  </si>
  <si>
    <t>Nitroglycerin mixture, desensitized, liquid, n.o.s. with not more than 30% nitroglycerin, by mass. Hazard class or division 3.</t>
  </si>
  <si>
    <t>UN3358</t>
  </si>
  <si>
    <t>Refrigerating machines, containing flammable, non-toxic, liquefied gas. Hazard class or division 2.1.</t>
  </si>
  <si>
    <t>UN3360</t>
  </si>
  <si>
    <t>Fibers, vegetable, dry. Hazard class or division 4.1.</t>
  </si>
  <si>
    <t>UN3361</t>
  </si>
  <si>
    <t>Chlorosilanes, toxic, corrosive, n.o.s.. Hazard class or division 6.1.</t>
  </si>
  <si>
    <t>UN3362</t>
  </si>
  <si>
    <t>Chlorosilanes, toxic, corrosive, flammable, n.o.s.. Hazard class or division 6.1.</t>
  </si>
  <si>
    <t>UN3363</t>
  </si>
  <si>
    <t>Dangerous Goods in Machinery or Dangerous Goods in Apparatus. Hazard class or division 9.</t>
  </si>
  <si>
    <t>UN3364</t>
  </si>
  <si>
    <t>Trinitrophenol (picric acid), wetted, with not less than 10% water by mass.. Hazard class or division 4.1.</t>
  </si>
  <si>
    <t>UN3365</t>
  </si>
  <si>
    <t>Trinitrochlorobenzene (picryl chloride), wetted, with not less than 10% water by mass. Hazard class or division 4.1.</t>
  </si>
  <si>
    <t>UN3366</t>
  </si>
  <si>
    <t>Trinitrotoluene (TNT), wetted, with not less than 10% water by mass.. Hazard class or division 4.1.</t>
  </si>
  <si>
    <t>UN3367</t>
  </si>
  <si>
    <t>Trinitrobenzene, wetted, with not less than 10% water by mass.. Hazard class or division 4.1.</t>
  </si>
  <si>
    <t>UN3368</t>
  </si>
  <si>
    <t>Trinitrobenzoic acid, wetted, with not less than 10% water by mass.. Hazard class or division 4.1.</t>
  </si>
  <si>
    <t>UN3369</t>
  </si>
  <si>
    <t>Sodium dinitro-o-cresolate, wetted, with not less than 10% water by mass.. Hazard class or division 4.1.</t>
  </si>
  <si>
    <t>UN3370</t>
  </si>
  <si>
    <t>Urea nitrate, wetted, with not less than 10% water by mass.. Hazard class or division 4.1.</t>
  </si>
  <si>
    <t>UN3371</t>
  </si>
  <si>
    <t>2-Methylbutanal. Hazard class or division 3.</t>
  </si>
  <si>
    <t>UN3373</t>
  </si>
  <si>
    <t>Biological substance, Category B. Hazard class or division 6.2.</t>
  </si>
  <si>
    <t>UN3375</t>
  </si>
  <si>
    <t>Ammonium emulsion or Ammonium nitrate suspension or Ammonium nitrate gel, intermediate for blasting explosives. Hazard class or division 5.1.</t>
  </si>
  <si>
    <t>UN3376</t>
  </si>
  <si>
    <t>4-Nitrophenylhydrazine, with not less than 30% water, by mass. Hazard class or division 4.1.</t>
  </si>
  <si>
    <t>UN3377</t>
  </si>
  <si>
    <t>Sodium perborate monohydrate. Hazard class or division 5.1.</t>
  </si>
  <si>
    <t>UN3378</t>
  </si>
  <si>
    <t>Sodium carbonate peroxyhydrate. Hazard class or division 5.1.</t>
  </si>
  <si>
    <t>UN3379</t>
  </si>
  <si>
    <t>Desensitized explosives, liquid, n.o.s.. Hazard class or division 3.</t>
  </si>
  <si>
    <t>UN3380</t>
  </si>
  <si>
    <t>Desensitized explosives, solid, n.o.s.. Hazard class or division 4.1.</t>
  </si>
  <si>
    <t>UN3381</t>
  </si>
  <si>
    <t>Toxic by inhalation liquid, n.o.s. with an inhalation toxicity lower than or equal to 200 ml/m3 and saturated vapor concentration greater than or equal to 500 LC50.. Hazard class or division 6.1.</t>
  </si>
  <si>
    <t>UN3382</t>
  </si>
  <si>
    <t>Toxic by inhalation liquid, n.o.s. with an inhalation toxicity lower than or equal to 1000 ml/m3 and saturated vapor concentration greater than or equal to 10 LC50.. Hazard class or division 6.1.</t>
  </si>
  <si>
    <t>UN3383</t>
  </si>
  <si>
    <t>Toxic by inhalation liquid, flammable, n.o.s. with an inhalation toxicity lower than or equal to 200 ml/m3 and saturated vapor concentration greater than or equal to 500 LC50.. Hazard class or division 6.1.</t>
  </si>
  <si>
    <t>UN3384</t>
  </si>
  <si>
    <t>Toxic by inhalation liquid, flammable, n.o.s. with an inhalation toxicity lower than or equal to 200 ml/m3 and saturated vapor concentration greater than or equal to 10 LC50.. Hazard class or division 6.1.</t>
  </si>
  <si>
    <t>UN3385</t>
  </si>
  <si>
    <t>Toxic by inhalation, liquid, water-reactive, n.o.s. with an inhalation toxicity lower than or equal to 200 ml/m3 and saturated vapor concentration greater than or equal to 500 LC50.. Hazard class or division 6.1.</t>
  </si>
  <si>
    <t>UN3386</t>
  </si>
  <si>
    <t>Toxic by inhalation liquid, water-reactive, n.o.s. with an inhalation toxicity lower than or equal to 1000 ml/m3 and saturated vapor concentration greater than or equal to 10 LC50.. Hazard class or division 6.1.</t>
  </si>
  <si>
    <t>UN3387</t>
  </si>
  <si>
    <t>Toxic by inhalation liquid, oxidizing, n.o.s. with an inhalation toxicity lower than or equal to 200 ml/m3 and saturated vapor concentration greater than or equal to 500 LC50. Hazard class or division 6.1.</t>
  </si>
  <si>
    <t>UN3388</t>
  </si>
  <si>
    <t>Toxic by inhalation liquid, oxidizing, n.o.s. with an inhalation toxicity lower than or equal to 1000 ml/m3 and saturated vapor concentration greater than or equal to 10 LC50.. Hazard class or division 6.1.</t>
  </si>
  <si>
    <t>UN3389</t>
  </si>
  <si>
    <t>Toxic by inhaltion liquid, corrosive, n.o.s. with an inhalation toxicity lower than or equal to 200 ml/m3 and saturated vapor concentration greater than or equal to 500 LC50.. Hazard class or division 6.1.</t>
  </si>
  <si>
    <t>UN3390</t>
  </si>
  <si>
    <t>Toxic by inhalation liquid, corrosive, n.o.s. with an inhalation toxicity lower than or equal to 1000 ml/m3 and saturated vapor concentration greater than or equal to 10 LC50.. Hazard class or division 6.1.</t>
  </si>
  <si>
    <t>UN3391</t>
  </si>
  <si>
    <t>Organometallic substance, solid, pyrophoric. Hazard class or division 4.2.</t>
  </si>
  <si>
    <t>UN3392</t>
  </si>
  <si>
    <t>Organometallic substance, liquid, pyrophoric. Hazard class or division 4.2.</t>
  </si>
  <si>
    <t>UN3393</t>
  </si>
  <si>
    <t>Organometallic substance, solid, pyrophoric, water-reactive. Hazard class or division 4.2.</t>
  </si>
  <si>
    <t>UN3394</t>
  </si>
  <si>
    <t>Organometallic substance, liquid, pyrophoric, water-reactive. Hazard class or division 4.2.</t>
  </si>
  <si>
    <t>UN3395</t>
  </si>
  <si>
    <t>Organometallic substance, solid, water-reactive. Hazard class or division 4.3.</t>
  </si>
  <si>
    <t>UN3396</t>
  </si>
  <si>
    <t>Organometallic substance, solid, water-reactive, flammable. Hazard class or division 4.3.</t>
  </si>
  <si>
    <t>UN3397</t>
  </si>
  <si>
    <t>Organometallic substance, solid, water reactive, self-heating. Hazard class or division 4.3.</t>
  </si>
  <si>
    <t>UN3398</t>
  </si>
  <si>
    <t>Organometallic substance, liquid, water-reactive. Hazard class or division 4.3.</t>
  </si>
  <si>
    <t>UN3399</t>
  </si>
  <si>
    <t>Organometallic substance, liquid, water-reactive, flammable. Hazard class or division 4.3.</t>
  </si>
  <si>
    <t>UN3400</t>
  </si>
  <si>
    <t>Organometallic substance, solid, self-heating. Hazard class or division 4.2.</t>
  </si>
  <si>
    <t>UN3401</t>
  </si>
  <si>
    <t>Alkali metal amalgam, solid. Hazard class or division 4.3.</t>
  </si>
  <si>
    <t>UN3402</t>
  </si>
  <si>
    <t>Alkaline earth metal amalgams, solid. Hazard class or division 4.3.</t>
  </si>
  <si>
    <t>UN3403</t>
  </si>
  <si>
    <t>Potassium metal alloys, solid. Hazard class or division 4.3.</t>
  </si>
  <si>
    <t>UN3404</t>
  </si>
  <si>
    <t>Potassium sodium alloys, solid. Hazard class or division 4.3.</t>
  </si>
  <si>
    <t>UN3405</t>
  </si>
  <si>
    <t>Barium chlorate solution. Hazard class or division 5.1.</t>
  </si>
  <si>
    <t>UN3406</t>
  </si>
  <si>
    <t>Barium perchlorate, solution. Hazard class or division 5.1.</t>
  </si>
  <si>
    <t>UN3407</t>
  </si>
  <si>
    <t>Chlorate and magnesium chloride mixture solution. Hazard class or division 5.1.</t>
  </si>
  <si>
    <t>UN3408</t>
  </si>
  <si>
    <t>Lead perchlorate, solution. Hazard class or division 5.1.</t>
  </si>
  <si>
    <t>UN3409</t>
  </si>
  <si>
    <t>Chloronitrobenzene, liquid ortho. Hazard class or division 6.1.</t>
  </si>
  <si>
    <t>UN3410</t>
  </si>
  <si>
    <t>4-Chloro-o-toluidine hydrochloride, solution. Hazard class or division 6.4.</t>
  </si>
  <si>
    <t>UN3411</t>
  </si>
  <si>
    <t>beta-Naphthylamine solution. Hazard class or division 6.1.</t>
  </si>
  <si>
    <t>UN3412</t>
  </si>
  <si>
    <t>Formic acid with not less than 5% but not more than 10% acid by mass; Formic acid with not less than 10% but not more than 85% acid by mass. Hazard class or division 8.</t>
  </si>
  <si>
    <t>UN3413</t>
  </si>
  <si>
    <t>Potassium cyanide solution. Hazard class or division 6.1.</t>
  </si>
  <si>
    <t>UN3414</t>
  </si>
  <si>
    <t>Sodium cyanide solution. Hazard class or division 6.1.</t>
  </si>
  <si>
    <t>UN3415</t>
  </si>
  <si>
    <t>Sodium fluoride solution. Hazard class or division 6.1.</t>
  </si>
  <si>
    <t>UN3416</t>
  </si>
  <si>
    <t>Chloroacetopheone, liquid, (CN). Hazard class or division 6.1.</t>
  </si>
  <si>
    <t>UN3417</t>
  </si>
  <si>
    <t>Xylyl bromide, solid. Hazard class or division 6.1.</t>
  </si>
  <si>
    <t>UN3418</t>
  </si>
  <si>
    <t>2,4-Toluylenediamine solution or 2,4-Toluenediamine solution. Hazard class or division 6.1.</t>
  </si>
  <si>
    <t>UN3419</t>
  </si>
  <si>
    <t>Boron trifluoride acetic acid complex, solid. Hazard class or division 8.</t>
  </si>
  <si>
    <t>UN3420</t>
  </si>
  <si>
    <t>Boron trifluoride propionic acid complex, solid. Hazard class or division 8.</t>
  </si>
  <si>
    <t>UN3421</t>
  </si>
  <si>
    <t>Potassium hyrdogendifluoride solution. Hazard class or division 8.</t>
  </si>
  <si>
    <t>UN3422</t>
  </si>
  <si>
    <t>Potassiumm fluoride solution. Hazard class or division 6.1.</t>
  </si>
  <si>
    <t>UN3423</t>
  </si>
  <si>
    <t>Tetramethylammonium hydroxide, solid. Hazard class or division 8.</t>
  </si>
  <si>
    <t>UN3424</t>
  </si>
  <si>
    <t>Ammonium dinitro-o-cresolate solution. Hazard class or division 6.1.</t>
  </si>
  <si>
    <t>UN3425</t>
  </si>
  <si>
    <t>Bromoacetic acid, solid. Hazard class or division 8.</t>
  </si>
  <si>
    <t>UN3426</t>
  </si>
  <si>
    <t>Acrylamide solution. Hazard class or division 6.1.</t>
  </si>
  <si>
    <t>UN3427</t>
  </si>
  <si>
    <t>Chlorobenzyl chlorides, solid. Hazard class or division 6.1.</t>
  </si>
  <si>
    <t>UN3428</t>
  </si>
  <si>
    <t>3-Chloro-4-methylphenyl isocyanate, solid. Hazard class or division 6.1.</t>
  </si>
  <si>
    <t>UN3429</t>
  </si>
  <si>
    <t>Chlorotoluidines, liquid. Hazard class or division 6.1.</t>
  </si>
  <si>
    <t>UN3430</t>
  </si>
  <si>
    <t>Xylenols, liquid. Hazard class or division 6.1.</t>
  </si>
  <si>
    <t>UN3431</t>
  </si>
  <si>
    <t>Nitrobenzotrifluorides, solid. Hazard class or division 6.1.</t>
  </si>
  <si>
    <t>UN3432</t>
  </si>
  <si>
    <t>Polychlorinated biphenyls, solid. Hazard class or division 9.</t>
  </si>
  <si>
    <t>UN3434</t>
  </si>
  <si>
    <t>Nitrocresols, liquid. Hazard class or division 6.1.</t>
  </si>
  <si>
    <t>UN3436</t>
  </si>
  <si>
    <t>Hexafluoroacetone hydrate, solid. Hazard class or division 6.1.</t>
  </si>
  <si>
    <t>UN3437</t>
  </si>
  <si>
    <t>Chlorocresols, solid. Hazard class or division 6.1.</t>
  </si>
  <si>
    <t>UN3438</t>
  </si>
  <si>
    <t>alpha-Methylbenzyl alcohol, solid. Hazard class or division 6.1.</t>
  </si>
  <si>
    <t>UN3439</t>
  </si>
  <si>
    <t>Nitriles, toxic, solid, n.o.s.. Hazard class or division 6.1.</t>
  </si>
  <si>
    <t>UN3440</t>
  </si>
  <si>
    <t>Selenium compound, liquid, n.o.s.. Hazard class or division 6.1.</t>
  </si>
  <si>
    <t>UN3441</t>
  </si>
  <si>
    <t>Chlorodinitrobenzenes, solid. Hazard class or division 6.1.</t>
  </si>
  <si>
    <t>UN3442</t>
  </si>
  <si>
    <t>Dichloroanilines, solid. Hazard class or division 6.1.</t>
  </si>
  <si>
    <t>UN3443</t>
  </si>
  <si>
    <t>Dinitrobenzenes, solid. Hazard class or division 6.1.</t>
  </si>
  <si>
    <t>UN3444</t>
  </si>
  <si>
    <t>Nicotine hydrochloride, solid. Hazard class or division 6.1.</t>
  </si>
  <si>
    <t>UN3445</t>
  </si>
  <si>
    <t>Nicotine sulfate, solid. Hazard class or division 6.1.</t>
  </si>
  <si>
    <t>UN3446</t>
  </si>
  <si>
    <t>Nitrotoluenes, solid. Hazard class or division 6.1.</t>
  </si>
  <si>
    <t>UN3447</t>
  </si>
  <si>
    <t>Nitroxylenes, solid. Hazard class or division 6.1.</t>
  </si>
  <si>
    <t>UN3448</t>
  </si>
  <si>
    <t>Tear gas substance, solid, n.o.s.. Hazard class or division 6.1.</t>
  </si>
  <si>
    <t>UN3449</t>
  </si>
  <si>
    <t>Bromobenzyl cyanides, solid. Hazard class or division 6.1.</t>
  </si>
  <si>
    <t>UN3450</t>
  </si>
  <si>
    <t>Diphenylchloroarsine, solid. Hazard class or division 6.1.</t>
  </si>
  <si>
    <t>UN3451</t>
  </si>
  <si>
    <t>Toluidines, solid. Hazard class or division 6.1.</t>
  </si>
  <si>
    <t>UN3452</t>
  </si>
  <si>
    <t>Xylidines, solid. Hazard class or division 6.1.</t>
  </si>
  <si>
    <t>UN3453</t>
  </si>
  <si>
    <t>Phosphoric acid, solid. Hazard class or division 8.</t>
  </si>
  <si>
    <t>UN3454</t>
  </si>
  <si>
    <t>Dinitrotoluenes, solid. Hazard class or division 6.1.</t>
  </si>
  <si>
    <t>UN3455</t>
  </si>
  <si>
    <t>Cresols, solid. Hazard class or division 6.1.</t>
  </si>
  <si>
    <t>UN3456</t>
  </si>
  <si>
    <t>Nitrosylsulphuric acid, solid. Hazard class or division 8.</t>
  </si>
  <si>
    <t>UN3457</t>
  </si>
  <si>
    <t>Chloronitrotoluenes, solid. Hazard class or division 6.1.</t>
  </si>
  <si>
    <t>UN3458</t>
  </si>
  <si>
    <t>Nitroanisoles, solid. Hazard class or division 6.1.</t>
  </si>
  <si>
    <t>UN3459</t>
  </si>
  <si>
    <t>Nitrobromobenzenes, solid. Hazard class or division 6.1.</t>
  </si>
  <si>
    <t>UN3460</t>
  </si>
  <si>
    <t>N-Ethylbenzyltoluidines, solid. Hazard class or division 6.1.</t>
  </si>
  <si>
    <t>UN3462</t>
  </si>
  <si>
    <t>Toxins, extracted from living sources, solid, n.o.s.. Hazard class or division 6.1.</t>
  </si>
  <si>
    <t>UN3463</t>
  </si>
  <si>
    <t>Propionic acid with not less than 90% acid by mass. Hazard class or division 8.</t>
  </si>
  <si>
    <t>UN3464</t>
  </si>
  <si>
    <t>Organophosphorus compound, toxic, solid, n.o.s.. Hazard class or division 6.1.</t>
  </si>
  <si>
    <t>UN3465</t>
  </si>
  <si>
    <t>Organoarsenic compound, solid, n.o.s.. Hazard class or division 6.1.</t>
  </si>
  <si>
    <t>UN3466</t>
  </si>
  <si>
    <t>Metal carbonyls, solid, n.o.s.. Hazard class or division 6.1.</t>
  </si>
  <si>
    <t>UN3467</t>
  </si>
  <si>
    <t>Organometallic compound, toxic, solid, n.o.s.. Hazard class or division 6.1.</t>
  </si>
  <si>
    <t>UN3468</t>
  </si>
  <si>
    <t>Hydrogen in a metal hydride stroage system. Hazard class or division 2.1.</t>
  </si>
  <si>
    <t>UN3469</t>
  </si>
  <si>
    <t>Paint related material, flammable, corrosive (including paint thinning or reducing compound); Paint, flammable, corrosive, (including paint , lacquer, enamel, stain, shellac, varnish, polish, liquid filler and liquid lacquer base). Hazard class or division 3.</t>
  </si>
  <si>
    <t>UN3470</t>
  </si>
  <si>
    <t>Paint related material corrosive, flammable (including paint thinning or reducing compound); Paint, corrosive, flammable (including paint, lacquer, enamel, stain, shellac solutions, varnish, polish, liquid filler, and liquid lacquer base). Hazard class or division 8.</t>
  </si>
  <si>
    <t>UN3471</t>
  </si>
  <si>
    <t>Hydrogendifluorides, solution n.o.s. . Hazard class or division 8.</t>
  </si>
  <si>
    <t>UN3472</t>
  </si>
  <si>
    <t>Crotonic acid liquid. Hazard class or division 8.</t>
  </si>
  <si>
    <t>UN3473</t>
  </si>
  <si>
    <t>Fuel cell cartridges containing flammable liquids. Hazard class or division 3.</t>
  </si>
  <si>
    <t>UN3474</t>
  </si>
  <si>
    <t>1-Hydroxybenzotriazole, monohydrate. Hazard class or division 4.1.</t>
  </si>
  <si>
    <t>UN3475</t>
  </si>
  <si>
    <t>Ethanol and gasoline mixture or Ethanol and motor spirit mixture or Ethanol and petrol mixture, with more then 10% ethanol. Hazard class or division 3.</t>
  </si>
  <si>
    <t>UN3476</t>
  </si>
  <si>
    <t>Fuel cell cartridges or Fuel cell cartridges contained in equipment or Fuel cell cartridges packed with equipment containing water-reactive substances. Hazard class or division 4.3.</t>
  </si>
  <si>
    <t>UN3477</t>
  </si>
  <si>
    <t>Fuel cell cartridges or Fuel cell cartridges contained in equipment or Fuel cell cartridges packed with equipment containing corrosive substances. Hazard class or division 8.</t>
  </si>
  <si>
    <t>UN3478</t>
  </si>
  <si>
    <t>Fuel cell cartridges or Fuel cell cartridges contained in equipment or Fuel cell cartridges packed with equipment containing liquefied flammable gas. Hazard class or division 2.1.</t>
  </si>
  <si>
    <t>UN3479</t>
  </si>
  <si>
    <t>Fuel cell cartridges or Fuel cell cartridges contained in equipment or Fuel cell cartridges packed with equipment containing hydrogen in metal hydride. Hazard class or division 2.1.</t>
  </si>
  <si>
    <t>UN3482</t>
  </si>
  <si>
    <t>Alkali metal dispersions, flammable or Alkaline earth metal dispersions, flammable. Hazard class or division 4.3.</t>
  </si>
  <si>
    <t>UN3483</t>
  </si>
  <si>
    <t>Motor fuel anti-knock mixture, flammable.  Hazard class or division 6.1.</t>
  </si>
  <si>
    <t>UN3484</t>
  </si>
  <si>
    <t>Hydrazine aqueous solution, flammable with more than 37% hydrazine, by mass.  Hazard class or division 8</t>
  </si>
  <si>
    <t>UN3485</t>
  </si>
  <si>
    <t>Calcium hypochlorite, dry, corrosive or Calcium hypochlorite mixtures, dry, corrosive with more than 39% available chlorine (8.8% available oxygen).  Hazard class or division 5.1</t>
  </si>
  <si>
    <t>UN3486</t>
  </si>
  <si>
    <t>Calcium hypochlorite mixture, dry, corrosive with more than 10% but not more than 39% available chlorine.  Hazard class or division 5.1.</t>
  </si>
  <si>
    <t>UN3487</t>
  </si>
  <si>
    <t>Calcium hypochlorite, hydrated, corrosive or Calcium hypochlorite, hydrated mixture, corrosive with not less than 5.5% but not more than 16% water.  Hazard class or division 5.1.</t>
  </si>
  <si>
    <t>UN3488</t>
  </si>
  <si>
    <t>Toxic by inhalation liquid, flammable, corrosive, n.o.s. with an LC50 lower than or equal to 200 ml/m3 and saturated vapor concentration greater than or equal to 500 LC50.  Hazard class or division 6.1.</t>
  </si>
  <si>
    <t>UN3489</t>
  </si>
  <si>
    <t>Toxic by inhalation liquid, flammable, corrosive, n.o.s. with an LC50 lower than or equal to 1000 ml/m3 and saturated vapor concentration greater than or equal to 10 LC50.  Hazard class or division 6.1.</t>
  </si>
  <si>
    <t>UN3490</t>
  </si>
  <si>
    <t>Toxic by inhalation liquid, water-reactive, flammable, n.o.s. with an LC50 lower than or equal to 200 ml/m3 and saturated vapor concentration greater than or equal to 500 LC50.  Hazard class or division 6.1.</t>
  </si>
  <si>
    <t>UN3491</t>
  </si>
  <si>
    <t>Toxic by inhalation liquid, water-reactive, flammable, n.o.s. with an LC50 lower or equal to 1000 ml/m3 and saturated vapor concentration greater than or equal to 10 LC50.  Hazard class or division 6.1.</t>
  </si>
  <si>
    <t>UN3494</t>
  </si>
  <si>
    <t>Petroleum sour crude oil, flammable, toxic.  Hazard class or division 3.</t>
  </si>
  <si>
    <t>UN3495</t>
  </si>
  <si>
    <t>Iodine. Hazard class or division 8.</t>
  </si>
  <si>
    <t>UN3496</t>
  </si>
  <si>
    <t>Batteries, nickel-metal hydride sealed, n.o.s. see for nickel-metal hydride batteries transported by modes other than vessel. Hazard class or division 9.</t>
  </si>
  <si>
    <t>UN3497</t>
  </si>
  <si>
    <t>Krill meal. Hazard class or division 4.2.</t>
  </si>
  <si>
    <t>UN3498</t>
  </si>
  <si>
    <t>Iodine monochloride, liquid. Hazard class or division 8.</t>
  </si>
  <si>
    <t>UN3499</t>
  </si>
  <si>
    <t>Capacitor, electric double layer (with an energy storage capacity greater than 0.3Wh). Hazard class or division 9.</t>
  </si>
  <si>
    <t>UN3500</t>
  </si>
  <si>
    <t>Chemical under pressure, n.o.s. Hazard class or division 2.2.</t>
  </si>
  <si>
    <t>UN3501</t>
  </si>
  <si>
    <t>Chemical under pressure, flammable, n.o.s. Hazard class or division 2.1.</t>
  </si>
  <si>
    <t>UN3502</t>
  </si>
  <si>
    <t>Chemical under pressure, toxic, n.o.s. Hazard class or division 2.2.</t>
  </si>
  <si>
    <t>UN3503</t>
  </si>
  <si>
    <t>Chemical under pressure, corrosive, n.o.s. Hazard class or division 2.2.</t>
  </si>
  <si>
    <t>UN3504</t>
  </si>
  <si>
    <t>Chemical under pressure, flammable, toxic, n.o.s. Hazard class or division 2.1.</t>
  </si>
  <si>
    <t>UN3505</t>
  </si>
  <si>
    <t>Chemical under pressure, flammable, corrosive, n.o.s. Hazard class or division 2.1.</t>
  </si>
  <si>
    <t>UN3506</t>
  </si>
  <si>
    <t>Mercury contained in manufactured articles. Hazard class or division 8.</t>
  </si>
  <si>
    <t>BED</t>
  </si>
  <si>
    <t>Bed</t>
  </si>
  <si>
    <t>Corresponds to NCIC Article Data Code FBED</t>
  </si>
  <si>
    <t>BENCH</t>
  </si>
  <si>
    <t>Bench   (includes Ottoman and Stool)</t>
  </si>
  <si>
    <t>Corresponds to NCIC Article Data Code FBENCH</t>
  </si>
  <si>
    <t>BOOKCASE</t>
  </si>
  <si>
    <t>Bookcase</t>
  </si>
  <si>
    <t>Corresponds to NCIC Article Data Code FBOOKCA</t>
  </si>
  <si>
    <t>BOX SPRING</t>
  </si>
  <si>
    <t>Box Spring</t>
  </si>
  <si>
    <t>BUFFET CABINET_CREDENZA</t>
  </si>
  <si>
    <t>Buffet Cabinet_Credenza</t>
  </si>
  <si>
    <t>Corresponds to NCIC Article Data Code FCABINE</t>
  </si>
  <si>
    <t>CABINET</t>
  </si>
  <si>
    <t>Cabinet (except file cabinet)</t>
  </si>
  <si>
    <t>CARPET</t>
  </si>
  <si>
    <t>Carpet</t>
  </si>
  <si>
    <t>CHAIR</t>
  </si>
  <si>
    <t>Chair</t>
  </si>
  <si>
    <t>Corresponds to NCIC Article Data Code FCHAIR</t>
  </si>
  <si>
    <t>CHAIR_MASSAGE THERAPY</t>
  </si>
  <si>
    <t>Chair_Massage Therapy</t>
  </si>
  <si>
    <t>CHEST</t>
  </si>
  <si>
    <t>Chest</t>
  </si>
  <si>
    <t>CHINA</t>
  </si>
  <si>
    <t>CLOCK</t>
  </si>
  <si>
    <t>Corresponds to NCIC Article Data Code FCLOCK</t>
  </si>
  <si>
    <t>COAT RACK_TREE</t>
  </si>
  <si>
    <t>Coat Rack_Tree</t>
  </si>
  <si>
    <t>Corresponds to NCIC Article Data Code FCOATRA</t>
  </si>
  <si>
    <t>COUCH</t>
  </si>
  <si>
    <t>Couch   (includes Davenport and Sofa)</t>
  </si>
  <si>
    <t>Corresponds to NCIC Article Data Code FCOUCH</t>
  </si>
  <si>
    <t>CURTAIN_DRAPES</t>
  </si>
  <si>
    <t>Curtain_Drapes</t>
  </si>
  <si>
    <t>DAVENPORT</t>
  </si>
  <si>
    <t>Davenport  (includes Couch and Sofa)</t>
  </si>
  <si>
    <t>DESK</t>
  </si>
  <si>
    <t>Desk</t>
  </si>
  <si>
    <t>Corresponds to NCIC Article Data Code FDESK</t>
  </si>
  <si>
    <t>DRESSER</t>
  </si>
  <si>
    <t>Dresser</t>
  </si>
  <si>
    <t>ENTERTAINMENT CENTER</t>
  </si>
  <si>
    <t>Entertainment Center</t>
  </si>
  <si>
    <t>HUTCH</t>
  </si>
  <si>
    <t>Hutch</t>
  </si>
  <si>
    <t>LAMP</t>
  </si>
  <si>
    <t>Corresponds to NCIC Article Data Code FLAMP</t>
  </si>
  <si>
    <t>LINENS</t>
  </si>
  <si>
    <t>Linens</t>
  </si>
  <si>
    <t>LOVESEAT</t>
  </si>
  <si>
    <t>Loveseat (couch_davenport_sofa)</t>
  </si>
  <si>
    <t>LUGGAGE</t>
  </si>
  <si>
    <t>Luggage</t>
  </si>
  <si>
    <t>MATTRESS</t>
  </si>
  <si>
    <t>Mattress</t>
  </si>
  <si>
    <t>NIGHTSTAND</t>
  </si>
  <si>
    <t>Nightstand</t>
  </si>
  <si>
    <t>Corresponds to NCIC Article Data Code FNGTSTN</t>
  </si>
  <si>
    <t>NURSERY AND INFANT FURNITURE</t>
  </si>
  <si>
    <t>Nursery and Infant Furniture</t>
  </si>
  <si>
    <t>OTTOMAN</t>
  </si>
  <si>
    <t>Ottoman (includes Bench and Stool)</t>
  </si>
  <si>
    <t>POTTERY</t>
  </si>
  <si>
    <t>Pottery</t>
  </si>
  <si>
    <t>RECLINER</t>
  </si>
  <si>
    <t>Recliner</t>
  </si>
  <si>
    <t>RUG</t>
  </si>
  <si>
    <t>Rug</t>
  </si>
  <si>
    <t>SETTEE</t>
  </si>
  <si>
    <t>Settee (couch_davenport_loveseat)</t>
  </si>
  <si>
    <t>SIDEBOARD CABINET</t>
  </si>
  <si>
    <t>Sideboard Cabinet</t>
  </si>
  <si>
    <t>SOFA</t>
  </si>
  <si>
    <t>Sofa   (includes Davenport and Couch)</t>
  </si>
  <si>
    <t>STOOL</t>
  </si>
  <si>
    <t>Stool (includes Bench and Ottoman)</t>
  </si>
  <si>
    <t>TABLE</t>
  </si>
  <si>
    <t>Table</t>
  </si>
  <si>
    <t>Corresponds to NCIC Article Data Code FTABLE</t>
  </si>
  <si>
    <t>THERAPY CHAIR</t>
  </si>
  <si>
    <t>Therapy Chair  (all)</t>
  </si>
  <si>
    <t>THERAPY CHAIR_MASSAGE</t>
  </si>
  <si>
    <t>Therapy Chair_Massage</t>
  </si>
  <si>
    <t>VASE</t>
  </si>
  <si>
    <t>Vase (noncollector)</t>
  </si>
  <si>
    <t>Corresponds to NCIC Article Data Code FVASE</t>
  </si>
  <si>
    <t>WASTEBASKET</t>
  </si>
  <si>
    <t>Wastebasket</t>
  </si>
  <si>
    <t>Corresponds to NCIC Article Data Code FWASTEB</t>
  </si>
  <si>
    <t>AIR CONDITIONER</t>
  </si>
  <si>
    <t>Air Conditioner</t>
  </si>
  <si>
    <t>Corresponds to NCIC Article Data Code HAIRCON</t>
  </si>
  <si>
    <t>BATHTUB</t>
  </si>
  <si>
    <t>Bathtub</t>
  </si>
  <si>
    <t>Corresponds to NCIC Article Data Code HBTHTUB</t>
  </si>
  <si>
    <t>BLENDER</t>
  </si>
  <si>
    <t>Blender</t>
  </si>
  <si>
    <t>Corresponds to NCIC Article Data Code HBLENDE</t>
  </si>
  <si>
    <t>BOWL</t>
  </si>
  <si>
    <t>Bowl</t>
  </si>
  <si>
    <t>BOWL_SILVER</t>
  </si>
  <si>
    <t>Bowl_Silver</t>
  </si>
  <si>
    <t>Corresponds to NCIC Article Data Code HSILVER</t>
  </si>
  <si>
    <t>BUFFER_POLISHER</t>
  </si>
  <si>
    <t>Buffer_Polisher</t>
  </si>
  <si>
    <t>Corresponds to NCIC Article Data Code HBUFFER</t>
  </si>
  <si>
    <t>BUFFER_POLISHER_FLOOR</t>
  </si>
  <si>
    <t>Buffer_Polisher_Floor</t>
  </si>
  <si>
    <t>CAN OPENER</t>
  </si>
  <si>
    <t>Can Opener</t>
  </si>
  <si>
    <t>Corresponds to NCIC Article Data Code HOPENER</t>
  </si>
  <si>
    <t>COFFEE MAKER</t>
  </si>
  <si>
    <t>Coffee Maker</t>
  </si>
  <si>
    <t>Corresponds to NCIC Article Data Code HCOFFEE</t>
  </si>
  <si>
    <t>COOKING UTENSILS</t>
  </si>
  <si>
    <t>Cooking Utensils</t>
  </si>
  <si>
    <t>COOKING UTENSILS_KNIFE</t>
  </si>
  <si>
    <t>Cooking Utensils_Knife</t>
  </si>
  <si>
    <t>Corresponds to NCIC Article Data Code HKNIFE</t>
  </si>
  <si>
    <t>DEHUMIDIFIER</t>
  </si>
  <si>
    <t>Dehumidifier</t>
  </si>
  <si>
    <t>Corresponds to NCIC Article Data Code HDEHUMI</t>
  </si>
  <si>
    <t>DISH</t>
  </si>
  <si>
    <t>Dish</t>
  </si>
  <si>
    <t>DISH_SILVER</t>
  </si>
  <si>
    <t>Dish_Silver</t>
  </si>
  <si>
    <t>DISHWASHER</t>
  </si>
  <si>
    <t>Dishwasher</t>
  </si>
  <si>
    <t>Corresponds to NCIC Article Data Code HDISHWA</t>
  </si>
  <si>
    <t>DRYER</t>
  </si>
  <si>
    <t>Dryer</t>
  </si>
  <si>
    <t>DRYER_CLOTHES</t>
  </si>
  <si>
    <t>Dryer_Clothes</t>
  </si>
  <si>
    <t>Corresponds to NCIC Article Data Code HDRYER</t>
  </si>
  <si>
    <t>DRYER_HAIR</t>
  </si>
  <si>
    <t>Dryer_Hair</t>
  </si>
  <si>
    <t>Fan</t>
  </si>
  <si>
    <t>Corresponds to NCIC Article Data Code HFAN</t>
  </si>
  <si>
    <t>FOOD MIXER</t>
  </si>
  <si>
    <t>Food Mixer</t>
  </si>
  <si>
    <t>Corresponds to NCIC Article Data Code HFDMXR</t>
  </si>
  <si>
    <t>FOOD PROCESSOR</t>
  </si>
  <si>
    <t>Food Processor</t>
  </si>
  <si>
    <t>Corresponds to NCIC Article Data Code HFOODPR</t>
  </si>
  <si>
    <t>FREEZER</t>
  </si>
  <si>
    <t>Freezer</t>
  </si>
  <si>
    <t>Corresponds to NCIC Article Data Code HFREEZE</t>
  </si>
  <si>
    <t>FRYER</t>
  </si>
  <si>
    <t>Fryer</t>
  </si>
  <si>
    <t>Corresponds to NCIC Article Data Code HFRYER</t>
  </si>
  <si>
    <t>FURNACE</t>
  </si>
  <si>
    <t>Furnace</t>
  </si>
  <si>
    <t>Corresponds to NCIC Article Data Code HFURNAC</t>
  </si>
  <si>
    <t>GARBAGE DISPOSAL</t>
  </si>
  <si>
    <t>Garbage Disposal</t>
  </si>
  <si>
    <t>Corresponds to NCIC Article Data Code HDISPOS</t>
  </si>
  <si>
    <t>GRILL</t>
  </si>
  <si>
    <t>Grill</t>
  </si>
  <si>
    <t>Corresponds to NCIC Article Data Code HGRILL</t>
  </si>
  <si>
    <t>HANDHELD MIXER_ELECTRIC</t>
  </si>
  <si>
    <t>Handheld Mixer_Electric</t>
  </si>
  <si>
    <t>Corresponds to NCIC Article Data Code HHNDMXR</t>
  </si>
  <si>
    <t>HANDHELD MIXER_NONELECTRIC</t>
  </si>
  <si>
    <t>Handheld Mixer_Nonelectric</t>
  </si>
  <si>
    <t>HEAT PUMP</t>
  </si>
  <si>
    <t>Heat Pump</t>
  </si>
  <si>
    <t>Corresponds to NCIC Article Data Code HHEATPU</t>
  </si>
  <si>
    <t>HOT TUB</t>
  </si>
  <si>
    <t>Hot Tub</t>
  </si>
  <si>
    <t>Corresponds to NCIC Article Data Code HHOTTUB</t>
  </si>
  <si>
    <t>HUMIDIFIER</t>
  </si>
  <si>
    <t>Humidifier</t>
  </si>
  <si>
    <t>Corresponds to NCIC Article Data Code HHUMIDI</t>
  </si>
  <si>
    <t>ICE CREAM MACHINE</t>
  </si>
  <si>
    <t>Ice Cream Machine</t>
  </si>
  <si>
    <t>Corresponds to NCIC Article Data Code HICREMA</t>
  </si>
  <si>
    <t>ICE MAKER</t>
  </si>
  <si>
    <t>Ice Maker</t>
  </si>
  <si>
    <t>Corresponds to NCIC Article Data Code HICEMAK</t>
  </si>
  <si>
    <t>ICEBOX</t>
  </si>
  <si>
    <t>Icebox</t>
  </si>
  <si>
    <t>Corresponds to NCIC Article Data Code HREFRIG</t>
  </si>
  <si>
    <t>IRON</t>
  </si>
  <si>
    <t>Iron</t>
  </si>
  <si>
    <t>Corresponds to NCIC Article Data Code HIRON</t>
  </si>
  <si>
    <t>JUICER</t>
  </si>
  <si>
    <t>Juicer</t>
  </si>
  <si>
    <t>Corresponds to NCIC Article Data Code HJUICER</t>
  </si>
  <si>
    <t>MANDOLIN</t>
  </si>
  <si>
    <t>Mandolin (kitchen tool)</t>
  </si>
  <si>
    <t>Corresponds to NCIC Article Data Code HMNDOLN</t>
  </si>
  <si>
    <t>MEAT SLICER</t>
  </si>
  <si>
    <t>Meat Slicer</t>
  </si>
  <si>
    <t>Corresponds to NCIC Article Data Code HMEATSL</t>
  </si>
  <si>
    <t>MICROWAVE_OVEN</t>
  </si>
  <si>
    <t>Microwave_Oven</t>
  </si>
  <si>
    <t>Corresponds to NCIC Article Data Code HOVEN</t>
  </si>
  <si>
    <t>OIL BURNER</t>
  </si>
  <si>
    <t>Oil Burner</t>
  </si>
  <si>
    <t>PITCHER</t>
  </si>
  <si>
    <t>Pitcher</t>
  </si>
  <si>
    <t>PITCHER_SILVER</t>
  </si>
  <si>
    <t>Pitcher_Silver</t>
  </si>
  <si>
    <t>PLATE</t>
  </si>
  <si>
    <t>Plate (not otherwise coded)</t>
  </si>
  <si>
    <t>Corresponds to NCIC Article Data Code HPLATE</t>
  </si>
  <si>
    <t>PLATE_SILVER</t>
  </si>
  <si>
    <t>Plate_Silver</t>
  </si>
  <si>
    <t>POPCORN MAKER</t>
  </si>
  <si>
    <t>Popcorn Maker</t>
  </si>
  <si>
    <t>Corresponds to NCIC Article Data Code HPOPCOR</t>
  </si>
  <si>
    <t>PORTABLE TOILET</t>
  </si>
  <si>
    <t>Portable Toilet</t>
  </si>
  <si>
    <t>Corresponds to NCIC Article Data Code HTOILET</t>
  </si>
  <si>
    <t>RANGE</t>
  </si>
  <si>
    <t>Range  (includes cook stoves)</t>
  </si>
  <si>
    <t>Corresponds to NCIC Article Data Code HRANGE</t>
  </si>
  <si>
    <t>RANGE HOOD</t>
  </si>
  <si>
    <t>Range Hood</t>
  </si>
  <si>
    <t>Corresponds to NCIC Article Data Code HHOOD</t>
  </si>
  <si>
    <t>RANGE_OVEN</t>
  </si>
  <si>
    <t>Range_Oven</t>
  </si>
  <si>
    <t>REFRIGERATOR</t>
  </si>
  <si>
    <t>Refrigerator</t>
  </si>
  <si>
    <t>RUG SHAMPOOER</t>
  </si>
  <si>
    <t>Rug Shampooer</t>
  </si>
  <si>
    <t>Corresponds to NCIC Article Data Code HSHAMPO</t>
  </si>
  <si>
    <t>SCISSORS</t>
  </si>
  <si>
    <t>Scissors</t>
  </si>
  <si>
    <t>Corresponds to NCIC Article Data Code HSCISSO</t>
  </si>
  <si>
    <t>SEWING MACHINE</t>
  </si>
  <si>
    <t>Sewing Machine</t>
  </si>
  <si>
    <t>Corresponds to NCIC Article Data Code HSEWING</t>
  </si>
  <si>
    <t>SILVER_PIECES</t>
  </si>
  <si>
    <t>Silver_Pieces (tray_ tea set_ etc.)</t>
  </si>
  <si>
    <t>SILVERWARE</t>
  </si>
  <si>
    <t>Silverware</t>
  </si>
  <si>
    <t>SMALL APPLIANCE</t>
  </si>
  <si>
    <t>Small Appliance</t>
  </si>
  <si>
    <t>SPACE HEATER</t>
  </si>
  <si>
    <t>Space Heater</t>
  </si>
  <si>
    <t>Corresponds to NCIC Article Data Code HSPACEH</t>
  </si>
  <si>
    <t>STEAM CARPET CLEANER</t>
  </si>
  <si>
    <t>Steam Carpet Cleaner</t>
  </si>
  <si>
    <t>Corresponds to NCIC Article Data Code HSTEAMC</t>
  </si>
  <si>
    <t>TEA SET</t>
  </si>
  <si>
    <t>Tea Set</t>
  </si>
  <si>
    <t>TEA SET_SILVER</t>
  </si>
  <si>
    <t>Tea Set_Silver</t>
  </si>
  <si>
    <t>TOASTER</t>
  </si>
  <si>
    <t>Toaster</t>
  </si>
  <si>
    <t>Corresponds to NCIC Article Data Code HTOASTE</t>
  </si>
  <si>
    <t>TOASTER_OVEN</t>
  </si>
  <si>
    <t>Toaster_Oven</t>
  </si>
  <si>
    <t>Corresponds to NCIC Article Data Code HTSTOVN</t>
  </si>
  <si>
    <t>TRASH BARREL_POLY CART</t>
  </si>
  <si>
    <t>Trash Barrel_Poly Cart</t>
  </si>
  <si>
    <t>Corresponds to NCIC Article Data Code HTRASHB</t>
  </si>
  <si>
    <t>TRASH COMPACTOR</t>
  </si>
  <si>
    <t>Trash Compactor</t>
  </si>
  <si>
    <t>Corresponds to NCIC Article Data Code HCOMPAC</t>
  </si>
  <si>
    <t>TRAY</t>
  </si>
  <si>
    <t>Tray</t>
  </si>
  <si>
    <t>TRAY_SILVER</t>
  </si>
  <si>
    <t>Tray_Silver</t>
  </si>
  <si>
    <t>VACUUM CLEANER</t>
  </si>
  <si>
    <t>Vacuum Cleaner</t>
  </si>
  <si>
    <t>Corresponds to NCIC Article Data Code HVACUUM</t>
  </si>
  <si>
    <t>VACUUM CLEANER ATTACHMENTS</t>
  </si>
  <si>
    <t>Vacuum Cleaner Attachments (ensure attachment has a unique serial number or owner applied number)</t>
  </si>
  <si>
    <t>Corresponds to NCIC Article Data Code HVACATT</t>
  </si>
  <si>
    <t>WASHING MACHINE_CLOTHES WASHER</t>
  </si>
  <si>
    <t>Washing Machine_Clothes Washer</t>
  </si>
  <si>
    <t>Corresponds to NCIC Article Data Code HWASHER</t>
  </si>
  <si>
    <t>WATER HEATER</t>
  </si>
  <si>
    <t>Water Heater</t>
  </si>
  <si>
    <t>Corresponds to NCIC Article Data Code HWATERH</t>
  </si>
  <si>
    <t>WATER SOFTENER</t>
  </si>
  <si>
    <t>Water Softener</t>
  </si>
  <si>
    <t>Corresponds to NCIC Article Data Code HSOFTEN</t>
  </si>
  <si>
    <t>WOODBURNING STOVE</t>
  </si>
  <si>
    <t>Woodburning Stove</t>
  </si>
  <si>
    <t>Corresponds to NCIC Article Data Code HWOODST</t>
  </si>
  <si>
    <t>YOGURT MACHINE</t>
  </si>
  <si>
    <t>Yogurt Machine</t>
  </si>
  <si>
    <t>Corresponds to NCIC Article Data Code HYGRTMC</t>
  </si>
  <si>
    <t>CATAMARAN</t>
  </si>
  <si>
    <t>DEEP-V</t>
  </si>
  <si>
    <t>FLAT BOTTOM</t>
  </si>
  <si>
    <t>OT</t>
  </si>
  <si>
    <t>PONTOON</t>
  </si>
  <si>
    <t>ROUND BOTTOM</t>
  </si>
  <si>
    <t>SEMI-V</t>
  </si>
  <si>
    <t>TRI-HULL</t>
  </si>
  <si>
    <t>TUNNEL</t>
  </si>
  <si>
    <t>METAL (ALUMINUM,STEEL,ETC)</t>
  </si>
  <si>
    <t>PLASTIC (FIBERGLASS UNIGLAS,ETC.)</t>
  </si>
  <si>
    <t>WOOD (CEDAR,PLYWOOD,FIR,ETC.)</t>
  </si>
  <si>
    <t>Death of Offender</t>
  </si>
  <si>
    <t>Prosecution Declined (by the prosecutor for other than lack of probable cause)</t>
  </si>
  <si>
    <t>In Custody of Other Jurisdiction</t>
  </si>
  <si>
    <t>Victim Refused to Cooperate (in the prosecution)</t>
  </si>
  <si>
    <t>Juvenile/No Custody (the handling of a juvenile without taking him/her into custody, but rather by oral or written notice given to the parents or legal guardian in a case involving a minor offense, such as a petty larceny)</t>
  </si>
  <si>
    <t>Not Applicable (not cleared exceptionally)</t>
  </si>
  <si>
    <t>Alcohol</t>
  </si>
  <si>
    <t>Computer Equipment/Handheld Device</t>
  </si>
  <si>
    <t>Drugs/ Narcotics</t>
  </si>
  <si>
    <t>Not Applicable</t>
  </si>
  <si>
    <t>ACTIVE</t>
  </si>
  <si>
    <t>Active</t>
  </si>
  <si>
    <t>ADMINISTRATIVELY CLOSED</t>
  </si>
  <si>
    <t>Administratively Closed</t>
  </si>
  <si>
    <t>CLEARED BY ARREST</t>
  </si>
  <si>
    <t>Cleared by Arrest</t>
  </si>
  <si>
    <t>CLEARED BY EXCEPTIONAL MEANS</t>
  </si>
  <si>
    <t>Cleared by Exceptional Means</t>
  </si>
  <si>
    <t>CLOSED</t>
  </si>
  <si>
    <t>Closed</t>
  </si>
  <si>
    <t>COLD</t>
  </si>
  <si>
    <t>Cold</t>
  </si>
  <si>
    <t>INACTIVE</t>
  </si>
  <si>
    <t>Inactive</t>
  </si>
  <si>
    <t>OPEN</t>
  </si>
  <si>
    <t>Open</t>
  </si>
  <si>
    <t>PENDING</t>
  </si>
  <si>
    <t>Pending</t>
  </si>
  <si>
    <t>RE_OPENED</t>
  </si>
  <si>
    <t>Re_opened</t>
  </si>
  <si>
    <t>UNFOUNDED</t>
  </si>
  <si>
    <t>Unfounded</t>
  </si>
  <si>
    <t>ABSENTEE SHAWNEE</t>
  </si>
  <si>
    <t>Absentee Shawnee</t>
  </si>
  <si>
    <t>Corresponds to NCIC Indian Nation Place of Crime Code EE.</t>
  </si>
  <si>
    <t>APACHE TRIBE</t>
  </si>
  <si>
    <t>Apache Tribe</t>
  </si>
  <si>
    <t>Corresponds to NCIC Indian Nation Place of Crime Code AX.</t>
  </si>
  <si>
    <t>BAD RIVER BAND OF LAKE SUPERIOR TRIBE OF CHIPPEWA INDIANS</t>
  </si>
  <si>
    <t>Bad River Band of Lake Superior Tribe of Chippewa Indians</t>
  </si>
  <si>
    <t>Corresponds to NCIC Indian Nation Place of Crime Code XC.</t>
  </si>
  <si>
    <t>BOIS FORTE BAND OF CHIPPEWA</t>
  </si>
  <si>
    <t>Bois Forte Band of Chippewa</t>
  </si>
  <si>
    <t>Corresponds to NCIC Indian Nation Place of Crime Code XP.</t>
  </si>
  <si>
    <t>CADDO TRIBE</t>
  </si>
  <si>
    <t>Caddo Tribe</t>
  </si>
  <si>
    <t>Corresponds to NCIC Indian Nation Place of Crime Code XD.</t>
  </si>
  <si>
    <t>CHEROKEE NATION</t>
  </si>
  <si>
    <t>Cherokee Nation</t>
  </si>
  <si>
    <t>Corresponds to NCIC Indian Nation Place of Crime Code XE.</t>
  </si>
  <si>
    <t>CHEYENNE_ARAPAHO TRIBES</t>
  </si>
  <si>
    <t>Cheyenne and Arapaho Tribes</t>
  </si>
  <si>
    <t>Corresponds to NCIC Indian Nation Place of Crime Code DA.</t>
  </si>
  <si>
    <t>CITIZEN POTAWATOMI NATION</t>
  </si>
  <si>
    <t>Citizen Band Pottawatomie Tribe/Citizen Potawatomi Nation</t>
  </si>
  <si>
    <t>Corresponds to NCIC Indian Nation Place of Crime Code DW.</t>
  </si>
  <si>
    <t>COMANCHE NATION</t>
  </si>
  <si>
    <t>Comanche Nation</t>
  </si>
  <si>
    <t>Corresponds to NCIC Indian Nation Place of Crime Code DP.</t>
  </si>
  <si>
    <t>DELAWARE NATION</t>
  </si>
  <si>
    <t>Delaware Nation</t>
  </si>
  <si>
    <t>Corresponds to NCIC Indian Nation Place of Crime Code XF.</t>
  </si>
  <si>
    <t>DEVILS LAKE SIOUX TRIBE</t>
  </si>
  <si>
    <t>Devil's Lake Sioux Tribe</t>
  </si>
  <si>
    <t>Corresponds to NCIC Indian Nation Place of Crime Code DL.</t>
  </si>
  <si>
    <t>EASTERN SHAWNEE TRIBE</t>
  </si>
  <si>
    <t>Eastern Shawnee Tribe</t>
  </si>
  <si>
    <t>Corresponds to NCIC Indian Nation Place of Crime Code XG.</t>
  </si>
  <si>
    <t>FOND DU LAC</t>
  </si>
  <si>
    <t>Fond du Lac</t>
  </si>
  <si>
    <t>Corresponds to NCIC Indian Nation Place of Crime Code FC.</t>
  </si>
  <si>
    <t>GRAND PORTAGE BAND OF LAKE SUPERIOR CHIPPEWA</t>
  </si>
  <si>
    <t>Grand Portage Band of Lake Superior Chippewa</t>
  </si>
  <si>
    <t>Corresponds to NCIC Indian Nation Place of Crime Code XO.</t>
  </si>
  <si>
    <t>IOWA TRIBE</t>
  </si>
  <si>
    <t>Iowa Tribe</t>
  </si>
  <si>
    <t>Corresponds to NCIC Indian Nation Place of Crime Code IW.</t>
  </si>
  <si>
    <t>KICKAPOO TRIBE</t>
  </si>
  <si>
    <t>Kickapoo Tribe</t>
  </si>
  <si>
    <t>Corresponds to NCIC Indian Nation Place of Crime Code KK.</t>
  </si>
  <si>
    <t>KIOWA</t>
  </si>
  <si>
    <t>Kiowa</t>
  </si>
  <si>
    <t>Corresponds to NCIC Indian Nation Place of Crime Code KW.</t>
  </si>
  <si>
    <t>LAC DU FLAMBEAU BAND OF LAKE SUPERIOR CHIPPEWA</t>
  </si>
  <si>
    <t>Lac du Flambeau Band of Lake Superior Chippewa</t>
  </si>
  <si>
    <t>Corresponds to NCIC Indian Nation Place of Crime Code LP.</t>
  </si>
  <si>
    <t>LEECH LAKE BAND OF CHIPPEWA</t>
  </si>
  <si>
    <t>Leech Lake Band of Chippewa</t>
  </si>
  <si>
    <t>Corresponds to NCIC Indian Nation Place of Crime Code LL.</t>
  </si>
  <si>
    <t>MENOMINEE</t>
  </si>
  <si>
    <t>Menominee</t>
  </si>
  <si>
    <t>Corresponds to NCIC Indian Nation Place of Crime Code IX.</t>
  </si>
  <si>
    <t>MIAMI TRIBE</t>
  </si>
  <si>
    <t>Miami Tribe</t>
  </si>
  <si>
    <t>Corresponds to NCIC Indian Nation Place of Crime Code DS.</t>
  </si>
  <si>
    <t>MILLE LACS</t>
  </si>
  <si>
    <t>Mille Lacs</t>
  </si>
  <si>
    <t>Corresponds to NCIC Indian Nation Place of Crime Code LC.</t>
  </si>
  <si>
    <t>MODOC TRIBE</t>
  </si>
  <si>
    <t>Modoc Tribe</t>
  </si>
  <si>
    <t>Corresponds to NCIC Indian Nation Place of Crime Code XH.</t>
  </si>
  <si>
    <t>MUSCOGEE TRIBE</t>
  </si>
  <si>
    <t>Muscogee (Creek) Tribe</t>
  </si>
  <si>
    <t>Corresponds to NCIC Indian Nation Place of Crime Code DT.</t>
  </si>
  <si>
    <t>OGLALA SIOUX</t>
  </si>
  <si>
    <t>Oglala Sioux</t>
  </si>
  <si>
    <t>Corresponds to NCIC Indian Nation Place of Crime Code OS.</t>
  </si>
  <si>
    <t>ONEIDA TRIBE OF INDIANS OF WISCONSIN</t>
  </si>
  <si>
    <t>Oneida Tribe of Indians of Wisconsin</t>
  </si>
  <si>
    <t>Corresponds to NCIC Indian Nation Place of Crime Code OT.</t>
  </si>
  <si>
    <t>OSAGE NATION</t>
  </si>
  <si>
    <t>Osage Nation</t>
  </si>
  <si>
    <t>Corresponds to NCIC Indian Nation Place of Crime Code OG.</t>
  </si>
  <si>
    <t>OTOE_MISSOURIA TRIBE</t>
  </si>
  <si>
    <t>Otoe-Missouria Tribe</t>
  </si>
  <si>
    <t>Corresponds to NCIC Indian Nation Place of Crime Code OO.</t>
  </si>
  <si>
    <t>OTTAWA TRIBE</t>
  </si>
  <si>
    <t>Ottawa Tribe</t>
  </si>
  <si>
    <t>Corresponds to NCIC Indian Nation Place of Crime Code XI.</t>
  </si>
  <si>
    <t>PAWNEE TRIBE</t>
  </si>
  <si>
    <t>Pawnee Tribe</t>
  </si>
  <si>
    <t>Corresponds to NCIC Indian Nation Place of Crime Code PW.</t>
  </si>
  <si>
    <t>PEORIA TRIBE</t>
  </si>
  <si>
    <t>Peoria Tribe</t>
  </si>
  <si>
    <t>Corresponds to NCIC Indian Nation Place of Crime Code XJ.</t>
  </si>
  <si>
    <t>PONCA TRIBE</t>
  </si>
  <si>
    <t>Ponca Tribe</t>
  </si>
  <si>
    <t>Corresponds to NCIC Indian Nation Place of Crime Code PN.</t>
  </si>
  <si>
    <t>QUAPAW TRIBE</t>
  </si>
  <si>
    <t>Quapaw Tribe</t>
  </si>
  <si>
    <t>Corresponds to NCIC Indian Nation Place of Crime Code XK.</t>
  </si>
  <si>
    <t>RED LAKE BAND OF CHIPPEWA</t>
  </si>
  <si>
    <t>Red Lake/Red Lake Band of Chippewa</t>
  </si>
  <si>
    <t>Corresponds to NCIC Indian Nation Place of Crime Code RL.</t>
  </si>
  <si>
    <t>SAC_FOX</t>
  </si>
  <si>
    <t>Sac and Fox</t>
  </si>
  <si>
    <t>Corresponds to NCIC Indian Nation Place of Crime Code FX.</t>
  </si>
  <si>
    <t>SEMINOLE NATION</t>
  </si>
  <si>
    <t>Seminole Nation</t>
  </si>
  <si>
    <t>Corresponds to NCIC Indian Nation Place of Crime Code SK.</t>
  </si>
  <si>
    <t>SENECA_CAYUGA TRIBES</t>
  </si>
  <si>
    <t>Seneca-Cayuga Tribes</t>
  </si>
  <si>
    <t>Corresponds to NCIC Indian Nation Place of Crime Code DV.</t>
  </si>
  <si>
    <t>SHAKOPEE</t>
  </si>
  <si>
    <t>Shakopee</t>
  </si>
  <si>
    <t>Corresponds to NCIC Indian Nation Place of Crime Code KP.</t>
  </si>
  <si>
    <t>TURTLE MOUNTAIN BAND OF CHIPPEWA</t>
  </si>
  <si>
    <t>Turtle Mountain Band of Chippewa</t>
  </si>
  <si>
    <t>Corresponds to NCIC Indian Nation Place of Crime Code UC.</t>
  </si>
  <si>
    <t>UNITED KEETOOWAH BAND OF CHEROKEE INDIANS</t>
  </si>
  <si>
    <t>United Keetoowah Band of Cherokee Indians</t>
  </si>
  <si>
    <t>Corresponds to NCIC Indian Nation Place of Crime Code XL.</t>
  </si>
  <si>
    <t>WESTERN DELAWARE TRIBE</t>
  </si>
  <si>
    <t>Western Delaware Tribe</t>
  </si>
  <si>
    <t>Corresponds to NCIC Indian Nation Place of Crime Code XM.</t>
  </si>
  <si>
    <t>WHITE EARTH BAND OF CHIPPEWA</t>
  </si>
  <si>
    <t>White Earth/White Earth Band of Chippewa</t>
  </si>
  <si>
    <t>Corresponds to NCIC Indian Nation Place of Crime Code WE.</t>
  </si>
  <si>
    <t>WICHITA TRIBE</t>
  </si>
  <si>
    <t>Wichita Tribe</t>
  </si>
  <si>
    <t>Corresponds to NCIC Indian Nation Place of Crime Code WT.</t>
  </si>
  <si>
    <t>WYANDOTTE TRIBE</t>
  </si>
  <si>
    <t>Wyandotte Tribe</t>
  </si>
  <si>
    <t>Corresponds to NCIC Indian Nation Place of Crime Code WD.</t>
  </si>
  <si>
    <t>Apparent Broken Bones</t>
  </si>
  <si>
    <t>Corresponds to NIBRS Type Injury value B</t>
  </si>
  <si>
    <t>Apparent Minor Injury</t>
  </si>
  <si>
    <t>Corresponds to NIBRS Type Injury value M</t>
  </si>
  <si>
    <t>Loss of Teeth</t>
  </si>
  <si>
    <t>Corresponds to NIBRS Type Injury value T</t>
  </si>
  <si>
    <t>Other Major Injury</t>
  </si>
  <si>
    <t>Corresponds to NIBRS Type Injury value O</t>
  </si>
  <si>
    <t>Possible Internal Injury</t>
  </si>
  <si>
    <t>Corresponds to NIBRS Type Injury value I</t>
  </si>
  <si>
    <t>Severe Laceration</t>
  </si>
  <si>
    <t>Corresponds to NIBRS Type Injury value L</t>
  </si>
  <si>
    <t>Unconsciousness</t>
  </si>
  <si>
    <t>Corresponds to NIBRS Type Injury value U</t>
  </si>
  <si>
    <t>Corresponds to NIBRS Type Injury value N</t>
  </si>
  <si>
    <t>Undetermined</t>
  </si>
  <si>
    <t>Other Injury</t>
  </si>
  <si>
    <t>Codes</t>
  </si>
  <si>
    <t>Abdomen</t>
  </si>
  <si>
    <t>Anus</t>
  </si>
  <si>
    <t>Arm</t>
  </si>
  <si>
    <t>Back</t>
  </si>
  <si>
    <t>Breast_left</t>
  </si>
  <si>
    <t>Breast_right</t>
  </si>
  <si>
    <t>Breasts</t>
  </si>
  <si>
    <t>Buttock</t>
  </si>
  <si>
    <t>Buttock_left</t>
  </si>
  <si>
    <t>Buttock_right</t>
  </si>
  <si>
    <t>Ear_left</t>
  </si>
  <si>
    <t>Ear_right</t>
  </si>
  <si>
    <t>Ears</t>
  </si>
  <si>
    <t>Eyes</t>
  </si>
  <si>
    <t>Face</t>
  </si>
  <si>
    <t>Feet</t>
  </si>
  <si>
    <t>Finger</t>
  </si>
  <si>
    <t>Foot_left</t>
  </si>
  <si>
    <t>Foot_right</t>
  </si>
  <si>
    <t>Genitalia</t>
  </si>
  <si>
    <t>Groin</t>
  </si>
  <si>
    <t>Hand_left</t>
  </si>
  <si>
    <t>Hand_right</t>
  </si>
  <si>
    <t>Hands</t>
  </si>
  <si>
    <t>Head</t>
  </si>
  <si>
    <t>Leg_left</t>
  </si>
  <si>
    <t>Leg_right</t>
  </si>
  <si>
    <t>Legs</t>
  </si>
  <si>
    <t>Mouth</t>
  </si>
  <si>
    <t>Neck_Throat</t>
  </si>
  <si>
    <t>Nose</t>
  </si>
  <si>
    <t>Shoulder_left</t>
  </si>
  <si>
    <t>Shoulder_right</t>
  </si>
  <si>
    <t>Shoulders</t>
  </si>
  <si>
    <t>Thigh_left</t>
  </si>
  <si>
    <t>Thigh_right</t>
  </si>
  <si>
    <t>Thighs</t>
  </si>
  <si>
    <t>Torso</t>
  </si>
  <si>
    <t>FEELINGS</t>
  </si>
  <si>
    <t>Feelings</t>
  </si>
  <si>
    <t>IDENTITY</t>
  </si>
  <si>
    <t>Identity</t>
  </si>
  <si>
    <t>Corresponds to NIBRS Property Description value 66</t>
  </si>
  <si>
    <t>REPUTATION</t>
  </si>
  <si>
    <t>Reputation (includes all)</t>
  </si>
  <si>
    <t>REPUTATION_PROMOTION</t>
  </si>
  <si>
    <t>Reputation_Promotion  (includes receipt of prestiege)</t>
  </si>
  <si>
    <t>RIGHT</t>
  </si>
  <si>
    <t>Right  (includes all rights and freedoms)</t>
  </si>
  <si>
    <t>RIGHT_ASSOCIATION</t>
  </si>
  <si>
    <t>Right to Association (The right to join with others in a common undertaking that would be lawful if pursued individually.)</t>
  </si>
  <si>
    <t>RIGHT_BEAR ARMS</t>
  </si>
  <si>
    <t>Right to Bear Arms  (The constitutional right of persons to own firearms.)</t>
  </si>
  <si>
    <t>RIGHT_CHOOSE</t>
  </si>
  <si>
    <t>Right to Choose  (includes right to choose to have an abortion or location to put children in school)  (The liberty embodied in the exercise of one's rights.)</t>
  </si>
  <si>
    <t>RIGHT_CONTRACT</t>
  </si>
  <si>
    <t>Right to Contract (The doctrine that people have the right to bind themselves legally.)</t>
  </si>
  <si>
    <t>RIGHT_COUNSEL</t>
  </si>
  <si>
    <t>Right to Counsel  (A criminal defendant's constitutional right to representation by a court-appointed lawyer if the defendant cannot afford to hire one.)</t>
  </si>
  <si>
    <t>RIGHT_ENTRY</t>
  </si>
  <si>
    <t>Right_Entry  (The right of taking or resuming possession of land or other real property in a peaceable manner.)</t>
  </si>
  <si>
    <t>RIGHT_EXPRESSION</t>
  </si>
  <si>
    <t>Right_Expression  (The freedom of speech, press, assembly, or religion as guaranteed by the First Amendment; the prohibition of governmental interference with those freedoms.)</t>
  </si>
  <si>
    <t>RIGHT_EXPRESSION_ASSEMBLY</t>
  </si>
  <si>
    <t>Right_Expression_Assembly</t>
  </si>
  <si>
    <t>RIGHT_EXPRESSION_PRESS</t>
  </si>
  <si>
    <t>Right_Expression_Press</t>
  </si>
  <si>
    <t>RIGHT_EXPRESSION_RELIGION</t>
  </si>
  <si>
    <t>Right_Expression_Religion</t>
  </si>
  <si>
    <t>RIGHT_EXPRESSION_SPEECH</t>
  </si>
  <si>
    <t>Right_Expression_Speech</t>
  </si>
  <si>
    <t>RIGHT_FAMILY INTEGRITY</t>
  </si>
  <si>
    <t>Right of Family Integrity (includes right to bear, rear, and guide children according to parents beliefs)  (A fundamental and substantive due-process right for a family unit to be free of unjustified state interference.)</t>
  </si>
  <si>
    <t>RIGHT_FIRST REFUSAL</t>
  </si>
  <si>
    <t>Right of First Refusal  (A potential buyer's contractual right to meet the terms of a third party's higher offer.)</t>
  </si>
  <si>
    <t>RIGHT_INFORMATION</t>
  </si>
  <si>
    <t>Right to Information (The right of the public to access official information so that the public will be better informed and the government will be more accountable for its actions, see Freedom of Information Act)</t>
  </si>
  <si>
    <t>RIGHT_KNOW</t>
  </si>
  <si>
    <t>Right to Know  (Requirement that businesses that produce hazardous substances disclose information about the substances both to the community where they are produced or stored and to employees who handle them.)</t>
  </si>
  <si>
    <t>RIGHT_PETITION</t>
  </si>
  <si>
    <t>Right of Petition  (The constitutional right of the people to make formal requests to the government, as by lobbying or writing letters to public officials.)</t>
  </si>
  <si>
    <t>RIGHT_POSSESSION</t>
  </si>
  <si>
    <t>Right of Possession  (The right to hold, use, occupy, or otherwise enjoy a given property.)</t>
  </si>
  <si>
    <t>RIGHT_POSSESSION_LAND</t>
  </si>
  <si>
    <t>Right_Possession_Land</t>
  </si>
  <si>
    <t>RIGHT_POSSESSION_MINERAL</t>
  </si>
  <si>
    <t>Right_Possession_Mineral</t>
  </si>
  <si>
    <t>RIGHT_POSSESSION_STOCK OPTIONS</t>
  </si>
  <si>
    <t>Right_Possession_Stock Options</t>
  </si>
  <si>
    <t>RIGHT_PREEMPTION</t>
  </si>
  <si>
    <t>Right of Preemption (A potential buyer's contractual right to have the first opportunity to buy.)</t>
  </si>
  <si>
    <t>RIGHT_PRIVACY</t>
  </si>
  <si>
    <t>Right to Privacy  (The right to personal autonomy.)</t>
  </si>
  <si>
    <t>RIGHT_PUBLICITY</t>
  </si>
  <si>
    <t>Right of Publicity  (The right to control the use of one's own name, picture, or likeness and to prevent another from using it for commercial  benefit without one's consent.)</t>
  </si>
  <si>
    <t>RIGHT_REFUSE TREATMENT</t>
  </si>
  <si>
    <t>Right to Refuse Treatment  (The right of a terminally ill person to refuse life-sustaining treatment.)</t>
  </si>
  <si>
    <t>RIGHT_REMAIN SILENT</t>
  </si>
  <si>
    <t>Right to Remain Silent  (A criminal defendant's or a witness's constitutional right guaranteeing that a person cannot be compelled by the government to testify if the testimony might result in the person's being criminally prosecuted.)</t>
  </si>
  <si>
    <t>RIGHT_RESCIND</t>
  </si>
  <si>
    <t>Right to Rescind  (The remedy accorded to a party to a contract when the other party breaches a duty that arises independently of the contract.)</t>
  </si>
  <si>
    <t>RIGHT_RETAINER</t>
  </si>
  <si>
    <t>Right of Retainer  (A trustee's power to withhold trust funds or property from distribution, exercisable, when the beneficiary owes money to the trust.)</t>
  </si>
  <si>
    <t>RIGHT_SUPPORT</t>
  </si>
  <si>
    <t>Right of Support  (The right of a landowner to have the land supported by adjacent land and by the underlying earth.)</t>
  </si>
  <si>
    <t>RIGHT_TERMINATE</t>
  </si>
  <si>
    <t>Right to Terminate  (The remedy accorded to a party to a contract when the other party breaches a duty that arises under the contract.)</t>
  </si>
  <si>
    <t>RIGHT_TRAVEL</t>
  </si>
  <si>
    <t>Right to Travel  (A person's constitutional right to travel freely between states.)</t>
  </si>
  <si>
    <t>RIGHT_VOTE</t>
  </si>
  <si>
    <t>Right to Vote  (The right or privilege of casting a vote at a public election.)</t>
  </si>
  <si>
    <t>RIGHT_WAY</t>
  </si>
  <si>
    <t>Right of Way  (The right to pass through property owned by another.)</t>
  </si>
  <si>
    <t>RIGHT_WHARFING OUT</t>
  </si>
  <si>
    <t>Right of Wharfing Out  (The right to exclusive use of submerged lands, as by establishing a permanent structure or wharf on the land to dock oceangoing vessels.)</t>
  </si>
  <si>
    <t>RIGHT_WORK</t>
  </si>
  <si>
    <t>Right to Work  (The right of a person to work without joining a union.)</t>
  </si>
  <si>
    <t>SERVICE</t>
  </si>
  <si>
    <t>Service  (includes all)</t>
  </si>
  <si>
    <t>SERVICE_FINANCIAL</t>
  </si>
  <si>
    <t>Financial Service  (Providing of monetary resource management)</t>
  </si>
  <si>
    <t>SERVICE_LODGING</t>
  </si>
  <si>
    <t>Lodging Service  (Providing of living quarters)</t>
  </si>
  <si>
    <t>SERVICE_MEAL</t>
  </si>
  <si>
    <t>Meal Service  (Providing of food)</t>
  </si>
  <si>
    <t>SERVICE_MEDICAL</t>
  </si>
  <si>
    <t>Medical Service  (Providing of health related treatment)</t>
  </si>
  <si>
    <t>SERVICE_TRANSPORTATION</t>
  </si>
  <si>
    <t>Transportation Service  (Conveying of people or goods)</t>
  </si>
  <si>
    <t>COPYRIGHT</t>
  </si>
  <si>
    <t>Copyright (general)</t>
  </si>
  <si>
    <t>Corresponds to NIBRS Property Description value 77</t>
  </si>
  <si>
    <t>COPYRIGHT_BROADCAST</t>
  </si>
  <si>
    <t>Copyright_Broadcast</t>
  </si>
  <si>
    <t>COPYRIGHT_DRAWING</t>
  </si>
  <si>
    <t>Copyright_Drawing</t>
  </si>
  <si>
    <t>COPYRIGHT_FILM</t>
  </si>
  <si>
    <t>Copyright_Film (motion picture)</t>
  </si>
  <si>
    <t>COPYRIGHT_MUSICAL WORK</t>
  </si>
  <si>
    <t>Copyright_Musical Work</t>
  </si>
  <si>
    <t>COPYRIGHT_NOVEL</t>
  </si>
  <si>
    <t>Copyright_Novel</t>
  </si>
  <si>
    <t>COPYRIGHT_PAINTING</t>
  </si>
  <si>
    <t>Copyright_Painting</t>
  </si>
  <si>
    <t>COPYRIGHT_PERFORMANCE</t>
  </si>
  <si>
    <t>Copyright_Performance</t>
  </si>
  <si>
    <t>COPYRIGHT_PHOTOGRAPH</t>
  </si>
  <si>
    <t>Copyright_Photograph</t>
  </si>
  <si>
    <t>COPYRIGHT_PLAY</t>
  </si>
  <si>
    <t>Copyright_Play</t>
  </si>
  <si>
    <t>COPYRIGHT_POEM</t>
  </si>
  <si>
    <t>Copyright_Poem</t>
  </si>
  <si>
    <t>COPYRIGHT_SCULPTURE</t>
  </si>
  <si>
    <t>Copyright_Sculpture</t>
  </si>
  <si>
    <t>INDUSTRIAL</t>
  </si>
  <si>
    <t>Industrial (general)</t>
  </si>
  <si>
    <t>INDUSTRIAL_COMMERCIAL NAME</t>
  </si>
  <si>
    <t>Industrial_Commercial Name (includes designations) (Name or designation that identifies an enterprise)</t>
  </si>
  <si>
    <t>INDUSTRIAL_COMPETITION PROTECTION</t>
  </si>
  <si>
    <t>Industrial_Competion Protection (Protection of knowledge, technology, or information which is not protected by a patent but may be required in order to make the best use of a patented invention)</t>
  </si>
  <si>
    <t>INDUSTRIAL_DESIGN</t>
  </si>
  <si>
    <t>Industrial_Design (Visual appeal or ornamental and nonfunctional features of a product that result from design) (Does not include Integrated Circuit Layout)</t>
  </si>
  <si>
    <t>INDUSTRIAL_GEOGRAPHICAL INDICATORS</t>
  </si>
  <si>
    <t>Industrial_Geographical Indicators  (A sign used on goods that have a specific geographical origin and possess qualities or reputation that are due to the place or origin)</t>
  </si>
  <si>
    <t>INDUSTRIAL_INTEGRATED CIRCUIT LAYOUT</t>
  </si>
  <si>
    <t>Industrial_Integrated Circuit Layout (includes designs) (Not considered an industrial design, this is the detailed layout design of the physical location, within an integrated circuit, of each element with an electronic function)</t>
  </si>
  <si>
    <t>INDUSTRIAL_INVENTION</t>
  </si>
  <si>
    <t>Industrial_Invention  (Invention in all fields of human endeavor)</t>
  </si>
  <si>
    <t>INDUSTRIAL_INVENTION_PROCESS</t>
  </si>
  <si>
    <t>Industrial_Invention_Process  (Invention of new process or method of making a known or new thing; all fields of human endeavor)</t>
  </si>
  <si>
    <t>INDUSTRIAL_INVENTION_PRODUCT</t>
  </si>
  <si>
    <t>Industrial_Invention_Product  (Invention of a new product; all fields of human endeavor)</t>
  </si>
  <si>
    <t>INDUSTRIAL_TRADEMARK</t>
  </si>
  <si>
    <t>Industrial_Trademark  (A sign, or a combination of signs, which distinguishes goods or services of one enterprise from another)</t>
  </si>
  <si>
    <t>INDUSTRIAL_TRADEMARK_CERTIFICATION MARK</t>
  </si>
  <si>
    <t>Industrial_Trademark_Certification Mark  (A trademark type given in compliance with defined standards, but not confined to membership)</t>
  </si>
  <si>
    <t>INDUSTRIAL_TRADEMARK_COLLECTIVE MARK</t>
  </si>
  <si>
    <t>Industrial_Trademark_Collective Mark  (A trademark type used to identify members of a group with a level of quality and requirements set by the group)</t>
  </si>
  <si>
    <t>INDUSTRIAL_TRADEMARK_SERVICE MARK</t>
  </si>
  <si>
    <t>Industrial_Trademark_Service Mark  (A trademark type used in connection with services, e.g., hotel, restaurant, airlines)</t>
  </si>
  <si>
    <t xml:space="preserve">A data type for a kind of property. </t>
  </si>
  <si>
    <t>ART_OBJECT</t>
  </si>
  <si>
    <t>Art Object (includes paintings, sculptures, etc.)</t>
  </si>
  <si>
    <t>ARTISTIC_SUPPLIES</t>
  </si>
  <si>
    <t>Artistic Supplies_Accessories  [Describe]</t>
  </si>
  <si>
    <t>Corresponds to NIBRS Property Description value 42</t>
  </si>
  <si>
    <t>AUDIO_VISUAL_EQUIPMENT</t>
  </si>
  <si>
    <t>Audio Visual Equipment</t>
  </si>
  <si>
    <t>AV_RECORDING</t>
  </si>
  <si>
    <t>AV Recording</t>
  </si>
  <si>
    <t>Corresponds to NIBRS Property Description value 27</t>
  </si>
  <si>
    <t>CLOTHING</t>
  </si>
  <si>
    <t>Clothing</t>
  </si>
  <si>
    <t>Corresponds to NIBRS Property Description value 06</t>
  </si>
  <si>
    <t>COMPUTER_HARDWARE-SOFTWARE</t>
  </si>
  <si>
    <t>Computer Hardware_Software (Includes computer peripherals_storage media_ gameware)</t>
  </si>
  <si>
    <t>Corresponds to NIBRS Property Description value 07</t>
  </si>
  <si>
    <t>CONSTRUCTION_MATERIAL</t>
  </si>
  <si>
    <t>Construction Material</t>
  </si>
  <si>
    <t>Corresponds to NIBRS Property Description value 43</t>
  </si>
  <si>
    <t>CONSUMABLE_GOOD</t>
  </si>
  <si>
    <t>Consumable Good</t>
  </si>
  <si>
    <t>CREDIT-BANK-ID</t>
  </si>
  <si>
    <t>Credit-Bank-ID</t>
  </si>
  <si>
    <t>CROPS</t>
  </si>
  <si>
    <t>Crops (includes plants, fungi, algae, and bacteria cultivated and harvested by humans) [Describe]</t>
  </si>
  <si>
    <t>Corresponds to NIBRS Property Description value 47</t>
  </si>
  <si>
    <t>Document (includes written or digital personal or business documentation, e.g., mail, proposals, blue prints, and notes, while excluding identity documents and intellectual property) [Describe]</t>
  </si>
  <si>
    <t>Corresponds to NIBRS Property Description value 48</t>
  </si>
  <si>
    <t>GAMBLING_EQUIPMENT</t>
  </si>
  <si>
    <t>Gambling Equipment</t>
  </si>
  <si>
    <t>Corresponds to NIBRS Property Description value 14</t>
  </si>
  <si>
    <t>GRAIN</t>
  </si>
  <si>
    <t>Grain</t>
  </si>
  <si>
    <t>HOUSEHOLD_GOOD</t>
  </si>
  <si>
    <t>Household Good</t>
  </si>
  <si>
    <t>Corresponds to NIBRS Property Description value 16</t>
  </si>
  <si>
    <t>KEEPSAKE</t>
  </si>
  <si>
    <t>Keepsake</t>
  </si>
  <si>
    <t>Corresponds to NIBRS Property Description value 46</t>
  </si>
  <si>
    <t>KNIFE</t>
  </si>
  <si>
    <t>Knife</t>
  </si>
  <si>
    <t>Corresponds to NIBRS Property Description value 36 for Tools, value 80 for Weapons - Other</t>
  </si>
  <si>
    <t>LIVESTOCK-PET</t>
  </si>
  <si>
    <t>Livestock_Pet</t>
  </si>
  <si>
    <t>Corresponds to NIBRS Property Description value 18 for Livestock, value 73 for Pets</t>
  </si>
  <si>
    <t>MUSICAL_INSTRUMENT</t>
  </si>
  <si>
    <t>Musical Instrument</t>
  </si>
  <si>
    <t>Corresponds to NIBRS Property Description value 72</t>
  </si>
  <si>
    <t>OFFICE_EQUIPMENT</t>
  </si>
  <si>
    <t>Office Equipment</t>
  </si>
  <si>
    <t>Corresponds to NIBRS Property Description value 23</t>
  </si>
  <si>
    <t>OPTICAL_EQUIPMENT</t>
  </si>
  <si>
    <t>Optical Equipment</t>
  </si>
  <si>
    <t>Corresponds to NIBRS Property Description value 74</t>
  </si>
  <si>
    <t>Other (Physical property that does not fit under the other property types)</t>
  </si>
  <si>
    <t>SERVICE_UTILITY</t>
  </si>
  <si>
    <t>Service Utility</t>
  </si>
  <si>
    <t>SPORTS-RECREATIONAL_EQUIPMENT</t>
  </si>
  <si>
    <t>Sports_Recreational Equipment</t>
  </si>
  <si>
    <t>Corresponds to NIBRS Property Description value 76</t>
  </si>
  <si>
    <t>TOOL</t>
  </si>
  <si>
    <t>Tool</t>
  </si>
  <si>
    <t>Corresponds to NIBRS Property Description value 36</t>
  </si>
  <si>
    <t>TOOL-MEDICAL</t>
  </si>
  <si>
    <t>Tool Medical_Lab equipment</t>
  </si>
  <si>
    <t>Corresponds to NIBRS Property Description value 70</t>
  </si>
  <si>
    <t>TOOL-LAWN</t>
  </si>
  <si>
    <t>Tool Lawn and Garden Equipment, e.g., nonriding lawnmower, tillers, etc. (excludes vehicles and ornaments, e.g., birdbath)</t>
  </si>
  <si>
    <t>Corresponds to NIBRS Property Description value 68</t>
  </si>
  <si>
    <t>TOOL-LOGGING</t>
  </si>
  <si>
    <t>Tool Logging Equipment (excludes vehicles)</t>
  </si>
  <si>
    <t>Corresponds to NIBRS Property Description value 69</t>
  </si>
  <si>
    <t>TOOL-DRILLING</t>
  </si>
  <si>
    <t>Tool Drilling Equipment (excludes vehicles)</t>
  </si>
  <si>
    <t>Corresponds to NIBRS Property Description value 15</t>
  </si>
  <si>
    <t>TOOL-FIREARM_ACCESSORY</t>
  </si>
  <si>
    <t>Tool Firearm Accessories (includes holster, scope, cleaning rod, etc.)</t>
  </si>
  <si>
    <t>BAIT</t>
  </si>
  <si>
    <t>Bait</t>
  </si>
  <si>
    <t>BURNED</t>
  </si>
  <si>
    <t>Burned</t>
  </si>
  <si>
    <t>Corresponds to NIBRS Type Property Loss value 2</t>
  </si>
  <si>
    <t>CARGO</t>
  </si>
  <si>
    <t>Cargo</t>
  </si>
  <si>
    <t>CONTRABAND</t>
  </si>
  <si>
    <t>Contraband</t>
  </si>
  <si>
    <t>COUNTERFEITED</t>
  </si>
  <si>
    <t>Counterfeited, includes forged</t>
  </si>
  <si>
    <t>Corresponds to NIBRS Type Property Loss value 3</t>
  </si>
  <si>
    <t>CULTIVATED</t>
  </si>
  <si>
    <t>Cultivated</t>
  </si>
  <si>
    <t>DAMAGED</t>
  </si>
  <si>
    <t>Damaged</t>
  </si>
  <si>
    <t xml:space="preserve">Corresponds to NIBRS Type Property Loss value 4 </t>
  </si>
  <si>
    <t>DESTROYED</t>
  </si>
  <si>
    <t>Destroyed</t>
  </si>
  <si>
    <t>DESTROYED_DAMAGED_VANDALIZED</t>
  </si>
  <si>
    <t>Destroyed_Damaged_Vandalized</t>
  </si>
  <si>
    <t>FOUND</t>
  </si>
  <si>
    <t>Found</t>
  </si>
  <si>
    <t>LOST</t>
  </si>
  <si>
    <t>Lost</t>
  </si>
  <si>
    <t>RECOVERED</t>
  </si>
  <si>
    <t>Recovered  (To impound property previously stolen)</t>
  </si>
  <si>
    <t>Corresponds to NIBRS Type Property Loss value 5</t>
  </si>
  <si>
    <t>RETURNED</t>
  </si>
  <si>
    <t>Returned</t>
  </si>
  <si>
    <t>SEIZED</t>
  </si>
  <si>
    <t>Seized (To impound property not previously stolen)</t>
  </si>
  <si>
    <t xml:space="preserve">Corresponds to NIBRS Type Property Loss value 6 </t>
  </si>
  <si>
    <t>STOLEN</t>
  </si>
  <si>
    <t>Stolen</t>
  </si>
  <si>
    <t>Corresponds to NIBRS Type Property Loss value 7</t>
  </si>
  <si>
    <t>STOLEN_BRIBED</t>
  </si>
  <si>
    <t>Stolen_Bribed</t>
  </si>
  <si>
    <t>STOLEN_DEFRAUDED</t>
  </si>
  <si>
    <t>Stolen_Defrauded</t>
  </si>
  <si>
    <t>STOLEN_EMBEZZLED</t>
  </si>
  <si>
    <t>Stolen_Embezzled</t>
  </si>
  <si>
    <t>STOLEN_EXTORTED</t>
  </si>
  <si>
    <t>Stolen_Extorted</t>
  </si>
  <si>
    <t>STOLEN_RANSOMED</t>
  </si>
  <si>
    <t>Stolen_Ransomed</t>
  </si>
  <si>
    <t>STOLEN_ROBBED</t>
  </si>
  <si>
    <t>Stolen_Robbed</t>
  </si>
  <si>
    <t>VANDALIZED</t>
  </si>
  <si>
    <t>Vandalized</t>
  </si>
  <si>
    <t>Corresponds to NIBRS Type Property Loss value 4</t>
  </si>
  <si>
    <t>Corresponds to NIBRS Type Property Loss value 1</t>
  </si>
  <si>
    <t>Corresponds to NIBRS Type Property Loss value 8</t>
  </si>
  <si>
    <t>AGATE</t>
  </si>
  <si>
    <t>Agate</t>
  </si>
  <si>
    <t>ALEXANDRITE</t>
  </si>
  <si>
    <t>Alexandrite</t>
  </si>
  <si>
    <t>AMETHYST</t>
  </si>
  <si>
    <t>Amethyst</t>
  </si>
  <si>
    <t>AQUAMARINE</t>
  </si>
  <si>
    <t>Aquamarine</t>
  </si>
  <si>
    <t>CITRINE</t>
  </si>
  <si>
    <t>Citrine</t>
  </si>
  <si>
    <t>CUBIC ZIRCONIA</t>
  </si>
  <si>
    <t>Cubic Zirconia</t>
  </si>
  <si>
    <t>DIAMOND</t>
  </si>
  <si>
    <t>Diamond</t>
  </si>
  <si>
    <t>EMERALD</t>
  </si>
  <si>
    <t>Emerald</t>
  </si>
  <si>
    <t>GARNET</t>
  </si>
  <si>
    <t>Garnet</t>
  </si>
  <si>
    <t>JADE</t>
  </si>
  <si>
    <t>Jade</t>
  </si>
  <si>
    <t>JASPER</t>
  </si>
  <si>
    <t>Jasper</t>
  </si>
  <si>
    <t>LAPIS IAZULI</t>
  </si>
  <si>
    <t>Lapis Iazuli</t>
  </si>
  <si>
    <t>MOONSTONE</t>
  </si>
  <si>
    <t>Moonstone</t>
  </si>
  <si>
    <t>ONYX</t>
  </si>
  <si>
    <t>Onyx</t>
  </si>
  <si>
    <t>OPAL</t>
  </si>
  <si>
    <t>Opal</t>
  </si>
  <si>
    <t>PADPARADSCHA</t>
  </si>
  <si>
    <t>Padparadscha</t>
  </si>
  <si>
    <t>PEARL</t>
  </si>
  <si>
    <t>Pearl</t>
  </si>
  <si>
    <t>PERIDOT</t>
  </si>
  <si>
    <t>Peridot</t>
  </si>
  <si>
    <t>RUBY</t>
  </si>
  <si>
    <t>Ruby</t>
  </si>
  <si>
    <t>SAPPHIRE</t>
  </si>
  <si>
    <t>Sapphire</t>
  </si>
  <si>
    <t>SPINEL</t>
  </si>
  <si>
    <t>Spinel</t>
  </si>
  <si>
    <t>TANZANITE</t>
  </si>
  <si>
    <t>Tanzanite</t>
  </si>
  <si>
    <t>TOPAZ</t>
  </si>
  <si>
    <t>Topaz</t>
  </si>
  <si>
    <t>TOURMALINE</t>
  </si>
  <si>
    <t>Tourmaline</t>
  </si>
  <si>
    <t>Turquoise</t>
  </si>
  <si>
    <t>ZIRCON</t>
  </si>
  <si>
    <t>Zircon</t>
  </si>
  <si>
    <t>ALABAMA_NORTHERN</t>
  </si>
  <si>
    <t>NORTHERN ALABAMA</t>
  </si>
  <si>
    <t>Corresponds to NIBRS Property Flat File Description value 001</t>
  </si>
  <si>
    <t>ALABAMA_MIDDLE</t>
  </si>
  <si>
    <t>MIDDLE ALABAMA</t>
  </si>
  <si>
    <t>Corresponds to NIBRS Property Flat File Description value 002</t>
  </si>
  <si>
    <t>ALABAMA_SOUTHERN</t>
  </si>
  <si>
    <t>SOUTHERN ALABAMA</t>
  </si>
  <si>
    <t>Corresponds to NIBRS Property Flat File Description value 003</t>
  </si>
  <si>
    <t>FLORIDA_SOUTHERN</t>
  </si>
  <si>
    <t>SOUTHERN FLORIDA</t>
  </si>
  <si>
    <t>Corresponds to NIBRS Property Flat File Description value 004</t>
  </si>
  <si>
    <t>MARIANA ISLANDS_NORTHERN</t>
  </si>
  <si>
    <t>NORTHERN MARIANA ISLANDS</t>
  </si>
  <si>
    <t>Corresponds to NIBRS Property Flat File Description value 005</t>
  </si>
  <si>
    <t>ALASKA</t>
  </si>
  <si>
    <t>Corresponds to NIBRS Property Flat File Description value 006</t>
  </si>
  <si>
    <t>ARIZONA</t>
  </si>
  <si>
    <t>Corresponds to NIBRS Property Flat File Description value 008</t>
  </si>
  <si>
    <t>ARKANSAS_EASTERN</t>
  </si>
  <si>
    <t>EASTERN ARKANSAS</t>
  </si>
  <si>
    <t>Corresponds to NIBRS Property Flat File Description value 009</t>
  </si>
  <si>
    <t>ARKANSAS_WESTERN</t>
  </si>
  <si>
    <t>WESTERN ARKANSAS</t>
  </si>
  <si>
    <t>Corresponds to NIBRS Property Flat File Description value 010</t>
  </si>
  <si>
    <t>CALIFORNIA_NORTHERN</t>
  </si>
  <si>
    <t>NORTHERN CALIFORNIA</t>
  </si>
  <si>
    <t>Corresponds to NIBRS Property Flat File Description value 011</t>
  </si>
  <si>
    <t>CALIFORNIA_CENTRAL</t>
  </si>
  <si>
    <t>CENTRAL CALIFORNIA</t>
  </si>
  <si>
    <t>Corresponds to NIBRS Property Flat File Description value 012</t>
  </si>
  <si>
    <t>COLORADO</t>
  </si>
  <si>
    <t>Corresponds to NIBRS Property Flat File Description value 013</t>
  </si>
  <si>
    <t>CONNECTICUT</t>
  </si>
  <si>
    <t>Corresponds to NIBRS Property Flat File Description value 014</t>
  </si>
  <si>
    <t>DELAWARE</t>
  </si>
  <si>
    <t>Corresponds to NIBRS Property Flat File Description value 015</t>
  </si>
  <si>
    <t>WASHINGTON DC</t>
  </si>
  <si>
    <t>DISTRICT OF COLUMBIA DISTRICT COURT</t>
  </si>
  <si>
    <t>Corresponds to NIBRS Property Flat File Description value 016</t>
  </si>
  <si>
    <t>FLORIDA_NORTHERN</t>
  </si>
  <si>
    <t>NORTHERN FLORIDA</t>
  </si>
  <si>
    <t>Corresponds to NIBRS Property Flat File Description value 017</t>
  </si>
  <si>
    <t>FLORIDA_MIDDLE</t>
  </si>
  <si>
    <t>MIDDLE FLORIDA</t>
  </si>
  <si>
    <t>Corresponds to NIBRS Property Flat File Description value 018</t>
  </si>
  <si>
    <t>GEORGIA_NORTHERN</t>
  </si>
  <si>
    <t>NORTHERN GEORGIA</t>
  </si>
  <si>
    <t>Corresponds to NIBRS Property Flat File Description value 019</t>
  </si>
  <si>
    <t>GEORGIA_MIDDLE</t>
  </si>
  <si>
    <t>MIDDLE GEORGIA</t>
  </si>
  <si>
    <t>Corresponds to NIBRS Property Flat File Description value 020</t>
  </si>
  <si>
    <t>GEORGIA_SOUTHERN</t>
  </si>
  <si>
    <t>SOUTHERN GEORGIA</t>
  </si>
  <si>
    <t>Corresponds to NIBRS Property Flat File Description value 021</t>
  </si>
  <si>
    <t>HAWAII</t>
  </si>
  <si>
    <t>Corresponds to NIBRS Property Flat File Description value 022</t>
  </si>
  <si>
    <t>IDAHO</t>
  </si>
  <si>
    <t>Corresponds to NIBRS Property Flat File Description value 023</t>
  </si>
  <si>
    <t>ILLINOIS_NORTHERN</t>
  </si>
  <si>
    <t>NORTHERN ILLINOIS</t>
  </si>
  <si>
    <t>Corresponds to NIBRS Property Flat File Description value 024</t>
  </si>
  <si>
    <t>ILLINOIS_SOUTHERN</t>
  </si>
  <si>
    <t>SOUTHERN ILLINOIS</t>
  </si>
  <si>
    <t>Corresponds to NIBRS Property Flat File Description value 025</t>
  </si>
  <si>
    <t>ILLINOIS_CENTRAL</t>
  </si>
  <si>
    <t>CENTRAL ILLINOIS</t>
  </si>
  <si>
    <t>Corresponds to NIBRS Property Flat File Description value 026</t>
  </si>
  <si>
    <t>INDIANA_NORTHERN</t>
  </si>
  <si>
    <t>NORTHERN INDIANA</t>
  </si>
  <si>
    <t>Corresponds to NIBRS Property Flat File Description value 027</t>
  </si>
  <si>
    <t>INDIANA_SOUTHERN</t>
  </si>
  <si>
    <t>SOUTHERN INDIANA</t>
  </si>
  <si>
    <t>Corresponds to NIBRS Property Flat File Description value 028</t>
  </si>
  <si>
    <t>IOWA_NORTHERN</t>
  </si>
  <si>
    <t>NORTHERN IOWA</t>
  </si>
  <si>
    <t>Corresponds to NIBRS Property Flat File Description value 029</t>
  </si>
  <si>
    <t>IOWA_SOUTHERN</t>
  </si>
  <si>
    <t>SOUTHERN IOWA</t>
  </si>
  <si>
    <t>Corresponds to NIBRS Property Flat File Description value 030</t>
  </si>
  <si>
    <t>KANSAS</t>
  </si>
  <si>
    <t>Corresponds to NIBRS Property Flat File Description value 031</t>
  </si>
  <si>
    <t>KENTUCKY_EASTERN</t>
  </si>
  <si>
    <t>EASTERN KENTUCKY</t>
  </si>
  <si>
    <t>Corresponds to NIBRS Property Flat File Description value 032</t>
  </si>
  <si>
    <t>KENTUCKY_WESTERN</t>
  </si>
  <si>
    <t>WESTERN KENTUCKY</t>
  </si>
  <si>
    <t>Corresponds to NIBRS Property Flat File Description value 033</t>
  </si>
  <si>
    <t>LOUISIANA_EASTERN</t>
  </si>
  <si>
    <t>EASTERN LOUISIANA</t>
  </si>
  <si>
    <t>Corresponds to NIBRS Property Flat File Description value 034</t>
  </si>
  <si>
    <t>LOUISIANA_WESTERN</t>
  </si>
  <si>
    <t>WESTERN LOUISIANA</t>
  </si>
  <si>
    <t>Corresponds to NIBRS Property Flat File Description value 035</t>
  </si>
  <si>
    <t>MAINE</t>
  </si>
  <si>
    <t>Corresponds to NIBRS Property Flat File Description value 036</t>
  </si>
  <si>
    <t>MARYLAND</t>
  </si>
  <si>
    <t>Corresponds to NIBRS Property Flat File Description value 037</t>
  </si>
  <si>
    <t>MASSACHUSETTS</t>
  </si>
  <si>
    <t>Corresponds to NIBRS Property Flat File Description value 038</t>
  </si>
  <si>
    <t>MICHIGAN_EASTERN</t>
  </si>
  <si>
    <t>EASTERN MICHIGAN</t>
  </si>
  <si>
    <t>Corresponds to NIBRS Property Flat File Description value 039</t>
  </si>
  <si>
    <t>MICHIGAN_WESTERN</t>
  </si>
  <si>
    <t>WESTERN MICHIGAN</t>
  </si>
  <si>
    <t>Corresponds to NIBRS Property Flat File Description value 040</t>
  </si>
  <si>
    <t>MINNESOTA</t>
  </si>
  <si>
    <t>Corresponds to NIBRS Property Flat File Description value 041</t>
  </si>
  <si>
    <t>MISSISSIPPI_NORTHERN</t>
  </si>
  <si>
    <t>NORTHERN MISSISSIPPI</t>
  </si>
  <si>
    <t>Corresponds to NIBRS Property Flat File Description value 042</t>
  </si>
  <si>
    <t>MISSISSIPPI_SOUTHERN</t>
  </si>
  <si>
    <t>SOUTHERN MISSISSIPPI</t>
  </si>
  <si>
    <t>Corresponds to NIBRS Property Flat File Description value 043</t>
  </si>
  <si>
    <t>MISSOURI_EASTERN</t>
  </si>
  <si>
    <t>EASTERN MISSOURI</t>
  </si>
  <si>
    <t>Corresponds to NIBRS Property Flat File Description value 044</t>
  </si>
  <si>
    <t>MISSOURI_WESTERN</t>
  </si>
  <si>
    <t>WESTERN MISSOURI</t>
  </si>
  <si>
    <t>Corresponds to NIBRS Property Flat File Description value 045</t>
  </si>
  <si>
    <t>MONTANA</t>
  </si>
  <si>
    <t>Corresponds to NIBRS Property Flat File Description value 046</t>
  </si>
  <si>
    <t>NEBRASKA</t>
  </si>
  <si>
    <t>Corresponds to NIBRS Property Flat File Description value 047</t>
  </si>
  <si>
    <t>NEVADA</t>
  </si>
  <si>
    <t>Corresponds to NIBRS Property Flat File Description value 048</t>
  </si>
  <si>
    <t>NEW HAMPSHIRE</t>
  </si>
  <si>
    <t>Corresponds to NIBRS Property Flat File Description value 049</t>
  </si>
  <si>
    <t>NEW JERSEY</t>
  </si>
  <si>
    <t>Corresponds to NIBRS Property Flat File Description value 050</t>
  </si>
  <si>
    <t>NEW MEXICO</t>
  </si>
  <si>
    <t>Corresponds to NIBRS Property Flat File Description value 051</t>
  </si>
  <si>
    <t>NEW YORK_NORTHERN</t>
  </si>
  <si>
    <t>NORTHERN NEW YORK</t>
  </si>
  <si>
    <t>Corresponds to NIBRS Property Flat File Description value 052</t>
  </si>
  <si>
    <t>NEW YORK_EASTERN</t>
  </si>
  <si>
    <t>EASTERN NEW YORK</t>
  </si>
  <si>
    <t>Corresponds to NIBRS Property Flat File Description value 053</t>
  </si>
  <si>
    <t>NEW YORK_SOUTHERN</t>
  </si>
  <si>
    <t>SOUTHERN NEW YORK</t>
  </si>
  <si>
    <t>Corresponds to NIBRS Property Flat File Description value 054</t>
  </si>
  <si>
    <t>NEW YORK_WESTERN</t>
  </si>
  <si>
    <t>WESTERN NEW YORK</t>
  </si>
  <si>
    <t>Corresponds to NIBRS Property Flat File Description value 055</t>
  </si>
  <si>
    <t>NORTH CAROLINA_EASTERN</t>
  </si>
  <si>
    <t>EASTERN NORTH CAROLINA</t>
  </si>
  <si>
    <t>Corresponds to NIBRS Property Flat File Description value 056</t>
  </si>
  <si>
    <t>NORTH CAROLINA_MIDDLE</t>
  </si>
  <si>
    <t>MIDDLE NORTH CAROLINA</t>
  </si>
  <si>
    <t>Corresponds to NIBRS Property Flat File Description value 057</t>
  </si>
  <si>
    <t>NORTH CAROLINA_WESTERN</t>
  </si>
  <si>
    <t>WESTERN NORTH CAROLINA</t>
  </si>
  <si>
    <t>Corresponds to NIBRS Property Flat File Description value 058</t>
  </si>
  <si>
    <t>NORTH DAKOTA</t>
  </si>
  <si>
    <t>Corresponds to NIBRS Property Flat File Description value 059</t>
  </si>
  <si>
    <t>OHIO_NORTHERN</t>
  </si>
  <si>
    <t>NORTHERN OHIO</t>
  </si>
  <si>
    <t>Corresponds to NIBRS Property Flat File Description value 060</t>
  </si>
  <si>
    <t>OHIO_SOUTHERN</t>
  </si>
  <si>
    <t>SOUTHERN OHIO</t>
  </si>
  <si>
    <t>Corresponds to NIBRS Property Flat File Description value 061</t>
  </si>
  <si>
    <t>OKLAHOMA_NORTHERN</t>
  </si>
  <si>
    <t>NORTHERN OKLAHOMA</t>
  </si>
  <si>
    <t>Corresponds to NIBRS Property Flat File Description value 062</t>
  </si>
  <si>
    <t>OKLAHOMA_EASTERN</t>
  </si>
  <si>
    <t>EASTERN OKLAHOMA</t>
  </si>
  <si>
    <t>Corresponds to NIBRS Property Flat File Description value 063</t>
  </si>
  <si>
    <t>OKLAHOMA_WESTERN</t>
  </si>
  <si>
    <t>WESTERN OKLAHOMA</t>
  </si>
  <si>
    <t>Corresponds to NIBRS Property Flat File Description value 064</t>
  </si>
  <si>
    <t>OREGON</t>
  </si>
  <si>
    <t>Corresponds to NIBRS Property Flat File Description value 065</t>
  </si>
  <si>
    <t>PENNSYLVANIA_EASTERN</t>
  </si>
  <si>
    <t>EASTERN PENNSYLVANIA</t>
  </si>
  <si>
    <t>Corresponds to NIBRS Property Flat File Description value 066</t>
  </si>
  <si>
    <t>PENNSYLVANIA_MIDDLE</t>
  </si>
  <si>
    <t>MIDDLE PENNSYLVANIA</t>
  </si>
  <si>
    <t>Corresponds to NIBRS Property Flat File Description value 067</t>
  </si>
  <si>
    <t>PENNSYLVANIA_WESTERN</t>
  </si>
  <si>
    <t>WESTERN PENNSYLVANIA</t>
  </si>
  <si>
    <t>Corresponds to NIBRS Property Flat File Description value 068</t>
  </si>
  <si>
    <t>PUERTO RICO</t>
  </si>
  <si>
    <t>Corresponds to NIBRS Property Flat File Description value 069</t>
  </si>
  <si>
    <t>RHODE ISLAND</t>
  </si>
  <si>
    <t>Corresponds to NIBRS Property Flat File Description value 070</t>
  </si>
  <si>
    <t>SOUTH CAROLINA</t>
  </si>
  <si>
    <t>Corresponds to NIBRS Property Flat File Description value 071</t>
  </si>
  <si>
    <t>SOUTH DAKOTA</t>
  </si>
  <si>
    <t>Corresponds to NIBRS Property Flat File Description value 073</t>
  </si>
  <si>
    <t>TENNESSEE_EASTERN</t>
  </si>
  <si>
    <t>EASTERN TENNESSEE</t>
  </si>
  <si>
    <t>Corresponds to NIBRS Property Flat File Description value 074</t>
  </si>
  <si>
    <t>TENNESSEE_MIDDLE</t>
  </si>
  <si>
    <t>MIDDLE TENNESSEE</t>
  </si>
  <si>
    <t>Corresponds to NIBRS Property Flat File Description value 075</t>
  </si>
  <si>
    <t>TENNESSEE_WESTERN</t>
  </si>
  <si>
    <t>WESTERN TENNESSEE</t>
  </si>
  <si>
    <t>Corresponds to NIBRS Property Flat File Description value 076</t>
  </si>
  <si>
    <t>TEXAS_NORTHERN</t>
  </si>
  <si>
    <t>NORTHERN TEXAS</t>
  </si>
  <si>
    <t>Corresponds to NIBRS Property Flat File Description value 077</t>
  </si>
  <si>
    <t>TEXAS_EASTERN</t>
  </si>
  <si>
    <t>EASTERN TEXAS</t>
  </si>
  <si>
    <t>Corresponds to NIBRS Property Flat File Description value 078</t>
  </si>
  <si>
    <t>TEXAS_SOUTHERN</t>
  </si>
  <si>
    <t>SOUTHERN TEXAS</t>
  </si>
  <si>
    <t>Corresponds to NIBRS Property Flat File Description value 079</t>
  </si>
  <si>
    <t>TEXAS_WESTERN</t>
  </si>
  <si>
    <t>WESTERN TEXAS</t>
  </si>
  <si>
    <t>Corresponds to NIBRS Property Flat File Description value 080</t>
  </si>
  <si>
    <t>UTAH</t>
  </si>
  <si>
    <t>Corresponds to NIBRS Property Flat File Description value 081</t>
  </si>
  <si>
    <t>VERMONT</t>
  </si>
  <si>
    <t>Corresponds to NIBRS Property Flat File Description value 082</t>
  </si>
  <si>
    <t>VIRGINIA_EASTERN</t>
  </si>
  <si>
    <t>EASTERN VIRGINIA</t>
  </si>
  <si>
    <t>Corresponds to NIBRS Property Flat File Description value 083</t>
  </si>
  <si>
    <t>VIRGINIA_WESTERN</t>
  </si>
  <si>
    <t>WESTERN VIRGINIA</t>
  </si>
  <si>
    <t>Corresponds to NIBRS Property Flat File Description value 084</t>
  </si>
  <si>
    <t>WASHINGTON_EASTERN</t>
  </si>
  <si>
    <t>EASTERN WASHINGTON</t>
  </si>
  <si>
    <t>Corresponds to NIBRS Property Flat File Description value 085</t>
  </si>
  <si>
    <t>WASHINGTON_WESTERN</t>
  </si>
  <si>
    <t>WESTERN WASHINGTON</t>
  </si>
  <si>
    <t>Corresponds to NIBRS Property Flat File Description value 086</t>
  </si>
  <si>
    <t>WEST VIRGINIA_NORTHERN</t>
  </si>
  <si>
    <t>NORTHERN WEST VIRGINIA</t>
  </si>
  <si>
    <t>Corresponds to NIBRS Property Flat File Description value 087</t>
  </si>
  <si>
    <t>WEST VIRGINIA_SOUTHERN</t>
  </si>
  <si>
    <t>SOUTHERN WEST VIRGINIA</t>
  </si>
  <si>
    <t>Corresponds to NIBRS Property Flat File Description value 088</t>
  </si>
  <si>
    <t>WISCONSIN_EASTERN</t>
  </si>
  <si>
    <t>EASTERN WISCONSIN</t>
  </si>
  <si>
    <t>Corresponds to NIBRS Property Flat File Description value 089</t>
  </si>
  <si>
    <t>WISCONSIN_WESTERN</t>
  </si>
  <si>
    <t>WESTERN WISCONSIN</t>
  </si>
  <si>
    <t>Corresponds to NIBRS Property Flat File Description value 090</t>
  </si>
  <si>
    <t>WYOMING</t>
  </si>
  <si>
    <t>Corresponds to NIBRS Property Flat File Description value 091</t>
  </si>
  <si>
    <t>GUAM</t>
  </si>
  <si>
    <t>Corresponds to NIBRS Property Flat File Description value 093</t>
  </si>
  <si>
    <t>VIRGIN ISLANDS</t>
  </si>
  <si>
    <t>Corresponds to NIBRS Property Flat File Description value 094</t>
  </si>
  <si>
    <t>LOUISIANA_MIDDLE</t>
  </si>
  <si>
    <t>MIDDLE LOUISIANA</t>
  </si>
  <si>
    <t>Corresponds to NIBRS Property Flat File Description value 095</t>
  </si>
  <si>
    <t>CALIFORNIA_EASTERN</t>
  </si>
  <si>
    <t>EASTERN CALIFORNIA</t>
  </si>
  <si>
    <t>Corresponds to NIBRS Property Flat File Description value 097</t>
  </si>
  <si>
    <t>CALIFORNIA_SOUTHERN</t>
  </si>
  <si>
    <t>SOUTHERN CALIFORNIA</t>
  </si>
  <si>
    <t>Corresponds to NIBRS Property Flat File Description value 098</t>
  </si>
  <si>
    <t>Alberta, Canada</t>
  </si>
  <si>
    <t>Aguascalientes, Mexico</t>
  </si>
  <si>
    <t>AK</t>
  </si>
  <si>
    <t>Alaska, USA</t>
  </si>
  <si>
    <t>Alabama, USA</t>
  </si>
  <si>
    <t>Arkansas, USA</t>
  </si>
  <si>
    <t>American Samoa, US Territorial Possession</t>
  </si>
  <si>
    <t>Arizona, USA</t>
  </si>
  <si>
    <t>Baja Clifornia, Mexico</t>
  </si>
  <si>
    <t>British Columbia, Canada</t>
  </si>
  <si>
    <t>Baja California Sur, Mexico</t>
  </si>
  <si>
    <t>California, USA</t>
  </si>
  <si>
    <t>Campeche, Mexico</t>
  </si>
  <si>
    <t>Chihuahua, Mexico</t>
  </si>
  <si>
    <t>Chiapas, Mexico</t>
  </si>
  <si>
    <t>Colima, Mexico</t>
  </si>
  <si>
    <t>Colorado, USA</t>
  </si>
  <si>
    <t>Connecticut, USA</t>
  </si>
  <si>
    <t>Coahuila de Zaragoza, Mexico</t>
  </si>
  <si>
    <t>DC</t>
  </si>
  <si>
    <t>District of Columbia, USA</t>
  </si>
  <si>
    <t>Delaware, USA</t>
  </si>
  <si>
    <t>Distrito Federal Mexico</t>
  </si>
  <si>
    <t>Durango, Mexico</t>
  </si>
  <si>
    <t>DS</t>
  </si>
  <si>
    <t>U.S. Department of State</t>
  </si>
  <si>
    <t>U.S. Department of Transportation</t>
  </si>
  <si>
    <t>EM</t>
  </si>
  <si>
    <t>(Estados) Mexico</t>
  </si>
  <si>
    <t>FH</t>
  </si>
  <si>
    <t>Federal Motor Carrier Safety Administration (FMCSA used to be the OMC in the FHWA)</t>
  </si>
  <si>
    <t>Florida, USA</t>
  </si>
  <si>
    <t>Federal States of Micronesia, US Territorial Possession</t>
  </si>
  <si>
    <t>Georgia, USA</t>
  </si>
  <si>
    <t>Guam, US Territorial Possession</t>
  </si>
  <si>
    <t>Guerrero, Mexico</t>
  </si>
  <si>
    <t>General Services Administration (GSA)</t>
  </si>
  <si>
    <t>Guanajuato, Mexico</t>
  </si>
  <si>
    <t>Hawaii, USA</t>
  </si>
  <si>
    <t>Hidalgo, Mexico</t>
  </si>
  <si>
    <t>IA</t>
  </si>
  <si>
    <t>Iowa, USA</t>
  </si>
  <si>
    <t>Idaho, USA</t>
  </si>
  <si>
    <t>Illinois, USA</t>
  </si>
  <si>
    <t>Indiana, USA</t>
  </si>
  <si>
    <t>Internal Revenue Service (IRS)</t>
  </si>
  <si>
    <t>JL</t>
  </si>
  <si>
    <t>Jalisco, Mexico</t>
  </si>
  <si>
    <t>KS</t>
  </si>
  <si>
    <t>Kansas, USA</t>
  </si>
  <si>
    <t>Kentucky, USA</t>
  </si>
  <si>
    <t>Louisiana, USA</t>
  </si>
  <si>
    <t>Massachusetts, USA</t>
  </si>
  <si>
    <t>MB</t>
  </si>
  <si>
    <t>Manitoba, Canada</t>
  </si>
  <si>
    <t>Michoacan de Ocampo, Mexico</t>
  </si>
  <si>
    <t>Maryland, USA</t>
  </si>
  <si>
    <t>Maine, USA</t>
  </si>
  <si>
    <t>Marshal Islands, US Territorial Possession</t>
  </si>
  <si>
    <t>Michigan, USA</t>
  </si>
  <si>
    <t>Minnesota, USA</t>
  </si>
  <si>
    <t>Missouri, USA</t>
  </si>
  <si>
    <t>Northern Mariana Islands, US Territorial Possession</t>
  </si>
  <si>
    <t>Morelos, Mexico</t>
  </si>
  <si>
    <t>Mississippi, USA</t>
  </si>
  <si>
    <t>Montana, USA</t>
  </si>
  <si>
    <t>Mexico (United Mexican States)</t>
  </si>
  <si>
    <t>Nayarit, Mexico</t>
  </si>
  <si>
    <t>NB</t>
  </si>
  <si>
    <t>New Brunswick, Canada</t>
  </si>
  <si>
    <t>North Carolina, USA</t>
  </si>
  <si>
    <t>ND</t>
  </si>
  <si>
    <t>North Dakota, USA</t>
  </si>
  <si>
    <t>Nebraska, USA</t>
  </si>
  <si>
    <t>Newfoundland and Labrador, Canada</t>
  </si>
  <si>
    <t>NH</t>
  </si>
  <si>
    <t>New Hampshire, USA</t>
  </si>
  <si>
    <t>NJ</t>
  </si>
  <si>
    <t>New Jersey, USA</t>
  </si>
  <si>
    <t>Nuevo Leon, Mexico</t>
  </si>
  <si>
    <t>NM</t>
  </si>
  <si>
    <t>New Mexico, USA</t>
  </si>
  <si>
    <t>NS</t>
  </si>
  <si>
    <t>Nova Scotia, Canada</t>
  </si>
  <si>
    <t>NT</t>
  </si>
  <si>
    <t>Northwest Territory, Canada</t>
  </si>
  <si>
    <t>Nunavut, Canada</t>
  </si>
  <si>
    <t>NV</t>
  </si>
  <si>
    <t>Nevada, USA</t>
  </si>
  <si>
    <t>NY</t>
  </si>
  <si>
    <t>New York, USA</t>
  </si>
  <si>
    <t>OA</t>
  </si>
  <si>
    <t>Oaxaca, Mexico</t>
  </si>
  <si>
    <t>OH</t>
  </si>
  <si>
    <t>Ohio, USA</t>
  </si>
  <si>
    <t>OK</t>
  </si>
  <si>
    <t>Oklahoma, USA</t>
  </si>
  <si>
    <t>ON</t>
  </si>
  <si>
    <t>Ontario, Canada</t>
  </si>
  <si>
    <t>OR</t>
  </si>
  <si>
    <t>Oregon, USA</t>
  </si>
  <si>
    <t>Pennsylvania, USA</t>
  </si>
  <si>
    <t>Puebla, Mexico</t>
  </si>
  <si>
    <t>Prince Edward Island, Canada</t>
  </si>
  <si>
    <t>Puerto Rico, US Territorial Possession</t>
  </si>
  <si>
    <t>Palau (till 1994), US Territorial Possession</t>
  </si>
  <si>
    <t>PZ</t>
  </si>
  <si>
    <t>Panamanian Canal Zone till December 2000, US Territorial Possession</t>
  </si>
  <si>
    <t>QC</t>
  </si>
  <si>
    <t>Quebec, Canada</t>
  </si>
  <si>
    <t>QR</t>
  </si>
  <si>
    <t>Quintana Roo, Mexico</t>
  </si>
  <si>
    <t>QU</t>
  </si>
  <si>
    <t>Queretaro de Arteaga, Mexico</t>
  </si>
  <si>
    <t>Rhode Island, USA</t>
  </si>
  <si>
    <t>South Carolina, USA</t>
  </si>
  <si>
    <t>South Dakota, USA</t>
  </si>
  <si>
    <t>Sinaloa, Mexico</t>
  </si>
  <si>
    <t>Saskatchewan, Canada</t>
  </si>
  <si>
    <t>San Luis Potosi, Mexico</t>
  </si>
  <si>
    <t>Sonora, Mexico</t>
  </si>
  <si>
    <t>Tamaulipas, Mexico</t>
  </si>
  <si>
    <t>Tabasco, Mexico</t>
  </si>
  <si>
    <t>Tlaxcala, Mexico</t>
  </si>
  <si>
    <t>Tennessee, USA</t>
  </si>
  <si>
    <t>Transportation Security Administration (TSA)</t>
  </si>
  <si>
    <t>Texas, USA</t>
  </si>
  <si>
    <t>UT</t>
  </si>
  <si>
    <t>Utah, USA</t>
  </si>
  <si>
    <t>Virginia, USA</t>
  </si>
  <si>
    <t>Veracruz-Llave, Mexico</t>
  </si>
  <si>
    <t>Virgin Islands, US Territorial Possession</t>
  </si>
  <si>
    <t>VT</t>
  </si>
  <si>
    <t>Vermont, USA</t>
  </si>
  <si>
    <t>WA</t>
  </si>
  <si>
    <t>Washington, USA</t>
  </si>
  <si>
    <t>Wisconsin, USA</t>
  </si>
  <si>
    <t>WK</t>
  </si>
  <si>
    <t>Wake Island, US Territorial Possession</t>
  </si>
  <si>
    <t>WV</t>
  </si>
  <si>
    <t>West Virginia, USA</t>
  </si>
  <si>
    <t>WY</t>
  </si>
  <si>
    <t>Wyoming, USA</t>
  </si>
  <si>
    <t>Yukon Territory, Canada</t>
  </si>
  <si>
    <t>YU</t>
  </si>
  <si>
    <t>Yucatan, Mexico</t>
  </si>
  <si>
    <t>Zacatecas, Mexico</t>
  </si>
  <si>
    <t>JustifiableHomicideFactorsCodeType (NIEM - fbi_ucr)</t>
  </si>
  <si>
    <t>Criminal Attacked Police Officer and That Officer Killed Criminal</t>
  </si>
  <si>
    <t>Criminal Attacked Police Officer and Criminal Killed by Another Police Officer</t>
  </si>
  <si>
    <t>Criminal Attacked a Civilian</t>
  </si>
  <si>
    <t>Criminal Attempted Flight From a Crime</t>
  </si>
  <si>
    <t>Criminal Killed in Commission of a Crime</t>
  </si>
  <si>
    <t>Criminal Resisted Arrest</t>
  </si>
  <si>
    <t>Unable to Determine/Not Enough Information</t>
  </si>
  <si>
    <t>Referred to Criminal (Adult) Court</t>
  </si>
  <si>
    <t>Corresponds to NIBRS Disposition of Arrestee Under 18 value R</t>
  </si>
  <si>
    <t>Handled Within Department</t>
  </si>
  <si>
    <t>Corresponds to NIBRS Disposition of Arrestee Under 18 value H</t>
  </si>
  <si>
    <t>Referred to Juvenile Court</t>
  </si>
  <si>
    <t>Referred to Other Authorities</t>
  </si>
  <si>
    <t>Referred to Welfare Agency</t>
  </si>
  <si>
    <t>ANKLE BRACELET</t>
  </si>
  <si>
    <t>Corresponds to NIBRS Property Description value 17</t>
  </si>
  <si>
    <t>BELT BUCKLE</t>
  </si>
  <si>
    <t>BODY JEWELRY</t>
  </si>
  <si>
    <t>BACKPACK</t>
  </si>
  <si>
    <t>Corresponds to NIBRS Property Description value 25</t>
  </si>
  <si>
    <t>BP</t>
  </si>
  <si>
    <t>BROACH OR PIN</t>
  </si>
  <si>
    <t>CIGARETTE LIGHTER, HOLDER OR CASE</t>
  </si>
  <si>
    <t>COMB</t>
  </si>
  <si>
    <t>CUFF LINKS</t>
  </si>
  <si>
    <t>EARRINGS</t>
  </si>
  <si>
    <t>KC</t>
  </si>
  <si>
    <t>KEY CHAIN</t>
  </si>
  <si>
    <t>MONEY CLIP</t>
  </si>
  <si>
    <t>NECKLACE</t>
  </si>
  <si>
    <t>PC</t>
  </si>
  <si>
    <t>POCKET WATCH CHAIN OR VEST CHAIN</t>
  </si>
  <si>
    <t>POCKET KNIFE</t>
  </si>
  <si>
    <t>RING</t>
  </si>
  <si>
    <t>TIE CHAIN, CLASP OR TACK</t>
  </si>
  <si>
    <t>WATCH</t>
  </si>
  <si>
    <t>WB</t>
  </si>
  <si>
    <t>WRIST BRACELETS HAVING PENDANTS (INCLUDING ID)</t>
  </si>
  <si>
    <t>WP</t>
  </si>
  <si>
    <t>WALLET OR PURSE</t>
  </si>
  <si>
    <t>BAYONET</t>
  </si>
  <si>
    <t>Bayonet</t>
  </si>
  <si>
    <t>BONING</t>
  </si>
  <si>
    <t>Boning</t>
  </si>
  <si>
    <t>BOWIE</t>
  </si>
  <si>
    <t>Bowie</t>
  </si>
  <si>
    <t>BREAD</t>
  </si>
  <si>
    <t>Bread</t>
  </si>
  <si>
    <t>BUCK</t>
  </si>
  <si>
    <t>Buck</t>
  </si>
  <si>
    <t>BUTCHER</t>
  </si>
  <si>
    <t>Butcher</t>
  </si>
  <si>
    <t>BUTCHER_KITCHEN</t>
  </si>
  <si>
    <t>Butcher_Kitchen</t>
  </si>
  <si>
    <t>CARVING</t>
  </si>
  <si>
    <t>Carving</t>
  </si>
  <si>
    <t>CARVING_PARING</t>
  </si>
  <si>
    <t>Carving_Paring</t>
  </si>
  <si>
    <t>CHEFS</t>
  </si>
  <si>
    <t>Chefs</t>
  </si>
  <si>
    <t>CLEAVER</t>
  </si>
  <si>
    <t>Cleaver</t>
  </si>
  <si>
    <t>DAGGER</t>
  </si>
  <si>
    <t>Dagger</t>
  </si>
  <si>
    <t>DIRK</t>
  </si>
  <si>
    <t>Dirk</t>
  </si>
  <si>
    <t>DIRK_DAGGER_STILETTO</t>
  </si>
  <si>
    <t>Dirk_Dagger_Stiletto</t>
  </si>
  <si>
    <t>DIVERS</t>
  </si>
  <si>
    <t>Divers</t>
  </si>
  <si>
    <t>FISH FILLET</t>
  </si>
  <si>
    <t>Fish Fillet</t>
  </si>
  <si>
    <t>FIXED BLADE</t>
  </si>
  <si>
    <t>Fixed Blade</t>
  </si>
  <si>
    <t>FOLDED BLADE</t>
  </si>
  <si>
    <t>Folded Blade</t>
  </si>
  <si>
    <t>HUNTING</t>
  </si>
  <si>
    <t>Hunting</t>
  </si>
  <si>
    <t>HUNTING_BOWIE</t>
  </si>
  <si>
    <t>Hunting_Bowie</t>
  </si>
  <si>
    <t>JACKKNIFE</t>
  </si>
  <si>
    <t>Jackknife</t>
  </si>
  <si>
    <t>KITCHEN</t>
  </si>
  <si>
    <t>Kitchen</t>
  </si>
  <si>
    <t>LOCKING BLADE</t>
  </si>
  <si>
    <t>Locking Blade</t>
  </si>
  <si>
    <t>PARING</t>
  </si>
  <si>
    <t>Paring</t>
  </si>
  <si>
    <t>POCKET</t>
  </si>
  <si>
    <t>Pocket</t>
  </si>
  <si>
    <t>SIMULATED</t>
  </si>
  <si>
    <t>Simulated</t>
  </si>
  <si>
    <t>STEAK</t>
  </si>
  <si>
    <t>Steak</t>
  </si>
  <si>
    <t>STILETTO</t>
  </si>
  <si>
    <t>Stiletto</t>
  </si>
  <si>
    <t>SURVIVAL</t>
  </si>
  <si>
    <t>Survival</t>
  </si>
  <si>
    <t>SWISS ARMY STYLE</t>
  </si>
  <si>
    <t>Swiss Army style</t>
  </si>
  <si>
    <t>SWITCHBLADE</t>
  </si>
  <si>
    <t>Switchblade</t>
  </si>
  <si>
    <t>Toy</t>
  </si>
  <si>
    <t>US ARMY STYLE</t>
  </si>
  <si>
    <t>US Army style</t>
  </si>
  <si>
    <t>UTILITY</t>
  </si>
  <si>
    <t>Utility</t>
  </si>
  <si>
    <t>aaa</t>
  </si>
  <si>
    <t>Ghotuo</t>
  </si>
  <si>
    <t>aab</t>
  </si>
  <si>
    <t>Alumu-Tesu</t>
  </si>
  <si>
    <t>aac</t>
  </si>
  <si>
    <t>Ari</t>
  </si>
  <si>
    <t>aad</t>
  </si>
  <si>
    <t>Amal</t>
  </si>
  <si>
    <t>aae</t>
  </si>
  <si>
    <t>ArbreshAlbanian</t>
  </si>
  <si>
    <t>aaf</t>
  </si>
  <si>
    <t>Aranadan</t>
  </si>
  <si>
    <t>aag</t>
  </si>
  <si>
    <t>Ambrak</t>
  </si>
  <si>
    <t>aah</t>
  </si>
  <si>
    <t>Abu' Arapesh</t>
  </si>
  <si>
    <t>aai</t>
  </si>
  <si>
    <t>Arifama-Miniafia</t>
  </si>
  <si>
    <t>aak</t>
  </si>
  <si>
    <t>Ankave</t>
  </si>
  <si>
    <t>aal</t>
  </si>
  <si>
    <t>Afade</t>
  </si>
  <si>
    <t>aam</t>
  </si>
  <si>
    <t>Aramanik</t>
  </si>
  <si>
    <t>aan</t>
  </si>
  <si>
    <t>Anamb</t>
  </si>
  <si>
    <t>aao</t>
  </si>
  <si>
    <t>Algerian Saharan Arabic</t>
  </si>
  <si>
    <t>aap</t>
  </si>
  <si>
    <t>ParArra</t>
  </si>
  <si>
    <t>aaq</t>
  </si>
  <si>
    <t>Eastern Abnaki</t>
  </si>
  <si>
    <t>aar</t>
  </si>
  <si>
    <t>Afar</t>
  </si>
  <si>
    <t>aas</t>
  </si>
  <si>
    <t>Aasx</t>
  </si>
  <si>
    <t>aat</t>
  </si>
  <si>
    <t>Arvanitika Albanian</t>
  </si>
  <si>
    <t>aau</t>
  </si>
  <si>
    <t>Abau</t>
  </si>
  <si>
    <t>aaw</t>
  </si>
  <si>
    <t>Solong</t>
  </si>
  <si>
    <t>aax</t>
  </si>
  <si>
    <t>Mandobo Atas</t>
  </si>
  <si>
    <t>aaz</t>
  </si>
  <si>
    <t>Amarasi</t>
  </si>
  <si>
    <t>aba</t>
  </si>
  <si>
    <t>Ab</t>
  </si>
  <si>
    <t>abb</t>
  </si>
  <si>
    <t>Bankon</t>
  </si>
  <si>
    <t>abc</t>
  </si>
  <si>
    <t>Ambala Ayta</t>
  </si>
  <si>
    <t>abd</t>
  </si>
  <si>
    <t>Manide</t>
  </si>
  <si>
    <t>abe</t>
  </si>
  <si>
    <t>Western Abnaki</t>
  </si>
  <si>
    <t>abf</t>
  </si>
  <si>
    <t>Abai Sungai</t>
  </si>
  <si>
    <t>abg</t>
  </si>
  <si>
    <t>Abaga</t>
  </si>
  <si>
    <t>abh</t>
  </si>
  <si>
    <t>Tajiki Arabic</t>
  </si>
  <si>
    <t>abi</t>
  </si>
  <si>
    <t>Abidji</t>
  </si>
  <si>
    <t>abj</t>
  </si>
  <si>
    <t>Aka-Bea</t>
  </si>
  <si>
    <t>abk</t>
  </si>
  <si>
    <t>Abkhazian</t>
  </si>
  <si>
    <t>abl</t>
  </si>
  <si>
    <t>Lampung Nyo</t>
  </si>
  <si>
    <t>abm</t>
  </si>
  <si>
    <t>Abanyom</t>
  </si>
  <si>
    <t>abn</t>
  </si>
  <si>
    <t>Abua</t>
  </si>
  <si>
    <t>abo</t>
  </si>
  <si>
    <t>Abon</t>
  </si>
  <si>
    <t>abp</t>
  </si>
  <si>
    <t>Abellen Ayta</t>
  </si>
  <si>
    <t>abq</t>
  </si>
  <si>
    <t>Abaza</t>
  </si>
  <si>
    <t>abr</t>
  </si>
  <si>
    <t>Abron</t>
  </si>
  <si>
    <t>abs</t>
  </si>
  <si>
    <t>Ambonese Malay</t>
  </si>
  <si>
    <t>abt</t>
  </si>
  <si>
    <t>Ambulas</t>
  </si>
  <si>
    <t>abu</t>
  </si>
  <si>
    <t>Abure</t>
  </si>
  <si>
    <t>abv</t>
  </si>
  <si>
    <t>Baharna Arabic</t>
  </si>
  <si>
    <t>abw</t>
  </si>
  <si>
    <t>Pal</t>
  </si>
  <si>
    <t>abx</t>
  </si>
  <si>
    <t>Inabaknon</t>
  </si>
  <si>
    <t>aby</t>
  </si>
  <si>
    <t>Aneme Wake</t>
  </si>
  <si>
    <t>abz</t>
  </si>
  <si>
    <t>Abui</t>
  </si>
  <si>
    <t>aca</t>
  </si>
  <si>
    <t>Achagua</t>
  </si>
  <si>
    <t>acb</t>
  </si>
  <si>
    <t>nc</t>
  </si>
  <si>
    <t>acd</t>
  </si>
  <si>
    <t>Gikyode</t>
  </si>
  <si>
    <t>ace</t>
  </si>
  <si>
    <t>Achinese</t>
  </si>
  <si>
    <t>acf</t>
  </si>
  <si>
    <t>Saint Lucian Creole French</t>
  </si>
  <si>
    <t>ach</t>
  </si>
  <si>
    <t>Acoli</t>
  </si>
  <si>
    <t>aci</t>
  </si>
  <si>
    <t>Aka-Cari</t>
  </si>
  <si>
    <t>ack</t>
  </si>
  <si>
    <t>Aka-Kora</t>
  </si>
  <si>
    <t>acl</t>
  </si>
  <si>
    <t>Akar-Bale</t>
  </si>
  <si>
    <t>acm</t>
  </si>
  <si>
    <t>Mesopotamian Arabic</t>
  </si>
  <si>
    <t>acn</t>
  </si>
  <si>
    <t>Achang</t>
  </si>
  <si>
    <t>acp</t>
  </si>
  <si>
    <t>Eastern Acipa</t>
  </si>
  <si>
    <t>acq</t>
  </si>
  <si>
    <t>Ta'izzi-Adeni Arabic</t>
  </si>
  <si>
    <t>acr</t>
  </si>
  <si>
    <t>Achi</t>
  </si>
  <si>
    <t>acs</t>
  </si>
  <si>
    <t>Acro</t>
  </si>
  <si>
    <t>act</t>
  </si>
  <si>
    <t>Achterhoeks</t>
  </si>
  <si>
    <t>acu</t>
  </si>
  <si>
    <t>Achuar-Shiwiar</t>
  </si>
  <si>
    <t>acv</t>
  </si>
  <si>
    <t>Achumawi</t>
  </si>
  <si>
    <t>acw</t>
  </si>
  <si>
    <t>Hijazi Arabic</t>
  </si>
  <si>
    <t>acx</t>
  </si>
  <si>
    <t>Omani Arabic</t>
  </si>
  <si>
    <t>acy</t>
  </si>
  <si>
    <t>Cypriot Arabic</t>
  </si>
  <si>
    <t>acz</t>
  </si>
  <si>
    <t>Acheron</t>
  </si>
  <si>
    <t>ada</t>
  </si>
  <si>
    <t>Adangme</t>
  </si>
  <si>
    <t>adb</t>
  </si>
  <si>
    <t>Adabe</t>
  </si>
  <si>
    <t>add</t>
  </si>
  <si>
    <t>Dzodinka</t>
  </si>
  <si>
    <t>ade</t>
  </si>
  <si>
    <t>Adele</t>
  </si>
  <si>
    <t>adf</t>
  </si>
  <si>
    <t>Dhofari Arabic</t>
  </si>
  <si>
    <t>adg</t>
  </si>
  <si>
    <t>Andegerebinha</t>
  </si>
  <si>
    <t>adh</t>
  </si>
  <si>
    <t>Adhola</t>
  </si>
  <si>
    <t>adi</t>
  </si>
  <si>
    <t>Adi</t>
  </si>
  <si>
    <t>adj</t>
  </si>
  <si>
    <t>Adioukrou</t>
  </si>
  <si>
    <t>adl</t>
  </si>
  <si>
    <t>Galo</t>
  </si>
  <si>
    <t>adn</t>
  </si>
  <si>
    <t>Adang</t>
  </si>
  <si>
    <t>ado</t>
  </si>
  <si>
    <t>Abu</t>
  </si>
  <si>
    <t>adp</t>
  </si>
  <si>
    <t>Adap</t>
  </si>
  <si>
    <t>adq</t>
  </si>
  <si>
    <t>Adangbe</t>
  </si>
  <si>
    <t>adr</t>
  </si>
  <si>
    <t>Adonara</t>
  </si>
  <si>
    <t>ads</t>
  </si>
  <si>
    <t>Adamorobe Sign Language</t>
  </si>
  <si>
    <t>adt</t>
  </si>
  <si>
    <t>Adnyamathanha</t>
  </si>
  <si>
    <t>adu</t>
  </si>
  <si>
    <t>Aduge</t>
  </si>
  <si>
    <t>adw</t>
  </si>
  <si>
    <t>Amundava</t>
  </si>
  <si>
    <t>adx</t>
  </si>
  <si>
    <t>Amdo Tibetan</t>
  </si>
  <si>
    <t>ady</t>
  </si>
  <si>
    <t>Adyghe</t>
  </si>
  <si>
    <t>adz</t>
  </si>
  <si>
    <t>Adzera</t>
  </si>
  <si>
    <t>aea</t>
  </si>
  <si>
    <t>Areba</t>
  </si>
  <si>
    <t>aeb</t>
  </si>
  <si>
    <t>Tunisian Arabic</t>
  </si>
  <si>
    <t>aec</t>
  </si>
  <si>
    <t>Saidi Arabic</t>
  </si>
  <si>
    <t>aed</t>
  </si>
  <si>
    <t>Argentine Sign Language</t>
  </si>
  <si>
    <t>aee</t>
  </si>
  <si>
    <t>Northeast Pashayi</t>
  </si>
  <si>
    <t>aek</t>
  </si>
  <si>
    <t>Haeke</t>
  </si>
  <si>
    <t>ael</t>
  </si>
  <si>
    <t>Ambele</t>
  </si>
  <si>
    <t>aem</t>
  </si>
  <si>
    <t>Arem</t>
  </si>
  <si>
    <t>aen</t>
  </si>
  <si>
    <t>Armenian Sign Language</t>
  </si>
  <si>
    <t>aeq</t>
  </si>
  <si>
    <t>Aer</t>
  </si>
  <si>
    <t>aer</t>
  </si>
  <si>
    <t>Eastern Arrernte</t>
  </si>
  <si>
    <t>aes</t>
  </si>
  <si>
    <t>Alsea</t>
  </si>
  <si>
    <t>aeu</t>
  </si>
  <si>
    <t>Akeu</t>
  </si>
  <si>
    <t>aew</t>
  </si>
  <si>
    <t>Ambakich</t>
  </si>
  <si>
    <t>aey</t>
  </si>
  <si>
    <t>Amele</t>
  </si>
  <si>
    <t>aez</t>
  </si>
  <si>
    <t>Aeka</t>
  </si>
  <si>
    <t>afb</t>
  </si>
  <si>
    <t>Gulf Arabic</t>
  </si>
  <si>
    <t>afd</t>
  </si>
  <si>
    <t>Andai</t>
  </si>
  <si>
    <t>afe</t>
  </si>
  <si>
    <t>Putukwam</t>
  </si>
  <si>
    <t>afg</t>
  </si>
  <si>
    <t>Afghan Sign Language</t>
  </si>
  <si>
    <t>afh</t>
  </si>
  <si>
    <t>Afrihili</t>
  </si>
  <si>
    <t>afi</t>
  </si>
  <si>
    <t>Akrukay</t>
  </si>
  <si>
    <t>afk</t>
  </si>
  <si>
    <t>Nanubae</t>
  </si>
  <si>
    <t>afn</t>
  </si>
  <si>
    <t>Defaka</t>
  </si>
  <si>
    <t>afo</t>
  </si>
  <si>
    <t>Eloyi</t>
  </si>
  <si>
    <t>afp</t>
  </si>
  <si>
    <t>Tapei</t>
  </si>
  <si>
    <t>afr</t>
  </si>
  <si>
    <t>Afrikaans</t>
  </si>
  <si>
    <t>afs</t>
  </si>
  <si>
    <t>Afro-Seminole Creole</t>
  </si>
  <si>
    <t>aft</t>
  </si>
  <si>
    <t>Afitti</t>
  </si>
  <si>
    <t>afu</t>
  </si>
  <si>
    <t>Awutu</t>
  </si>
  <si>
    <t>afz</t>
  </si>
  <si>
    <t>Obokuitai</t>
  </si>
  <si>
    <t>aga</t>
  </si>
  <si>
    <t>Aguano</t>
  </si>
  <si>
    <t>agb</t>
  </si>
  <si>
    <t>Legbo</t>
  </si>
  <si>
    <t>agc</t>
  </si>
  <si>
    <t>Agatu</t>
  </si>
  <si>
    <t>agd</t>
  </si>
  <si>
    <t>Agarabi</t>
  </si>
  <si>
    <t>age</t>
  </si>
  <si>
    <t>Angal</t>
  </si>
  <si>
    <t>agf</t>
  </si>
  <si>
    <t>Arguni</t>
  </si>
  <si>
    <t>agg</t>
  </si>
  <si>
    <t>Angor</t>
  </si>
  <si>
    <t>agh</t>
  </si>
  <si>
    <t>Ngelima</t>
  </si>
  <si>
    <t>agi</t>
  </si>
  <si>
    <t>Agariya</t>
  </si>
  <si>
    <t>agj</t>
  </si>
  <si>
    <t>Argobba</t>
  </si>
  <si>
    <t>agk</t>
  </si>
  <si>
    <t>Isarog Agta</t>
  </si>
  <si>
    <t>agl</t>
  </si>
  <si>
    <t>Fembe</t>
  </si>
  <si>
    <t>agm</t>
  </si>
  <si>
    <t>Angaataha</t>
  </si>
  <si>
    <t>agn</t>
  </si>
  <si>
    <t>Agutaynen</t>
  </si>
  <si>
    <t>ago</t>
  </si>
  <si>
    <t>Tainae</t>
  </si>
  <si>
    <t>agq</t>
  </si>
  <si>
    <t>Aghem</t>
  </si>
  <si>
    <t>agr</t>
  </si>
  <si>
    <t>Aguaruna</t>
  </si>
  <si>
    <t>ags</t>
  </si>
  <si>
    <t>Esimbi</t>
  </si>
  <si>
    <t>agt</t>
  </si>
  <si>
    <t>Central Cagayan Agta</t>
  </si>
  <si>
    <t>agu</t>
  </si>
  <si>
    <t>Aguacateco</t>
  </si>
  <si>
    <t>agv</t>
  </si>
  <si>
    <t>Remontado Dumagat</t>
  </si>
  <si>
    <t>agw</t>
  </si>
  <si>
    <t>Kahua</t>
  </si>
  <si>
    <t>agx</t>
  </si>
  <si>
    <t>Aghul</t>
  </si>
  <si>
    <t>agy</t>
  </si>
  <si>
    <t>Southern Alta</t>
  </si>
  <si>
    <t>agz</t>
  </si>
  <si>
    <t>Mt. Iriga Agta</t>
  </si>
  <si>
    <t>aha</t>
  </si>
  <si>
    <t>Ahanta</t>
  </si>
  <si>
    <t>ahb</t>
  </si>
  <si>
    <t>Axamb</t>
  </si>
  <si>
    <t>ahg</t>
  </si>
  <si>
    <t>Qimant</t>
  </si>
  <si>
    <t>ahh</t>
  </si>
  <si>
    <t>Aghu</t>
  </si>
  <si>
    <t>ahi</t>
  </si>
  <si>
    <t>Tiagbamrin Aizi</t>
  </si>
  <si>
    <t>ahk</t>
  </si>
  <si>
    <t>Akha</t>
  </si>
  <si>
    <t>ahl</t>
  </si>
  <si>
    <t>Igo</t>
  </si>
  <si>
    <t>ahm</t>
  </si>
  <si>
    <t>Mobumrin Aizi</t>
  </si>
  <si>
    <t>ahn</t>
  </si>
  <si>
    <t>hn</t>
  </si>
  <si>
    <t>aho</t>
  </si>
  <si>
    <t>Ahom</t>
  </si>
  <si>
    <t>ahp</t>
  </si>
  <si>
    <t>Aproumu Aizi</t>
  </si>
  <si>
    <t>ahr</t>
  </si>
  <si>
    <t>Ahirani</t>
  </si>
  <si>
    <t>ahs</t>
  </si>
  <si>
    <t>Ashe</t>
  </si>
  <si>
    <t>aht</t>
  </si>
  <si>
    <t>Ahtena</t>
  </si>
  <si>
    <t>aia</t>
  </si>
  <si>
    <t>Arosi</t>
  </si>
  <si>
    <t>aib</t>
  </si>
  <si>
    <t>Ainu (China)</t>
  </si>
  <si>
    <t>aic</t>
  </si>
  <si>
    <t>Ainbai</t>
  </si>
  <si>
    <t>aid</t>
  </si>
  <si>
    <t>Alngith</t>
  </si>
  <si>
    <t>aie</t>
  </si>
  <si>
    <t>Amara</t>
  </si>
  <si>
    <t>aif</t>
  </si>
  <si>
    <t>Agi</t>
  </si>
  <si>
    <t>aig</t>
  </si>
  <si>
    <t>Antigua and Barbuda Creole English</t>
  </si>
  <si>
    <t>aih</t>
  </si>
  <si>
    <t>Ai-Cham</t>
  </si>
  <si>
    <t>aii</t>
  </si>
  <si>
    <t>Assyrian Neo-Aramaic</t>
  </si>
  <si>
    <t>aij</t>
  </si>
  <si>
    <t>Lishanid Noshan</t>
  </si>
  <si>
    <t>aik</t>
  </si>
  <si>
    <t>Ake</t>
  </si>
  <si>
    <t>ail</t>
  </si>
  <si>
    <t>Aimele</t>
  </si>
  <si>
    <t>aim</t>
  </si>
  <si>
    <t>Aimol</t>
  </si>
  <si>
    <t>ain</t>
  </si>
  <si>
    <t>Ainu (Japan)</t>
  </si>
  <si>
    <t>aio</t>
  </si>
  <si>
    <t>Aiton</t>
  </si>
  <si>
    <t>aip</t>
  </si>
  <si>
    <t>Burumakok</t>
  </si>
  <si>
    <t>aiq</t>
  </si>
  <si>
    <t>Aimaq</t>
  </si>
  <si>
    <t>air</t>
  </si>
  <si>
    <t>Airoran</t>
  </si>
  <si>
    <t>ais</t>
  </si>
  <si>
    <t>Nataoran Amis</t>
  </si>
  <si>
    <t>ait</t>
  </si>
  <si>
    <t>Arikem</t>
  </si>
  <si>
    <t>aiw</t>
  </si>
  <si>
    <t>Aari</t>
  </si>
  <si>
    <t>aix</t>
  </si>
  <si>
    <t>Aighon</t>
  </si>
  <si>
    <t>aiy</t>
  </si>
  <si>
    <t>Ali</t>
  </si>
  <si>
    <t>aja</t>
  </si>
  <si>
    <t>Aja (Sudan)</t>
  </si>
  <si>
    <t>ajg</t>
  </si>
  <si>
    <t>Aja (Benin)</t>
  </si>
  <si>
    <t>aji</t>
  </si>
  <si>
    <t>Aji</t>
  </si>
  <si>
    <t>ajn</t>
  </si>
  <si>
    <t>Andajin</t>
  </si>
  <si>
    <t>ajp</t>
  </si>
  <si>
    <t>South Levantine Arabic</t>
  </si>
  <si>
    <t>ajt</t>
  </si>
  <si>
    <t>Judeo-Tunisian Arabic</t>
  </si>
  <si>
    <t>aju</t>
  </si>
  <si>
    <t>Judeo-Moroccan Arabic</t>
  </si>
  <si>
    <t>ajw</t>
  </si>
  <si>
    <t>Ajawa</t>
  </si>
  <si>
    <t>ajz</t>
  </si>
  <si>
    <t>Amri Karbi</t>
  </si>
  <si>
    <t>aka</t>
  </si>
  <si>
    <t>Akan</t>
  </si>
  <si>
    <t>akb</t>
  </si>
  <si>
    <t>Batak Angkola</t>
  </si>
  <si>
    <t>akc</t>
  </si>
  <si>
    <t>Mpur</t>
  </si>
  <si>
    <t>akd</t>
  </si>
  <si>
    <t>Ukpet-Ehom</t>
  </si>
  <si>
    <t>ake</t>
  </si>
  <si>
    <t>Akawaio</t>
  </si>
  <si>
    <t>akf</t>
  </si>
  <si>
    <t>Akpa</t>
  </si>
  <si>
    <t>akg</t>
  </si>
  <si>
    <t>Anakalangu</t>
  </si>
  <si>
    <t>akh</t>
  </si>
  <si>
    <t>Angal Heneng</t>
  </si>
  <si>
    <t>aki</t>
  </si>
  <si>
    <t>Aiome</t>
  </si>
  <si>
    <t>akj</t>
  </si>
  <si>
    <t>Aka-Jeru</t>
  </si>
  <si>
    <t>akk</t>
  </si>
  <si>
    <t>Akkadian</t>
  </si>
  <si>
    <t>akl</t>
  </si>
  <si>
    <t>Aklanon</t>
  </si>
  <si>
    <t>akm</t>
  </si>
  <si>
    <t>Aka-Bo</t>
  </si>
  <si>
    <t>ako</t>
  </si>
  <si>
    <t>Akurio</t>
  </si>
  <si>
    <t>akp</t>
  </si>
  <si>
    <t>Siwu</t>
  </si>
  <si>
    <t>akq</t>
  </si>
  <si>
    <t>Ak</t>
  </si>
  <si>
    <t>akr</t>
  </si>
  <si>
    <t>Araki</t>
  </si>
  <si>
    <t>aks</t>
  </si>
  <si>
    <t>Akaselem</t>
  </si>
  <si>
    <t>akt</t>
  </si>
  <si>
    <t>Akolet</t>
  </si>
  <si>
    <t>aku</t>
  </si>
  <si>
    <t>Akum</t>
  </si>
  <si>
    <t>akv</t>
  </si>
  <si>
    <t>Akhvakh</t>
  </si>
  <si>
    <t>akw</t>
  </si>
  <si>
    <t>Akwa</t>
  </si>
  <si>
    <t>akx</t>
  </si>
  <si>
    <t>Aka-Kede</t>
  </si>
  <si>
    <t>aky</t>
  </si>
  <si>
    <t>Aka-Kol</t>
  </si>
  <si>
    <t>akz</t>
  </si>
  <si>
    <t>Alabama</t>
  </si>
  <si>
    <t>ala</t>
  </si>
  <si>
    <t>Alago</t>
  </si>
  <si>
    <t>alc</t>
  </si>
  <si>
    <t>Qawasqar</t>
  </si>
  <si>
    <t>ald</t>
  </si>
  <si>
    <t>Alladian</t>
  </si>
  <si>
    <t>ale</t>
  </si>
  <si>
    <t>Aleut</t>
  </si>
  <si>
    <t>alf</t>
  </si>
  <si>
    <t>Alege</t>
  </si>
  <si>
    <t>alh</t>
  </si>
  <si>
    <t>Alawa</t>
  </si>
  <si>
    <t>ali</t>
  </si>
  <si>
    <t>Amaimon</t>
  </si>
  <si>
    <t>alj</t>
  </si>
  <si>
    <t>Alangan</t>
  </si>
  <si>
    <t>alk</t>
  </si>
  <si>
    <t>Alak</t>
  </si>
  <si>
    <t>all</t>
  </si>
  <si>
    <t>Allar</t>
  </si>
  <si>
    <t>alm</t>
  </si>
  <si>
    <t>Amblong</t>
  </si>
  <si>
    <t>aln</t>
  </si>
  <si>
    <t>Gheg Albanian</t>
  </si>
  <si>
    <t>alo</t>
  </si>
  <si>
    <t>Larike-Wakasihu</t>
  </si>
  <si>
    <t>alp</t>
  </si>
  <si>
    <t>Alune</t>
  </si>
  <si>
    <t>alq</t>
  </si>
  <si>
    <t>Algonquin</t>
  </si>
  <si>
    <t>alr</t>
  </si>
  <si>
    <t>Alutor</t>
  </si>
  <si>
    <t>als</t>
  </si>
  <si>
    <t>Tosk Albanian</t>
  </si>
  <si>
    <t>alt</t>
  </si>
  <si>
    <t>Southern Altai</t>
  </si>
  <si>
    <t>alu</t>
  </si>
  <si>
    <t>'Are'are</t>
  </si>
  <si>
    <t>alw</t>
  </si>
  <si>
    <t>Alaba-K'abeena</t>
  </si>
  <si>
    <t>alx</t>
  </si>
  <si>
    <t>Amol</t>
  </si>
  <si>
    <t>aly</t>
  </si>
  <si>
    <t>Alyawarr</t>
  </si>
  <si>
    <t>alz</t>
  </si>
  <si>
    <t>Alur</t>
  </si>
  <si>
    <t>ama</t>
  </si>
  <si>
    <t>Amanay</t>
  </si>
  <si>
    <t>amb</t>
  </si>
  <si>
    <t>Ambo</t>
  </si>
  <si>
    <t>amc</t>
  </si>
  <si>
    <t>Amahuaca</t>
  </si>
  <si>
    <t>ame</t>
  </si>
  <si>
    <t>Yanesha'</t>
  </si>
  <si>
    <t>amf</t>
  </si>
  <si>
    <t>Hamer-Banna</t>
  </si>
  <si>
    <t>amg</t>
  </si>
  <si>
    <t>Amurdak</t>
  </si>
  <si>
    <t>amh</t>
  </si>
  <si>
    <t>Amharic</t>
  </si>
  <si>
    <t>ami</t>
  </si>
  <si>
    <t>Amis</t>
  </si>
  <si>
    <t>amj</t>
  </si>
  <si>
    <t>Amdang</t>
  </si>
  <si>
    <t>amk</t>
  </si>
  <si>
    <t>Ambai</t>
  </si>
  <si>
    <t>aml</t>
  </si>
  <si>
    <t>War-Jaintia</t>
  </si>
  <si>
    <t>amm</t>
  </si>
  <si>
    <t>Ama (Papua New Guinea)</t>
  </si>
  <si>
    <t>amn</t>
  </si>
  <si>
    <t>Amanab</t>
  </si>
  <si>
    <t>amo</t>
  </si>
  <si>
    <t>Amo</t>
  </si>
  <si>
    <t>amp</t>
  </si>
  <si>
    <t>Alamblak</t>
  </si>
  <si>
    <t>amq</t>
  </si>
  <si>
    <t>Amahai</t>
  </si>
  <si>
    <t>amr</t>
  </si>
  <si>
    <t>Amarakaeri</t>
  </si>
  <si>
    <t>ams</t>
  </si>
  <si>
    <t>Southern Amami-Oshima</t>
  </si>
  <si>
    <t>amt</t>
  </si>
  <si>
    <t>Amto</t>
  </si>
  <si>
    <t>amu</t>
  </si>
  <si>
    <t>Guerrero Amuzgo</t>
  </si>
  <si>
    <t>amv</t>
  </si>
  <si>
    <t>Ambelau</t>
  </si>
  <si>
    <t>amw</t>
  </si>
  <si>
    <t>Western Neo-Aramaic</t>
  </si>
  <si>
    <t>amx</t>
  </si>
  <si>
    <t>Anmatyerre</t>
  </si>
  <si>
    <t>amy</t>
  </si>
  <si>
    <t>Ami</t>
  </si>
  <si>
    <t>amz</t>
  </si>
  <si>
    <t>Atampaya</t>
  </si>
  <si>
    <t>ana</t>
  </si>
  <si>
    <t>Andaqui</t>
  </si>
  <si>
    <t>anb</t>
  </si>
  <si>
    <t>Andoa</t>
  </si>
  <si>
    <t>anc</t>
  </si>
  <si>
    <t>Ngas</t>
  </si>
  <si>
    <t>and</t>
  </si>
  <si>
    <t>Ansus</t>
  </si>
  <si>
    <t>ane</t>
  </si>
  <si>
    <t>Xrc</t>
  </si>
  <si>
    <t>anf</t>
  </si>
  <si>
    <t>Animere</t>
  </si>
  <si>
    <t>ang</t>
  </si>
  <si>
    <t>Old English (ca. 450-1100)</t>
  </si>
  <si>
    <t>anh</t>
  </si>
  <si>
    <t>Nend</t>
  </si>
  <si>
    <t>ani</t>
  </si>
  <si>
    <t>Andi</t>
  </si>
  <si>
    <t>anj</t>
  </si>
  <si>
    <t>Anor</t>
  </si>
  <si>
    <t>ank</t>
  </si>
  <si>
    <t>Goemai</t>
  </si>
  <si>
    <t>anl</t>
  </si>
  <si>
    <t>Anu-Hkongso Chin</t>
  </si>
  <si>
    <t>anm</t>
  </si>
  <si>
    <t>Anal</t>
  </si>
  <si>
    <t>ann</t>
  </si>
  <si>
    <t>Obolo</t>
  </si>
  <si>
    <t>ano</t>
  </si>
  <si>
    <t>Andoque</t>
  </si>
  <si>
    <t>anp</t>
  </si>
  <si>
    <t>Angika</t>
  </si>
  <si>
    <t>anq</t>
  </si>
  <si>
    <t>Jarawa (India)</t>
  </si>
  <si>
    <t>anr</t>
  </si>
  <si>
    <t>Andh</t>
  </si>
  <si>
    <t>ans</t>
  </si>
  <si>
    <t>Anserma</t>
  </si>
  <si>
    <t>ant</t>
  </si>
  <si>
    <t>Antakarinya</t>
  </si>
  <si>
    <t>anu</t>
  </si>
  <si>
    <t>Anuak</t>
  </si>
  <si>
    <t>anv</t>
  </si>
  <si>
    <t>Denya</t>
  </si>
  <si>
    <t>anw</t>
  </si>
  <si>
    <t>Anaang</t>
  </si>
  <si>
    <t>anx</t>
  </si>
  <si>
    <t>Andra-Hus</t>
  </si>
  <si>
    <t>any</t>
  </si>
  <si>
    <t>Anyin</t>
  </si>
  <si>
    <t>anz</t>
  </si>
  <si>
    <t>Anem</t>
  </si>
  <si>
    <t>aoa</t>
  </si>
  <si>
    <t>Angolar</t>
  </si>
  <si>
    <t>aob</t>
  </si>
  <si>
    <t>Abom</t>
  </si>
  <si>
    <t>aoc</t>
  </si>
  <si>
    <t>Pemon</t>
  </si>
  <si>
    <t>aod</t>
  </si>
  <si>
    <t>Andarum</t>
  </si>
  <si>
    <t>aoe</t>
  </si>
  <si>
    <t>Angal Enen</t>
  </si>
  <si>
    <t>aof</t>
  </si>
  <si>
    <t>Bragat</t>
  </si>
  <si>
    <t>aog</t>
  </si>
  <si>
    <t>Angoram</t>
  </si>
  <si>
    <t>aoh</t>
  </si>
  <si>
    <t>Arma</t>
  </si>
  <si>
    <t>aoi</t>
  </si>
  <si>
    <t>Anindilyakwa</t>
  </si>
  <si>
    <t>aoj</t>
  </si>
  <si>
    <t>Mufian</t>
  </si>
  <si>
    <t>aok</t>
  </si>
  <si>
    <t>Arh</t>
  </si>
  <si>
    <t>aol</t>
  </si>
  <si>
    <t>Alor</t>
  </si>
  <si>
    <t>aom</t>
  </si>
  <si>
    <t>mie</t>
  </si>
  <si>
    <t>aon</t>
  </si>
  <si>
    <t>Bumbita Arapesh</t>
  </si>
  <si>
    <t>aor</t>
  </si>
  <si>
    <t>Aore</t>
  </si>
  <si>
    <t>aos</t>
  </si>
  <si>
    <t>Taikat</t>
  </si>
  <si>
    <t>aot</t>
  </si>
  <si>
    <t>A'tong</t>
  </si>
  <si>
    <t>aou</t>
  </si>
  <si>
    <t>A'ou</t>
  </si>
  <si>
    <t>aox</t>
  </si>
  <si>
    <t>Atorada</t>
  </si>
  <si>
    <t>aoz</t>
  </si>
  <si>
    <t>Uab Meto</t>
  </si>
  <si>
    <t>apb</t>
  </si>
  <si>
    <t>Sa'a</t>
  </si>
  <si>
    <t>apc</t>
  </si>
  <si>
    <t>North Levantine Arabic</t>
  </si>
  <si>
    <t>apd</t>
  </si>
  <si>
    <t>Sudanese Arabic</t>
  </si>
  <si>
    <t>ape</t>
  </si>
  <si>
    <t>Bukiyip</t>
  </si>
  <si>
    <t>apf</t>
  </si>
  <si>
    <t>Pahanan Agta</t>
  </si>
  <si>
    <t>apg</t>
  </si>
  <si>
    <t>Ampanang</t>
  </si>
  <si>
    <t>aph</t>
  </si>
  <si>
    <t>Athpariya</t>
  </si>
  <si>
    <t>api</t>
  </si>
  <si>
    <t>Apiak</t>
  </si>
  <si>
    <t>apj</t>
  </si>
  <si>
    <t>Jicarilla Apache</t>
  </si>
  <si>
    <t>apk</t>
  </si>
  <si>
    <t>Kiowa Apache</t>
  </si>
  <si>
    <t>apl</t>
  </si>
  <si>
    <t>Lipan Apache</t>
  </si>
  <si>
    <t>apm</t>
  </si>
  <si>
    <t>Mescalero-Chiricahua Apache</t>
  </si>
  <si>
    <t>apn</t>
  </si>
  <si>
    <t>Apinay</t>
  </si>
  <si>
    <t>apo</t>
  </si>
  <si>
    <t>Ambul</t>
  </si>
  <si>
    <t>app</t>
  </si>
  <si>
    <t>Apma</t>
  </si>
  <si>
    <t>apq</t>
  </si>
  <si>
    <t>A-Pucikwar</t>
  </si>
  <si>
    <t>apr</t>
  </si>
  <si>
    <t>Arop-Lokep</t>
  </si>
  <si>
    <t>aps</t>
  </si>
  <si>
    <t>Arop-Sissano</t>
  </si>
  <si>
    <t>apt</t>
  </si>
  <si>
    <t>Apatani</t>
  </si>
  <si>
    <t>apu</t>
  </si>
  <si>
    <t>Apurin</t>
  </si>
  <si>
    <t>apv</t>
  </si>
  <si>
    <t>Alapmunte</t>
  </si>
  <si>
    <t>apw</t>
  </si>
  <si>
    <t>Western Apache</t>
  </si>
  <si>
    <t>apx</t>
  </si>
  <si>
    <t>Aputai</t>
  </si>
  <si>
    <t>apy</t>
  </si>
  <si>
    <t>Apala</t>
  </si>
  <si>
    <t>apz</t>
  </si>
  <si>
    <t>Safeyoka</t>
  </si>
  <si>
    <t>aqc</t>
  </si>
  <si>
    <t>Archi</t>
  </si>
  <si>
    <t>aqd</t>
  </si>
  <si>
    <t>Ampari Dogon</t>
  </si>
  <si>
    <t>aqg</t>
  </si>
  <si>
    <t>Arigidi</t>
  </si>
  <si>
    <t>aqm</t>
  </si>
  <si>
    <t>Atohwaim</t>
  </si>
  <si>
    <t>aqn</t>
  </si>
  <si>
    <t>Northern Alta</t>
  </si>
  <si>
    <t>aqp</t>
  </si>
  <si>
    <t>Atakapa</t>
  </si>
  <si>
    <t>aqr</t>
  </si>
  <si>
    <t>aqz</t>
  </si>
  <si>
    <t>Akuntsu</t>
  </si>
  <si>
    <t>ara</t>
  </si>
  <si>
    <t>Arabic</t>
  </si>
  <si>
    <t>arb</t>
  </si>
  <si>
    <t>Standard Arabic</t>
  </si>
  <si>
    <t>arc</t>
  </si>
  <si>
    <t>Official Aramaic (700-300 BCE)</t>
  </si>
  <si>
    <t>ard</t>
  </si>
  <si>
    <t>Arabana</t>
  </si>
  <si>
    <t>are</t>
  </si>
  <si>
    <t>Western Arrarnta</t>
  </si>
  <si>
    <t>arg</t>
  </si>
  <si>
    <t>Aragonese</t>
  </si>
  <si>
    <t>arh</t>
  </si>
  <si>
    <t>Arhuaco</t>
  </si>
  <si>
    <t>ari</t>
  </si>
  <si>
    <t>Arikara</t>
  </si>
  <si>
    <t>arj</t>
  </si>
  <si>
    <t>Arapaso</t>
  </si>
  <si>
    <t>ark</t>
  </si>
  <si>
    <t>Arikap</t>
  </si>
  <si>
    <t>arl</t>
  </si>
  <si>
    <t>Arabela</t>
  </si>
  <si>
    <t>arn</t>
  </si>
  <si>
    <t>Mapudungun</t>
  </si>
  <si>
    <t>aro</t>
  </si>
  <si>
    <t>Araona</t>
  </si>
  <si>
    <t>arp</t>
  </si>
  <si>
    <t>Arapaho</t>
  </si>
  <si>
    <t>arq</t>
  </si>
  <si>
    <t>Algerian Arabic</t>
  </si>
  <si>
    <t>arr</t>
  </si>
  <si>
    <t>Karo (Brazil)</t>
  </si>
  <si>
    <t>ars</t>
  </si>
  <si>
    <t>Najdi Arabic</t>
  </si>
  <si>
    <t>aru</t>
  </si>
  <si>
    <t>Aru(Amazonas State)</t>
  </si>
  <si>
    <t>arv</t>
  </si>
  <si>
    <t>Arbore</t>
  </si>
  <si>
    <t>arw</t>
  </si>
  <si>
    <t>Arawak</t>
  </si>
  <si>
    <t>arx</t>
  </si>
  <si>
    <t>Aru(Rodonia State)</t>
  </si>
  <si>
    <t>ary</t>
  </si>
  <si>
    <t>Moroccan Arabic</t>
  </si>
  <si>
    <t>arz</t>
  </si>
  <si>
    <t>Egyptian Arabic</t>
  </si>
  <si>
    <t>asa</t>
  </si>
  <si>
    <t>Asu (Tanzania)</t>
  </si>
  <si>
    <t>asb</t>
  </si>
  <si>
    <t>Assiniboine</t>
  </si>
  <si>
    <t>asc</t>
  </si>
  <si>
    <t>Casuarina Coast Asmat</t>
  </si>
  <si>
    <t>asd</t>
  </si>
  <si>
    <t>Asas</t>
  </si>
  <si>
    <t>ase</t>
  </si>
  <si>
    <t>American Sign Language</t>
  </si>
  <si>
    <t>asf</t>
  </si>
  <si>
    <t>Australian Sign Language</t>
  </si>
  <si>
    <t>asg</t>
  </si>
  <si>
    <t>Cishingini</t>
  </si>
  <si>
    <t>ash</t>
  </si>
  <si>
    <t>Abishira</t>
  </si>
  <si>
    <t>asi</t>
  </si>
  <si>
    <t>Buruwai</t>
  </si>
  <si>
    <t>asj</t>
  </si>
  <si>
    <t>Sari</t>
  </si>
  <si>
    <t>ask</t>
  </si>
  <si>
    <t>Ashkun</t>
  </si>
  <si>
    <t>asl</t>
  </si>
  <si>
    <t>Asilulu</t>
  </si>
  <si>
    <t>asm</t>
  </si>
  <si>
    <t>Assamese</t>
  </si>
  <si>
    <t>asn</t>
  </si>
  <si>
    <t>XingAsurin</t>
  </si>
  <si>
    <t>aso</t>
  </si>
  <si>
    <t>Dano</t>
  </si>
  <si>
    <t>asp</t>
  </si>
  <si>
    <t>Algerian Sign Language</t>
  </si>
  <si>
    <t>asq</t>
  </si>
  <si>
    <t>Austrian Sign Language</t>
  </si>
  <si>
    <t>asr</t>
  </si>
  <si>
    <t>Asuri</t>
  </si>
  <si>
    <t>ass</t>
  </si>
  <si>
    <t>Ipulo</t>
  </si>
  <si>
    <t>ast</t>
  </si>
  <si>
    <t>Asturian</t>
  </si>
  <si>
    <t>asu</t>
  </si>
  <si>
    <t>Tocantins Asurini</t>
  </si>
  <si>
    <t>asv</t>
  </si>
  <si>
    <t>Asoa</t>
  </si>
  <si>
    <t>asw</t>
  </si>
  <si>
    <t>Australian Aborigines Sign Language</t>
  </si>
  <si>
    <t>asx</t>
  </si>
  <si>
    <t>Muratayak</t>
  </si>
  <si>
    <t>asy</t>
  </si>
  <si>
    <t>Yaosakor Asmat</t>
  </si>
  <si>
    <t>asz</t>
  </si>
  <si>
    <t>As</t>
  </si>
  <si>
    <t>ata</t>
  </si>
  <si>
    <t>Pele-Ata</t>
  </si>
  <si>
    <t>atb</t>
  </si>
  <si>
    <t>Zaiwa</t>
  </si>
  <si>
    <t>atc</t>
  </si>
  <si>
    <t>Atsahuaca</t>
  </si>
  <si>
    <t>atd</t>
  </si>
  <si>
    <t>Ata Manobo</t>
  </si>
  <si>
    <t>ate</t>
  </si>
  <si>
    <t>Atemble</t>
  </si>
  <si>
    <t>atg</t>
  </si>
  <si>
    <t>Ivbie North-Okpela-Arhe</t>
  </si>
  <si>
    <t>ati</t>
  </si>
  <si>
    <t>Atti</t>
  </si>
  <si>
    <t>atj</t>
  </si>
  <si>
    <t>Atikamekw</t>
  </si>
  <si>
    <t>atk</t>
  </si>
  <si>
    <t>Ati</t>
  </si>
  <si>
    <t>atl</t>
  </si>
  <si>
    <t>Mt. Iraya Agta</t>
  </si>
  <si>
    <t>atm</t>
  </si>
  <si>
    <t>Ata</t>
  </si>
  <si>
    <t>atn</t>
  </si>
  <si>
    <t>Ashtiani</t>
  </si>
  <si>
    <t>ato</t>
  </si>
  <si>
    <t>Atong</t>
  </si>
  <si>
    <t>atp</t>
  </si>
  <si>
    <t>Pudtol Atta</t>
  </si>
  <si>
    <t>atq</t>
  </si>
  <si>
    <t>Aralle-Tabulahan</t>
  </si>
  <si>
    <t>atr</t>
  </si>
  <si>
    <t>Waimiri-Atroari</t>
  </si>
  <si>
    <t>ats</t>
  </si>
  <si>
    <t>Gros Ventre</t>
  </si>
  <si>
    <t>att</t>
  </si>
  <si>
    <t>Pamplona Atta</t>
  </si>
  <si>
    <t>atu</t>
  </si>
  <si>
    <t>Reel</t>
  </si>
  <si>
    <t>atv</t>
  </si>
  <si>
    <t>Northern Altai</t>
  </si>
  <si>
    <t>atw</t>
  </si>
  <si>
    <t>Atsugewi</t>
  </si>
  <si>
    <t>atx</t>
  </si>
  <si>
    <t>Arutani</t>
  </si>
  <si>
    <t>aty</t>
  </si>
  <si>
    <t>Aneityum</t>
  </si>
  <si>
    <t>atz</t>
  </si>
  <si>
    <t>Arta</t>
  </si>
  <si>
    <t>aua</t>
  </si>
  <si>
    <t>Asumboa</t>
  </si>
  <si>
    <t>aub</t>
  </si>
  <si>
    <t>Alugu</t>
  </si>
  <si>
    <t>auc</t>
  </si>
  <si>
    <t>Waorani</t>
  </si>
  <si>
    <t>aud</t>
  </si>
  <si>
    <t>Anuta</t>
  </si>
  <si>
    <t>aue</t>
  </si>
  <si>
    <t>=/Kx'au//'ein</t>
  </si>
  <si>
    <t>aug</t>
  </si>
  <si>
    <t>Aguna</t>
  </si>
  <si>
    <t>auh</t>
  </si>
  <si>
    <t>Aushi</t>
  </si>
  <si>
    <t>aui</t>
  </si>
  <si>
    <t>Anuki</t>
  </si>
  <si>
    <t>auj</t>
  </si>
  <si>
    <t>Awjilah</t>
  </si>
  <si>
    <t>auk</t>
  </si>
  <si>
    <t>Heyo</t>
  </si>
  <si>
    <t>aul</t>
  </si>
  <si>
    <t>Aulua</t>
  </si>
  <si>
    <t>aum</t>
  </si>
  <si>
    <t>Asu (Nigeria)</t>
  </si>
  <si>
    <t>aun</t>
  </si>
  <si>
    <t>Molmo One</t>
  </si>
  <si>
    <t>auo</t>
  </si>
  <si>
    <t>Auyokawa</t>
  </si>
  <si>
    <t>aup</t>
  </si>
  <si>
    <t>Makayam</t>
  </si>
  <si>
    <t>auq</t>
  </si>
  <si>
    <t>aur</t>
  </si>
  <si>
    <t>Aruek</t>
  </si>
  <si>
    <t>aut</t>
  </si>
  <si>
    <t>Austral</t>
  </si>
  <si>
    <t>auu</t>
  </si>
  <si>
    <t>Auye</t>
  </si>
  <si>
    <t>auw</t>
  </si>
  <si>
    <t>Awyi</t>
  </si>
  <si>
    <t>aux</t>
  </si>
  <si>
    <t>Aur</t>
  </si>
  <si>
    <t>auy</t>
  </si>
  <si>
    <t>Awiyaana</t>
  </si>
  <si>
    <t>auz</t>
  </si>
  <si>
    <t>Uzbeki Arabic</t>
  </si>
  <si>
    <t>ava</t>
  </si>
  <si>
    <t>Avaric</t>
  </si>
  <si>
    <t>avb</t>
  </si>
  <si>
    <t>Avau</t>
  </si>
  <si>
    <t>avd</t>
  </si>
  <si>
    <t>Alviri-Vidari</t>
  </si>
  <si>
    <t>ave</t>
  </si>
  <si>
    <t>Avestan</t>
  </si>
  <si>
    <t>avi</t>
  </si>
  <si>
    <t>Avikam</t>
  </si>
  <si>
    <t>avk</t>
  </si>
  <si>
    <t>Kotava</t>
  </si>
  <si>
    <t>avl</t>
  </si>
  <si>
    <t>Eastern Egyptian Bedawi Arabic</t>
  </si>
  <si>
    <t>avm</t>
  </si>
  <si>
    <t>Angkamuthi</t>
  </si>
  <si>
    <t>avn</t>
  </si>
  <si>
    <t>Avatime</t>
  </si>
  <si>
    <t>avo</t>
  </si>
  <si>
    <t>Agavotaguerra</t>
  </si>
  <si>
    <t>avs</t>
  </si>
  <si>
    <t>Aushiri</t>
  </si>
  <si>
    <t>avt</t>
  </si>
  <si>
    <t>Au</t>
  </si>
  <si>
    <t>avu</t>
  </si>
  <si>
    <t>Avokaya</t>
  </si>
  <si>
    <t>avv</t>
  </si>
  <si>
    <t>Av-Canoeiro</t>
  </si>
  <si>
    <t>awa</t>
  </si>
  <si>
    <t>Awadhi</t>
  </si>
  <si>
    <t>awb</t>
  </si>
  <si>
    <t>Awa (Papua New Guinea)</t>
  </si>
  <si>
    <t>awc</t>
  </si>
  <si>
    <t>Cicipu</t>
  </si>
  <si>
    <t>awe</t>
  </si>
  <si>
    <t>Awet</t>
  </si>
  <si>
    <t>awg</t>
  </si>
  <si>
    <t>Anguthimri</t>
  </si>
  <si>
    <t>awh</t>
  </si>
  <si>
    <t>Awbono</t>
  </si>
  <si>
    <t>awi</t>
  </si>
  <si>
    <t>Aekyom</t>
  </si>
  <si>
    <t>awk</t>
  </si>
  <si>
    <t>Awabakal</t>
  </si>
  <si>
    <t>awm</t>
  </si>
  <si>
    <t>Arawum</t>
  </si>
  <si>
    <t>awn</t>
  </si>
  <si>
    <t>Awngi</t>
  </si>
  <si>
    <t>awo</t>
  </si>
  <si>
    <t>Awak</t>
  </si>
  <si>
    <t>awr</t>
  </si>
  <si>
    <t>Awera</t>
  </si>
  <si>
    <t>aws</t>
  </si>
  <si>
    <t>South Awyu</t>
  </si>
  <si>
    <t>awt</t>
  </si>
  <si>
    <t>Arawet</t>
  </si>
  <si>
    <t>awu</t>
  </si>
  <si>
    <t>Central Awyu</t>
  </si>
  <si>
    <t>awv</t>
  </si>
  <si>
    <t>Jair Awyu</t>
  </si>
  <si>
    <t>aww</t>
  </si>
  <si>
    <t>Awun</t>
  </si>
  <si>
    <t>awx</t>
  </si>
  <si>
    <t>Awara</t>
  </si>
  <si>
    <t>awy</t>
  </si>
  <si>
    <t>Edera Awyu</t>
  </si>
  <si>
    <t>axb</t>
  </si>
  <si>
    <t>Abipon</t>
  </si>
  <si>
    <t>axe</t>
  </si>
  <si>
    <t>Ayerrerenge</t>
  </si>
  <si>
    <t>axg</t>
  </si>
  <si>
    <t>Mato Grosso Arra</t>
  </si>
  <si>
    <t>axk</t>
  </si>
  <si>
    <t>Yaka (Central African Republic)</t>
  </si>
  <si>
    <t>axl</t>
  </si>
  <si>
    <t>Lower Southern Aranda</t>
  </si>
  <si>
    <t>axm</t>
  </si>
  <si>
    <t>Middle Armenian</t>
  </si>
  <si>
    <t>axx</t>
  </si>
  <si>
    <t>Xrgur</t>
  </si>
  <si>
    <t>aya</t>
  </si>
  <si>
    <t>Awar</t>
  </si>
  <si>
    <t>ayb</t>
  </si>
  <si>
    <t>Ayizo Gbe</t>
  </si>
  <si>
    <t>ayc</t>
  </si>
  <si>
    <t>Southern Aymara</t>
  </si>
  <si>
    <t>ayd</t>
  </si>
  <si>
    <t>Ayabadhu</t>
  </si>
  <si>
    <t>aye</t>
  </si>
  <si>
    <t>Ayere</t>
  </si>
  <si>
    <t>ayg</t>
  </si>
  <si>
    <t>Ginyanga</t>
  </si>
  <si>
    <t>ayh</t>
  </si>
  <si>
    <t>Hadrami Arabic</t>
  </si>
  <si>
    <t>ayi</t>
  </si>
  <si>
    <t>Leyigha</t>
  </si>
  <si>
    <t>ayk</t>
  </si>
  <si>
    <t>Akuku</t>
  </si>
  <si>
    <t>ayl</t>
  </si>
  <si>
    <t>Libyan Arabic</t>
  </si>
  <si>
    <t>aym</t>
  </si>
  <si>
    <t>Aymara</t>
  </si>
  <si>
    <t>ayn</t>
  </si>
  <si>
    <t>Sanaani Arabic</t>
  </si>
  <si>
    <t>ayo</t>
  </si>
  <si>
    <t>Ayoreo</t>
  </si>
  <si>
    <t>ayp</t>
  </si>
  <si>
    <t>North Mesopotamian Arabic</t>
  </si>
  <si>
    <t>ayq</t>
  </si>
  <si>
    <t>Ayi (Papua New Guinea)</t>
  </si>
  <si>
    <t>ayr</t>
  </si>
  <si>
    <t>Central Aymara</t>
  </si>
  <si>
    <t>ays</t>
  </si>
  <si>
    <t>Sorsogon Ayta</t>
  </si>
  <si>
    <t>ayt</t>
  </si>
  <si>
    <t>Magbukun Ayta</t>
  </si>
  <si>
    <t>ayu</t>
  </si>
  <si>
    <t>Ayu</t>
  </si>
  <si>
    <t>ayy</t>
  </si>
  <si>
    <t>Tayabas Ayta</t>
  </si>
  <si>
    <t>ayz</t>
  </si>
  <si>
    <t>Mai Brat</t>
  </si>
  <si>
    <t>aza</t>
  </si>
  <si>
    <t>Azha</t>
  </si>
  <si>
    <t>azb</t>
  </si>
  <si>
    <t>South Azerbaijani</t>
  </si>
  <si>
    <t>azd</t>
  </si>
  <si>
    <t>Eastern Durango Nahuatl</t>
  </si>
  <si>
    <t>aze</t>
  </si>
  <si>
    <t>Azerbaijani</t>
  </si>
  <si>
    <t>azg</t>
  </si>
  <si>
    <t>San Pedro Amuzgos Amuzgo</t>
  </si>
  <si>
    <t>azj</t>
  </si>
  <si>
    <t>North Azerbaijani</t>
  </si>
  <si>
    <t>azm</t>
  </si>
  <si>
    <t>Ipalapa Amuzgo</t>
  </si>
  <si>
    <t>azn</t>
  </si>
  <si>
    <t>Western Durango Nahuatl</t>
  </si>
  <si>
    <t>azo</t>
  </si>
  <si>
    <t>Awing</t>
  </si>
  <si>
    <t>azt</t>
  </si>
  <si>
    <t>Faire Atta</t>
  </si>
  <si>
    <t>azz</t>
  </si>
  <si>
    <t>Highland Puebla Nahuatl</t>
  </si>
  <si>
    <t>baa</t>
  </si>
  <si>
    <t>Babatana</t>
  </si>
  <si>
    <t>bab</t>
  </si>
  <si>
    <t>Bainouk-Gunyuo</t>
  </si>
  <si>
    <t>bac</t>
  </si>
  <si>
    <t>Badui</t>
  </si>
  <si>
    <t>bae</t>
  </si>
  <si>
    <t>Bar</t>
  </si>
  <si>
    <t>baf</t>
  </si>
  <si>
    <t>Nubaca</t>
  </si>
  <si>
    <t>bag</t>
  </si>
  <si>
    <t>Tuki</t>
  </si>
  <si>
    <t>bah</t>
  </si>
  <si>
    <t>Bahamas Creole English</t>
  </si>
  <si>
    <t>baj</t>
  </si>
  <si>
    <t>Barakai</t>
  </si>
  <si>
    <t>bak</t>
  </si>
  <si>
    <t>Bashkir</t>
  </si>
  <si>
    <t>bal</t>
  </si>
  <si>
    <t>Baluchi</t>
  </si>
  <si>
    <t>bam</t>
  </si>
  <si>
    <t>Bambara</t>
  </si>
  <si>
    <t>ban</t>
  </si>
  <si>
    <t>Balinese</t>
  </si>
  <si>
    <t>bao</t>
  </si>
  <si>
    <t>Waimaha</t>
  </si>
  <si>
    <t>bap</t>
  </si>
  <si>
    <t>Bantawa</t>
  </si>
  <si>
    <t>bar</t>
  </si>
  <si>
    <t>Bavarian</t>
  </si>
  <si>
    <t>bas</t>
  </si>
  <si>
    <t>Basa (Cameroon)</t>
  </si>
  <si>
    <t>bau</t>
  </si>
  <si>
    <t>Bada (Nigeria)</t>
  </si>
  <si>
    <t>bav</t>
  </si>
  <si>
    <t>Vengo</t>
  </si>
  <si>
    <t>baw</t>
  </si>
  <si>
    <t>Bambili-Bambui</t>
  </si>
  <si>
    <t>bax</t>
  </si>
  <si>
    <t>Bamun</t>
  </si>
  <si>
    <t>bay</t>
  </si>
  <si>
    <t>Batuley</t>
  </si>
  <si>
    <t>bba</t>
  </si>
  <si>
    <t>Baatonum</t>
  </si>
  <si>
    <t>bbb</t>
  </si>
  <si>
    <t>Barai</t>
  </si>
  <si>
    <t>bbc</t>
  </si>
  <si>
    <t>Batak Toba</t>
  </si>
  <si>
    <t>bbd</t>
  </si>
  <si>
    <t>Bau</t>
  </si>
  <si>
    <t>bbe</t>
  </si>
  <si>
    <t>Bangba</t>
  </si>
  <si>
    <t>bbf</t>
  </si>
  <si>
    <t>Baibai</t>
  </si>
  <si>
    <t>bbg</t>
  </si>
  <si>
    <t>Barama</t>
  </si>
  <si>
    <t>bbh</t>
  </si>
  <si>
    <t>Bugan</t>
  </si>
  <si>
    <t>bbi</t>
  </si>
  <si>
    <t>Barombi</t>
  </si>
  <si>
    <t>bbj</t>
  </si>
  <si>
    <t>Ghoml'</t>
  </si>
  <si>
    <t>bbk</t>
  </si>
  <si>
    <t>Babanki</t>
  </si>
  <si>
    <t>bbl</t>
  </si>
  <si>
    <t>Bats</t>
  </si>
  <si>
    <t>bbm</t>
  </si>
  <si>
    <t>Babango</t>
  </si>
  <si>
    <t>bbn</t>
  </si>
  <si>
    <t>Uneapa</t>
  </si>
  <si>
    <t>bbo</t>
  </si>
  <si>
    <t>Northern Bobo Madar</t>
  </si>
  <si>
    <t>bbp</t>
  </si>
  <si>
    <t>West Central Banda</t>
  </si>
  <si>
    <t>bbq</t>
  </si>
  <si>
    <t>Bamali</t>
  </si>
  <si>
    <t>bbr</t>
  </si>
  <si>
    <t>Girawa</t>
  </si>
  <si>
    <t>bbs</t>
  </si>
  <si>
    <t>Bakpinka</t>
  </si>
  <si>
    <t>bbt</t>
  </si>
  <si>
    <t>Mburku</t>
  </si>
  <si>
    <t>bbu</t>
  </si>
  <si>
    <t>Kulung (Nigeria)</t>
  </si>
  <si>
    <t>bbv</t>
  </si>
  <si>
    <t>Karnai</t>
  </si>
  <si>
    <t>bbw</t>
  </si>
  <si>
    <t>Baba</t>
  </si>
  <si>
    <t>bbx</t>
  </si>
  <si>
    <t>Bubia</t>
  </si>
  <si>
    <t>bby</t>
  </si>
  <si>
    <t>Befang</t>
  </si>
  <si>
    <t>bbz</t>
  </si>
  <si>
    <t>Babalia Creole Arabic</t>
  </si>
  <si>
    <t>bca</t>
  </si>
  <si>
    <t>Central Bai</t>
  </si>
  <si>
    <t>bcb</t>
  </si>
  <si>
    <t>Bainouk-Samik</t>
  </si>
  <si>
    <t>bcc</t>
  </si>
  <si>
    <t>Southern Balochi</t>
  </si>
  <si>
    <t>bcd</t>
  </si>
  <si>
    <t>North Babar</t>
  </si>
  <si>
    <t>bce</t>
  </si>
  <si>
    <t>Bamenyam</t>
  </si>
  <si>
    <t>bcf</t>
  </si>
  <si>
    <t>Bamu</t>
  </si>
  <si>
    <t>bcg</t>
  </si>
  <si>
    <t>Baga Binari</t>
  </si>
  <si>
    <t>bch</t>
  </si>
  <si>
    <t>Bariai</t>
  </si>
  <si>
    <t>bci</t>
  </si>
  <si>
    <t>Baoul</t>
  </si>
  <si>
    <t>bcj</t>
  </si>
  <si>
    <t>Bardi</t>
  </si>
  <si>
    <t>bck</t>
  </si>
  <si>
    <t>Bunaba</t>
  </si>
  <si>
    <t>bcl</t>
  </si>
  <si>
    <t>Central Bikol</t>
  </si>
  <si>
    <t>bcm</t>
  </si>
  <si>
    <t>Bannoni</t>
  </si>
  <si>
    <t>bcn</t>
  </si>
  <si>
    <t>Bali (Nigeria)</t>
  </si>
  <si>
    <t>bco</t>
  </si>
  <si>
    <t>Kaluli</t>
  </si>
  <si>
    <t>bcp</t>
  </si>
  <si>
    <t>Bali (Democratic Republic of Congo)</t>
  </si>
  <si>
    <t>bcq</t>
  </si>
  <si>
    <t>Bench</t>
  </si>
  <si>
    <t>bcr</t>
  </si>
  <si>
    <t>Babine</t>
  </si>
  <si>
    <t>bcs</t>
  </si>
  <si>
    <t>Kohumono</t>
  </si>
  <si>
    <t>bct</t>
  </si>
  <si>
    <t>Bendi</t>
  </si>
  <si>
    <t>bcu</t>
  </si>
  <si>
    <t>Awad Bing</t>
  </si>
  <si>
    <t>bcv</t>
  </si>
  <si>
    <t>Shoo-Minda-Nye</t>
  </si>
  <si>
    <t>bcw</t>
  </si>
  <si>
    <t>Bana</t>
  </si>
  <si>
    <t>bcy</t>
  </si>
  <si>
    <t>Bacama</t>
  </si>
  <si>
    <t>bcz</t>
  </si>
  <si>
    <t>Bainouk-Gunyaamolo</t>
  </si>
  <si>
    <t>bda</t>
  </si>
  <si>
    <t>Bayot</t>
  </si>
  <si>
    <t>bdb</t>
  </si>
  <si>
    <t>Basap</t>
  </si>
  <si>
    <t>bdc</t>
  </si>
  <si>
    <t>Ember-Baud</t>
  </si>
  <si>
    <t>bdd</t>
  </si>
  <si>
    <t>Bunama</t>
  </si>
  <si>
    <t>bde</t>
  </si>
  <si>
    <t>Bade</t>
  </si>
  <si>
    <t>bdf</t>
  </si>
  <si>
    <t>Biage</t>
  </si>
  <si>
    <t>bdg</t>
  </si>
  <si>
    <t>Bonggi</t>
  </si>
  <si>
    <t>bdh</t>
  </si>
  <si>
    <t>Baka (Sudan)</t>
  </si>
  <si>
    <t>bdi</t>
  </si>
  <si>
    <t>Burun</t>
  </si>
  <si>
    <t>bdj</t>
  </si>
  <si>
    <t>Bai</t>
  </si>
  <si>
    <t>bdk</t>
  </si>
  <si>
    <t>Budukh</t>
  </si>
  <si>
    <t>bdl</t>
  </si>
  <si>
    <t>Indonesian Bajau</t>
  </si>
  <si>
    <t>bdm</t>
  </si>
  <si>
    <t>Buduma</t>
  </si>
  <si>
    <t>bdn</t>
  </si>
  <si>
    <t>Baldemu</t>
  </si>
  <si>
    <t>bdo</t>
  </si>
  <si>
    <t>Morom</t>
  </si>
  <si>
    <t>bdp</t>
  </si>
  <si>
    <t>Bende</t>
  </si>
  <si>
    <t>bdq</t>
  </si>
  <si>
    <t>Bahnar</t>
  </si>
  <si>
    <t>bdr</t>
  </si>
  <si>
    <t>West Coast Bajau</t>
  </si>
  <si>
    <t>bds</t>
  </si>
  <si>
    <t>Burunge</t>
  </si>
  <si>
    <t>bdt</t>
  </si>
  <si>
    <t>Bokoto</t>
  </si>
  <si>
    <t>bdu</t>
  </si>
  <si>
    <t>Oroko</t>
  </si>
  <si>
    <t>bdv</t>
  </si>
  <si>
    <t>Bodo Parja</t>
  </si>
  <si>
    <t>bdw</t>
  </si>
  <si>
    <t>Baham</t>
  </si>
  <si>
    <t>bdx</t>
  </si>
  <si>
    <t>Budong-Budong</t>
  </si>
  <si>
    <t>bdy</t>
  </si>
  <si>
    <t>Bandjalang</t>
  </si>
  <si>
    <t>bdz</t>
  </si>
  <si>
    <t>Badeshi</t>
  </si>
  <si>
    <t>bea</t>
  </si>
  <si>
    <t>Beaver</t>
  </si>
  <si>
    <t>beb</t>
  </si>
  <si>
    <t>Bebele</t>
  </si>
  <si>
    <t>bec</t>
  </si>
  <si>
    <t>Iceve-Maci</t>
  </si>
  <si>
    <t>bed</t>
  </si>
  <si>
    <t>Bedoanas</t>
  </si>
  <si>
    <t>bee</t>
  </si>
  <si>
    <t>Byangsi</t>
  </si>
  <si>
    <t>bef</t>
  </si>
  <si>
    <t>Benabena</t>
  </si>
  <si>
    <t>beg</t>
  </si>
  <si>
    <t>Belait</t>
  </si>
  <si>
    <t>beh</t>
  </si>
  <si>
    <t>Biali</t>
  </si>
  <si>
    <t>bei</t>
  </si>
  <si>
    <t>Bekati'</t>
  </si>
  <si>
    <t>bej</t>
  </si>
  <si>
    <t>Beja</t>
  </si>
  <si>
    <t>bek</t>
  </si>
  <si>
    <t>Bebeli</t>
  </si>
  <si>
    <t>bel</t>
  </si>
  <si>
    <t>Belarusian</t>
  </si>
  <si>
    <t>bem</t>
  </si>
  <si>
    <t>Bemba (Zambia)</t>
  </si>
  <si>
    <t>ben</t>
  </si>
  <si>
    <t>Bengali</t>
  </si>
  <si>
    <t>beo</t>
  </si>
  <si>
    <t>Beami</t>
  </si>
  <si>
    <t>bep</t>
  </si>
  <si>
    <t>Besoa</t>
  </si>
  <si>
    <t>beq</t>
  </si>
  <si>
    <t>Beembe</t>
  </si>
  <si>
    <t>bes</t>
  </si>
  <si>
    <t>Besme</t>
  </si>
  <si>
    <t>bet</t>
  </si>
  <si>
    <t>Guiberoua Bte</t>
  </si>
  <si>
    <t>beu</t>
  </si>
  <si>
    <t>Blagar</t>
  </si>
  <si>
    <t>bev</t>
  </si>
  <si>
    <t>Daloa Bt</t>
  </si>
  <si>
    <t>bew</t>
  </si>
  <si>
    <t>Betawi</t>
  </si>
  <si>
    <t>bex</t>
  </si>
  <si>
    <t>Jur Modo</t>
  </si>
  <si>
    <t>bey</t>
  </si>
  <si>
    <t>Beli (Papua New Guinea)</t>
  </si>
  <si>
    <t>bez</t>
  </si>
  <si>
    <t>Bena (Tanzania)</t>
  </si>
  <si>
    <t>bfa</t>
  </si>
  <si>
    <t>Bari</t>
  </si>
  <si>
    <t>bfb</t>
  </si>
  <si>
    <t>Pauri Bareli</t>
  </si>
  <si>
    <t>bfc</t>
  </si>
  <si>
    <t>Northern Bai</t>
  </si>
  <si>
    <t>bfd</t>
  </si>
  <si>
    <t>Bafut</t>
  </si>
  <si>
    <t>bfe</t>
  </si>
  <si>
    <t>Betaf</t>
  </si>
  <si>
    <t>bff</t>
  </si>
  <si>
    <t>Bofi</t>
  </si>
  <si>
    <t>bfg</t>
  </si>
  <si>
    <t>Busang Kayan</t>
  </si>
  <si>
    <t>bfh</t>
  </si>
  <si>
    <t>Blafe</t>
  </si>
  <si>
    <t>bfi</t>
  </si>
  <si>
    <t>British Sign Language</t>
  </si>
  <si>
    <t>bfj</t>
  </si>
  <si>
    <t>Bafanji</t>
  </si>
  <si>
    <t>bfk</t>
  </si>
  <si>
    <t>Ban Khor Sign Language</t>
  </si>
  <si>
    <t>bfl</t>
  </si>
  <si>
    <t>Banda-Ndl</t>
  </si>
  <si>
    <t>bfm</t>
  </si>
  <si>
    <t>Mmen</t>
  </si>
  <si>
    <t>bfn</t>
  </si>
  <si>
    <t>Bunak</t>
  </si>
  <si>
    <t>bfo</t>
  </si>
  <si>
    <t>Malba Birifor</t>
  </si>
  <si>
    <t>bfp</t>
  </si>
  <si>
    <t>Beba</t>
  </si>
  <si>
    <t>bfq</t>
  </si>
  <si>
    <t>Badaga</t>
  </si>
  <si>
    <t>bfr</t>
  </si>
  <si>
    <t>Bazigar</t>
  </si>
  <si>
    <t>bfs</t>
  </si>
  <si>
    <t>Southern Bai</t>
  </si>
  <si>
    <t>bft</t>
  </si>
  <si>
    <t>Balti</t>
  </si>
  <si>
    <t>bfu</t>
  </si>
  <si>
    <t>Gahri</t>
  </si>
  <si>
    <t>bfw</t>
  </si>
  <si>
    <t>Bondo</t>
  </si>
  <si>
    <t>bfx</t>
  </si>
  <si>
    <t>Bantayanon</t>
  </si>
  <si>
    <t>bfy</t>
  </si>
  <si>
    <t>Bagheli</t>
  </si>
  <si>
    <t>bfz</t>
  </si>
  <si>
    <t>Mahasu Pahari</t>
  </si>
  <si>
    <t>bga</t>
  </si>
  <si>
    <t>Gwamhi-Wuri</t>
  </si>
  <si>
    <t>bgb</t>
  </si>
  <si>
    <t>Bobongko</t>
  </si>
  <si>
    <t>bgc</t>
  </si>
  <si>
    <t>Haryanvi</t>
  </si>
  <si>
    <t>bgd</t>
  </si>
  <si>
    <t>Rathwi Bareli</t>
  </si>
  <si>
    <t>bge</t>
  </si>
  <si>
    <t>Bauria</t>
  </si>
  <si>
    <t>bgf</t>
  </si>
  <si>
    <t>Bangandu</t>
  </si>
  <si>
    <t>bgg</t>
  </si>
  <si>
    <t>Bugun</t>
  </si>
  <si>
    <t>bgi</t>
  </si>
  <si>
    <t>Giangan</t>
  </si>
  <si>
    <t>bgj</t>
  </si>
  <si>
    <t>Bangolan</t>
  </si>
  <si>
    <t>bgk</t>
  </si>
  <si>
    <t>Bit</t>
  </si>
  <si>
    <t>bgl</t>
  </si>
  <si>
    <t>Bo (Laos)</t>
  </si>
  <si>
    <t>bgm</t>
  </si>
  <si>
    <t>Baga Mboteni</t>
  </si>
  <si>
    <t>bgn</t>
  </si>
  <si>
    <t>Western Balochi</t>
  </si>
  <si>
    <t>bgo</t>
  </si>
  <si>
    <t>Baga Koga</t>
  </si>
  <si>
    <t>bgp</t>
  </si>
  <si>
    <t>Eastern Balochi</t>
  </si>
  <si>
    <t>bgq</t>
  </si>
  <si>
    <t>Bagri</t>
  </si>
  <si>
    <t>bgr</t>
  </si>
  <si>
    <t>Bawm Chin</t>
  </si>
  <si>
    <t>bgs</t>
  </si>
  <si>
    <t>Tagabawa</t>
  </si>
  <si>
    <t>bgt</t>
  </si>
  <si>
    <t>Bughotu</t>
  </si>
  <si>
    <t>bgu</t>
  </si>
  <si>
    <t>Mbongno</t>
  </si>
  <si>
    <t>bgv</t>
  </si>
  <si>
    <t>Warkay-Bipim</t>
  </si>
  <si>
    <t>bgw</t>
  </si>
  <si>
    <t>Bhatri</t>
  </si>
  <si>
    <t>bgx</t>
  </si>
  <si>
    <t>Balkan Gagauz Turkish</t>
  </si>
  <si>
    <t>bgy</t>
  </si>
  <si>
    <t>Benggoi</t>
  </si>
  <si>
    <t>bgz</t>
  </si>
  <si>
    <t>Banggai</t>
  </si>
  <si>
    <t>bha</t>
  </si>
  <si>
    <t>Bharia</t>
  </si>
  <si>
    <t>bhb</t>
  </si>
  <si>
    <t>Bhili</t>
  </si>
  <si>
    <t>bhc</t>
  </si>
  <si>
    <t>Biga</t>
  </si>
  <si>
    <t>bhd</t>
  </si>
  <si>
    <t>Bhadrawahi</t>
  </si>
  <si>
    <t>bhe</t>
  </si>
  <si>
    <t>Bhaya</t>
  </si>
  <si>
    <t>bhf</t>
  </si>
  <si>
    <t>Odiai</t>
  </si>
  <si>
    <t>bhg</t>
  </si>
  <si>
    <t>Binandere</t>
  </si>
  <si>
    <t>bhh</t>
  </si>
  <si>
    <t>Bukharic</t>
  </si>
  <si>
    <t>bhi</t>
  </si>
  <si>
    <t>Bhilali</t>
  </si>
  <si>
    <t>bhj</t>
  </si>
  <si>
    <t>Bahing</t>
  </si>
  <si>
    <t>bhl</t>
  </si>
  <si>
    <t>Bimin</t>
  </si>
  <si>
    <t>bhm</t>
  </si>
  <si>
    <t>Bathari</t>
  </si>
  <si>
    <t>bhn</t>
  </si>
  <si>
    <t>Bohtan Neo-Aramaic</t>
  </si>
  <si>
    <t>bho</t>
  </si>
  <si>
    <t>Bhojpuri</t>
  </si>
  <si>
    <t>bhp</t>
  </si>
  <si>
    <t>Bima</t>
  </si>
  <si>
    <t>bhq</t>
  </si>
  <si>
    <t>Tukang Besi South</t>
  </si>
  <si>
    <t>bhr</t>
  </si>
  <si>
    <t>Bara Malagasy</t>
  </si>
  <si>
    <t>bhs</t>
  </si>
  <si>
    <t>Buwal</t>
  </si>
  <si>
    <t>bht</t>
  </si>
  <si>
    <t>Bhattiyali</t>
  </si>
  <si>
    <t>bhu</t>
  </si>
  <si>
    <t>Bhunjia</t>
  </si>
  <si>
    <t>bhv</t>
  </si>
  <si>
    <t>Bahau</t>
  </si>
  <si>
    <t>bhw</t>
  </si>
  <si>
    <t>Biak</t>
  </si>
  <si>
    <t>bhx</t>
  </si>
  <si>
    <t>Bhalay</t>
  </si>
  <si>
    <t>bhy</t>
  </si>
  <si>
    <t>Bhele</t>
  </si>
  <si>
    <t>bhz</t>
  </si>
  <si>
    <t>Bada (Indonesia)</t>
  </si>
  <si>
    <t>bia</t>
  </si>
  <si>
    <t>Badimaya</t>
  </si>
  <si>
    <t>bib</t>
  </si>
  <si>
    <t>Bissa</t>
  </si>
  <si>
    <t>bic</t>
  </si>
  <si>
    <t>Bikaru</t>
  </si>
  <si>
    <t>bid</t>
  </si>
  <si>
    <t>Bidiyo</t>
  </si>
  <si>
    <t>bie</t>
  </si>
  <si>
    <t>Bepour</t>
  </si>
  <si>
    <t>bif</t>
  </si>
  <si>
    <t>Biafada</t>
  </si>
  <si>
    <t>big</t>
  </si>
  <si>
    <t>Biangai</t>
  </si>
  <si>
    <t>bij</t>
  </si>
  <si>
    <t>Vaghat-Ya-Bijim-Legeri</t>
  </si>
  <si>
    <t>bik</t>
  </si>
  <si>
    <t>Bikol</t>
  </si>
  <si>
    <t>bil</t>
  </si>
  <si>
    <t>Bile</t>
  </si>
  <si>
    <t>bim</t>
  </si>
  <si>
    <t>Bimoba</t>
  </si>
  <si>
    <t>bin</t>
  </si>
  <si>
    <t>Bini</t>
  </si>
  <si>
    <t>bio</t>
  </si>
  <si>
    <t>Nai</t>
  </si>
  <si>
    <t>bip</t>
  </si>
  <si>
    <t>Bila</t>
  </si>
  <si>
    <t>biq</t>
  </si>
  <si>
    <t>Bipi</t>
  </si>
  <si>
    <t>bir</t>
  </si>
  <si>
    <t>Bisorio</t>
  </si>
  <si>
    <t>bis</t>
  </si>
  <si>
    <t>Bislama</t>
  </si>
  <si>
    <t>bit</t>
  </si>
  <si>
    <t>Berinomo</t>
  </si>
  <si>
    <t>biu</t>
  </si>
  <si>
    <t>Biete</t>
  </si>
  <si>
    <t>biv</t>
  </si>
  <si>
    <t>Southern Birifor</t>
  </si>
  <si>
    <t>biw</t>
  </si>
  <si>
    <t>Kol (Cameroon)</t>
  </si>
  <si>
    <t>bix</t>
  </si>
  <si>
    <t>Bijori</t>
  </si>
  <si>
    <t>biy</t>
  </si>
  <si>
    <t>Birhor</t>
  </si>
  <si>
    <t>biz</t>
  </si>
  <si>
    <t>Baloi</t>
  </si>
  <si>
    <t>bja</t>
  </si>
  <si>
    <t>Budza</t>
  </si>
  <si>
    <t>bjb</t>
  </si>
  <si>
    <t>Banggarla</t>
  </si>
  <si>
    <t>bjc</t>
  </si>
  <si>
    <t>Bariji</t>
  </si>
  <si>
    <t>bje</t>
  </si>
  <si>
    <t>Biao-Jiao Mien</t>
  </si>
  <si>
    <t>bjf</t>
  </si>
  <si>
    <t>Barzani Jewish Neo-Aramaic</t>
  </si>
  <si>
    <t>bjg</t>
  </si>
  <si>
    <t>Bidyogo</t>
  </si>
  <si>
    <t>bjh</t>
  </si>
  <si>
    <t>Bahinemo</t>
  </si>
  <si>
    <t>bji</t>
  </si>
  <si>
    <t>Burji</t>
  </si>
  <si>
    <t>bjj</t>
  </si>
  <si>
    <t>Kanauji</t>
  </si>
  <si>
    <t>bjk</t>
  </si>
  <si>
    <t>Barok</t>
  </si>
  <si>
    <t>bjl</t>
  </si>
  <si>
    <t>Bulu (Papua New Guinea)</t>
  </si>
  <si>
    <t>bjm</t>
  </si>
  <si>
    <t>Bajelani</t>
  </si>
  <si>
    <t>bjn</t>
  </si>
  <si>
    <t>Banjar</t>
  </si>
  <si>
    <t>bjo</t>
  </si>
  <si>
    <t>Mid-Southern Banda</t>
  </si>
  <si>
    <t>bjp</t>
  </si>
  <si>
    <t>Fanamaket</t>
  </si>
  <si>
    <t>bjr</t>
  </si>
  <si>
    <t>Binumarien</t>
  </si>
  <si>
    <t>bjs</t>
  </si>
  <si>
    <t>Bajan</t>
  </si>
  <si>
    <t>bjt</t>
  </si>
  <si>
    <t>Balanta-Ganja</t>
  </si>
  <si>
    <t>bju</t>
  </si>
  <si>
    <t>Busuu</t>
  </si>
  <si>
    <t>bjv</t>
  </si>
  <si>
    <t>Bedjond</t>
  </si>
  <si>
    <t>bjw</t>
  </si>
  <si>
    <t>Bakw</t>
  </si>
  <si>
    <t>bjx</t>
  </si>
  <si>
    <t>Banao Itneg</t>
  </si>
  <si>
    <t>bjy</t>
  </si>
  <si>
    <t>Bayali</t>
  </si>
  <si>
    <t>bjz</t>
  </si>
  <si>
    <t>Baruga</t>
  </si>
  <si>
    <t>bka</t>
  </si>
  <si>
    <t>Kyak</t>
  </si>
  <si>
    <t>bkc</t>
  </si>
  <si>
    <t>Baka (Cameroon)</t>
  </si>
  <si>
    <t>bkd</t>
  </si>
  <si>
    <t>Binukid</t>
  </si>
  <si>
    <t>bkf</t>
  </si>
  <si>
    <t>Beeke</t>
  </si>
  <si>
    <t>bkg</t>
  </si>
  <si>
    <t>Buraka</t>
  </si>
  <si>
    <t>bkh</t>
  </si>
  <si>
    <t>Bakoko</t>
  </si>
  <si>
    <t>bki</t>
  </si>
  <si>
    <t>Baki</t>
  </si>
  <si>
    <t>bkj</t>
  </si>
  <si>
    <t>Pande</t>
  </si>
  <si>
    <t>bkk</t>
  </si>
  <si>
    <t>Brokskat</t>
  </si>
  <si>
    <t>bkl</t>
  </si>
  <si>
    <t>Berik</t>
  </si>
  <si>
    <t>bkm</t>
  </si>
  <si>
    <t>Kom (Cameroon)</t>
  </si>
  <si>
    <t>bkn</t>
  </si>
  <si>
    <t>Bukitan</t>
  </si>
  <si>
    <t>bko</t>
  </si>
  <si>
    <t>Kwa'</t>
  </si>
  <si>
    <t>bkp</t>
  </si>
  <si>
    <t>Boko (Democratic Republic of Congo)</t>
  </si>
  <si>
    <t>bkq</t>
  </si>
  <si>
    <t>Bakair</t>
  </si>
  <si>
    <t>bkr</t>
  </si>
  <si>
    <t>Bakumpai</t>
  </si>
  <si>
    <t>bks</t>
  </si>
  <si>
    <t>Northern Sorsoganon</t>
  </si>
  <si>
    <t>bkt</t>
  </si>
  <si>
    <t>Boloki</t>
  </si>
  <si>
    <t>bku</t>
  </si>
  <si>
    <t>Buhid</t>
  </si>
  <si>
    <t>bkv</t>
  </si>
  <si>
    <t>Bekwarra</t>
  </si>
  <si>
    <t>bkw</t>
  </si>
  <si>
    <t>Bekwel</t>
  </si>
  <si>
    <t>bkx</t>
  </si>
  <si>
    <t>Baikeno</t>
  </si>
  <si>
    <t>bky</t>
  </si>
  <si>
    <t>Bokyi</t>
  </si>
  <si>
    <t>bkz</t>
  </si>
  <si>
    <t>Bungku</t>
  </si>
  <si>
    <t>bla</t>
  </si>
  <si>
    <t>Siksika</t>
  </si>
  <si>
    <t>blb</t>
  </si>
  <si>
    <t>Bilua</t>
  </si>
  <si>
    <t>blc</t>
  </si>
  <si>
    <t>Bella Coola</t>
  </si>
  <si>
    <t>bld</t>
  </si>
  <si>
    <t>Bolango</t>
  </si>
  <si>
    <t>ble</t>
  </si>
  <si>
    <t>Balanta-Kentohe</t>
  </si>
  <si>
    <t>blf</t>
  </si>
  <si>
    <t>Buol</t>
  </si>
  <si>
    <t>blg</t>
  </si>
  <si>
    <t>Balau</t>
  </si>
  <si>
    <t>blh</t>
  </si>
  <si>
    <t>Kuwaa</t>
  </si>
  <si>
    <t>bli</t>
  </si>
  <si>
    <t>Bolia</t>
  </si>
  <si>
    <t>blj</t>
  </si>
  <si>
    <t>Bolongan</t>
  </si>
  <si>
    <t>blk</t>
  </si>
  <si>
    <t>Pa'o Karen</t>
  </si>
  <si>
    <t>bll</t>
  </si>
  <si>
    <t>Biloxi</t>
  </si>
  <si>
    <t>blm</t>
  </si>
  <si>
    <t>Beli (Sudan)</t>
  </si>
  <si>
    <t>bln</t>
  </si>
  <si>
    <t>Southern Catanduanes Bikol</t>
  </si>
  <si>
    <t>blo</t>
  </si>
  <si>
    <t>Anii</t>
  </si>
  <si>
    <t>blp</t>
  </si>
  <si>
    <t>Blablanga</t>
  </si>
  <si>
    <t>blq</t>
  </si>
  <si>
    <t>Baluan-Pam</t>
  </si>
  <si>
    <t>blr</t>
  </si>
  <si>
    <t>Blang</t>
  </si>
  <si>
    <t>bls</t>
  </si>
  <si>
    <t>Balaesang</t>
  </si>
  <si>
    <t>blt</t>
  </si>
  <si>
    <t>Tai Dam</t>
  </si>
  <si>
    <t>blv</t>
  </si>
  <si>
    <t>blw</t>
  </si>
  <si>
    <t>Balangao</t>
  </si>
  <si>
    <t>blx</t>
  </si>
  <si>
    <t>Mag-Indi Ayta</t>
  </si>
  <si>
    <t>bly</t>
  </si>
  <si>
    <t>Notre</t>
  </si>
  <si>
    <t>blz</t>
  </si>
  <si>
    <t>Balantak</t>
  </si>
  <si>
    <t>bma</t>
  </si>
  <si>
    <t>Lame</t>
  </si>
  <si>
    <t>bmb</t>
  </si>
  <si>
    <t>Bembe</t>
  </si>
  <si>
    <t>bmc</t>
  </si>
  <si>
    <t>Biem</t>
  </si>
  <si>
    <t>bmd</t>
  </si>
  <si>
    <t>Baga Manduri</t>
  </si>
  <si>
    <t>bme</t>
  </si>
  <si>
    <t>Limassa</t>
  </si>
  <si>
    <t>bmf</t>
  </si>
  <si>
    <t>Bom</t>
  </si>
  <si>
    <t>bmg</t>
  </si>
  <si>
    <t>Bamwe</t>
  </si>
  <si>
    <t>bmh</t>
  </si>
  <si>
    <t>Kein</t>
  </si>
  <si>
    <t>bmi</t>
  </si>
  <si>
    <t>Bagirmi</t>
  </si>
  <si>
    <t>bmj</t>
  </si>
  <si>
    <t>Bote-Majhi</t>
  </si>
  <si>
    <t>bmk</t>
  </si>
  <si>
    <t>Ghayavi</t>
  </si>
  <si>
    <t>bml</t>
  </si>
  <si>
    <t>Bomboli</t>
  </si>
  <si>
    <t>bmm</t>
  </si>
  <si>
    <t>Northern Betsimisaraka Malagasy</t>
  </si>
  <si>
    <t>bmn</t>
  </si>
  <si>
    <t>Bina (Papua New Guinea)</t>
  </si>
  <si>
    <t>bmo</t>
  </si>
  <si>
    <t>Bambalang</t>
  </si>
  <si>
    <t>bmp</t>
  </si>
  <si>
    <t>Bulgebi</t>
  </si>
  <si>
    <t>bmq</t>
  </si>
  <si>
    <t>Bomu</t>
  </si>
  <si>
    <t>bmr</t>
  </si>
  <si>
    <t>Muinane</t>
  </si>
  <si>
    <t>bms</t>
  </si>
  <si>
    <t>Bilma Kanuri</t>
  </si>
  <si>
    <t>bmt</t>
  </si>
  <si>
    <t>Biao Mon</t>
  </si>
  <si>
    <t>bmu</t>
  </si>
  <si>
    <t>Somba-Siawari</t>
  </si>
  <si>
    <t>bmv</t>
  </si>
  <si>
    <t>Bum</t>
  </si>
  <si>
    <t>bmw</t>
  </si>
  <si>
    <t>Bomwali</t>
  </si>
  <si>
    <t>bmx</t>
  </si>
  <si>
    <t>Baimak</t>
  </si>
  <si>
    <t>bmy</t>
  </si>
  <si>
    <t>Bemba (Democratic Republic of Congo)</t>
  </si>
  <si>
    <t>bmz</t>
  </si>
  <si>
    <t>Baramu</t>
  </si>
  <si>
    <t>bna</t>
  </si>
  <si>
    <t>Bonerate</t>
  </si>
  <si>
    <t>bnb</t>
  </si>
  <si>
    <t>Bookan</t>
  </si>
  <si>
    <t>bnc</t>
  </si>
  <si>
    <t>Bontok</t>
  </si>
  <si>
    <t>bnd</t>
  </si>
  <si>
    <t>Banda (Indonesia)</t>
  </si>
  <si>
    <t>bne</t>
  </si>
  <si>
    <t>Bintauna</t>
  </si>
  <si>
    <t>bnf</t>
  </si>
  <si>
    <t>Masiwang</t>
  </si>
  <si>
    <t>bng</t>
  </si>
  <si>
    <t>Benga</t>
  </si>
  <si>
    <t>bni</t>
  </si>
  <si>
    <t>Bangi</t>
  </si>
  <si>
    <t>bnj</t>
  </si>
  <si>
    <t>Eastern Tawbuid</t>
  </si>
  <si>
    <t>bnk</t>
  </si>
  <si>
    <t>Bierebo</t>
  </si>
  <si>
    <t>bnl</t>
  </si>
  <si>
    <t>Boon</t>
  </si>
  <si>
    <t>bnm</t>
  </si>
  <si>
    <t>Batanga</t>
  </si>
  <si>
    <t>bnn</t>
  </si>
  <si>
    <t>Bunun</t>
  </si>
  <si>
    <t>bno</t>
  </si>
  <si>
    <t>Bantoanon</t>
  </si>
  <si>
    <t>bnp</t>
  </si>
  <si>
    <t>Bola</t>
  </si>
  <si>
    <t>bnq</t>
  </si>
  <si>
    <t>Bantik</t>
  </si>
  <si>
    <t>bnr</t>
  </si>
  <si>
    <t>Butmas-Tur</t>
  </si>
  <si>
    <t>bns</t>
  </si>
  <si>
    <t>Bundeli</t>
  </si>
  <si>
    <t>bnu</t>
  </si>
  <si>
    <t>Bentong</t>
  </si>
  <si>
    <t>bnv</t>
  </si>
  <si>
    <t>Bonerif</t>
  </si>
  <si>
    <t>bnw</t>
  </si>
  <si>
    <t>Bisis</t>
  </si>
  <si>
    <t>bnx</t>
  </si>
  <si>
    <t>Bangubangu</t>
  </si>
  <si>
    <t>bny</t>
  </si>
  <si>
    <t>Bintulu</t>
  </si>
  <si>
    <t>bnz</t>
  </si>
  <si>
    <t>Beezen</t>
  </si>
  <si>
    <t>boa</t>
  </si>
  <si>
    <t>Bora</t>
  </si>
  <si>
    <t>bob</t>
  </si>
  <si>
    <t>Aweer</t>
  </si>
  <si>
    <t>bod</t>
  </si>
  <si>
    <t>Tibetan</t>
  </si>
  <si>
    <t>boe</t>
  </si>
  <si>
    <t>Mundabli</t>
  </si>
  <si>
    <t>bof</t>
  </si>
  <si>
    <t>Bolon</t>
  </si>
  <si>
    <t>bog</t>
  </si>
  <si>
    <t>Bamako Sign Language</t>
  </si>
  <si>
    <t>boh</t>
  </si>
  <si>
    <t>Boma</t>
  </si>
  <si>
    <t>boi</t>
  </si>
  <si>
    <t>Barbareo</t>
  </si>
  <si>
    <t>boj</t>
  </si>
  <si>
    <t>Anjam</t>
  </si>
  <si>
    <t>bok</t>
  </si>
  <si>
    <t>Bonjo</t>
  </si>
  <si>
    <t>bol</t>
  </si>
  <si>
    <t>Bole</t>
  </si>
  <si>
    <t>bom</t>
  </si>
  <si>
    <t>Berom</t>
  </si>
  <si>
    <t>bon</t>
  </si>
  <si>
    <t>Bine</t>
  </si>
  <si>
    <t>boo</t>
  </si>
  <si>
    <t>TiemacwBozo</t>
  </si>
  <si>
    <t>bop</t>
  </si>
  <si>
    <t>Bonkiman</t>
  </si>
  <si>
    <t>boq</t>
  </si>
  <si>
    <t>Bogaya</t>
  </si>
  <si>
    <t>bor</t>
  </si>
  <si>
    <t>Borro</t>
  </si>
  <si>
    <t>bos</t>
  </si>
  <si>
    <t>Bosnian</t>
  </si>
  <si>
    <t>bot</t>
  </si>
  <si>
    <t>Bongo</t>
  </si>
  <si>
    <t>bou</t>
  </si>
  <si>
    <t>Bondei</t>
  </si>
  <si>
    <t>bov</t>
  </si>
  <si>
    <t>Tuwuli</t>
  </si>
  <si>
    <t>bow</t>
  </si>
  <si>
    <t>Rema</t>
  </si>
  <si>
    <t>box</t>
  </si>
  <si>
    <t>Buamu</t>
  </si>
  <si>
    <t>boy</t>
  </si>
  <si>
    <t>Bodo (Central African Republic)</t>
  </si>
  <si>
    <t>boz</t>
  </si>
  <si>
    <t>Tiyaxo Bozo</t>
  </si>
  <si>
    <t>bpa</t>
  </si>
  <si>
    <t>Daakaka</t>
  </si>
  <si>
    <t>bpb</t>
  </si>
  <si>
    <t>Barbacoas</t>
  </si>
  <si>
    <t>bpd</t>
  </si>
  <si>
    <t>Banda-Banda</t>
  </si>
  <si>
    <t>bpg</t>
  </si>
  <si>
    <t>Bonggo</t>
  </si>
  <si>
    <t>bph</t>
  </si>
  <si>
    <t>Botlikh</t>
  </si>
  <si>
    <t>bpi</t>
  </si>
  <si>
    <t>Bagupi</t>
  </si>
  <si>
    <t>bpj</t>
  </si>
  <si>
    <t>Binji</t>
  </si>
  <si>
    <t>bpk</t>
  </si>
  <si>
    <t>Orowe</t>
  </si>
  <si>
    <t>bpl</t>
  </si>
  <si>
    <t>Broome Pearling Lugger Pidgin</t>
  </si>
  <si>
    <t>bpm</t>
  </si>
  <si>
    <t>Biyom</t>
  </si>
  <si>
    <t>bpn</t>
  </si>
  <si>
    <t>Dzao Min</t>
  </si>
  <si>
    <t>bpo</t>
  </si>
  <si>
    <t>Anasi</t>
  </si>
  <si>
    <t>bpp</t>
  </si>
  <si>
    <t>Kaure</t>
  </si>
  <si>
    <t>bpq</t>
  </si>
  <si>
    <t>Banda Malay</t>
  </si>
  <si>
    <t>bpr</t>
  </si>
  <si>
    <t>Koronadal Blaan</t>
  </si>
  <si>
    <t>bps</t>
  </si>
  <si>
    <t>Sarangani Blaan</t>
  </si>
  <si>
    <t>bpt</t>
  </si>
  <si>
    <t>Barrow Point</t>
  </si>
  <si>
    <t>bpu</t>
  </si>
  <si>
    <t>Bongu</t>
  </si>
  <si>
    <t>bpv</t>
  </si>
  <si>
    <t>Bian Marind</t>
  </si>
  <si>
    <t>bpw</t>
  </si>
  <si>
    <t>Bo (Papua New Guinea)</t>
  </si>
  <si>
    <t>bpx</t>
  </si>
  <si>
    <t>Palya Bareli</t>
  </si>
  <si>
    <t>bpy</t>
  </si>
  <si>
    <t>Bishnupriya</t>
  </si>
  <si>
    <t>bpz</t>
  </si>
  <si>
    <t>Bilba</t>
  </si>
  <si>
    <t>bqa</t>
  </si>
  <si>
    <t>Tchumbuli</t>
  </si>
  <si>
    <t>bqb</t>
  </si>
  <si>
    <t>Bagusa</t>
  </si>
  <si>
    <t>bqc</t>
  </si>
  <si>
    <t>Boko (Benin)</t>
  </si>
  <si>
    <t>bqd</t>
  </si>
  <si>
    <t>Bung</t>
  </si>
  <si>
    <t>bqf</t>
  </si>
  <si>
    <t>Baga Kaloum</t>
  </si>
  <si>
    <t>bqg</t>
  </si>
  <si>
    <t>Bago-Kusuntu</t>
  </si>
  <si>
    <t>bqh</t>
  </si>
  <si>
    <t>Baima</t>
  </si>
  <si>
    <t>bqi</t>
  </si>
  <si>
    <t>Bakhtiari</t>
  </si>
  <si>
    <t>bqj</t>
  </si>
  <si>
    <t>Bandial</t>
  </si>
  <si>
    <t>bqk</t>
  </si>
  <si>
    <t>Banda-Mbrs</t>
  </si>
  <si>
    <t>bql</t>
  </si>
  <si>
    <t>Bilakura</t>
  </si>
  <si>
    <t>bqm</t>
  </si>
  <si>
    <t>Wumboko</t>
  </si>
  <si>
    <t>bqn</t>
  </si>
  <si>
    <t>Bulgarian Sign Language</t>
  </si>
  <si>
    <t>bqo</t>
  </si>
  <si>
    <t>Balo</t>
  </si>
  <si>
    <t>bqp</t>
  </si>
  <si>
    <t>Busa</t>
  </si>
  <si>
    <t>bqq</t>
  </si>
  <si>
    <t>Biritai</t>
  </si>
  <si>
    <t>bqr</t>
  </si>
  <si>
    <t>Burusu</t>
  </si>
  <si>
    <t>bqs</t>
  </si>
  <si>
    <t>Bosngun</t>
  </si>
  <si>
    <t>bqt</t>
  </si>
  <si>
    <t>Bamukumbit</t>
  </si>
  <si>
    <t>bqu</t>
  </si>
  <si>
    <t>Boguru</t>
  </si>
  <si>
    <t>bqv</t>
  </si>
  <si>
    <t>Koro Wachi</t>
  </si>
  <si>
    <t>bqw</t>
  </si>
  <si>
    <t>Buru (Nigeria)</t>
  </si>
  <si>
    <t>bqx</t>
  </si>
  <si>
    <t>Baangi</t>
  </si>
  <si>
    <t>bqy</t>
  </si>
  <si>
    <t>Bengkala Sign Language</t>
  </si>
  <si>
    <t>bqz</t>
  </si>
  <si>
    <t>Bakaka</t>
  </si>
  <si>
    <t>bra</t>
  </si>
  <si>
    <t>Braj</t>
  </si>
  <si>
    <t>brb</t>
  </si>
  <si>
    <t>Lave</t>
  </si>
  <si>
    <t>brc</t>
  </si>
  <si>
    <t>Berbice Creole Dutch</t>
  </si>
  <si>
    <t>brd</t>
  </si>
  <si>
    <t>Baraamu</t>
  </si>
  <si>
    <t>bre</t>
  </si>
  <si>
    <t>Breton</t>
  </si>
  <si>
    <t>brf</t>
  </si>
  <si>
    <t>Bera</t>
  </si>
  <si>
    <t>brg</t>
  </si>
  <si>
    <t>Baure</t>
  </si>
  <si>
    <t>brh</t>
  </si>
  <si>
    <t>Brahui</t>
  </si>
  <si>
    <t>bri</t>
  </si>
  <si>
    <t>Mokpwe</t>
  </si>
  <si>
    <t>brj</t>
  </si>
  <si>
    <t>Bieria</t>
  </si>
  <si>
    <t>brk</t>
  </si>
  <si>
    <t>Birked</t>
  </si>
  <si>
    <t>brl</t>
  </si>
  <si>
    <t>Birwa</t>
  </si>
  <si>
    <t>brm</t>
  </si>
  <si>
    <t>Barambu</t>
  </si>
  <si>
    <t>brn</t>
  </si>
  <si>
    <t>Boruca</t>
  </si>
  <si>
    <t>bro</t>
  </si>
  <si>
    <t>Brokkat</t>
  </si>
  <si>
    <t>brp</t>
  </si>
  <si>
    <t>Barapasi</t>
  </si>
  <si>
    <t>brq</t>
  </si>
  <si>
    <t>Breri</t>
  </si>
  <si>
    <t>brr</t>
  </si>
  <si>
    <t>Birao</t>
  </si>
  <si>
    <t>brs</t>
  </si>
  <si>
    <t>Baras</t>
  </si>
  <si>
    <t>brt</t>
  </si>
  <si>
    <t>Bitare</t>
  </si>
  <si>
    <t>bru</t>
  </si>
  <si>
    <t>Eastern Bru</t>
  </si>
  <si>
    <t>brv</t>
  </si>
  <si>
    <t>Western Bru</t>
  </si>
  <si>
    <t>brw</t>
  </si>
  <si>
    <t>Bellari</t>
  </si>
  <si>
    <t>brx</t>
  </si>
  <si>
    <t>Bodo (India)</t>
  </si>
  <si>
    <t>bry</t>
  </si>
  <si>
    <t>Burui</t>
  </si>
  <si>
    <t>brz</t>
  </si>
  <si>
    <t>Bilbil</t>
  </si>
  <si>
    <t>bsa</t>
  </si>
  <si>
    <t>Abinomn</t>
  </si>
  <si>
    <t>bsb</t>
  </si>
  <si>
    <t>Brunei Bisaya</t>
  </si>
  <si>
    <t>bsc</t>
  </si>
  <si>
    <t>Bassari</t>
  </si>
  <si>
    <t>bse</t>
  </si>
  <si>
    <t>Wushi</t>
  </si>
  <si>
    <t>bsf</t>
  </si>
  <si>
    <t>Bauchi</t>
  </si>
  <si>
    <t>bsg</t>
  </si>
  <si>
    <t>Bashkardi</t>
  </si>
  <si>
    <t>bsh</t>
  </si>
  <si>
    <t>Kati</t>
  </si>
  <si>
    <t>bsi</t>
  </si>
  <si>
    <t>Bassossi</t>
  </si>
  <si>
    <t>bsj</t>
  </si>
  <si>
    <t>Bangwinji</t>
  </si>
  <si>
    <t>bsk</t>
  </si>
  <si>
    <t>Burushaski</t>
  </si>
  <si>
    <t>bsl</t>
  </si>
  <si>
    <t>Basa-Gumna</t>
  </si>
  <si>
    <t>bsm</t>
  </si>
  <si>
    <t>Busami</t>
  </si>
  <si>
    <t>bsn</t>
  </si>
  <si>
    <t>Barasana-Eduria</t>
  </si>
  <si>
    <t>bso</t>
  </si>
  <si>
    <t>Buso</t>
  </si>
  <si>
    <t>bsp</t>
  </si>
  <si>
    <t>Baga Sitemu</t>
  </si>
  <si>
    <t>bsq</t>
  </si>
  <si>
    <t>Bassa</t>
  </si>
  <si>
    <t>bsr</t>
  </si>
  <si>
    <t>Bassa-Kontagora</t>
  </si>
  <si>
    <t>bss</t>
  </si>
  <si>
    <t>Akoose</t>
  </si>
  <si>
    <t>bst</t>
  </si>
  <si>
    <t>Basketo</t>
  </si>
  <si>
    <t>bsu</t>
  </si>
  <si>
    <t>Bahonsuai</t>
  </si>
  <si>
    <t>bsv</t>
  </si>
  <si>
    <t>Baga Soban</t>
  </si>
  <si>
    <t>bsw</t>
  </si>
  <si>
    <t>Baiso</t>
  </si>
  <si>
    <t>bsx</t>
  </si>
  <si>
    <t>Yangkam</t>
  </si>
  <si>
    <t>bsy</t>
  </si>
  <si>
    <t>Sabah Bisaya</t>
  </si>
  <si>
    <t>bta</t>
  </si>
  <si>
    <t>Bata</t>
  </si>
  <si>
    <t>btc</t>
  </si>
  <si>
    <t>Bati (Cameroon)</t>
  </si>
  <si>
    <t>btd</t>
  </si>
  <si>
    <t>Batak Dairi</t>
  </si>
  <si>
    <t>bte</t>
  </si>
  <si>
    <t>Gamo-Ningi</t>
  </si>
  <si>
    <t>btf</t>
  </si>
  <si>
    <t>Birgit</t>
  </si>
  <si>
    <t>btg</t>
  </si>
  <si>
    <t>Gagnoa Bt</t>
  </si>
  <si>
    <t>bth</t>
  </si>
  <si>
    <t>Biatah Bidayuh</t>
  </si>
  <si>
    <t>bti</t>
  </si>
  <si>
    <t>Burate</t>
  </si>
  <si>
    <t>btj</t>
  </si>
  <si>
    <t>Bacanese Malay</t>
  </si>
  <si>
    <t>btl</t>
  </si>
  <si>
    <t>Bhatola</t>
  </si>
  <si>
    <t>btm</t>
  </si>
  <si>
    <t>Batak Mandailing</t>
  </si>
  <si>
    <t>btn</t>
  </si>
  <si>
    <t>Ratagnon</t>
  </si>
  <si>
    <t>bto</t>
  </si>
  <si>
    <t>Rinconada Bikol</t>
  </si>
  <si>
    <t>btp</t>
  </si>
  <si>
    <t>Budibud</t>
  </si>
  <si>
    <t>btq</t>
  </si>
  <si>
    <t>Batek</t>
  </si>
  <si>
    <t>btr</t>
  </si>
  <si>
    <t>Baetora</t>
  </si>
  <si>
    <t>bts</t>
  </si>
  <si>
    <t>Batak Simalungun</t>
  </si>
  <si>
    <t>btt</t>
  </si>
  <si>
    <t>Bete-Bendi</t>
  </si>
  <si>
    <t>btu</t>
  </si>
  <si>
    <t>Batu</t>
  </si>
  <si>
    <t>btv</t>
  </si>
  <si>
    <t>Bateri</t>
  </si>
  <si>
    <t>btw</t>
  </si>
  <si>
    <t>Butuanon</t>
  </si>
  <si>
    <t>btx</t>
  </si>
  <si>
    <t>Batak Karo</t>
  </si>
  <si>
    <t>bty</t>
  </si>
  <si>
    <t>Bobot</t>
  </si>
  <si>
    <t>btz</t>
  </si>
  <si>
    <t>Batak Alas-Kluet</t>
  </si>
  <si>
    <t>bua</t>
  </si>
  <si>
    <t>Buriat</t>
  </si>
  <si>
    <t>bub</t>
  </si>
  <si>
    <t>Bua</t>
  </si>
  <si>
    <t>buc</t>
  </si>
  <si>
    <t>Bushi</t>
  </si>
  <si>
    <t>bud</t>
  </si>
  <si>
    <t>Ntcham</t>
  </si>
  <si>
    <t>bue</t>
  </si>
  <si>
    <t>Beothuk</t>
  </si>
  <si>
    <t>buf</t>
  </si>
  <si>
    <t>Bushoong</t>
  </si>
  <si>
    <t>bug</t>
  </si>
  <si>
    <t>Buginese</t>
  </si>
  <si>
    <t>buh</t>
  </si>
  <si>
    <t>Younuo Bunu</t>
  </si>
  <si>
    <t>bui</t>
  </si>
  <si>
    <t>Bongili</t>
  </si>
  <si>
    <t>buj</t>
  </si>
  <si>
    <t>Basa-Gurmana</t>
  </si>
  <si>
    <t>buk</t>
  </si>
  <si>
    <t>Bugawac</t>
  </si>
  <si>
    <t>bul</t>
  </si>
  <si>
    <t>Bulgarian</t>
  </si>
  <si>
    <t>bum</t>
  </si>
  <si>
    <t>Bulu (Cameroon)</t>
  </si>
  <si>
    <t>bun</t>
  </si>
  <si>
    <t>Sherbro</t>
  </si>
  <si>
    <t>buo</t>
  </si>
  <si>
    <t>Terei</t>
  </si>
  <si>
    <t>bup</t>
  </si>
  <si>
    <t>Busoa</t>
  </si>
  <si>
    <t>buq</t>
  </si>
  <si>
    <t>Brem</t>
  </si>
  <si>
    <t>bus</t>
  </si>
  <si>
    <t>Bokobaru</t>
  </si>
  <si>
    <t>but</t>
  </si>
  <si>
    <t>Bungain</t>
  </si>
  <si>
    <t>buu</t>
  </si>
  <si>
    <t>Budu</t>
  </si>
  <si>
    <t>buv</t>
  </si>
  <si>
    <t>Bun</t>
  </si>
  <si>
    <t>buw</t>
  </si>
  <si>
    <t>Bubi</t>
  </si>
  <si>
    <t>bux</t>
  </si>
  <si>
    <t>Boghom</t>
  </si>
  <si>
    <t>buy</t>
  </si>
  <si>
    <t>Bullom So</t>
  </si>
  <si>
    <t>buz</t>
  </si>
  <si>
    <t>Bukwen</t>
  </si>
  <si>
    <t>bva</t>
  </si>
  <si>
    <t>Barein</t>
  </si>
  <si>
    <t>bvb</t>
  </si>
  <si>
    <t>Bube</t>
  </si>
  <si>
    <t>bvc</t>
  </si>
  <si>
    <t>Baelelea</t>
  </si>
  <si>
    <t>bvd</t>
  </si>
  <si>
    <t>Baeggu</t>
  </si>
  <si>
    <t>bve</t>
  </si>
  <si>
    <t>Berau Malay</t>
  </si>
  <si>
    <t>bvf</t>
  </si>
  <si>
    <t>Boor</t>
  </si>
  <si>
    <t>bvg</t>
  </si>
  <si>
    <t>Bonkeng</t>
  </si>
  <si>
    <t>bvh</t>
  </si>
  <si>
    <t>Bure</t>
  </si>
  <si>
    <t>bvi</t>
  </si>
  <si>
    <t>Belanda Viri</t>
  </si>
  <si>
    <t>bvj</t>
  </si>
  <si>
    <t>Baan</t>
  </si>
  <si>
    <t>bvk</t>
  </si>
  <si>
    <t>Bukat</t>
  </si>
  <si>
    <t>bvl</t>
  </si>
  <si>
    <t>Bolivian Sign Language</t>
  </si>
  <si>
    <t>bvm</t>
  </si>
  <si>
    <t>Bamunka</t>
  </si>
  <si>
    <t>bvn</t>
  </si>
  <si>
    <t>Buna</t>
  </si>
  <si>
    <t>bvo</t>
  </si>
  <si>
    <t>Bolgo</t>
  </si>
  <si>
    <t>bvp</t>
  </si>
  <si>
    <t>Bumang</t>
  </si>
  <si>
    <t>bvq</t>
  </si>
  <si>
    <t>Birri</t>
  </si>
  <si>
    <t>bvr</t>
  </si>
  <si>
    <t>Burarra</t>
  </si>
  <si>
    <t>bvt</t>
  </si>
  <si>
    <t>Bati (Indonesia)</t>
  </si>
  <si>
    <t>bvu</t>
  </si>
  <si>
    <t>Bukit Malay</t>
  </si>
  <si>
    <t>bvv</t>
  </si>
  <si>
    <t>Baniva</t>
  </si>
  <si>
    <t>bvw</t>
  </si>
  <si>
    <t>Boga</t>
  </si>
  <si>
    <t>bvx</t>
  </si>
  <si>
    <t>Dibole</t>
  </si>
  <si>
    <t>bvy</t>
  </si>
  <si>
    <t>Baybayanon</t>
  </si>
  <si>
    <t>bvz</t>
  </si>
  <si>
    <t>Bauzi</t>
  </si>
  <si>
    <t>bwa</t>
  </si>
  <si>
    <t>Bwatoo</t>
  </si>
  <si>
    <t>bwb</t>
  </si>
  <si>
    <t>Namosi-Naitasiri-Serua</t>
  </si>
  <si>
    <t>bwc</t>
  </si>
  <si>
    <t>Bwile</t>
  </si>
  <si>
    <t>bwd</t>
  </si>
  <si>
    <t>Bwaidoka</t>
  </si>
  <si>
    <t>bwe</t>
  </si>
  <si>
    <t>Bwe Karen</t>
  </si>
  <si>
    <t>bwf</t>
  </si>
  <si>
    <t>Boselewa</t>
  </si>
  <si>
    <t>bwg</t>
  </si>
  <si>
    <t>Barwe</t>
  </si>
  <si>
    <t>bwh</t>
  </si>
  <si>
    <t>Bishuo</t>
  </si>
  <si>
    <t>bwi</t>
  </si>
  <si>
    <t>Baniwa</t>
  </si>
  <si>
    <t>bwj</t>
  </si>
  <si>
    <t>LLBwamu</t>
  </si>
  <si>
    <t>bwk</t>
  </si>
  <si>
    <t>Bauwaki</t>
  </si>
  <si>
    <t>bwl</t>
  </si>
  <si>
    <t>Bwela</t>
  </si>
  <si>
    <t>bwm</t>
  </si>
  <si>
    <t>Biwat</t>
  </si>
  <si>
    <t>bwn</t>
  </si>
  <si>
    <t>Wunai Bunu</t>
  </si>
  <si>
    <t>bwo</t>
  </si>
  <si>
    <t>Boro (Ethiopia)</t>
  </si>
  <si>
    <t>bwp</t>
  </si>
  <si>
    <t>Mandobo Bawah</t>
  </si>
  <si>
    <t>bwq</t>
  </si>
  <si>
    <t>Southern Bobo Madar</t>
  </si>
  <si>
    <t>bwr</t>
  </si>
  <si>
    <t>Bura-Pabir</t>
  </si>
  <si>
    <t>bws</t>
  </si>
  <si>
    <t>Bomboma</t>
  </si>
  <si>
    <t>bwt</t>
  </si>
  <si>
    <t>Bafaw-Balong</t>
  </si>
  <si>
    <t>bwu</t>
  </si>
  <si>
    <t>Buli (Ghana)</t>
  </si>
  <si>
    <t>bww</t>
  </si>
  <si>
    <t>Bwa</t>
  </si>
  <si>
    <t>bwx</t>
  </si>
  <si>
    <t>Bu-Nao Bunu</t>
  </si>
  <si>
    <t>bwy</t>
  </si>
  <si>
    <t>Cwi Bwamu</t>
  </si>
  <si>
    <t>bwz</t>
  </si>
  <si>
    <t>Bwisi</t>
  </si>
  <si>
    <t>bxa</t>
  </si>
  <si>
    <t>Tairaha</t>
  </si>
  <si>
    <t>bxb</t>
  </si>
  <si>
    <t>Belanda Bor</t>
  </si>
  <si>
    <t>bxc</t>
  </si>
  <si>
    <t>Molengue</t>
  </si>
  <si>
    <t>bxd</t>
  </si>
  <si>
    <t>Pela</t>
  </si>
  <si>
    <t>bxe</t>
  </si>
  <si>
    <t>Birale</t>
  </si>
  <si>
    <t>bxf</t>
  </si>
  <si>
    <t>Bilur</t>
  </si>
  <si>
    <t>bxg</t>
  </si>
  <si>
    <t>Bangala</t>
  </si>
  <si>
    <t>bxh</t>
  </si>
  <si>
    <t>Buhutu</t>
  </si>
  <si>
    <t>bxi</t>
  </si>
  <si>
    <t>Pirlatapa</t>
  </si>
  <si>
    <t>bxj</t>
  </si>
  <si>
    <t>Bayungu</t>
  </si>
  <si>
    <t>bxk</t>
  </si>
  <si>
    <t>Bukusu</t>
  </si>
  <si>
    <t>bxl</t>
  </si>
  <si>
    <t>Jalkunan</t>
  </si>
  <si>
    <t>bxm</t>
  </si>
  <si>
    <t>Mongolia Buriat</t>
  </si>
  <si>
    <t>bxn</t>
  </si>
  <si>
    <t>Burduna</t>
  </si>
  <si>
    <t>bxo</t>
  </si>
  <si>
    <t>Barikanchi</t>
  </si>
  <si>
    <t>bxp</t>
  </si>
  <si>
    <t>Bebil</t>
  </si>
  <si>
    <t>bxq</t>
  </si>
  <si>
    <t>Beele</t>
  </si>
  <si>
    <t>bxr</t>
  </si>
  <si>
    <t>Russia Buriat</t>
  </si>
  <si>
    <t>bxs</t>
  </si>
  <si>
    <t>Busam</t>
  </si>
  <si>
    <t>bxu</t>
  </si>
  <si>
    <t>China Buriat</t>
  </si>
  <si>
    <t>bxv</t>
  </si>
  <si>
    <t>Berakou</t>
  </si>
  <si>
    <t>bxw</t>
  </si>
  <si>
    <t>Bankagooma</t>
  </si>
  <si>
    <t>bxx</t>
  </si>
  <si>
    <t>Borna (Democratic Republic of Congo)</t>
  </si>
  <si>
    <t>bxz</t>
  </si>
  <si>
    <t>Binahari</t>
  </si>
  <si>
    <t>bya</t>
  </si>
  <si>
    <t>Batak</t>
  </si>
  <si>
    <t>byb</t>
  </si>
  <si>
    <t>Bikya</t>
  </si>
  <si>
    <t>byc</t>
  </si>
  <si>
    <t>Ubaghara</t>
  </si>
  <si>
    <t>byd</t>
  </si>
  <si>
    <t>Benyadu'</t>
  </si>
  <si>
    <t>bye</t>
  </si>
  <si>
    <t>Pouye</t>
  </si>
  <si>
    <t>byf</t>
  </si>
  <si>
    <t>Bete</t>
  </si>
  <si>
    <t>byg</t>
  </si>
  <si>
    <t>Baygo</t>
  </si>
  <si>
    <t>byh</t>
  </si>
  <si>
    <t>Bhujel</t>
  </si>
  <si>
    <t>byi</t>
  </si>
  <si>
    <t>Buyu</t>
  </si>
  <si>
    <t>byj</t>
  </si>
  <si>
    <t>Bina (Nigeria)</t>
  </si>
  <si>
    <t>byk</t>
  </si>
  <si>
    <t>Biao</t>
  </si>
  <si>
    <t>byl</t>
  </si>
  <si>
    <t>Bayono</t>
  </si>
  <si>
    <t>bym</t>
  </si>
  <si>
    <t>Bidyara</t>
  </si>
  <si>
    <t>byn</t>
  </si>
  <si>
    <t>Bilin</t>
  </si>
  <si>
    <t>byo</t>
  </si>
  <si>
    <t>Biyo</t>
  </si>
  <si>
    <t>byp</t>
  </si>
  <si>
    <t>Bumaji</t>
  </si>
  <si>
    <t>byq</t>
  </si>
  <si>
    <t>Basay</t>
  </si>
  <si>
    <t>byr</t>
  </si>
  <si>
    <t>Baruya</t>
  </si>
  <si>
    <t>bys</t>
  </si>
  <si>
    <t>Burak</t>
  </si>
  <si>
    <t>byt</t>
  </si>
  <si>
    <t>Berti</t>
  </si>
  <si>
    <t>byv</t>
  </si>
  <si>
    <t>Medumba</t>
  </si>
  <si>
    <t>byw</t>
  </si>
  <si>
    <t>Belhariya</t>
  </si>
  <si>
    <t>byx</t>
  </si>
  <si>
    <t>Qaqet</t>
  </si>
  <si>
    <t>byy</t>
  </si>
  <si>
    <t>Buya</t>
  </si>
  <si>
    <t>byz</t>
  </si>
  <si>
    <t>Banaro</t>
  </si>
  <si>
    <t>bza</t>
  </si>
  <si>
    <t>Bandi</t>
  </si>
  <si>
    <t>bzb</t>
  </si>
  <si>
    <t>Andio</t>
  </si>
  <si>
    <t>bzc</t>
  </si>
  <si>
    <t>Southern Betsimisaraka Malagasy</t>
  </si>
  <si>
    <t>bzd</t>
  </si>
  <si>
    <t>Bribri</t>
  </si>
  <si>
    <t>bze</t>
  </si>
  <si>
    <t>Jenaama Bozo</t>
  </si>
  <si>
    <t>bzf</t>
  </si>
  <si>
    <t>Boikin</t>
  </si>
  <si>
    <t>bzg</t>
  </si>
  <si>
    <t>Babuza</t>
  </si>
  <si>
    <t>bzh</t>
  </si>
  <si>
    <t>Mapos Buang</t>
  </si>
  <si>
    <t>bzi</t>
  </si>
  <si>
    <t>Bisu</t>
  </si>
  <si>
    <t>bzj</t>
  </si>
  <si>
    <t>Belize Kriol English</t>
  </si>
  <si>
    <t>bzk</t>
  </si>
  <si>
    <t>Nicaragua Creole English</t>
  </si>
  <si>
    <t>bzl</t>
  </si>
  <si>
    <t>Boano (Sulawesi)</t>
  </si>
  <si>
    <t>bzm</t>
  </si>
  <si>
    <t>Bolondo</t>
  </si>
  <si>
    <t>bzn</t>
  </si>
  <si>
    <t>Boano (Maluku)</t>
  </si>
  <si>
    <t>bzo</t>
  </si>
  <si>
    <t>Bozaba</t>
  </si>
  <si>
    <t>bzp</t>
  </si>
  <si>
    <t>Kemberano</t>
  </si>
  <si>
    <t>bzq</t>
  </si>
  <si>
    <t>Buli (Indonesia)</t>
  </si>
  <si>
    <t>bzr</t>
  </si>
  <si>
    <t>Biri</t>
  </si>
  <si>
    <t>bzs</t>
  </si>
  <si>
    <t>Brazilian Sign Language</t>
  </si>
  <si>
    <t>bzt</t>
  </si>
  <si>
    <t>Brithenig</t>
  </si>
  <si>
    <t>bzu</t>
  </si>
  <si>
    <t>Burmeso</t>
  </si>
  <si>
    <t>bzv</t>
  </si>
  <si>
    <t>Naami</t>
  </si>
  <si>
    <t>bzw</t>
  </si>
  <si>
    <t>Basa (Nigeria)</t>
  </si>
  <si>
    <t>bzx</t>
  </si>
  <si>
    <t>Klngaxo Bozo</t>
  </si>
  <si>
    <t>bzy</t>
  </si>
  <si>
    <t>Obanliku</t>
  </si>
  <si>
    <t>bzz</t>
  </si>
  <si>
    <t>Evant</t>
  </si>
  <si>
    <t>caa</t>
  </si>
  <si>
    <t>Chort</t>
  </si>
  <si>
    <t>cab</t>
  </si>
  <si>
    <t>Garifuna</t>
  </si>
  <si>
    <t>cac</t>
  </si>
  <si>
    <t>Chuj</t>
  </si>
  <si>
    <t>cad</t>
  </si>
  <si>
    <t>Caddo</t>
  </si>
  <si>
    <t>cae</t>
  </si>
  <si>
    <t>Lehar</t>
  </si>
  <si>
    <t>caf</t>
  </si>
  <si>
    <t>Southern Carrier</t>
  </si>
  <si>
    <t>cag</t>
  </si>
  <si>
    <t>Nivacl</t>
  </si>
  <si>
    <t>cah</t>
  </si>
  <si>
    <t>Cahuarano</t>
  </si>
  <si>
    <t>caj</t>
  </si>
  <si>
    <t>Chan</t>
  </si>
  <si>
    <t>cak</t>
  </si>
  <si>
    <t>Kaqchikel</t>
  </si>
  <si>
    <t>cal</t>
  </si>
  <si>
    <t>Carolinian</t>
  </si>
  <si>
    <t>cam</t>
  </si>
  <si>
    <t>Cemuh</t>
  </si>
  <si>
    <t>can</t>
  </si>
  <si>
    <t>Chambri</t>
  </si>
  <si>
    <t>cao</t>
  </si>
  <si>
    <t>Chcobo</t>
  </si>
  <si>
    <t>cap</t>
  </si>
  <si>
    <t>Chipaya</t>
  </si>
  <si>
    <t>caq</t>
  </si>
  <si>
    <t>Car Nicobarese</t>
  </si>
  <si>
    <t>car</t>
  </si>
  <si>
    <t>Galibi Carib</t>
  </si>
  <si>
    <t>cas</t>
  </si>
  <si>
    <t>Tsiman</t>
  </si>
  <si>
    <t>cat</t>
  </si>
  <si>
    <t>Catalan</t>
  </si>
  <si>
    <t>cav</t>
  </si>
  <si>
    <t>Cavinea</t>
  </si>
  <si>
    <t>caw</t>
  </si>
  <si>
    <t>Callawalla</t>
  </si>
  <si>
    <t>cax</t>
  </si>
  <si>
    <t>Chiquitano</t>
  </si>
  <si>
    <t>cay</t>
  </si>
  <si>
    <t>Cayuga</t>
  </si>
  <si>
    <t>caz</t>
  </si>
  <si>
    <t>Canichana</t>
  </si>
  <si>
    <t>cbb</t>
  </si>
  <si>
    <t>Cabiyar</t>
  </si>
  <si>
    <t>cbc</t>
  </si>
  <si>
    <t>Carapana</t>
  </si>
  <si>
    <t>cbd</t>
  </si>
  <si>
    <t>Carijona</t>
  </si>
  <si>
    <t>cbe</t>
  </si>
  <si>
    <t>Chipiajes</t>
  </si>
  <si>
    <t>cbg</t>
  </si>
  <si>
    <t>Chimila</t>
  </si>
  <si>
    <t>cbh</t>
  </si>
  <si>
    <t>Cagua</t>
  </si>
  <si>
    <t>cbi</t>
  </si>
  <si>
    <t>Chachi</t>
  </si>
  <si>
    <t>cbj</t>
  </si>
  <si>
    <t>Ede Cabe</t>
  </si>
  <si>
    <t>cbk</t>
  </si>
  <si>
    <t>Chavacano</t>
  </si>
  <si>
    <t>cbl</t>
  </si>
  <si>
    <t>Bualkhaw Chin</t>
  </si>
  <si>
    <t>cbn</t>
  </si>
  <si>
    <t>Nyahkur</t>
  </si>
  <si>
    <t>cbo</t>
  </si>
  <si>
    <t>Izora</t>
  </si>
  <si>
    <t>cbr</t>
  </si>
  <si>
    <t>Cashibo-Cacataibo</t>
  </si>
  <si>
    <t>cbs</t>
  </si>
  <si>
    <t>Cashinahua</t>
  </si>
  <si>
    <t>cbt</t>
  </si>
  <si>
    <t>Chayahuita</t>
  </si>
  <si>
    <t>cbu</t>
  </si>
  <si>
    <t>Candoshi-Shapra</t>
  </si>
  <si>
    <t>cbv</t>
  </si>
  <si>
    <t>Cacua</t>
  </si>
  <si>
    <t>cbw</t>
  </si>
  <si>
    <t>Kinabalian</t>
  </si>
  <si>
    <t>cby</t>
  </si>
  <si>
    <t>Carabayo</t>
  </si>
  <si>
    <t>cca</t>
  </si>
  <si>
    <t>Cauca</t>
  </si>
  <si>
    <t>ccc</t>
  </si>
  <si>
    <t>Chamicuro</t>
  </si>
  <si>
    <t>ccd</t>
  </si>
  <si>
    <t>Cafundo Creole</t>
  </si>
  <si>
    <t>cce</t>
  </si>
  <si>
    <t>Chopi</t>
  </si>
  <si>
    <t>ccg</t>
  </si>
  <si>
    <t>Samba Daka</t>
  </si>
  <si>
    <t>cch</t>
  </si>
  <si>
    <t>Atsam</t>
  </si>
  <si>
    <t>ccj</t>
  </si>
  <si>
    <t>Kasanga</t>
  </si>
  <si>
    <t>ccl</t>
  </si>
  <si>
    <t>Cutchi-Swahili</t>
  </si>
  <si>
    <t>ccm</t>
  </si>
  <si>
    <t>Malaccan Creole Malay</t>
  </si>
  <si>
    <t>cco</t>
  </si>
  <si>
    <t>Comaltepec Chinantec</t>
  </si>
  <si>
    <t>ccp</t>
  </si>
  <si>
    <t>Chakma</t>
  </si>
  <si>
    <t>ccr</t>
  </si>
  <si>
    <t>Cacaopera</t>
  </si>
  <si>
    <t>cda</t>
  </si>
  <si>
    <t>Choni</t>
  </si>
  <si>
    <t>cde</t>
  </si>
  <si>
    <t>Chenchu</t>
  </si>
  <si>
    <t>cdf</t>
  </si>
  <si>
    <t>Chiru</t>
  </si>
  <si>
    <t>cdg</t>
  </si>
  <si>
    <t>Chamari</t>
  </si>
  <si>
    <t>cdh</t>
  </si>
  <si>
    <t>Chambeali</t>
  </si>
  <si>
    <t>cdi</t>
  </si>
  <si>
    <t>Chodri</t>
  </si>
  <si>
    <t>cdj</t>
  </si>
  <si>
    <t>Churahi</t>
  </si>
  <si>
    <t>cdm</t>
  </si>
  <si>
    <t>Chepang</t>
  </si>
  <si>
    <t>cdn</t>
  </si>
  <si>
    <t>Chaudangsi</t>
  </si>
  <si>
    <t>cdo</t>
  </si>
  <si>
    <t>Min Dong Chinese</t>
  </si>
  <si>
    <t>cdr</t>
  </si>
  <si>
    <t>Cinda-Regi-Tiyal</t>
  </si>
  <si>
    <t>cds</t>
  </si>
  <si>
    <t>Chadian Sign Language</t>
  </si>
  <si>
    <t>cdy</t>
  </si>
  <si>
    <t>Chadong</t>
  </si>
  <si>
    <t>cdz</t>
  </si>
  <si>
    <t>Koda</t>
  </si>
  <si>
    <t>cea</t>
  </si>
  <si>
    <t>Lower Chehalis</t>
  </si>
  <si>
    <t>ceb</t>
  </si>
  <si>
    <t>Cebuano</t>
  </si>
  <si>
    <t>ceg</t>
  </si>
  <si>
    <t>Chamacoco</t>
  </si>
  <si>
    <t>cek</t>
  </si>
  <si>
    <t>Eastern Khumi Chin</t>
  </si>
  <si>
    <t>cen</t>
  </si>
  <si>
    <t>Cen</t>
  </si>
  <si>
    <t>ces</t>
  </si>
  <si>
    <t>Czech</t>
  </si>
  <si>
    <t>cet</t>
  </si>
  <si>
    <t>Centm</t>
  </si>
  <si>
    <t>cfa</t>
  </si>
  <si>
    <t>Dijim-Bwilim</t>
  </si>
  <si>
    <t>cfd</t>
  </si>
  <si>
    <t>Cara</t>
  </si>
  <si>
    <t>cfg</t>
  </si>
  <si>
    <t>Como Karim</t>
  </si>
  <si>
    <t>cfm</t>
  </si>
  <si>
    <t>Falam Chin</t>
  </si>
  <si>
    <t>cga</t>
  </si>
  <si>
    <t>Changriwa</t>
  </si>
  <si>
    <t>cgc</t>
  </si>
  <si>
    <t>Kagayanen</t>
  </si>
  <si>
    <t>cgg</t>
  </si>
  <si>
    <t>Chiga</t>
  </si>
  <si>
    <t>cgk</t>
  </si>
  <si>
    <t>Chocangacakha</t>
  </si>
  <si>
    <t>cha</t>
  </si>
  <si>
    <t>Chamorro</t>
  </si>
  <si>
    <t>chb</t>
  </si>
  <si>
    <t>Chibcha</t>
  </si>
  <si>
    <t>chc</t>
  </si>
  <si>
    <t>Catawba</t>
  </si>
  <si>
    <t>chd</t>
  </si>
  <si>
    <t>Highland Oaxaca Chontal</t>
  </si>
  <si>
    <t>che</t>
  </si>
  <si>
    <t>Chechen</t>
  </si>
  <si>
    <t>chf</t>
  </si>
  <si>
    <t>Tabasco Chontal</t>
  </si>
  <si>
    <t>chg</t>
  </si>
  <si>
    <t>Chagatai</t>
  </si>
  <si>
    <t>chh</t>
  </si>
  <si>
    <t>Chinook</t>
  </si>
  <si>
    <t>chj</t>
  </si>
  <si>
    <t>Ojitln Chinantec</t>
  </si>
  <si>
    <t>chk</t>
  </si>
  <si>
    <t>Chuukese</t>
  </si>
  <si>
    <t>chl</t>
  </si>
  <si>
    <t>Cahuilla</t>
  </si>
  <si>
    <t>chm</t>
  </si>
  <si>
    <t>Mari (Russia)</t>
  </si>
  <si>
    <t>chn</t>
  </si>
  <si>
    <t>Chinook jargon</t>
  </si>
  <si>
    <t>cho</t>
  </si>
  <si>
    <t>Choctaw</t>
  </si>
  <si>
    <t>chp</t>
  </si>
  <si>
    <t>Chipewyan</t>
  </si>
  <si>
    <t>chq</t>
  </si>
  <si>
    <t>Quiotepec Chinantec</t>
  </si>
  <si>
    <t>chr</t>
  </si>
  <si>
    <t>Cherokee</t>
  </si>
  <si>
    <t>cht</t>
  </si>
  <si>
    <t>Choln</t>
  </si>
  <si>
    <t>chu</t>
  </si>
  <si>
    <t>Church Slavic</t>
  </si>
  <si>
    <t>chv</t>
  </si>
  <si>
    <t>Chuvash</t>
  </si>
  <si>
    <t>chw</t>
  </si>
  <si>
    <t>Chuwabu</t>
  </si>
  <si>
    <t>chx</t>
  </si>
  <si>
    <t>Chantyal</t>
  </si>
  <si>
    <t>chy</t>
  </si>
  <si>
    <t>Cheyenne</t>
  </si>
  <si>
    <t>chz</t>
  </si>
  <si>
    <t>Ozumacn Chinantec</t>
  </si>
  <si>
    <t>cia</t>
  </si>
  <si>
    <t>Cia-Cia</t>
  </si>
  <si>
    <t>cib</t>
  </si>
  <si>
    <t>Ci Gbe</t>
  </si>
  <si>
    <t>cic</t>
  </si>
  <si>
    <t>Chickasaw</t>
  </si>
  <si>
    <t>cid</t>
  </si>
  <si>
    <t>Chimariko</t>
  </si>
  <si>
    <t>cie</t>
  </si>
  <si>
    <t>Cineni</t>
  </si>
  <si>
    <t>cih</t>
  </si>
  <si>
    <t>Chinali</t>
  </si>
  <si>
    <t>cik</t>
  </si>
  <si>
    <t>Chitkuli Kinnauri</t>
  </si>
  <si>
    <t>cim</t>
  </si>
  <si>
    <t>Cimbrian</t>
  </si>
  <si>
    <t>cin</t>
  </si>
  <si>
    <t>Cinta Larga</t>
  </si>
  <si>
    <t>cip</t>
  </si>
  <si>
    <t>Chiapanec</t>
  </si>
  <si>
    <t>cir</t>
  </si>
  <si>
    <t>Tiri</t>
  </si>
  <si>
    <t>ciw</t>
  </si>
  <si>
    <t>Chippewa</t>
  </si>
  <si>
    <t>ciy</t>
  </si>
  <si>
    <t>Chaima</t>
  </si>
  <si>
    <t>cja</t>
  </si>
  <si>
    <t>Western Cham</t>
  </si>
  <si>
    <t>cje</t>
  </si>
  <si>
    <t>Chru</t>
  </si>
  <si>
    <t>cjh</t>
  </si>
  <si>
    <t>Upper Chehalis</t>
  </si>
  <si>
    <t>cji</t>
  </si>
  <si>
    <t>Chamalal</t>
  </si>
  <si>
    <t>cjk</t>
  </si>
  <si>
    <t>Chokwe</t>
  </si>
  <si>
    <t>cjm</t>
  </si>
  <si>
    <t>Eastern Cham</t>
  </si>
  <si>
    <t>cjn</t>
  </si>
  <si>
    <t>Chenapian</t>
  </si>
  <si>
    <t>cjo</t>
  </si>
  <si>
    <t>Ashninka Pajonal</t>
  </si>
  <si>
    <t>cjp</t>
  </si>
  <si>
    <t>Cabcar</t>
  </si>
  <si>
    <t>cjs</t>
  </si>
  <si>
    <t>Shor</t>
  </si>
  <si>
    <t>cjv</t>
  </si>
  <si>
    <t>Chuave</t>
  </si>
  <si>
    <t>cjy</t>
  </si>
  <si>
    <t>Jinyu Chinese</t>
  </si>
  <si>
    <t>ckb</t>
  </si>
  <si>
    <t>Central Kurdish</t>
  </si>
  <si>
    <t>ckh</t>
  </si>
  <si>
    <t>Chak</t>
  </si>
  <si>
    <t>ckl</t>
  </si>
  <si>
    <t>Cibak</t>
  </si>
  <si>
    <t>ckn</t>
  </si>
  <si>
    <t>Kaang Chin</t>
  </si>
  <si>
    <t>cko</t>
  </si>
  <si>
    <t>Anufo</t>
  </si>
  <si>
    <t>ckq</t>
  </si>
  <si>
    <t>Kajakse</t>
  </si>
  <si>
    <t>ckr</t>
  </si>
  <si>
    <t>Kairak</t>
  </si>
  <si>
    <t>cks</t>
  </si>
  <si>
    <t>Tayo</t>
  </si>
  <si>
    <t>ckt</t>
  </si>
  <si>
    <t>Chukot</t>
  </si>
  <si>
    <t>cku</t>
  </si>
  <si>
    <t>Koasati</t>
  </si>
  <si>
    <t>ckv</t>
  </si>
  <si>
    <t>Kavalan</t>
  </si>
  <si>
    <t>ckx</t>
  </si>
  <si>
    <t>Caka</t>
  </si>
  <si>
    <t>cky</t>
  </si>
  <si>
    <t>Cakfem-Mushere</t>
  </si>
  <si>
    <t>ckz</t>
  </si>
  <si>
    <t>Cakchiquel-QuichMixed Language</t>
  </si>
  <si>
    <t>cla</t>
  </si>
  <si>
    <t>Ron</t>
  </si>
  <si>
    <t>clc</t>
  </si>
  <si>
    <t>Chilcotin</t>
  </si>
  <si>
    <t>cld</t>
  </si>
  <si>
    <t>Chaldean Neo-Aramaic</t>
  </si>
  <si>
    <t>cle</t>
  </si>
  <si>
    <t>Lealao Chinantec</t>
  </si>
  <si>
    <t>clh</t>
  </si>
  <si>
    <t>Chilisso</t>
  </si>
  <si>
    <t>cli</t>
  </si>
  <si>
    <t>Chakali</t>
  </si>
  <si>
    <t>clj</t>
  </si>
  <si>
    <t>Laitu Chin</t>
  </si>
  <si>
    <t>clk</t>
  </si>
  <si>
    <t>Idu-Mishmi</t>
  </si>
  <si>
    <t>cll</t>
  </si>
  <si>
    <t>Chala</t>
  </si>
  <si>
    <t>clm</t>
  </si>
  <si>
    <t>Clallam</t>
  </si>
  <si>
    <t>clo</t>
  </si>
  <si>
    <t>Lowland Oaxaca Chontal</t>
  </si>
  <si>
    <t>clt</t>
  </si>
  <si>
    <t>Lautu Chin</t>
  </si>
  <si>
    <t>clu</t>
  </si>
  <si>
    <t>Caluyanun</t>
  </si>
  <si>
    <t>clw</t>
  </si>
  <si>
    <t>Chulym</t>
  </si>
  <si>
    <t>cly</t>
  </si>
  <si>
    <t>Eastern Highland Chatino</t>
  </si>
  <si>
    <t>cma</t>
  </si>
  <si>
    <t>Maa</t>
  </si>
  <si>
    <t>cme</t>
  </si>
  <si>
    <t>Cerma</t>
  </si>
  <si>
    <t>cmg</t>
  </si>
  <si>
    <t>Classical Mongolian</t>
  </si>
  <si>
    <t>cmi</t>
  </si>
  <si>
    <t>Ember-Cham</t>
  </si>
  <si>
    <t>cml</t>
  </si>
  <si>
    <t>Campalagian</t>
  </si>
  <si>
    <t>cmm</t>
  </si>
  <si>
    <t>Michigamea</t>
  </si>
  <si>
    <t>cmn</t>
  </si>
  <si>
    <t>Mandarin Chinese</t>
  </si>
  <si>
    <t>cmo</t>
  </si>
  <si>
    <t>Central Mnong</t>
  </si>
  <si>
    <t>cmr</t>
  </si>
  <si>
    <t>Mro-Khimi Chin</t>
  </si>
  <si>
    <t>cms</t>
  </si>
  <si>
    <t>Messapic</t>
  </si>
  <si>
    <t>cmt</t>
  </si>
  <si>
    <t>Camtho</t>
  </si>
  <si>
    <t>cna</t>
  </si>
  <si>
    <t>Changthang</t>
  </si>
  <si>
    <t>cnb</t>
  </si>
  <si>
    <t>Chinbon Chin</t>
  </si>
  <si>
    <t>cnc</t>
  </si>
  <si>
    <t>Cng</t>
  </si>
  <si>
    <t>cng</t>
  </si>
  <si>
    <t>Northern Qiang</t>
  </si>
  <si>
    <t>cnh</t>
  </si>
  <si>
    <t>Haka Chin</t>
  </si>
  <si>
    <t>cni</t>
  </si>
  <si>
    <t>Ashninka</t>
  </si>
  <si>
    <t>cnk</t>
  </si>
  <si>
    <t>Khumi Chin</t>
  </si>
  <si>
    <t>cnl</t>
  </si>
  <si>
    <t>Lalana Chinantec</t>
  </si>
  <si>
    <t>cno</t>
  </si>
  <si>
    <t>Con</t>
  </si>
  <si>
    <t>cns</t>
  </si>
  <si>
    <t>Central Asmat</t>
  </si>
  <si>
    <t>cnt</t>
  </si>
  <si>
    <t>Tepetotutla Chinantec</t>
  </si>
  <si>
    <t>cnu</t>
  </si>
  <si>
    <t>Chenoua</t>
  </si>
  <si>
    <t>cnw</t>
  </si>
  <si>
    <t>Ngawn Chin</t>
  </si>
  <si>
    <t>cnx</t>
  </si>
  <si>
    <t>Middle Cornish</t>
  </si>
  <si>
    <t>coa</t>
  </si>
  <si>
    <t>Cocos Islands Malay</t>
  </si>
  <si>
    <t>cob</t>
  </si>
  <si>
    <t>Chicomuceltec</t>
  </si>
  <si>
    <t>coc</t>
  </si>
  <si>
    <t>Cocopa</t>
  </si>
  <si>
    <t>cod</t>
  </si>
  <si>
    <t>Cocama-Cocamilla</t>
  </si>
  <si>
    <t>coe</t>
  </si>
  <si>
    <t>Koreguaje</t>
  </si>
  <si>
    <t>cof</t>
  </si>
  <si>
    <t>Colorado</t>
  </si>
  <si>
    <t>cog</t>
  </si>
  <si>
    <t>Chong</t>
  </si>
  <si>
    <t>coh</t>
  </si>
  <si>
    <t>Chonyi-Dzihana-Kauma</t>
  </si>
  <si>
    <t>coj</t>
  </si>
  <si>
    <t>Cochimi</t>
  </si>
  <si>
    <t>cok</t>
  </si>
  <si>
    <t>Santa Teresa Cora</t>
  </si>
  <si>
    <t>col</t>
  </si>
  <si>
    <t>Columbia-Wenatchi</t>
  </si>
  <si>
    <t>com</t>
  </si>
  <si>
    <t>Comanche</t>
  </si>
  <si>
    <t>con</t>
  </si>
  <si>
    <t>Cofn</t>
  </si>
  <si>
    <t>coo</t>
  </si>
  <si>
    <t>Comox</t>
  </si>
  <si>
    <t>cop</t>
  </si>
  <si>
    <t>Coptic</t>
  </si>
  <si>
    <t>coq</t>
  </si>
  <si>
    <t>Coquille</t>
  </si>
  <si>
    <t>cor</t>
  </si>
  <si>
    <t>Cornish</t>
  </si>
  <si>
    <t>cos</t>
  </si>
  <si>
    <t>Corsican</t>
  </si>
  <si>
    <t>cot</t>
  </si>
  <si>
    <t>Caquinte</t>
  </si>
  <si>
    <t>cou</t>
  </si>
  <si>
    <t>Wamey</t>
  </si>
  <si>
    <t>cov</t>
  </si>
  <si>
    <t>Cao Miao</t>
  </si>
  <si>
    <t>cow</t>
  </si>
  <si>
    <t>Cowlitz</t>
  </si>
  <si>
    <t>cox</t>
  </si>
  <si>
    <t>Nanti</t>
  </si>
  <si>
    <t>coy</t>
  </si>
  <si>
    <t>Coyaima</t>
  </si>
  <si>
    <t>coz</t>
  </si>
  <si>
    <t>Chochotec</t>
  </si>
  <si>
    <t>cpa</t>
  </si>
  <si>
    <t>Palantla Chinantec</t>
  </si>
  <si>
    <t>cpb</t>
  </si>
  <si>
    <t>Ucayali-Yura Ashninka</t>
  </si>
  <si>
    <t>cpc</t>
  </si>
  <si>
    <t>Ajyninka Apurucayali</t>
  </si>
  <si>
    <t>cpg</t>
  </si>
  <si>
    <t>Cappadocian Greek</t>
  </si>
  <si>
    <t>cpi</t>
  </si>
  <si>
    <t>Chinese Pidgin English</t>
  </si>
  <si>
    <t>cpn</t>
  </si>
  <si>
    <t>Cherepon</t>
  </si>
  <si>
    <t>cpo</t>
  </si>
  <si>
    <t>Kpeego</t>
  </si>
  <si>
    <t>cps</t>
  </si>
  <si>
    <t>Capiznon</t>
  </si>
  <si>
    <t>cpu</t>
  </si>
  <si>
    <t>Pichis Ashninka</t>
  </si>
  <si>
    <t>cpx</t>
  </si>
  <si>
    <t>Pu-Xian Chinese</t>
  </si>
  <si>
    <t>cpy</t>
  </si>
  <si>
    <t>South Ucayali Ashninka</t>
  </si>
  <si>
    <t>cqd</t>
  </si>
  <si>
    <t>Chuanqiandian Cluster Miao</t>
  </si>
  <si>
    <t>cqu</t>
  </si>
  <si>
    <t>Chilean Quechua</t>
  </si>
  <si>
    <t>cra</t>
  </si>
  <si>
    <t>Chara</t>
  </si>
  <si>
    <t>crb</t>
  </si>
  <si>
    <t>Island Carib</t>
  </si>
  <si>
    <t>crc</t>
  </si>
  <si>
    <t>Lonwolwol</t>
  </si>
  <si>
    <t>crd</t>
  </si>
  <si>
    <t>Coeur d'Alene</t>
  </si>
  <si>
    <t>cre</t>
  </si>
  <si>
    <t>Cree</t>
  </si>
  <si>
    <t>crf</t>
  </si>
  <si>
    <t>Caramanta</t>
  </si>
  <si>
    <t>crg</t>
  </si>
  <si>
    <t>Michif</t>
  </si>
  <si>
    <t>crh</t>
  </si>
  <si>
    <t>Crimean Tatar</t>
  </si>
  <si>
    <t>cri</t>
  </si>
  <si>
    <t>Sotomense</t>
  </si>
  <si>
    <t>crj</t>
  </si>
  <si>
    <t>Southern East Cree</t>
  </si>
  <si>
    <t>crk</t>
  </si>
  <si>
    <t>Plains Cree</t>
  </si>
  <si>
    <t>crl</t>
  </si>
  <si>
    <t>Northern East Cree</t>
  </si>
  <si>
    <t>crm</t>
  </si>
  <si>
    <t>Moose Cree</t>
  </si>
  <si>
    <t>crn</t>
  </si>
  <si>
    <t>El Nayar Cora</t>
  </si>
  <si>
    <t>cro</t>
  </si>
  <si>
    <t>Crow</t>
  </si>
  <si>
    <t>crq</t>
  </si>
  <si>
    <t>Iyo'wujwa Chorote</t>
  </si>
  <si>
    <t>crr</t>
  </si>
  <si>
    <t>Carolina Algonquian</t>
  </si>
  <si>
    <t>crs</t>
  </si>
  <si>
    <t>Seselwa Creole French</t>
  </si>
  <si>
    <t>crt</t>
  </si>
  <si>
    <t>Iyojwa'ja Chorote</t>
  </si>
  <si>
    <t>crv</t>
  </si>
  <si>
    <t>Chaura</t>
  </si>
  <si>
    <t>crw</t>
  </si>
  <si>
    <t>Chrau</t>
  </si>
  <si>
    <t>crx</t>
  </si>
  <si>
    <t>Carrier</t>
  </si>
  <si>
    <t>cry</t>
  </si>
  <si>
    <t>Cori</t>
  </si>
  <si>
    <t>crz</t>
  </si>
  <si>
    <t>Cruzeo</t>
  </si>
  <si>
    <t>csa</t>
  </si>
  <si>
    <t>Chiltepec Chinantec</t>
  </si>
  <si>
    <t>csb</t>
  </si>
  <si>
    <t>Kashubian</t>
  </si>
  <si>
    <t>csc</t>
  </si>
  <si>
    <t>Catalan Sign Language</t>
  </si>
  <si>
    <t>csd</t>
  </si>
  <si>
    <t>Chiangmai Sign Language</t>
  </si>
  <si>
    <t>cse</t>
  </si>
  <si>
    <t>Czech Sign Language</t>
  </si>
  <si>
    <t>csf</t>
  </si>
  <si>
    <t>Cuba Sign Language</t>
  </si>
  <si>
    <t>csg</t>
  </si>
  <si>
    <t>Chilean Sign Language</t>
  </si>
  <si>
    <t>csh</t>
  </si>
  <si>
    <t>Asho Chin</t>
  </si>
  <si>
    <t>csi</t>
  </si>
  <si>
    <t>Coast Miwok</t>
  </si>
  <si>
    <t>csj</t>
  </si>
  <si>
    <t>Songlai Chin</t>
  </si>
  <si>
    <t>csk</t>
  </si>
  <si>
    <t>Jola-Kasa</t>
  </si>
  <si>
    <t>csl</t>
  </si>
  <si>
    <t>Chinese Sign Language</t>
  </si>
  <si>
    <t>csm</t>
  </si>
  <si>
    <t>Central Sierra Miwok</t>
  </si>
  <si>
    <t>csn</t>
  </si>
  <si>
    <t>Colombian Sign Language</t>
  </si>
  <si>
    <t>cso</t>
  </si>
  <si>
    <t>Sochiapam Chinantec</t>
  </si>
  <si>
    <t>csq</t>
  </si>
  <si>
    <t>Croatia Sign Language</t>
  </si>
  <si>
    <t>csr</t>
  </si>
  <si>
    <t>Costa Rican Sign Language</t>
  </si>
  <si>
    <t>css</t>
  </si>
  <si>
    <t>Southern Ohlone</t>
  </si>
  <si>
    <t>cst</t>
  </si>
  <si>
    <t>Northern Ohlone</t>
  </si>
  <si>
    <t>csv</t>
  </si>
  <si>
    <t>Sumtu Chin</t>
  </si>
  <si>
    <t>csw</t>
  </si>
  <si>
    <t>Swampy Cree</t>
  </si>
  <si>
    <t>csy</t>
  </si>
  <si>
    <t>Siyin Chin</t>
  </si>
  <si>
    <t>csz</t>
  </si>
  <si>
    <t>Coos</t>
  </si>
  <si>
    <t>cta</t>
  </si>
  <si>
    <t>Tataltepec Chatino</t>
  </si>
  <si>
    <t>ctc</t>
  </si>
  <si>
    <t>Chetco</t>
  </si>
  <si>
    <t>ctd</t>
  </si>
  <si>
    <t>Tedim Chin</t>
  </si>
  <si>
    <t>cte</t>
  </si>
  <si>
    <t>Tepinapa Chinantec</t>
  </si>
  <si>
    <t>ctg</t>
  </si>
  <si>
    <t>Chittagonian</t>
  </si>
  <si>
    <t>cth</t>
  </si>
  <si>
    <t>Thaiphum Chin</t>
  </si>
  <si>
    <t>ctl</t>
  </si>
  <si>
    <t>Tlacoatzintepec Chinantec</t>
  </si>
  <si>
    <t>ctm</t>
  </si>
  <si>
    <t>Chitimacha</t>
  </si>
  <si>
    <t>ctn</t>
  </si>
  <si>
    <t>Chhintange</t>
  </si>
  <si>
    <t>cto</t>
  </si>
  <si>
    <t>Ember-Cato</t>
  </si>
  <si>
    <t>ctp</t>
  </si>
  <si>
    <t>Western Highland Chatino</t>
  </si>
  <si>
    <t>cts</t>
  </si>
  <si>
    <t>Northern Catanduanes Bikol</t>
  </si>
  <si>
    <t>ctt</t>
  </si>
  <si>
    <t>Wayanad Chetti</t>
  </si>
  <si>
    <t>ctu</t>
  </si>
  <si>
    <t>Chol</t>
  </si>
  <si>
    <t>ctz</t>
  </si>
  <si>
    <t>Zacatepec Chatino</t>
  </si>
  <si>
    <t>cua</t>
  </si>
  <si>
    <t>Cua</t>
  </si>
  <si>
    <t>cub</t>
  </si>
  <si>
    <t>Cubeo</t>
  </si>
  <si>
    <t>cuc</t>
  </si>
  <si>
    <t>Usila Chinantec</t>
  </si>
  <si>
    <t>cug</t>
  </si>
  <si>
    <t>Cung</t>
  </si>
  <si>
    <t>cuh</t>
  </si>
  <si>
    <t>Chuka</t>
  </si>
  <si>
    <t>cui</t>
  </si>
  <si>
    <t>Cuiba</t>
  </si>
  <si>
    <t>cuj</t>
  </si>
  <si>
    <t>Mashco Piro</t>
  </si>
  <si>
    <t>cuk</t>
  </si>
  <si>
    <t>San Blas Kuna</t>
  </si>
  <si>
    <t>cul</t>
  </si>
  <si>
    <t>Culina</t>
  </si>
  <si>
    <t>cum</t>
  </si>
  <si>
    <t>Cumeral</t>
  </si>
  <si>
    <t>cuo</t>
  </si>
  <si>
    <t>Cumanagoto</t>
  </si>
  <si>
    <t>cup</t>
  </si>
  <si>
    <t>Cupeo</t>
  </si>
  <si>
    <t>cuq</t>
  </si>
  <si>
    <t>Cun</t>
  </si>
  <si>
    <t>cur</t>
  </si>
  <si>
    <t>Chhulung</t>
  </si>
  <si>
    <t>cut</t>
  </si>
  <si>
    <t>Teutila Cuicatec</t>
  </si>
  <si>
    <t>cuu</t>
  </si>
  <si>
    <t>Tai Ya</t>
  </si>
  <si>
    <t>cuv</t>
  </si>
  <si>
    <t>Cuvok</t>
  </si>
  <si>
    <t>cuw</t>
  </si>
  <si>
    <t>Chukwa</t>
  </si>
  <si>
    <t>cux</t>
  </si>
  <si>
    <t>Tepeuxila Cuicatec</t>
  </si>
  <si>
    <t>cvg</t>
  </si>
  <si>
    <t>Chug</t>
  </si>
  <si>
    <t>cvn</t>
  </si>
  <si>
    <t>Valle Nacional Chinantec</t>
  </si>
  <si>
    <t>cwa</t>
  </si>
  <si>
    <t>Kabwa</t>
  </si>
  <si>
    <t>cwb</t>
  </si>
  <si>
    <t>Maindo</t>
  </si>
  <si>
    <t>cwd</t>
  </si>
  <si>
    <t>Woods Cree</t>
  </si>
  <si>
    <t>cwe</t>
  </si>
  <si>
    <t>Kwere</t>
  </si>
  <si>
    <t>cwg</t>
  </si>
  <si>
    <t>Chewong</t>
  </si>
  <si>
    <t>cwt</t>
  </si>
  <si>
    <t>Kuwaataay</t>
  </si>
  <si>
    <t>cya</t>
  </si>
  <si>
    <t>Nopala Chatino</t>
  </si>
  <si>
    <t>cyb</t>
  </si>
  <si>
    <t>Cayubaba</t>
  </si>
  <si>
    <t>cym</t>
  </si>
  <si>
    <t>Welsh</t>
  </si>
  <si>
    <t>cyo</t>
  </si>
  <si>
    <t>Cuyonon</t>
  </si>
  <si>
    <t>czh</t>
  </si>
  <si>
    <t>Huizhou Chinese</t>
  </si>
  <si>
    <t>czk</t>
  </si>
  <si>
    <t>Knaanic</t>
  </si>
  <si>
    <t>czn</t>
  </si>
  <si>
    <t>Zenzontepec Chatino</t>
  </si>
  <si>
    <t>czo</t>
  </si>
  <si>
    <t>Min Zhong Chinese</t>
  </si>
  <si>
    <t>czt</t>
  </si>
  <si>
    <t>Zotung Chin</t>
  </si>
  <si>
    <t>daa</t>
  </si>
  <si>
    <t>Dangalat</t>
  </si>
  <si>
    <t>dac</t>
  </si>
  <si>
    <t>Dambi</t>
  </si>
  <si>
    <t>dad</t>
  </si>
  <si>
    <t>Marik</t>
  </si>
  <si>
    <t>dae</t>
  </si>
  <si>
    <t>Duupa</t>
  </si>
  <si>
    <t>dag</t>
  </si>
  <si>
    <t>Dagbani</t>
  </si>
  <si>
    <t>dah</t>
  </si>
  <si>
    <t>Gwahatike</t>
  </si>
  <si>
    <t>dai</t>
  </si>
  <si>
    <t>Day</t>
  </si>
  <si>
    <t>daj</t>
  </si>
  <si>
    <t>Dar Fur Daju</t>
  </si>
  <si>
    <t>dak</t>
  </si>
  <si>
    <t>Dakota</t>
  </si>
  <si>
    <t>dal</t>
  </si>
  <si>
    <t>Dahalo</t>
  </si>
  <si>
    <t>dam</t>
  </si>
  <si>
    <t>Damakawa</t>
  </si>
  <si>
    <t>dan</t>
  </si>
  <si>
    <t>Danish</t>
  </si>
  <si>
    <t>dao</t>
  </si>
  <si>
    <t>Daai Chin</t>
  </si>
  <si>
    <t>daq</t>
  </si>
  <si>
    <t>Dandami Maria</t>
  </si>
  <si>
    <t>dar</t>
  </si>
  <si>
    <t>Dargwa</t>
  </si>
  <si>
    <t>das</t>
  </si>
  <si>
    <t>Daho-Doo</t>
  </si>
  <si>
    <t>dau</t>
  </si>
  <si>
    <t>Dar Sila Daju</t>
  </si>
  <si>
    <t>dav</t>
  </si>
  <si>
    <t>Taita</t>
  </si>
  <si>
    <t>daw</t>
  </si>
  <si>
    <t>Davawenyo</t>
  </si>
  <si>
    <t>dax</t>
  </si>
  <si>
    <t>Dayi</t>
  </si>
  <si>
    <t>daz</t>
  </si>
  <si>
    <t>Dao</t>
  </si>
  <si>
    <t>dba</t>
  </si>
  <si>
    <t>Bangime</t>
  </si>
  <si>
    <t>dbb</t>
  </si>
  <si>
    <t>Deno</t>
  </si>
  <si>
    <t>dbd</t>
  </si>
  <si>
    <t>Dadiya</t>
  </si>
  <si>
    <t>dbe</t>
  </si>
  <si>
    <t>Dabe</t>
  </si>
  <si>
    <t>dbf</t>
  </si>
  <si>
    <t>Edopi</t>
  </si>
  <si>
    <t>dbg</t>
  </si>
  <si>
    <t>Dogul Dom Dogon</t>
  </si>
  <si>
    <t>dbi</t>
  </si>
  <si>
    <t>Doka</t>
  </si>
  <si>
    <t>dbj</t>
  </si>
  <si>
    <t>Ida'an</t>
  </si>
  <si>
    <t>dbl</t>
  </si>
  <si>
    <t>Dyirbal</t>
  </si>
  <si>
    <t>dbm</t>
  </si>
  <si>
    <t>Duguri</t>
  </si>
  <si>
    <t>dbn</t>
  </si>
  <si>
    <t>Duriankere</t>
  </si>
  <si>
    <t>dbo</t>
  </si>
  <si>
    <t>Dulbu</t>
  </si>
  <si>
    <t>dbp</t>
  </si>
  <si>
    <t>Duwai</t>
  </si>
  <si>
    <t>dbq</t>
  </si>
  <si>
    <t>Daba</t>
  </si>
  <si>
    <t>dbr</t>
  </si>
  <si>
    <t>Dabarre</t>
  </si>
  <si>
    <t>dbt</t>
  </si>
  <si>
    <t>Ben Tey Dogon</t>
  </si>
  <si>
    <t>dbu</t>
  </si>
  <si>
    <t>Bondum Dom Dogon</t>
  </si>
  <si>
    <t>dbv</t>
  </si>
  <si>
    <t>Dungu</t>
  </si>
  <si>
    <t>dbw</t>
  </si>
  <si>
    <t>Bankan Tey Dogon</t>
  </si>
  <si>
    <t>dby</t>
  </si>
  <si>
    <t>Dibiyaso</t>
  </si>
  <si>
    <t>dcc</t>
  </si>
  <si>
    <t>Deccan</t>
  </si>
  <si>
    <t>dcr</t>
  </si>
  <si>
    <t>Negerhollands</t>
  </si>
  <si>
    <t>dda</t>
  </si>
  <si>
    <t>Dadi Dadi</t>
  </si>
  <si>
    <t>ddd</t>
  </si>
  <si>
    <t>Dongotono</t>
  </si>
  <si>
    <t>dde</t>
  </si>
  <si>
    <t>Doondo</t>
  </si>
  <si>
    <t>ddg</t>
  </si>
  <si>
    <t>Fataluku</t>
  </si>
  <si>
    <t>ddi</t>
  </si>
  <si>
    <t>West Goodenough</t>
  </si>
  <si>
    <t>ddj</t>
  </si>
  <si>
    <t>Jaru</t>
  </si>
  <si>
    <t>ddn</t>
  </si>
  <si>
    <t>Dendi (Benin)</t>
  </si>
  <si>
    <t>ddo</t>
  </si>
  <si>
    <t>Dido</t>
  </si>
  <si>
    <t>ddr</t>
  </si>
  <si>
    <t>Dhudhuroa</t>
  </si>
  <si>
    <t>dds</t>
  </si>
  <si>
    <t>Donno So Dogon</t>
  </si>
  <si>
    <t>ddw</t>
  </si>
  <si>
    <t>Dawera-Daweloor</t>
  </si>
  <si>
    <t>dec</t>
  </si>
  <si>
    <t>Dagik</t>
  </si>
  <si>
    <t>ded</t>
  </si>
  <si>
    <t>Dedua</t>
  </si>
  <si>
    <t>dee</t>
  </si>
  <si>
    <t>Dewoin</t>
  </si>
  <si>
    <t>def</t>
  </si>
  <si>
    <t>Dezfuli</t>
  </si>
  <si>
    <t>deg</t>
  </si>
  <si>
    <t>Degema</t>
  </si>
  <si>
    <t>deh</t>
  </si>
  <si>
    <t>Dehwari</t>
  </si>
  <si>
    <t>dei</t>
  </si>
  <si>
    <t>Demisa</t>
  </si>
  <si>
    <t>dek</t>
  </si>
  <si>
    <t>Dek</t>
  </si>
  <si>
    <t>del</t>
  </si>
  <si>
    <t>Delaware</t>
  </si>
  <si>
    <t>dem</t>
  </si>
  <si>
    <t>Dem</t>
  </si>
  <si>
    <t>den</t>
  </si>
  <si>
    <t>Slave (Athapascan)</t>
  </si>
  <si>
    <t>dep</t>
  </si>
  <si>
    <t>Pidgin Delaware</t>
  </si>
  <si>
    <t>deq</t>
  </si>
  <si>
    <t>Dendi (Central African Republic)</t>
  </si>
  <si>
    <t>der</t>
  </si>
  <si>
    <t>Deori</t>
  </si>
  <si>
    <t>des</t>
  </si>
  <si>
    <t>Desano</t>
  </si>
  <si>
    <t>deu</t>
  </si>
  <si>
    <t>German</t>
  </si>
  <si>
    <t>dev</t>
  </si>
  <si>
    <t>Domung</t>
  </si>
  <si>
    <t>dez</t>
  </si>
  <si>
    <t>Dengese</t>
  </si>
  <si>
    <t>dga</t>
  </si>
  <si>
    <t>Southern Dagaare</t>
  </si>
  <si>
    <t>dgb</t>
  </si>
  <si>
    <t>Bunoge Dogon</t>
  </si>
  <si>
    <t>dgc</t>
  </si>
  <si>
    <t>Casiguran Dumagat Agta</t>
  </si>
  <si>
    <t>dgd</t>
  </si>
  <si>
    <t>Dagaari Dioula</t>
  </si>
  <si>
    <t>dge</t>
  </si>
  <si>
    <t>Degenan</t>
  </si>
  <si>
    <t>dgg</t>
  </si>
  <si>
    <t>Doga</t>
  </si>
  <si>
    <t>dgh</t>
  </si>
  <si>
    <t>Dghwede</t>
  </si>
  <si>
    <t>dgi</t>
  </si>
  <si>
    <t>Northern Dagara</t>
  </si>
  <si>
    <t>dgk</t>
  </si>
  <si>
    <t>Dagba</t>
  </si>
  <si>
    <t>dgl</t>
  </si>
  <si>
    <t>Andaandi</t>
  </si>
  <si>
    <t>dgn</t>
  </si>
  <si>
    <t>Dagoman</t>
  </si>
  <si>
    <t>dgo</t>
  </si>
  <si>
    <t>Dogri (individual language)</t>
  </si>
  <si>
    <t>dgr</t>
  </si>
  <si>
    <t>Dogrib</t>
  </si>
  <si>
    <t>dgs</t>
  </si>
  <si>
    <t>Dogoso</t>
  </si>
  <si>
    <t>dgt</t>
  </si>
  <si>
    <t>Ndrag'ngith</t>
  </si>
  <si>
    <t>dgu</t>
  </si>
  <si>
    <t>Degaru</t>
  </si>
  <si>
    <t>dgw</t>
  </si>
  <si>
    <t>Daungwurrung</t>
  </si>
  <si>
    <t>dgx</t>
  </si>
  <si>
    <t>Doghoro</t>
  </si>
  <si>
    <t>dgz</t>
  </si>
  <si>
    <t>Daga</t>
  </si>
  <si>
    <t>dhd</t>
  </si>
  <si>
    <t>Dhundari</t>
  </si>
  <si>
    <t>dhg</t>
  </si>
  <si>
    <t>Djangu</t>
  </si>
  <si>
    <t>dhi</t>
  </si>
  <si>
    <t>Dhimal</t>
  </si>
  <si>
    <t>dhl</t>
  </si>
  <si>
    <t>Dhalandji</t>
  </si>
  <si>
    <t>dhm</t>
  </si>
  <si>
    <t>Zemba</t>
  </si>
  <si>
    <t>dhn</t>
  </si>
  <si>
    <t>Dhanki</t>
  </si>
  <si>
    <t>dho</t>
  </si>
  <si>
    <t>Dhodia</t>
  </si>
  <si>
    <t>dhr</t>
  </si>
  <si>
    <t>Dhargari</t>
  </si>
  <si>
    <t>dhs</t>
  </si>
  <si>
    <t>Dhaiso</t>
  </si>
  <si>
    <t>dhu</t>
  </si>
  <si>
    <t>Dhurga</t>
  </si>
  <si>
    <t>dhv</t>
  </si>
  <si>
    <t>Dehu</t>
  </si>
  <si>
    <t>dhw</t>
  </si>
  <si>
    <t>Dhanwar (Nepal)</t>
  </si>
  <si>
    <t>dhx</t>
  </si>
  <si>
    <t>Dhungaloo</t>
  </si>
  <si>
    <t>dia</t>
  </si>
  <si>
    <t>Dia</t>
  </si>
  <si>
    <t>dib</t>
  </si>
  <si>
    <t>South Central Dinka</t>
  </si>
  <si>
    <t>dic</t>
  </si>
  <si>
    <t>Lakota Dida</t>
  </si>
  <si>
    <t>did</t>
  </si>
  <si>
    <t>Didinga</t>
  </si>
  <si>
    <t>dif</t>
  </si>
  <si>
    <t>Dieri</t>
  </si>
  <si>
    <t>dig</t>
  </si>
  <si>
    <t>Digo</t>
  </si>
  <si>
    <t>dih</t>
  </si>
  <si>
    <t>Kumiai</t>
  </si>
  <si>
    <t>dii</t>
  </si>
  <si>
    <t>Dimbong</t>
  </si>
  <si>
    <t>dij</t>
  </si>
  <si>
    <t>Dai</t>
  </si>
  <si>
    <t>dik</t>
  </si>
  <si>
    <t>Southwestern Dinka</t>
  </si>
  <si>
    <t>dil</t>
  </si>
  <si>
    <t>Dilling</t>
  </si>
  <si>
    <t>dim</t>
  </si>
  <si>
    <t>Dime</t>
  </si>
  <si>
    <t>din</t>
  </si>
  <si>
    <t>Dinka</t>
  </si>
  <si>
    <t>dio</t>
  </si>
  <si>
    <t>Dibo</t>
  </si>
  <si>
    <t>dip</t>
  </si>
  <si>
    <t>Northeastern Dinka</t>
  </si>
  <si>
    <t>diq</t>
  </si>
  <si>
    <t>Dimli (individual language)</t>
  </si>
  <si>
    <t>dir</t>
  </si>
  <si>
    <t>Dirim</t>
  </si>
  <si>
    <t>dis</t>
  </si>
  <si>
    <t>Dimasa</t>
  </si>
  <si>
    <t>dit</t>
  </si>
  <si>
    <t>Dirari</t>
  </si>
  <si>
    <t>diu</t>
  </si>
  <si>
    <t>Diriku</t>
  </si>
  <si>
    <t>div</t>
  </si>
  <si>
    <t>Dhivehi</t>
  </si>
  <si>
    <t>diw</t>
  </si>
  <si>
    <t>Northwestern Dinka</t>
  </si>
  <si>
    <t>dix</t>
  </si>
  <si>
    <t>Dixon Reef</t>
  </si>
  <si>
    <t>diy</t>
  </si>
  <si>
    <t>Diuwe</t>
  </si>
  <si>
    <t>diz</t>
  </si>
  <si>
    <t>Ding</t>
  </si>
  <si>
    <t>dja</t>
  </si>
  <si>
    <t>Djadjawurrung</t>
  </si>
  <si>
    <t>djb</t>
  </si>
  <si>
    <t>Djinba</t>
  </si>
  <si>
    <t>djc</t>
  </si>
  <si>
    <t>Dar Daju Daju</t>
  </si>
  <si>
    <t>djd</t>
  </si>
  <si>
    <t>Djamindjung</t>
  </si>
  <si>
    <t>dje</t>
  </si>
  <si>
    <t>Zarma</t>
  </si>
  <si>
    <t>djf</t>
  </si>
  <si>
    <t>Djangun</t>
  </si>
  <si>
    <t>dji</t>
  </si>
  <si>
    <t>Djinang</t>
  </si>
  <si>
    <t>djj</t>
  </si>
  <si>
    <t>Djeebbana</t>
  </si>
  <si>
    <t>djk</t>
  </si>
  <si>
    <t>Eastern Maroon Creole</t>
  </si>
  <si>
    <t>djm</t>
  </si>
  <si>
    <t>Jamsay Dogon</t>
  </si>
  <si>
    <t>djn</t>
  </si>
  <si>
    <t>Djauan</t>
  </si>
  <si>
    <t>djo</t>
  </si>
  <si>
    <t>Jangkang</t>
  </si>
  <si>
    <t>djr</t>
  </si>
  <si>
    <t>Djambarrpuyngu</t>
  </si>
  <si>
    <t>dju</t>
  </si>
  <si>
    <t>Kapriman</t>
  </si>
  <si>
    <t>djw</t>
  </si>
  <si>
    <t>Djawi</t>
  </si>
  <si>
    <t>dka</t>
  </si>
  <si>
    <t>Dakpakha</t>
  </si>
  <si>
    <t>dkk</t>
  </si>
  <si>
    <t>Dakka</t>
  </si>
  <si>
    <t>dkr</t>
  </si>
  <si>
    <t>Kuijau</t>
  </si>
  <si>
    <t>dks</t>
  </si>
  <si>
    <t>Southeastern Dinka</t>
  </si>
  <si>
    <t>dkx</t>
  </si>
  <si>
    <t>Mazagway</t>
  </si>
  <si>
    <t>dlg</t>
  </si>
  <si>
    <t>Dolgan</t>
  </si>
  <si>
    <t>dlk</t>
  </si>
  <si>
    <t>Dahalik</t>
  </si>
  <si>
    <t>dlm</t>
  </si>
  <si>
    <t>Dalmatian</t>
  </si>
  <si>
    <t>dln</t>
  </si>
  <si>
    <t>Darlong</t>
  </si>
  <si>
    <t>dma</t>
  </si>
  <si>
    <t>Duma</t>
  </si>
  <si>
    <t>dmb</t>
  </si>
  <si>
    <t>Mombo Dogon</t>
  </si>
  <si>
    <t>dmc</t>
  </si>
  <si>
    <t>Gavak</t>
  </si>
  <si>
    <t>dmd</t>
  </si>
  <si>
    <t>Madhi Madhi</t>
  </si>
  <si>
    <t>dme</t>
  </si>
  <si>
    <t>Dugwor</t>
  </si>
  <si>
    <t>dmg</t>
  </si>
  <si>
    <t>Upper Kinabatangan</t>
  </si>
  <si>
    <t>dmk</t>
  </si>
  <si>
    <t>Domaaki</t>
  </si>
  <si>
    <t>dml</t>
  </si>
  <si>
    <t>Dameli</t>
  </si>
  <si>
    <t>dmm</t>
  </si>
  <si>
    <t>Dama</t>
  </si>
  <si>
    <t>dmo</t>
  </si>
  <si>
    <t>Kemedzung</t>
  </si>
  <si>
    <t>dmr</t>
  </si>
  <si>
    <t>East Damar</t>
  </si>
  <si>
    <t>dms</t>
  </si>
  <si>
    <t>Dampelas</t>
  </si>
  <si>
    <t>dmu</t>
  </si>
  <si>
    <t>Dubu</t>
  </si>
  <si>
    <t>dmv</t>
  </si>
  <si>
    <t>Dumpas</t>
  </si>
  <si>
    <t>dmw</t>
  </si>
  <si>
    <t>Mudburra</t>
  </si>
  <si>
    <t>dmx</t>
  </si>
  <si>
    <t>Dema</t>
  </si>
  <si>
    <t>dmy</t>
  </si>
  <si>
    <t>Demta</t>
  </si>
  <si>
    <t>dna</t>
  </si>
  <si>
    <t>Upper Grand Valley Dani</t>
  </si>
  <si>
    <t>dnd</t>
  </si>
  <si>
    <t>Daonda</t>
  </si>
  <si>
    <t>dne</t>
  </si>
  <si>
    <t>Ndendeule</t>
  </si>
  <si>
    <t>dng</t>
  </si>
  <si>
    <t>Dungan</t>
  </si>
  <si>
    <t>dni</t>
  </si>
  <si>
    <t>Lower Grand Valley Dani</t>
  </si>
  <si>
    <t>dnj</t>
  </si>
  <si>
    <t>Dan</t>
  </si>
  <si>
    <t>dnk</t>
  </si>
  <si>
    <t>Dengka</t>
  </si>
  <si>
    <t>dnn</t>
  </si>
  <si>
    <t>Dzngoo</t>
  </si>
  <si>
    <t>dnr</t>
  </si>
  <si>
    <t>Danaru</t>
  </si>
  <si>
    <t>dnt</t>
  </si>
  <si>
    <t>Mid Grand Valley Dani</t>
  </si>
  <si>
    <t>dnu</t>
  </si>
  <si>
    <t>Danau</t>
  </si>
  <si>
    <t>dnv</t>
  </si>
  <si>
    <t>Danu</t>
  </si>
  <si>
    <t>dnw</t>
  </si>
  <si>
    <t>Western Dani</t>
  </si>
  <si>
    <t>dny</t>
  </si>
  <si>
    <t>Den</t>
  </si>
  <si>
    <t>doa</t>
  </si>
  <si>
    <t>Dom</t>
  </si>
  <si>
    <t>dob</t>
  </si>
  <si>
    <t>Dobu</t>
  </si>
  <si>
    <t>doc</t>
  </si>
  <si>
    <t>Northern Dong</t>
  </si>
  <si>
    <t>doe</t>
  </si>
  <si>
    <t>Doe</t>
  </si>
  <si>
    <t>dof</t>
  </si>
  <si>
    <t>Domu</t>
  </si>
  <si>
    <t>doh</t>
  </si>
  <si>
    <t>doi</t>
  </si>
  <si>
    <t>Dogri (macrolanguage)</t>
  </si>
  <si>
    <t>dok</t>
  </si>
  <si>
    <t>Dondo</t>
  </si>
  <si>
    <t>dol</t>
  </si>
  <si>
    <t>Doso</t>
  </si>
  <si>
    <t>don</t>
  </si>
  <si>
    <t>Toura (Papua New Guinea)</t>
  </si>
  <si>
    <t>doo</t>
  </si>
  <si>
    <t>Dongo</t>
  </si>
  <si>
    <t>dop</t>
  </si>
  <si>
    <t>Lukpa</t>
  </si>
  <si>
    <t>doq</t>
  </si>
  <si>
    <t>Dominican Sign Language</t>
  </si>
  <si>
    <t>dor</t>
  </si>
  <si>
    <t>Dori'o</t>
  </si>
  <si>
    <t>dos</t>
  </si>
  <si>
    <t>Dogos</t>
  </si>
  <si>
    <t>dot</t>
  </si>
  <si>
    <t>Dass</t>
  </si>
  <si>
    <t>dov</t>
  </si>
  <si>
    <t>Dombe</t>
  </si>
  <si>
    <t>dow</t>
  </si>
  <si>
    <t>Doyayo</t>
  </si>
  <si>
    <t>dox</t>
  </si>
  <si>
    <t>Bussa</t>
  </si>
  <si>
    <t>doy</t>
  </si>
  <si>
    <t>Dompo</t>
  </si>
  <si>
    <t>doz</t>
  </si>
  <si>
    <t>Dorze</t>
  </si>
  <si>
    <t>dpp</t>
  </si>
  <si>
    <t>Papar</t>
  </si>
  <si>
    <t>drb</t>
  </si>
  <si>
    <t>Dair</t>
  </si>
  <si>
    <t>drc</t>
  </si>
  <si>
    <t>Minderico</t>
  </si>
  <si>
    <t>drd</t>
  </si>
  <si>
    <t>Darmiya</t>
  </si>
  <si>
    <t>dre</t>
  </si>
  <si>
    <t>Dolpo</t>
  </si>
  <si>
    <t>drg</t>
  </si>
  <si>
    <t>Rungus</t>
  </si>
  <si>
    <t>dri</t>
  </si>
  <si>
    <t>C'lela</t>
  </si>
  <si>
    <t>drl</t>
  </si>
  <si>
    <t>Paakantyi</t>
  </si>
  <si>
    <t>drn</t>
  </si>
  <si>
    <t>West Damar</t>
  </si>
  <si>
    <t>dro</t>
  </si>
  <si>
    <t>Daro-Matu Melanau</t>
  </si>
  <si>
    <t>drq</t>
  </si>
  <si>
    <t>Dura</t>
  </si>
  <si>
    <t>drr</t>
  </si>
  <si>
    <t>Dororo</t>
  </si>
  <si>
    <t>drs</t>
  </si>
  <si>
    <t>Gedeo</t>
  </si>
  <si>
    <t>drt</t>
  </si>
  <si>
    <t>Drents</t>
  </si>
  <si>
    <t>dru</t>
  </si>
  <si>
    <t>Rukai</t>
  </si>
  <si>
    <t>dry</t>
  </si>
  <si>
    <t>Darai</t>
  </si>
  <si>
    <t>dsb</t>
  </si>
  <si>
    <t>Lower Sorbian</t>
  </si>
  <si>
    <t>dse</t>
  </si>
  <si>
    <t>Dutch Sign Language</t>
  </si>
  <si>
    <t>dsh</t>
  </si>
  <si>
    <t>Daasanach</t>
  </si>
  <si>
    <t>dsi</t>
  </si>
  <si>
    <t>Disa</t>
  </si>
  <si>
    <t>dsl</t>
  </si>
  <si>
    <t>Danish Sign Language</t>
  </si>
  <si>
    <t>dsn</t>
  </si>
  <si>
    <t>Dusner</t>
  </si>
  <si>
    <t>dso</t>
  </si>
  <si>
    <t>Desiya</t>
  </si>
  <si>
    <t>dsq</t>
  </si>
  <si>
    <t>Tadaksahak</t>
  </si>
  <si>
    <t>dta</t>
  </si>
  <si>
    <t>Daur</t>
  </si>
  <si>
    <t>dtb</t>
  </si>
  <si>
    <t>Labuk-Kinabatangan Kadazan</t>
  </si>
  <si>
    <t>dtd</t>
  </si>
  <si>
    <t>Ditidaht</t>
  </si>
  <si>
    <t>dth</t>
  </si>
  <si>
    <t>Adithinngithigh</t>
  </si>
  <si>
    <t>dti</t>
  </si>
  <si>
    <t>Ana Tinga Dogon</t>
  </si>
  <si>
    <t>dtk</t>
  </si>
  <si>
    <t>Tene Kan Dogon</t>
  </si>
  <si>
    <t>dtm</t>
  </si>
  <si>
    <t>Tomo Kan Dogon</t>
  </si>
  <si>
    <t>dto</t>
  </si>
  <si>
    <t>Tommo So Dogon</t>
  </si>
  <si>
    <t>dtp</t>
  </si>
  <si>
    <t>Central Dusun</t>
  </si>
  <si>
    <t>dtr</t>
  </si>
  <si>
    <t>Lotud</t>
  </si>
  <si>
    <t>dts</t>
  </si>
  <si>
    <t>Toro So Dogon</t>
  </si>
  <si>
    <t>dtt</t>
  </si>
  <si>
    <t>Toro Tegu Dogon</t>
  </si>
  <si>
    <t>dtu</t>
  </si>
  <si>
    <t>Tebul Ure Dogon</t>
  </si>
  <si>
    <t>dty</t>
  </si>
  <si>
    <t>Dotyali</t>
  </si>
  <si>
    <t>dua</t>
  </si>
  <si>
    <t>Duala</t>
  </si>
  <si>
    <t>dub</t>
  </si>
  <si>
    <t>Dubli</t>
  </si>
  <si>
    <t>duc</t>
  </si>
  <si>
    <t>Duna</t>
  </si>
  <si>
    <t>dud</t>
  </si>
  <si>
    <t>Hun-Saare</t>
  </si>
  <si>
    <t>due</t>
  </si>
  <si>
    <t>Umiray Dumaget Agta</t>
  </si>
  <si>
    <t>duf</t>
  </si>
  <si>
    <t>Dumbea</t>
  </si>
  <si>
    <t>dug</t>
  </si>
  <si>
    <t>Duruma</t>
  </si>
  <si>
    <t>duh</t>
  </si>
  <si>
    <t>Dungra Bhil</t>
  </si>
  <si>
    <t>dui</t>
  </si>
  <si>
    <t>Dumun</t>
  </si>
  <si>
    <t>duj</t>
  </si>
  <si>
    <t>Dhuwal</t>
  </si>
  <si>
    <t>duk</t>
  </si>
  <si>
    <t>Uyajitaya</t>
  </si>
  <si>
    <t>dul</t>
  </si>
  <si>
    <t>Alabat Island Agta</t>
  </si>
  <si>
    <t>dum</t>
  </si>
  <si>
    <t>Middle Dutch (ca. 1050-1350)</t>
  </si>
  <si>
    <t>dun</t>
  </si>
  <si>
    <t>Dusun Deyah</t>
  </si>
  <si>
    <t>duo</t>
  </si>
  <si>
    <t>Dupaninan Agta</t>
  </si>
  <si>
    <t>dup</t>
  </si>
  <si>
    <t>Duano</t>
  </si>
  <si>
    <t>duq</t>
  </si>
  <si>
    <t>Dusun Malang</t>
  </si>
  <si>
    <t>dur</t>
  </si>
  <si>
    <t>Dii</t>
  </si>
  <si>
    <t>dus</t>
  </si>
  <si>
    <t>Dumi</t>
  </si>
  <si>
    <t>duu</t>
  </si>
  <si>
    <t>Drung</t>
  </si>
  <si>
    <t>duv</t>
  </si>
  <si>
    <t>Duvle</t>
  </si>
  <si>
    <t>duw</t>
  </si>
  <si>
    <t>Dusun Witu</t>
  </si>
  <si>
    <t>dux</t>
  </si>
  <si>
    <t>Duungooma</t>
  </si>
  <si>
    <t>duy</t>
  </si>
  <si>
    <t>Dicamay Agta</t>
  </si>
  <si>
    <t>duz</t>
  </si>
  <si>
    <t>Duli</t>
  </si>
  <si>
    <t>dva</t>
  </si>
  <si>
    <t>Duau</t>
  </si>
  <si>
    <t>dwa</t>
  </si>
  <si>
    <t>Diri</t>
  </si>
  <si>
    <t>dwr</t>
  </si>
  <si>
    <t>Dawro</t>
  </si>
  <si>
    <t>dws</t>
  </si>
  <si>
    <t>Dutton World Speedwords</t>
  </si>
  <si>
    <t>dww</t>
  </si>
  <si>
    <t>Dawawa</t>
  </si>
  <si>
    <t>dya</t>
  </si>
  <si>
    <t>Dyan</t>
  </si>
  <si>
    <t>dyb</t>
  </si>
  <si>
    <t>Dyaberdyaber</t>
  </si>
  <si>
    <t>dyd</t>
  </si>
  <si>
    <t>Dyugun</t>
  </si>
  <si>
    <t>dyg</t>
  </si>
  <si>
    <t>Villa Viciosa Agta</t>
  </si>
  <si>
    <t>dyi</t>
  </si>
  <si>
    <t>Djimini Senoufo</t>
  </si>
  <si>
    <t>dym</t>
  </si>
  <si>
    <t>Yanda Dom Dogon</t>
  </si>
  <si>
    <t>dyn</t>
  </si>
  <si>
    <t>Dyangadi</t>
  </si>
  <si>
    <t>dyo</t>
  </si>
  <si>
    <t>Jola-Fonyi</t>
  </si>
  <si>
    <t>dyu</t>
  </si>
  <si>
    <t>Dyula</t>
  </si>
  <si>
    <t>dyy</t>
  </si>
  <si>
    <t>Dyaabugay</t>
  </si>
  <si>
    <t>dza</t>
  </si>
  <si>
    <t>Tunzu</t>
  </si>
  <si>
    <t>dzd</t>
  </si>
  <si>
    <t>Daza</t>
  </si>
  <si>
    <t>dze</t>
  </si>
  <si>
    <t>Djiwarli</t>
  </si>
  <si>
    <t>dzg</t>
  </si>
  <si>
    <t>Dazaga</t>
  </si>
  <si>
    <t>dzl</t>
  </si>
  <si>
    <t>Dzalakha</t>
  </si>
  <si>
    <t>dzn</t>
  </si>
  <si>
    <t>Dzando</t>
  </si>
  <si>
    <t>dzo</t>
  </si>
  <si>
    <t>Dzongkha</t>
  </si>
  <si>
    <t>eaa</t>
  </si>
  <si>
    <t>Karenggapa</t>
  </si>
  <si>
    <t>ebg</t>
  </si>
  <si>
    <t>Ebughu</t>
  </si>
  <si>
    <t>ebk</t>
  </si>
  <si>
    <t>Eastern Bontok</t>
  </si>
  <si>
    <t>ebo</t>
  </si>
  <si>
    <t>Teke-Ebo</t>
  </si>
  <si>
    <t>ebr</t>
  </si>
  <si>
    <t>Ebri</t>
  </si>
  <si>
    <t>ebu</t>
  </si>
  <si>
    <t>Embu</t>
  </si>
  <si>
    <t>ecr</t>
  </si>
  <si>
    <t>Eteocretan</t>
  </si>
  <si>
    <t>ecs</t>
  </si>
  <si>
    <t>Ecuadorian Sign Language</t>
  </si>
  <si>
    <t>ecy</t>
  </si>
  <si>
    <t>Eteocypriot</t>
  </si>
  <si>
    <t>eee</t>
  </si>
  <si>
    <t>efa</t>
  </si>
  <si>
    <t>Efai</t>
  </si>
  <si>
    <t>efe</t>
  </si>
  <si>
    <t>Efe</t>
  </si>
  <si>
    <t>efi</t>
  </si>
  <si>
    <t>Efik</t>
  </si>
  <si>
    <t>ega</t>
  </si>
  <si>
    <t>Ega</t>
  </si>
  <si>
    <t>egl</t>
  </si>
  <si>
    <t>Emilian</t>
  </si>
  <si>
    <t>ego</t>
  </si>
  <si>
    <t>Eggon</t>
  </si>
  <si>
    <t>egy</t>
  </si>
  <si>
    <t>Egyptian (Ancient)</t>
  </si>
  <si>
    <t>ehu</t>
  </si>
  <si>
    <t>Ehueun</t>
  </si>
  <si>
    <t>eip</t>
  </si>
  <si>
    <t>Eipomek</t>
  </si>
  <si>
    <t>eit</t>
  </si>
  <si>
    <t>Eitiep</t>
  </si>
  <si>
    <t>eiv</t>
  </si>
  <si>
    <t>Askopan</t>
  </si>
  <si>
    <t>eja</t>
  </si>
  <si>
    <t>Ejamat</t>
  </si>
  <si>
    <t>eka</t>
  </si>
  <si>
    <t>Ekajuk</t>
  </si>
  <si>
    <t>ekc</t>
  </si>
  <si>
    <t>Eastern Karnic</t>
  </si>
  <si>
    <t>eke</t>
  </si>
  <si>
    <t>Ekit</t>
  </si>
  <si>
    <t>ekg</t>
  </si>
  <si>
    <t>Ekari</t>
  </si>
  <si>
    <t>eki</t>
  </si>
  <si>
    <t>Eki</t>
  </si>
  <si>
    <t>ekk</t>
  </si>
  <si>
    <t>Standard Estonian</t>
  </si>
  <si>
    <t>ekl</t>
  </si>
  <si>
    <t>Kol (Bangladesh)</t>
  </si>
  <si>
    <t>ekm</t>
  </si>
  <si>
    <t>Elip</t>
  </si>
  <si>
    <t>eko</t>
  </si>
  <si>
    <t>Koti</t>
  </si>
  <si>
    <t>ekp</t>
  </si>
  <si>
    <t>Ekpeye</t>
  </si>
  <si>
    <t>ekr</t>
  </si>
  <si>
    <t>Yace</t>
  </si>
  <si>
    <t>eky</t>
  </si>
  <si>
    <t>Eastern Kayah</t>
  </si>
  <si>
    <t>ele</t>
  </si>
  <si>
    <t>Elepi</t>
  </si>
  <si>
    <t>elh</t>
  </si>
  <si>
    <t>El Hugeirat</t>
  </si>
  <si>
    <t>eli</t>
  </si>
  <si>
    <t>Nding</t>
  </si>
  <si>
    <t>elk</t>
  </si>
  <si>
    <t>Elkei</t>
  </si>
  <si>
    <t>ell</t>
  </si>
  <si>
    <t>Modern Greek (1453-)</t>
  </si>
  <si>
    <t>elm</t>
  </si>
  <si>
    <t>Eleme</t>
  </si>
  <si>
    <t>elo</t>
  </si>
  <si>
    <t>El Molo</t>
  </si>
  <si>
    <t>elu</t>
  </si>
  <si>
    <t>Elu</t>
  </si>
  <si>
    <t>elx</t>
  </si>
  <si>
    <t>Elamite</t>
  </si>
  <si>
    <t>ema</t>
  </si>
  <si>
    <t>Emai-Iuleha-Ora</t>
  </si>
  <si>
    <t>emb</t>
  </si>
  <si>
    <t>Embaloh</t>
  </si>
  <si>
    <t>eme</t>
  </si>
  <si>
    <t>Emerillon</t>
  </si>
  <si>
    <t>emg</t>
  </si>
  <si>
    <t>Eastern Meohang</t>
  </si>
  <si>
    <t>emi</t>
  </si>
  <si>
    <t>Mussau-Emira</t>
  </si>
  <si>
    <t>emk</t>
  </si>
  <si>
    <t>Eastern Maninkakan</t>
  </si>
  <si>
    <t>emm</t>
  </si>
  <si>
    <t>Mamulique</t>
  </si>
  <si>
    <t>emn</t>
  </si>
  <si>
    <t>Eman</t>
  </si>
  <si>
    <t>emo</t>
  </si>
  <si>
    <t>Emok</t>
  </si>
  <si>
    <t>emp</t>
  </si>
  <si>
    <t>Northern Ember</t>
  </si>
  <si>
    <t>ems</t>
  </si>
  <si>
    <t>Pacific Gulf Yupik</t>
  </si>
  <si>
    <t>emu</t>
  </si>
  <si>
    <t>Eastern Muria</t>
  </si>
  <si>
    <t>emw</t>
  </si>
  <si>
    <t>Emplawas</t>
  </si>
  <si>
    <t>emx</t>
  </si>
  <si>
    <t>Erromintxela</t>
  </si>
  <si>
    <t>emy</t>
  </si>
  <si>
    <t>Epigraphic Mayan</t>
  </si>
  <si>
    <t>ena</t>
  </si>
  <si>
    <t>Apali</t>
  </si>
  <si>
    <t>enb</t>
  </si>
  <si>
    <t>Markweeta</t>
  </si>
  <si>
    <t>enc</t>
  </si>
  <si>
    <t>En</t>
  </si>
  <si>
    <t>end</t>
  </si>
  <si>
    <t>Ende</t>
  </si>
  <si>
    <t>enf</t>
  </si>
  <si>
    <t>Forest Enets</t>
  </si>
  <si>
    <t>eng</t>
  </si>
  <si>
    <t>English</t>
  </si>
  <si>
    <t>enh</t>
  </si>
  <si>
    <t>Tundra Enets</t>
  </si>
  <si>
    <t>enm</t>
  </si>
  <si>
    <t>Middle English (1100-1500)</t>
  </si>
  <si>
    <t>enn</t>
  </si>
  <si>
    <t>Engenni</t>
  </si>
  <si>
    <t>eno</t>
  </si>
  <si>
    <t>Enggano</t>
  </si>
  <si>
    <t>enq</t>
  </si>
  <si>
    <t>Enga</t>
  </si>
  <si>
    <t>enr</t>
  </si>
  <si>
    <t>Emumu</t>
  </si>
  <si>
    <t>enu</t>
  </si>
  <si>
    <t>Enu</t>
  </si>
  <si>
    <t>env</t>
  </si>
  <si>
    <t>Enwan (Edu State)</t>
  </si>
  <si>
    <t>enw</t>
  </si>
  <si>
    <t>Enwan (Akwa Ibom State)</t>
  </si>
  <si>
    <t>eot</t>
  </si>
  <si>
    <t>Beti (Cte d'Ivoire)</t>
  </si>
  <si>
    <t>epi</t>
  </si>
  <si>
    <t>Epie</t>
  </si>
  <si>
    <t>epo</t>
  </si>
  <si>
    <t>Esperanto</t>
  </si>
  <si>
    <t>era</t>
  </si>
  <si>
    <t>Eravallan</t>
  </si>
  <si>
    <t>erg</t>
  </si>
  <si>
    <t>Sie</t>
  </si>
  <si>
    <t>erh</t>
  </si>
  <si>
    <t>Eruwa</t>
  </si>
  <si>
    <t>eri</t>
  </si>
  <si>
    <t>Ogea</t>
  </si>
  <si>
    <t>erk</t>
  </si>
  <si>
    <t>South Efate</t>
  </si>
  <si>
    <t>ero</t>
  </si>
  <si>
    <t>Horpa</t>
  </si>
  <si>
    <t>err</t>
  </si>
  <si>
    <t>Erre</t>
  </si>
  <si>
    <t>ers</t>
  </si>
  <si>
    <t>Ersu</t>
  </si>
  <si>
    <t>ert</t>
  </si>
  <si>
    <t>Eritai</t>
  </si>
  <si>
    <t>erw</t>
  </si>
  <si>
    <t>Erokwanas</t>
  </si>
  <si>
    <t>ese</t>
  </si>
  <si>
    <t>Ese Ejja</t>
  </si>
  <si>
    <t>esh</t>
  </si>
  <si>
    <t>Eshtehardi</t>
  </si>
  <si>
    <t>esi</t>
  </si>
  <si>
    <t>North Alaskan Inupiatun</t>
  </si>
  <si>
    <t>esk</t>
  </si>
  <si>
    <t>Northwest Alaska Inupiatun</t>
  </si>
  <si>
    <t>esl</t>
  </si>
  <si>
    <t>Egypt Sign Language</t>
  </si>
  <si>
    <t>esm</t>
  </si>
  <si>
    <t>Esuma</t>
  </si>
  <si>
    <t>esn</t>
  </si>
  <si>
    <t>Salvadoran Sign Language</t>
  </si>
  <si>
    <t>eso</t>
  </si>
  <si>
    <t>Estonian Sign Language</t>
  </si>
  <si>
    <t>esq</t>
  </si>
  <si>
    <t>Esselen</t>
  </si>
  <si>
    <t>ess</t>
  </si>
  <si>
    <t>Central Siberian Yupik</t>
  </si>
  <si>
    <t>est</t>
  </si>
  <si>
    <t>Estonian</t>
  </si>
  <si>
    <t>esu</t>
  </si>
  <si>
    <t>Central Yupik</t>
  </si>
  <si>
    <t>etb</t>
  </si>
  <si>
    <t>Etebi</t>
  </si>
  <si>
    <t>etc</t>
  </si>
  <si>
    <t>Etchemin</t>
  </si>
  <si>
    <t>eth</t>
  </si>
  <si>
    <t>Ethiopian Sign Language</t>
  </si>
  <si>
    <t>etn</t>
  </si>
  <si>
    <t>Eton (Vanuatu)</t>
  </si>
  <si>
    <t>eto</t>
  </si>
  <si>
    <t>Eton (Cameroon)</t>
  </si>
  <si>
    <t>etr</t>
  </si>
  <si>
    <t>Edolo</t>
  </si>
  <si>
    <t>ets</t>
  </si>
  <si>
    <t>Yekhee</t>
  </si>
  <si>
    <t>ett</t>
  </si>
  <si>
    <t>Etruscan</t>
  </si>
  <si>
    <t>etu</t>
  </si>
  <si>
    <t>Ejagham</t>
  </si>
  <si>
    <t>etx</t>
  </si>
  <si>
    <t>Eten</t>
  </si>
  <si>
    <t>etz</t>
  </si>
  <si>
    <t>Semimi</t>
  </si>
  <si>
    <t>eus</t>
  </si>
  <si>
    <t>Basque</t>
  </si>
  <si>
    <t>eve</t>
  </si>
  <si>
    <t>Even</t>
  </si>
  <si>
    <t>evh</t>
  </si>
  <si>
    <t>Uvbie</t>
  </si>
  <si>
    <t>evn</t>
  </si>
  <si>
    <t>Evenki</t>
  </si>
  <si>
    <t>ewe</t>
  </si>
  <si>
    <t>Ewe</t>
  </si>
  <si>
    <t>ewo</t>
  </si>
  <si>
    <t>Ewondo</t>
  </si>
  <si>
    <t>ext</t>
  </si>
  <si>
    <t>Extremaduran</t>
  </si>
  <si>
    <t>eya</t>
  </si>
  <si>
    <t>Eyak</t>
  </si>
  <si>
    <t>eyo</t>
  </si>
  <si>
    <t>Keiyo</t>
  </si>
  <si>
    <t>eza</t>
  </si>
  <si>
    <t>Ezaa</t>
  </si>
  <si>
    <t>eze</t>
  </si>
  <si>
    <t>Uzekwe</t>
  </si>
  <si>
    <t>faa</t>
  </si>
  <si>
    <t>Fasu</t>
  </si>
  <si>
    <t>fab</t>
  </si>
  <si>
    <t>Fa D'ambu</t>
  </si>
  <si>
    <t>fad</t>
  </si>
  <si>
    <t>Wagi</t>
  </si>
  <si>
    <t>faf</t>
  </si>
  <si>
    <t>Fagani</t>
  </si>
  <si>
    <t>fag</t>
  </si>
  <si>
    <t>Finongan</t>
  </si>
  <si>
    <t>fah</t>
  </si>
  <si>
    <t>Baissa Fali</t>
  </si>
  <si>
    <t>fai</t>
  </si>
  <si>
    <t>Faiwol</t>
  </si>
  <si>
    <t>faj</t>
  </si>
  <si>
    <t>Faita</t>
  </si>
  <si>
    <t>fak</t>
  </si>
  <si>
    <t>Fang (Cameroon)</t>
  </si>
  <si>
    <t>fal</t>
  </si>
  <si>
    <t>South Fali</t>
  </si>
  <si>
    <t>fam</t>
  </si>
  <si>
    <t>Fam</t>
  </si>
  <si>
    <t>fan</t>
  </si>
  <si>
    <t>Fang (Equatorial Guinea)</t>
  </si>
  <si>
    <t>fao</t>
  </si>
  <si>
    <t>Faroese</t>
  </si>
  <si>
    <t>fap</t>
  </si>
  <si>
    <t>Palor</t>
  </si>
  <si>
    <t>far</t>
  </si>
  <si>
    <t>Fataleka</t>
  </si>
  <si>
    <t>fas</t>
  </si>
  <si>
    <t>Persian</t>
  </si>
  <si>
    <t>fat</t>
  </si>
  <si>
    <t>Fanti</t>
  </si>
  <si>
    <t>fau</t>
  </si>
  <si>
    <t>Fayu</t>
  </si>
  <si>
    <t>fax</t>
  </si>
  <si>
    <t>Fala</t>
  </si>
  <si>
    <t>fay</t>
  </si>
  <si>
    <t>Southwestern Fars</t>
  </si>
  <si>
    <t>faz</t>
  </si>
  <si>
    <t>Northwestern Fars</t>
  </si>
  <si>
    <t>fbl</t>
  </si>
  <si>
    <t>West Albay Bikol</t>
  </si>
  <si>
    <t>fcs</t>
  </si>
  <si>
    <t>Quebec Sign Language</t>
  </si>
  <si>
    <t>fer</t>
  </si>
  <si>
    <t>Feroge</t>
  </si>
  <si>
    <t>ffi</t>
  </si>
  <si>
    <t>Foia Foia</t>
  </si>
  <si>
    <t>ffm</t>
  </si>
  <si>
    <t>Maasina Fulfulde</t>
  </si>
  <si>
    <t>fgr</t>
  </si>
  <si>
    <t>Fongoro</t>
  </si>
  <si>
    <t>fia</t>
  </si>
  <si>
    <t>Nobiin</t>
  </si>
  <si>
    <t>fie</t>
  </si>
  <si>
    <t>Fyer</t>
  </si>
  <si>
    <t>fij</t>
  </si>
  <si>
    <t>Fijian</t>
  </si>
  <si>
    <t>fil</t>
  </si>
  <si>
    <t>Filipino</t>
  </si>
  <si>
    <t>fin</t>
  </si>
  <si>
    <t>Finnish</t>
  </si>
  <si>
    <t>fip</t>
  </si>
  <si>
    <t>Fipa</t>
  </si>
  <si>
    <t>fir</t>
  </si>
  <si>
    <t>Firan</t>
  </si>
  <si>
    <t>fit</t>
  </si>
  <si>
    <t>Tornedalen Finnish</t>
  </si>
  <si>
    <t>fiw</t>
  </si>
  <si>
    <t>Fiwaga</t>
  </si>
  <si>
    <t>fkk</t>
  </si>
  <si>
    <t>Kirya-Konzl</t>
  </si>
  <si>
    <t>fkv</t>
  </si>
  <si>
    <t>Kven Finnish</t>
  </si>
  <si>
    <t>fla</t>
  </si>
  <si>
    <t>Kalispel-Pend d'Oreille</t>
  </si>
  <si>
    <t>flh</t>
  </si>
  <si>
    <t>Foau</t>
  </si>
  <si>
    <t>fli</t>
  </si>
  <si>
    <t>Fali</t>
  </si>
  <si>
    <t>fll</t>
  </si>
  <si>
    <t>North Fali</t>
  </si>
  <si>
    <t>fln</t>
  </si>
  <si>
    <t>Flinders Island</t>
  </si>
  <si>
    <t>flr</t>
  </si>
  <si>
    <t>Fuliiru</t>
  </si>
  <si>
    <t>fly</t>
  </si>
  <si>
    <t>Tsotsitaal</t>
  </si>
  <si>
    <t>fmp</t>
  </si>
  <si>
    <t>Fe'fe'</t>
  </si>
  <si>
    <t>fmu</t>
  </si>
  <si>
    <t>Far Western Muria</t>
  </si>
  <si>
    <t>fng</t>
  </si>
  <si>
    <t>Fanagalo</t>
  </si>
  <si>
    <t>fni</t>
  </si>
  <si>
    <t>Fania</t>
  </si>
  <si>
    <t>fod</t>
  </si>
  <si>
    <t>Foodo</t>
  </si>
  <si>
    <t>foi</t>
  </si>
  <si>
    <t>Foi</t>
  </si>
  <si>
    <t>fom</t>
  </si>
  <si>
    <t>Foma</t>
  </si>
  <si>
    <t>fon</t>
  </si>
  <si>
    <t>Fon</t>
  </si>
  <si>
    <t>for</t>
  </si>
  <si>
    <t>Fore</t>
  </si>
  <si>
    <t>fos</t>
  </si>
  <si>
    <t>Siraya</t>
  </si>
  <si>
    <t>fpe</t>
  </si>
  <si>
    <t>Fernando Po Creole English</t>
  </si>
  <si>
    <t>fqs</t>
  </si>
  <si>
    <t>Fas</t>
  </si>
  <si>
    <t>fra</t>
  </si>
  <si>
    <t>French</t>
  </si>
  <si>
    <t>frc</t>
  </si>
  <si>
    <t>Cajun French</t>
  </si>
  <si>
    <t>frd</t>
  </si>
  <si>
    <t>Fordata</t>
  </si>
  <si>
    <t>frk</t>
  </si>
  <si>
    <t>Frankish</t>
  </si>
  <si>
    <t>frm</t>
  </si>
  <si>
    <t>Middle French (ca. 1400-1600)</t>
  </si>
  <si>
    <t>fro</t>
  </si>
  <si>
    <t>Old French (842-ca. 1400)</t>
  </si>
  <si>
    <t>frp</t>
  </si>
  <si>
    <t>Arpitan</t>
  </si>
  <si>
    <t>frq</t>
  </si>
  <si>
    <t>Forak</t>
  </si>
  <si>
    <t>frr</t>
  </si>
  <si>
    <t>Northern Frisian</t>
  </si>
  <si>
    <t>frs</t>
  </si>
  <si>
    <t>Eastern Frisian</t>
  </si>
  <si>
    <t>frt</t>
  </si>
  <si>
    <t>Fortsenal</t>
  </si>
  <si>
    <t>fry</t>
  </si>
  <si>
    <t>Western Frisian</t>
  </si>
  <si>
    <t>fse</t>
  </si>
  <si>
    <t>Finnish Sign Language</t>
  </si>
  <si>
    <t>fsl</t>
  </si>
  <si>
    <t>French Sign Language</t>
  </si>
  <si>
    <t>fss</t>
  </si>
  <si>
    <t>Finland-Swedish Sign Language</t>
  </si>
  <si>
    <t>fub</t>
  </si>
  <si>
    <t>Adamawa Fulfulde</t>
  </si>
  <si>
    <t>fuc</t>
  </si>
  <si>
    <t>Pulaar</t>
  </si>
  <si>
    <t>fud</t>
  </si>
  <si>
    <t>East Futuna</t>
  </si>
  <si>
    <t>fue</t>
  </si>
  <si>
    <t>Borgu Fulfulde</t>
  </si>
  <si>
    <t>fuf</t>
  </si>
  <si>
    <t>Pular</t>
  </si>
  <si>
    <t>fuh</t>
  </si>
  <si>
    <t>Western Niger Fulfulde</t>
  </si>
  <si>
    <t>fui</t>
  </si>
  <si>
    <t>Bagirmi Fulfulde</t>
  </si>
  <si>
    <t>fuj</t>
  </si>
  <si>
    <t>Ko</t>
  </si>
  <si>
    <t>ful</t>
  </si>
  <si>
    <t>Fulah</t>
  </si>
  <si>
    <t>fum</t>
  </si>
  <si>
    <t>Fum</t>
  </si>
  <si>
    <t>fun</t>
  </si>
  <si>
    <t>Fulni</t>
  </si>
  <si>
    <t>fuq</t>
  </si>
  <si>
    <t>Central-Eastern Niger Fulfulde</t>
  </si>
  <si>
    <t>fur</t>
  </si>
  <si>
    <t>Friulian</t>
  </si>
  <si>
    <t>fut</t>
  </si>
  <si>
    <t>Futuna-Aniwa</t>
  </si>
  <si>
    <t>fuu</t>
  </si>
  <si>
    <t>Furu</t>
  </si>
  <si>
    <t>fuv</t>
  </si>
  <si>
    <t>Nigerian Fulfulde</t>
  </si>
  <si>
    <t>fuy</t>
  </si>
  <si>
    <t>Fuyug</t>
  </si>
  <si>
    <t>fvr</t>
  </si>
  <si>
    <t>fwa</t>
  </si>
  <si>
    <t>Fwi</t>
  </si>
  <si>
    <t>fwe</t>
  </si>
  <si>
    <t>Fwe</t>
  </si>
  <si>
    <t>gaa</t>
  </si>
  <si>
    <t>Ga</t>
  </si>
  <si>
    <t>gab</t>
  </si>
  <si>
    <t>Gabri</t>
  </si>
  <si>
    <t>gac</t>
  </si>
  <si>
    <t>Mixed Great Andamanese</t>
  </si>
  <si>
    <t>gad</t>
  </si>
  <si>
    <t>Gaddang</t>
  </si>
  <si>
    <t>gae</t>
  </si>
  <si>
    <t>Guarequena</t>
  </si>
  <si>
    <t>gaf</t>
  </si>
  <si>
    <t>Gende</t>
  </si>
  <si>
    <t>gag</t>
  </si>
  <si>
    <t>Gagauz</t>
  </si>
  <si>
    <t>gah</t>
  </si>
  <si>
    <t>Alekano</t>
  </si>
  <si>
    <t>gai</t>
  </si>
  <si>
    <t>Borei</t>
  </si>
  <si>
    <t>gaj</t>
  </si>
  <si>
    <t>Gadsup</t>
  </si>
  <si>
    <t>gak</t>
  </si>
  <si>
    <t>Gamkonora</t>
  </si>
  <si>
    <t>gal</t>
  </si>
  <si>
    <t>Galolen</t>
  </si>
  <si>
    <t>gam</t>
  </si>
  <si>
    <t>Kandawo</t>
  </si>
  <si>
    <t>gan</t>
  </si>
  <si>
    <t>Gan Chinese</t>
  </si>
  <si>
    <t>gao</t>
  </si>
  <si>
    <t>Gants</t>
  </si>
  <si>
    <t>gap</t>
  </si>
  <si>
    <t>Gal</t>
  </si>
  <si>
    <t>gaq</t>
  </si>
  <si>
    <t>Gata'</t>
  </si>
  <si>
    <t>gar</t>
  </si>
  <si>
    <t>Galeya</t>
  </si>
  <si>
    <t>gas</t>
  </si>
  <si>
    <t>Adiwasi Garasia</t>
  </si>
  <si>
    <t>gat</t>
  </si>
  <si>
    <t>Kenati</t>
  </si>
  <si>
    <t>gau</t>
  </si>
  <si>
    <t>Mudhili Gadaba</t>
  </si>
  <si>
    <t>gaw</t>
  </si>
  <si>
    <t>Nobonob</t>
  </si>
  <si>
    <t>gax</t>
  </si>
  <si>
    <t>Borana-Arsi-Guji Oromo</t>
  </si>
  <si>
    <t>gay</t>
  </si>
  <si>
    <t>Gayo</t>
  </si>
  <si>
    <t>gaz</t>
  </si>
  <si>
    <t>West Central Oromo</t>
  </si>
  <si>
    <t>gba</t>
  </si>
  <si>
    <t>Gbaya (Central African Republic)</t>
  </si>
  <si>
    <t>gbb</t>
  </si>
  <si>
    <t>Kaytetye</t>
  </si>
  <si>
    <t>gbd</t>
  </si>
  <si>
    <t>Karadjeri</t>
  </si>
  <si>
    <t>gbe</t>
  </si>
  <si>
    <t>Niksek</t>
  </si>
  <si>
    <t>gbf</t>
  </si>
  <si>
    <t>Gaikundi</t>
  </si>
  <si>
    <t>gbg</t>
  </si>
  <si>
    <t>Gbanziri</t>
  </si>
  <si>
    <t>gbh</t>
  </si>
  <si>
    <t>Defi Gbe</t>
  </si>
  <si>
    <t>gbi</t>
  </si>
  <si>
    <t>Galela</t>
  </si>
  <si>
    <t>gbj</t>
  </si>
  <si>
    <t>Bodo Gadaba</t>
  </si>
  <si>
    <t>gbk</t>
  </si>
  <si>
    <t>Gaddi</t>
  </si>
  <si>
    <t>gbl</t>
  </si>
  <si>
    <t>Gamit</t>
  </si>
  <si>
    <t>gbm</t>
  </si>
  <si>
    <t>Garhwali</t>
  </si>
  <si>
    <t>gbn</t>
  </si>
  <si>
    <t>Mo'da</t>
  </si>
  <si>
    <t>gbo</t>
  </si>
  <si>
    <t>Northern Grebo</t>
  </si>
  <si>
    <t>gbp</t>
  </si>
  <si>
    <t>Gbaya-Bossangoa</t>
  </si>
  <si>
    <t>gbq</t>
  </si>
  <si>
    <t>Gbaya-Bozoum</t>
  </si>
  <si>
    <t>gbr</t>
  </si>
  <si>
    <t>Gbagyi</t>
  </si>
  <si>
    <t>gbs</t>
  </si>
  <si>
    <t>Gbesi Gbe</t>
  </si>
  <si>
    <t>gbu</t>
  </si>
  <si>
    <t>Gagadu</t>
  </si>
  <si>
    <t>gbv</t>
  </si>
  <si>
    <t>Gbanu</t>
  </si>
  <si>
    <t>gbw</t>
  </si>
  <si>
    <t>Gabi-Gabi</t>
  </si>
  <si>
    <t>gbx</t>
  </si>
  <si>
    <t>Eastern Xwla Gbe</t>
  </si>
  <si>
    <t>gby</t>
  </si>
  <si>
    <t>Gbari</t>
  </si>
  <si>
    <t>gbz</t>
  </si>
  <si>
    <t>Zoroastrian Dari</t>
  </si>
  <si>
    <t>gcc</t>
  </si>
  <si>
    <t>gcd</t>
  </si>
  <si>
    <t>Ganggalida</t>
  </si>
  <si>
    <t>gce</t>
  </si>
  <si>
    <t>Galice</t>
  </si>
  <si>
    <t>gcf</t>
  </si>
  <si>
    <t>Guadeloupean Creole French</t>
  </si>
  <si>
    <t>gcl</t>
  </si>
  <si>
    <t>Grenadian Creole English</t>
  </si>
  <si>
    <t>gcn</t>
  </si>
  <si>
    <t>Gaina</t>
  </si>
  <si>
    <t>gcr</t>
  </si>
  <si>
    <t>Guianese Creole French</t>
  </si>
  <si>
    <t>gct</t>
  </si>
  <si>
    <t>Colonia Tovar German</t>
  </si>
  <si>
    <t>gda</t>
  </si>
  <si>
    <t>Gade Lohar</t>
  </si>
  <si>
    <t>gdb</t>
  </si>
  <si>
    <t>Pottangi Ollar Gadaba</t>
  </si>
  <si>
    <t>gdc</t>
  </si>
  <si>
    <t>Gugu Badhun</t>
  </si>
  <si>
    <t>gdd</t>
  </si>
  <si>
    <t>Gedaged</t>
  </si>
  <si>
    <t>gde</t>
  </si>
  <si>
    <t>Gude</t>
  </si>
  <si>
    <t>gdf</t>
  </si>
  <si>
    <t>Guduf-Gava</t>
  </si>
  <si>
    <t>gdg</t>
  </si>
  <si>
    <t>Ga'dang</t>
  </si>
  <si>
    <t>gdh</t>
  </si>
  <si>
    <t>Gadjerawang</t>
  </si>
  <si>
    <t>gdi</t>
  </si>
  <si>
    <t>Gundi</t>
  </si>
  <si>
    <t>gdj</t>
  </si>
  <si>
    <t>Gurdjar</t>
  </si>
  <si>
    <t>gdk</t>
  </si>
  <si>
    <t>Gadang</t>
  </si>
  <si>
    <t>gdl</t>
  </si>
  <si>
    <t>Dirasha</t>
  </si>
  <si>
    <t>gdm</t>
  </si>
  <si>
    <t>Laal</t>
  </si>
  <si>
    <t>gdn</t>
  </si>
  <si>
    <t>Umanakaina</t>
  </si>
  <si>
    <t>gdo</t>
  </si>
  <si>
    <t>Ghodoberi</t>
  </si>
  <si>
    <t>gdq</t>
  </si>
  <si>
    <t>Mehri</t>
  </si>
  <si>
    <t>gdr</t>
  </si>
  <si>
    <t>Wipi</t>
  </si>
  <si>
    <t>gds</t>
  </si>
  <si>
    <t>Ghandruk Sign Language</t>
  </si>
  <si>
    <t>gdt</t>
  </si>
  <si>
    <t>Kungardutyi</t>
  </si>
  <si>
    <t>gdu</t>
  </si>
  <si>
    <t>Gudu</t>
  </si>
  <si>
    <t>gdx</t>
  </si>
  <si>
    <t>Godwari</t>
  </si>
  <si>
    <t>gea</t>
  </si>
  <si>
    <t>Geruma</t>
  </si>
  <si>
    <t>geb</t>
  </si>
  <si>
    <t>Kire</t>
  </si>
  <si>
    <t>gec</t>
  </si>
  <si>
    <t>Gboloo Grebo</t>
  </si>
  <si>
    <t>ged</t>
  </si>
  <si>
    <t>Gade</t>
  </si>
  <si>
    <t>geg</t>
  </si>
  <si>
    <t>Gengle</t>
  </si>
  <si>
    <t>geh</t>
  </si>
  <si>
    <t>Hutterite German</t>
  </si>
  <si>
    <t>gei</t>
  </si>
  <si>
    <t>Gebe</t>
  </si>
  <si>
    <t>gej</t>
  </si>
  <si>
    <t>Gen</t>
  </si>
  <si>
    <t>gek</t>
  </si>
  <si>
    <t>Yiwom</t>
  </si>
  <si>
    <t>gel</t>
  </si>
  <si>
    <t>ut-Ma'in</t>
  </si>
  <si>
    <t>geq</t>
  </si>
  <si>
    <t>Geme</t>
  </si>
  <si>
    <t>ges</t>
  </si>
  <si>
    <t>Geser-Gorom</t>
  </si>
  <si>
    <t>gew</t>
  </si>
  <si>
    <t>Gera</t>
  </si>
  <si>
    <t>gex</t>
  </si>
  <si>
    <t>Garre</t>
  </si>
  <si>
    <t>gey</t>
  </si>
  <si>
    <t>Enya</t>
  </si>
  <si>
    <t>gez</t>
  </si>
  <si>
    <t>Geez</t>
  </si>
  <si>
    <t>gfk</t>
  </si>
  <si>
    <t>Patpatar</t>
  </si>
  <si>
    <t>gft</t>
  </si>
  <si>
    <t>Gafat</t>
  </si>
  <si>
    <t>gfx</t>
  </si>
  <si>
    <t>Mangetti Dune !Xung</t>
  </si>
  <si>
    <t>gga</t>
  </si>
  <si>
    <t>Gao</t>
  </si>
  <si>
    <t>ggb</t>
  </si>
  <si>
    <t>Gbii</t>
  </si>
  <si>
    <t>ggd</t>
  </si>
  <si>
    <t>Gugadj</t>
  </si>
  <si>
    <t>gge</t>
  </si>
  <si>
    <t>Guragone</t>
  </si>
  <si>
    <t>ggg</t>
  </si>
  <si>
    <t>Gurgula</t>
  </si>
  <si>
    <t>ggk</t>
  </si>
  <si>
    <t>Kungarakany</t>
  </si>
  <si>
    <t>ggl</t>
  </si>
  <si>
    <t>Ganglau</t>
  </si>
  <si>
    <t>ggm</t>
  </si>
  <si>
    <t>Gugu Mini</t>
  </si>
  <si>
    <t>ggn</t>
  </si>
  <si>
    <t>Eastern Gurung</t>
  </si>
  <si>
    <t>ggo</t>
  </si>
  <si>
    <t>Southern Gondi</t>
  </si>
  <si>
    <t>ggt</t>
  </si>
  <si>
    <t>Gitua</t>
  </si>
  <si>
    <t>ggu</t>
  </si>
  <si>
    <t>Gagu</t>
  </si>
  <si>
    <t>ggw</t>
  </si>
  <si>
    <t>Gogodala</t>
  </si>
  <si>
    <t>gha</t>
  </si>
  <si>
    <t>Ghadams</t>
  </si>
  <si>
    <t>ghc</t>
  </si>
  <si>
    <t>Hiberno-Scottish Gaelic</t>
  </si>
  <si>
    <t>ghe</t>
  </si>
  <si>
    <t>Southern Ghale</t>
  </si>
  <si>
    <t>ghh</t>
  </si>
  <si>
    <t>Northern Ghale</t>
  </si>
  <si>
    <t>ghk</t>
  </si>
  <si>
    <t>Geko Karen</t>
  </si>
  <si>
    <t>ghl</t>
  </si>
  <si>
    <t>Ghulfan</t>
  </si>
  <si>
    <t>ghn</t>
  </si>
  <si>
    <t>Ghanongga</t>
  </si>
  <si>
    <t>gho</t>
  </si>
  <si>
    <t>Ghomara</t>
  </si>
  <si>
    <t>ghr</t>
  </si>
  <si>
    <t>Ghera</t>
  </si>
  <si>
    <t>ghs</t>
  </si>
  <si>
    <t>Guhu-Samane</t>
  </si>
  <si>
    <t>ght</t>
  </si>
  <si>
    <t>Kuke</t>
  </si>
  <si>
    <t>gia</t>
  </si>
  <si>
    <t>Kitja</t>
  </si>
  <si>
    <t>gib</t>
  </si>
  <si>
    <t>Gibanawa</t>
  </si>
  <si>
    <t>gic</t>
  </si>
  <si>
    <t>Gail</t>
  </si>
  <si>
    <t>gid</t>
  </si>
  <si>
    <t>Gidar</t>
  </si>
  <si>
    <t>gig</t>
  </si>
  <si>
    <t>Goaria</t>
  </si>
  <si>
    <t>gih</t>
  </si>
  <si>
    <t>Githabul</t>
  </si>
  <si>
    <t>gil</t>
  </si>
  <si>
    <t>Gilbertese</t>
  </si>
  <si>
    <t>gim</t>
  </si>
  <si>
    <t>Gimi (Eastern Highlands)</t>
  </si>
  <si>
    <t>gin</t>
  </si>
  <si>
    <t>Hinukh</t>
  </si>
  <si>
    <t>gip</t>
  </si>
  <si>
    <t>Gimi (West New Britain)</t>
  </si>
  <si>
    <t>giq</t>
  </si>
  <si>
    <t>Green Gelao</t>
  </si>
  <si>
    <t>gir</t>
  </si>
  <si>
    <t>Red Gelao</t>
  </si>
  <si>
    <t>gis</t>
  </si>
  <si>
    <t>North Giziga</t>
  </si>
  <si>
    <t>git</t>
  </si>
  <si>
    <t>Gitxsan</t>
  </si>
  <si>
    <t>giu</t>
  </si>
  <si>
    <t>Mulao</t>
  </si>
  <si>
    <t>giw</t>
  </si>
  <si>
    <t>White Gelao</t>
  </si>
  <si>
    <t>gix</t>
  </si>
  <si>
    <t>Gilima</t>
  </si>
  <si>
    <t>giy</t>
  </si>
  <si>
    <t>Giyug</t>
  </si>
  <si>
    <t>giz</t>
  </si>
  <si>
    <t>South Giziga</t>
  </si>
  <si>
    <t>gji</t>
  </si>
  <si>
    <t>Geji</t>
  </si>
  <si>
    <t>gjk</t>
  </si>
  <si>
    <t>Kachi Koli</t>
  </si>
  <si>
    <t>gjm</t>
  </si>
  <si>
    <t>Gunditjmara</t>
  </si>
  <si>
    <t>gjn</t>
  </si>
  <si>
    <t>Gonja</t>
  </si>
  <si>
    <t>gju</t>
  </si>
  <si>
    <t>Gujari</t>
  </si>
  <si>
    <t>gka</t>
  </si>
  <si>
    <t>Guya</t>
  </si>
  <si>
    <t>gke</t>
  </si>
  <si>
    <t>Ndai</t>
  </si>
  <si>
    <t>gkn</t>
  </si>
  <si>
    <t>Gokana</t>
  </si>
  <si>
    <t>gko</t>
  </si>
  <si>
    <t>Kok-Nar</t>
  </si>
  <si>
    <t>gkp</t>
  </si>
  <si>
    <t>Guinea Kpelle</t>
  </si>
  <si>
    <t>gla</t>
  </si>
  <si>
    <t>Scottish Gaelic</t>
  </si>
  <si>
    <t>glc</t>
  </si>
  <si>
    <t>Bon Gula</t>
  </si>
  <si>
    <t>gld</t>
  </si>
  <si>
    <t>Nanai</t>
  </si>
  <si>
    <t>gle</t>
  </si>
  <si>
    <t>Irish</t>
  </si>
  <si>
    <t>glg</t>
  </si>
  <si>
    <t>Galician</t>
  </si>
  <si>
    <t>glh</t>
  </si>
  <si>
    <t>Northwest Pashayi</t>
  </si>
  <si>
    <t>gli</t>
  </si>
  <si>
    <t>Guliguli</t>
  </si>
  <si>
    <t>glj</t>
  </si>
  <si>
    <t>Gula Iro</t>
  </si>
  <si>
    <t>glk</t>
  </si>
  <si>
    <t>Gilaki</t>
  </si>
  <si>
    <t>gll</t>
  </si>
  <si>
    <t>Garlali</t>
  </si>
  <si>
    <t>glo</t>
  </si>
  <si>
    <t>Galambu</t>
  </si>
  <si>
    <t>glr</t>
  </si>
  <si>
    <t>Glaro-Twabo</t>
  </si>
  <si>
    <t>glu</t>
  </si>
  <si>
    <t>Gula (Chad)</t>
  </si>
  <si>
    <t>glv</t>
  </si>
  <si>
    <t>Manx</t>
  </si>
  <si>
    <t>glw</t>
  </si>
  <si>
    <t>Glavda</t>
  </si>
  <si>
    <t>gly</t>
  </si>
  <si>
    <t>Gule</t>
  </si>
  <si>
    <t>gma</t>
  </si>
  <si>
    <t>Gambera</t>
  </si>
  <si>
    <t>gmb</t>
  </si>
  <si>
    <t>Gula'alaa</t>
  </si>
  <si>
    <t>gmd</t>
  </si>
  <si>
    <t>Mghd</t>
  </si>
  <si>
    <t>gmh</t>
  </si>
  <si>
    <t>Middle High German (ca. 1050-1500)</t>
  </si>
  <si>
    <t>gml</t>
  </si>
  <si>
    <t>Middle Low German</t>
  </si>
  <si>
    <t>gmm</t>
  </si>
  <si>
    <t>Gbaya-Mbodomo</t>
  </si>
  <si>
    <t>gmn</t>
  </si>
  <si>
    <t>Gimnime</t>
  </si>
  <si>
    <t>gmu</t>
  </si>
  <si>
    <t>Gumalu</t>
  </si>
  <si>
    <t>gmv</t>
  </si>
  <si>
    <t>Gamo</t>
  </si>
  <si>
    <t>gmx</t>
  </si>
  <si>
    <t>Magoma</t>
  </si>
  <si>
    <t>gmy</t>
  </si>
  <si>
    <t>Mycenaean Greek</t>
  </si>
  <si>
    <t>gmz</t>
  </si>
  <si>
    <t>Mgbolizhia</t>
  </si>
  <si>
    <t>gna</t>
  </si>
  <si>
    <t>Kaansa</t>
  </si>
  <si>
    <t>gnb</t>
  </si>
  <si>
    <t>Gangte</t>
  </si>
  <si>
    <t>gnc</t>
  </si>
  <si>
    <t>Guanche</t>
  </si>
  <si>
    <t>gnd</t>
  </si>
  <si>
    <t>Zulgo-Gemzek</t>
  </si>
  <si>
    <t>gne</t>
  </si>
  <si>
    <t>Ganang</t>
  </si>
  <si>
    <t>gng</t>
  </si>
  <si>
    <t>Ngangam</t>
  </si>
  <si>
    <t>gnh</t>
  </si>
  <si>
    <t>Lere</t>
  </si>
  <si>
    <t>gni</t>
  </si>
  <si>
    <t>Gooniyandi</t>
  </si>
  <si>
    <t>gnk</t>
  </si>
  <si>
    <t>//Gana</t>
  </si>
  <si>
    <t>gnl</t>
  </si>
  <si>
    <t>Gangulu</t>
  </si>
  <si>
    <t>gnm</t>
  </si>
  <si>
    <t>Ginuman</t>
  </si>
  <si>
    <t>gnn</t>
  </si>
  <si>
    <t>Gumatj</t>
  </si>
  <si>
    <t>gno</t>
  </si>
  <si>
    <t>Northern Gondi</t>
  </si>
  <si>
    <t>gnq</t>
  </si>
  <si>
    <t>Gana</t>
  </si>
  <si>
    <t>gnr</t>
  </si>
  <si>
    <t>Gureng Gureng</t>
  </si>
  <si>
    <t>gnt</t>
  </si>
  <si>
    <t>Guntai</t>
  </si>
  <si>
    <t>gnu</t>
  </si>
  <si>
    <t>Gnau</t>
  </si>
  <si>
    <t>gnw</t>
  </si>
  <si>
    <t>Western Bolivian Guaran</t>
  </si>
  <si>
    <t>gnz</t>
  </si>
  <si>
    <t>Ganzi</t>
  </si>
  <si>
    <t>goa</t>
  </si>
  <si>
    <t>Guro</t>
  </si>
  <si>
    <t>gob</t>
  </si>
  <si>
    <t>Playero</t>
  </si>
  <si>
    <t>goc</t>
  </si>
  <si>
    <t>Gorakor</t>
  </si>
  <si>
    <t>god</t>
  </si>
  <si>
    <t>Godi</t>
  </si>
  <si>
    <t>goe</t>
  </si>
  <si>
    <t>Gongduk</t>
  </si>
  <si>
    <t>gof</t>
  </si>
  <si>
    <t>Gofa</t>
  </si>
  <si>
    <t>gog</t>
  </si>
  <si>
    <t>Gogo</t>
  </si>
  <si>
    <t>goh</t>
  </si>
  <si>
    <t>Old High German (ca. 750-1050)</t>
  </si>
  <si>
    <t>goi</t>
  </si>
  <si>
    <t>Gobasi</t>
  </si>
  <si>
    <t>goj</t>
  </si>
  <si>
    <t>Gowlan</t>
  </si>
  <si>
    <t>gok</t>
  </si>
  <si>
    <t>Gowli</t>
  </si>
  <si>
    <t>gol</t>
  </si>
  <si>
    <t>Gola</t>
  </si>
  <si>
    <t>gom</t>
  </si>
  <si>
    <t>Goan Konkani</t>
  </si>
  <si>
    <t>gon</t>
  </si>
  <si>
    <t>Gondi</t>
  </si>
  <si>
    <t>goo</t>
  </si>
  <si>
    <t>Gone Dau</t>
  </si>
  <si>
    <t>gop</t>
  </si>
  <si>
    <t>Yeretuar</t>
  </si>
  <si>
    <t>goq</t>
  </si>
  <si>
    <t>Gorap</t>
  </si>
  <si>
    <t>gor</t>
  </si>
  <si>
    <t>Gorontalo</t>
  </si>
  <si>
    <t>gos</t>
  </si>
  <si>
    <t>Gronings</t>
  </si>
  <si>
    <t>got</t>
  </si>
  <si>
    <t>Gothic</t>
  </si>
  <si>
    <t>gou</t>
  </si>
  <si>
    <t>Gavar</t>
  </si>
  <si>
    <t>gow</t>
  </si>
  <si>
    <t>Gorowa</t>
  </si>
  <si>
    <t>gox</t>
  </si>
  <si>
    <t>Gobu</t>
  </si>
  <si>
    <t>goy</t>
  </si>
  <si>
    <t>Goundo</t>
  </si>
  <si>
    <t>goz</t>
  </si>
  <si>
    <t>Gozarkhani</t>
  </si>
  <si>
    <t>gpa</t>
  </si>
  <si>
    <t>Gupa-Abawa</t>
  </si>
  <si>
    <t>gpe</t>
  </si>
  <si>
    <t>Ghanaian Pidgin English</t>
  </si>
  <si>
    <t>gpn</t>
  </si>
  <si>
    <t>Taiap</t>
  </si>
  <si>
    <t>gqa</t>
  </si>
  <si>
    <t>Ga'anda</t>
  </si>
  <si>
    <t>gqi</t>
  </si>
  <si>
    <t>Guiqiong</t>
  </si>
  <si>
    <t>gqn</t>
  </si>
  <si>
    <t>Guana (Brazil)</t>
  </si>
  <si>
    <t>gqr</t>
  </si>
  <si>
    <t>Gor</t>
  </si>
  <si>
    <t>gqu</t>
  </si>
  <si>
    <t>Qau</t>
  </si>
  <si>
    <t>gra</t>
  </si>
  <si>
    <t>Rajput Garasia</t>
  </si>
  <si>
    <t>grb</t>
  </si>
  <si>
    <t>Grebo</t>
  </si>
  <si>
    <t>grc</t>
  </si>
  <si>
    <t>Ancient Greek (to 1453)</t>
  </si>
  <si>
    <t>grd</t>
  </si>
  <si>
    <t>Guruntum-Mbaaru</t>
  </si>
  <si>
    <t>grg</t>
  </si>
  <si>
    <t>Madi</t>
  </si>
  <si>
    <t>grh</t>
  </si>
  <si>
    <t>Gbiri-Niragu</t>
  </si>
  <si>
    <t>gri</t>
  </si>
  <si>
    <t>Ghari</t>
  </si>
  <si>
    <t>grj</t>
  </si>
  <si>
    <t>Southern Grebo</t>
  </si>
  <si>
    <t>grm</t>
  </si>
  <si>
    <t>Kota Marudu Talantang</t>
  </si>
  <si>
    <t>grn</t>
  </si>
  <si>
    <t>gro</t>
  </si>
  <si>
    <t>Groma</t>
  </si>
  <si>
    <t>grq</t>
  </si>
  <si>
    <t>Gorovu</t>
  </si>
  <si>
    <t>grr</t>
  </si>
  <si>
    <t>Taznatit</t>
  </si>
  <si>
    <t>grs</t>
  </si>
  <si>
    <t>Gresi</t>
  </si>
  <si>
    <t>grt</t>
  </si>
  <si>
    <t>Garo</t>
  </si>
  <si>
    <t>gru</t>
  </si>
  <si>
    <t>Kistane</t>
  </si>
  <si>
    <t>grv</t>
  </si>
  <si>
    <t>Central Grebo</t>
  </si>
  <si>
    <t>grw</t>
  </si>
  <si>
    <t>Gweda</t>
  </si>
  <si>
    <t>grx</t>
  </si>
  <si>
    <t>Guriaso</t>
  </si>
  <si>
    <t>gry</t>
  </si>
  <si>
    <t>Barclayville Grebo</t>
  </si>
  <si>
    <t>grz</t>
  </si>
  <si>
    <t>Guramalum</t>
  </si>
  <si>
    <t>gse</t>
  </si>
  <si>
    <t>Ghanaian Sign Language</t>
  </si>
  <si>
    <t>gsg</t>
  </si>
  <si>
    <t>German Sign Language</t>
  </si>
  <si>
    <t>gsl</t>
  </si>
  <si>
    <t>Gusilay</t>
  </si>
  <si>
    <t>gsm</t>
  </si>
  <si>
    <t>Guatemalan Sign Language</t>
  </si>
  <si>
    <t>gsn</t>
  </si>
  <si>
    <t>Gusan</t>
  </si>
  <si>
    <t>gso</t>
  </si>
  <si>
    <t>Southwest Gbaya</t>
  </si>
  <si>
    <t>gsp</t>
  </si>
  <si>
    <t>Wasembo</t>
  </si>
  <si>
    <t>gss</t>
  </si>
  <si>
    <t>Greek Sign Language</t>
  </si>
  <si>
    <t>gsw</t>
  </si>
  <si>
    <t>Swiss German</t>
  </si>
  <si>
    <t>gta</t>
  </si>
  <si>
    <t>Guat</t>
  </si>
  <si>
    <t>gti</t>
  </si>
  <si>
    <t>Gbati-ri</t>
  </si>
  <si>
    <t>gtu</t>
  </si>
  <si>
    <t>Aghu-Tharnggala</t>
  </si>
  <si>
    <t>gua</t>
  </si>
  <si>
    <t>Shiki</t>
  </si>
  <si>
    <t>gub</t>
  </si>
  <si>
    <t>Guajajra</t>
  </si>
  <si>
    <t>guc</t>
  </si>
  <si>
    <t>Wayuu</t>
  </si>
  <si>
    <t>gud</t>
  </si>
  <si>
    <t>YocobouDida</t>
  </si>
  <si>
    <t>gue</t>
  </si>
  <si>
    <t>Gurinji</t>
  </si>
  <si>
    <t>guf</t>
  </si>
  <si>
    <t>Gupapuyngu</t>
  </si>
  <si>
    <t>gug</t>
  </si>
  <si>
    <t>Paraguayan Guaran</t>
  </si>
  <si>
    <t>guh</t>
  </si>
  <si>
    <t>Guahibo</t>
  </si>
  <si>
    <t>gui</t>
  </si>
  <si>
    <t>Eastern Bolivian Guaran</t>
  </si>
  <si>
    <t>guj</t>
  </si>
  <si>
    <t>Gujarati</t>
  </si>
  <si>
    <t>guk</t>
  </si>
  <si>
    <t>Gumuz</t>
  </si>
  <si>
    <t>gul</t>
  </si>
  <si>
    <t>Sea Island Creole English</t>
  </si>
  <si>
    <t>gum</t>
  </si>
  <si>
    <t>Guambiano</t>
  </si>
  <si>
    <t>gun</t>
  </si>
  <si>
    <t>MbyGuaran</t>
  </si>
  <si>
    <t>guo</t>
  </si>
  <si>
    <t>Guayabero</t>
  </si>
  <si>
    <t>gup</t>
  </si>
  <si>
    <t>Gunwinggu</t>
  </si>
  <si>
    <t>guq</t>
  </si>
  <si>
    <t>Ach</t>
  </si>
  <si>
    <t>gur</t>
  </si>
  <si>
    <t>Farefare</t>
  </si>
  <si>
    <t>gus</t>
  </si>
  <si>
    <t>Guinean Sign Language</t>
  </si>
  <si>
    <t>gut</t>
  </si>
  <si>
    <t>Malku Jaka</t>
  </si>
  <si>
    <t>guu</t>
  </si>
  <si>
    <t>Yanomam</t>
  </si>
  <si>
    <t>guv</t>
  </si>
  <si>
    <t>Gey</t>
  </si>
  <si>
    <t>guw</t>
  </si>
  <si>
    <t>Gun</t>
  </si>
  <si>
    <t>gux</t>
  </si>
  <si>
    <t>Gourmanchma</t>
  </si>
  <si>
    <t>guz</t>
  </si>
  <si>
    <t>Gusii</t>
  </si>
  <si>
    <t>gva</t>
  </si>
  <si>
    <t>Guana (Paraguay)</t>
  </si>
  <si>
    <t>gvc</t>
  </si>
  <si>
    <t>Guanano</t>
  </si>
  <si>
    <t>gve</t>
  </si>
  <si>
    <t>Duwet</t>
  </si>
  <si>
    <t>gvf</t>
  </si>
  <si>
    <t>Golin</t>
  </si>
  <si>
    <t>gvj</t>
  </si>
  <si>
    <t>Guaj</t>
  </si>
  <si>
    <t>gvl</t>
  </si>
  <si>
    <t>Gulay</t>
  </si>
  <si>
    <t>gvm</t>
  </si>
  <si>
    <t>Gurmana</t>
  </si>
  <si>
    <t>gvn</t>
  </si>
  <si>
    <t>Kuku-Yalanji</t>
  </si>
  <si>
    <t>gvo</t>
  </si>
  <si>
    <t>Gavio Do Jiparan</t>
  </si>
  <si>
    <t>gvp</t>
  </si>
  <si>
    <t>ParGavio</t>
  </si>
  <si>
    <t>gvr</t>
  </si>
  <si>
    <t>Western Gurung</t>
  </si>
  <si>
    <t>gvs</t>
  </si>
  <si>
    <t>Gumawana</t>
  </si>
  <si>
    <t>gvy</t>
  </si>
  <si>
    <t>Guyani</t>
  </si>
  <si>
    <t>gwa</t>
  </si>
  <si>
    <t>Mbato</t>
  </si>
  <si>
    <t>gwb</t>
  </si>
  <si>
    <t>Gwa</t>
  </si>
  <si>
    <t>gwc</t>
  </si>
  <si>
    <t>Kalami</t>
  </si>
  <si>
    <t>gwd</t>
  </si>
  <si>
    <t>Gawwada</t>
  </si>
  <si>
    <t>gwe</t>
  </si>
  <si>
    <t>Gweno</t>
  </si>
  <si>
    <t>gwf</t>
  </si>
  <si>
    <t>Gowro</t>
  </si>
  <si>
    <t>gwg</t>
  </si>
  <si>
    <t>Moo</t>
  </si>
  <si>
    <t>gwi</t>
  </si>
  <si>
    <t>Gwichin</t>
  </si>
  <si>
    <t>gwj</t>
  </si>
  <si>
    <t>/Gwi</t>
  </si>
  <si>
    <t>gwm</t>
  </si>
  <si>
    <t>Awngthim</t>
  </si>
  <si>
    <t>gwn</t>
  </si>
  <si>
    <t>Gwandara</t>
  </si>
  <si>
    <t>gwr</t>
  </si>
  <si>
    <t>Gwere</t>
  </si>
  <si>
    <t>gwt</t>
  </si>
  <si>
    <t>Gawar-Bati</t>
  </si>
  <si>
    <t>gwu</t>
  </si>
  <si>
    <t>Guwamu</t>
  </si>
  <si>
    <t>gww</t>
  </si>
  <si>
    <t>Kwini</t>
  </si>
  <si>
    <t>gwx</t>
  </si>
  <si>
    <t>Gua</t>
  </si>
  <si>
    <t>gxx</t>
  </si>
  <si>
    <t>WSouthern</t>
  </si>
  <si>
    <t>gya</t>
  </si>
  <si>
    <t>Northwest Gbaya</t>
  </si>
  <si>
    <t>gyb</t>
  </si>
  <si>
    <t>Garus</t>
  </si>
  <si>
    <t>gyd</t>
  </si>
  <si>
    <t>Kayardild</t>
  </si>
  <si>
    <t>gye</t>
  </si>
  <si>
    <t>Gyem</t>
  </si>
  <si>
    <t>gyf</t>
  </si>
  <si>
    <t>Gungabula</t>
  </si>
  <si>
    <t>gyg</t>
  </si>
  <si>
    <t>Gbayi</t>
  </si>
  <si>
    <t>gyi</t>
  </si>
  <si>
    <t>Gyele</t>
  </si>
  <si>
    <t>gyl</t>
  </si>
  <si>
    <t>Gayil</t>
  </si>
  <si>
    <t>gym</t>
  </si>
  <si>
    <t>Ngbere</t>
  </si>
  <si>
    <t>gyn</t>
  </si>
  <si>
    <t>Guyanese Creole English</t>
  </si>
  <si>
    <t>gyr</t>
  </si>
  <si>
    <t>Guarayu</t>
  </si>
  <si>
    <t>gyy</t>
  </si>
  <si>
    <t>Gunya</t>
  </si>
  <si>
    <t>gza</t>
  </si>
  <si>
    <t>Ganza</t>
  </si>
  <si>
    <t>gzi</t>
  </si>
  <si>
    <t>Gazi</t>
  </si>
  <si>
    <t>gzn</t>
  </si>
  <si>
    <t>Gane</t>
  </si>
  <si>
    <t>haa</t>
  </si>
  <si>
    <t>Han</t>
  </si>
  <si>
    <t>hab</t>
  </si>
  <si>
    <t>Hanoi Sign Language</t>
  </si>
  <si>
    <t>hac</t>
  </si>
  <si>
    <t>Gurani</t>
  </si>
  <si>
    <t>had</t>
  </si>
  <si>
    <t>Hatam</t>
  </si>
  <si>
    <t>hae</t>
  </si>
  <si>
    <t>Eastern Oromo</t>
  </si>
  <si>
    <t>haf</t>
  </si>
  <si>
    <t>Haiphong Sign Language</t>
  </si>
  <si>
    <t>hag</t>
  </si>
  <si>
    <t>Hanga</t>
  </si>
  <si>
    <t>hah</t>
  </si>
  <si>
    <t>Hahon</t>
  </si>
  <si>
    <t>hai</t>
  </si>
  <si>
    <t>Haida</t>
  </si>
  <si>
    <t>haj</t>
  </si>
  <si>
    <t>Hajong</t>
  </si>
  <si>
    <t>hak</t>
  </si>
  <si>
    <t>Hakka Chinese</t>
  </si>
  <si>
    <t>hal</t>
  </si>
  <si>
    <t>Halang</t>
  </si>
  <si>
    <t>ham</t>
  </si>
  <si>
    <t>Hewa</t>
  </si>
  <si>
    <t>han</t>
  </si>
  <si>
    <t>Hangaza</t>
  </si>
  <si>
    <t>hao</t>
  </si>
  <si>
    <t>Hak</t>
  </si>
  <si>
    <t>hap</t>
  </si>
  <si>
    <t>Hupla</t>
  </si>
  <si>
    <t>haq</t>
  </si>
  <si>
    <t>Ha</t>
  </si>
  <si>
    <t>har</t>
  </si>
  <si>
    <t>Harari</t>
  </si>
  <si>
    <t>has</t>
  </si>
  <si>
    <t>Haisla</t>
  </si>
  <si>
    <t>hat</t>
  </si>
  <si>
    <t>Haitian</t>
  </si>
  <si>
    <t>hau</t>
  </si>
  <si>
    <t>Hausa</t>
  </si>
  <si>
    <t>hav</t>
  </si>
  <si>
    <t>Havu</t>
  </si>
  <si>
    <t>haw</t>
  </si>
  <si>
    <t>Hawaiian</t>
  </si>
  <si>
    <t>hax</t>
  </si>
  <si>
    <t>Southern Haida</t>
  </si>
  <si>
    <t>hay</t>
  </si>
  <si>
    <t>Haya</t>
  </si>
  <si>
    <t>haz</t>
  </si>
  <si>
    <t>Hazaragi</t>
  </si>
  <si>
    <t>hba</t>
  </si>
  <si>
    <t>Hamba</t>
  </si>
  <si>
    <t>hbb</t>
  </si>
  <si>
    <t>Huba</t>
  </si>
  <si>
    <t>hbn</t>
  </si>
  <si>
    <t>Heiban</t>
  </si>
  <si>
    <t>hbo</t>
  </si>
  <si>
    <t>Ancient Hebrew</t>
  </si>
  <si>
    <t>hbs</t>
  </si>
  <si>
    <t>Serbo-Croatian</t>
  </si>
  <si>
    <t>hbu</t>
  </si>
  <si>
    <t>Habu</t>
  </si>
  <si>
    <t>hca</t>
  </si>
  <si>
    <t>Andaman Creole Hindi</t>
  </si>
  <si>
    <t>hch</t>
  </si>
  <si>
    <t>Huichol</t>
  </si>
  <si>
    <t>hdn</t>
  </si>
  <si>
    <t>Northern Haida</t>
  </si>
  <si>
    <t>hds</t>
  </si>
  <si>
    <t>Honduras Sign Language</t>
  </si>
  <si>
    <t>hdy</t>
  </si>
  <si>
    <t>Hadiyya</t>
  </si>
  <si>
    <t>hea</t>
  </si>
  <si>
    <t>Northern Qiandong Miao</t>
  </si>
  <si>
    <t>heb</t>
  </si>
  <si>
    <t>Hebrew</t>
  </si>
  <si>
    <t>hed</t>
  </si>
  <si>
    <t>Herd</t>
  </si>
  <si>
    <t>heg</t>
  </si>
  <si>
    <t>Helong</t>
  </si>
  <si>
    <t>heh</t>
  </si>
  <si>
    <t>Hehe</t>
  </si>
  <si>
    <t>hei</t>
  </si>
  <si>
    <t>Heiltsuk</t>
  </si>
  <si>
    <t>hem</t>
  </si>
  <si>
    <t>Hemba</t>
  </si>
  <si>
    <t>her</t>
  </si>
  <si>
    <t>Herero</t>
  </si>
  <si>
    <t>hgm</t>
  </si>
  <si>
    <t>Hai//om</t>
  </si>
  <si>
    <t>hgw</t>
  </si>
  <si>
    <t>Haigwai</t>
  </si>
  <si>
    <t>hhi</t>
  </si>
  <si>
    <t>Hoia Hoia</t>
  </si>
  <si>
    <t>hhr</t>
  </si>
  <si>
    <t>Kerak</t>
  </si>
  <si>
    <t>hhy</t>
  </si>
  <si>
    <t>Hoyahoya</t>
  </si>
  <si>
    <t>hia</t>
  </si>
  <si>
    <t>Lamang</t>
  </si>
  <si>
    <t>hib</t>
  </si>
  <si>
    <t>Hibito</t>
  </si>
  <si>
    <t>hid</t>
  </si>
  <si>
    <t>Hidatsa</t>
  </si>
  <si>
    <t>hif</t>
  </si>
  <si>
    <t>Fiji Hindi</t>
  </si>
  <si>
    <t>hig</t>
  </si>
  <si>
    <t>Kamwe</t>
  </si>
  <si>
    <t>hih</t>
  </si>
  <si>
    <t>Pamosu</t>
  </si>
  <si>
    <t>hii</t>
  </si>
  <si>
    <t>Hinduri</t>
  </si>
  <si>
    <t>hij</t>
  </si>
  <si>
    <t>Hijuk</t>
  </si>
  <si>
    <t>hik</t>
  </si>
  <si>
    <t>Seit-Kaitetu</t>
  </si>
  <si>
    <t>hil</t>
  </si>
  <si>
    <t>Hiligaynon</t>
  </si>
  <si>
    <t>hin</t>
  </si>
  <si>
    <t>Hindi</t>
  </si>
  <si>
    <t>hio</t>
  </si>
  <si>
    <t>Tsoa</t>
  </si>
  <si>
    <t>hir</t>
  </si>
  <si>
    <t>Himarim</t>
  </si>
  <si>
    <t>hit</t>
  </si>
  <si>
    <t>Hittite</t>
  </si>
  <si>
    <t>hiw</t>
  </si>
  <si>
    <t>Hiw</t>
  </si>
  <si>
    <t>hix</t>
  </si>
  <si>
    <t>Hixkaryna</t>
  </si>
  <si>
    <t>hji</t>
  </si>
  <si>
    <t>Haji</t>
  </si>
  <si>
    <t>hka</t>
  </si>
  <si>
    <t>Kahe</t>
  </si>
  <si>
    <t>hke</t>
  </si>
  <si>
    <t>Hunde</t>
  </si>
  <si>
    <t>hkk</t>
  </si>
  <si>
    <t>Hunjara-Kaina Ke</t>
  </si>
  <si>
    <t>hks</t>
  </si>
  <si>
    <t>Hong Kong Sign Language</t>
  </si>
  <si>
    <t>hla</t>
  </si>
  <si>
    <t>Halia</t>
  </si>
  <si>
    <t>hlb</t>
  </si>
  <si>
    <t>Halbi</t>
  </si>
  <si>
    <t>hld</t>
  </si>
  <si>
    <t>Halang Doan</t>
  </si>
  <si>
    <t>hle</t>
  </si>
  <si>
    <t>Hlersu</t>
  </si>
  <si>
    <t>hlt</t>
  </si>
  <si>
    <t>Matu Chin</t>
  </si>
  <si>
    <t>hlu</t>
  </si>
  <si>
    <t>Hieroglyphic Luwian</t>
  </si>
  <si>
    <t>hma</t>
  </si>
  <si>
    <t>Southern Mashan Hmong</t>
  </si>
  <si>
    <t>hmb</t>
  </si>
  <si>
    <t>Humburi Senni Songhay</t>
  </si>
  <si>
    <t>hmc</t>
  </si>
  <si>
    <t>Central Huishui Hmong</t>
  </si>
  <si>
    <t>hmd</t>
  </si>
  <si>
    <t>Large Flowery Miao</t>
  </si>
  <si>
    <t>hme</t>
  </si>
  <si>
    <t>Eastern Huishui Hmong</t>
  </si>
  <si>
    <t>hmf</t>
  </si>
  <si>
    <t>Hmong Don</t>
  </si>
  <si>
    <t>hmg</t>
  </si>
  <si>
    <t>Southwestern Guiyang Hmong</t>
  </si>
  <si>
    <t>hmh</t>
  </si>
  <si>
    <t>Southwestern Huishui Hmong</t>
  </si>
  <si>
    <t>hmi</t>
  </si>
  <si>
    <t>Northern Huishui Hmong</t>
  </si>
  <si>
    <t>hmj</t>
  </si>
  <si>
    <t>Ge</t>
  </si>
  <si>
    <t>hmk</t>
  </si>
  <si>
    <t>Maek</t>
  </si>
  <si>
    <t>hml</t>
  </si>
  <si>
    <t>Luopohe Hmong</t>
  </si>
  <si>
    <t>hmm</t>
  </si>
  <si>
    <t>Central Mashan Hmong</t>
  </si>
  <si>
    <t>hmn</t>
  </si>
  <si>
    <t>Hmong</t>
  </si>
  <si>
    <t>hmo</t>
  </si>
  <si>
    <t>Hiri Motu</t>
  </si>
  <si>
    <t>hmp</t>
  </si>
  <si>
    <t>Northern Mashan Hmong</t>
  </si>
  <si>
    <t>hmq</t>
  </si>
  <si>
    <t>Eastern Qiandong Miao</t>
  </si>
  <si>
    <t>hmr</t>
  </si>
  <si>
    <t>Hmar</t>
  </si>
  <si>
    <t>hms</t>
  </si>
  <si>
    <t>Southern Qiandong Miao</t>
  </si>
  <si>
    <t>hmt</t>
  </si>
  <si>
    <t>Hamtai</t>
  </si>
  <si>
    <t>hmu</t>
  </si>
  <si>
    <t>Hamap</t>
  </si>
  <si>
    <t>hmv</t>
  </si>
  <si>
    <t>Hmong D</t>
  </si>
  <si>
    <t>hmw</t>
  </si>
  <si>
    <t>Western Mashan Hmong</t>
  </si>
  <si>
    <t>hmy</t>
  </si>
  <si>
    <t>Southern Guiyang Hmong</t>
  </si>
  <si>
    <t>hmz</t>
  </si>
  <si>
    <t>Hmong Shua</t>
  </si>
  <si>
    <t>hna</t>
  </si>
  <si>
    <t>Mina (Cameroon)</t>
  </si>
  <si>
    <t>hnd</t>
  </si>
  <si>
    <t>Southern Hindko</t>
  </si>
  <si>
    <t>hne</t>
  </si>
  <si>
    <t>Chhattisgarhi</t>
  </si>
  <si>
    <t>hnh</t>
  </si>
  <si>
    <t>//Ani</t>
  </si>
  <si>
    <t>hni</t>
  </si>
  <si>
    <t>Hani</t>
  </si>
  <si>
    <t>hnj</t>
  </si>
  <si>
    <t>Hmong Njua</t>
  </si>
  <si>
    <t>hnn</t>
  </si>
  <si>
    <t>Hanunoo</t>
  </si>
  <si>
    <t>hno</t>
  </si>
  <si>
    <t>Northern Hindko</t>
  </si>
  <si>
    <t>hns</t>
  </si>
  <si>
    <t>Caribbean Hindustani</t>
  </si>
  <si>
    <t>hnu</t>
  </si>
  <si>
    <t>Hung</t>
  </si>
  <si>
    <t>hoa</t>
  </si>
  <si>
    <t>Hoava</t>
  </si>
  <si>
    <t>hob</t>
  </si>
  <si>
    <t>Mari (Madang Province)</t>
  </si>
  <si>
    <t>hoc</t>
  </si>
  <si>
    <t>Ho</t>
  </si>
  <si>
    <t>hod</t>
  </si>
  <si>
    <t>Holma</t>
  </si>
  <si>
    <t>hoe</t>
  </si>
  <si>
    <t>Horom</t>
  </si>
  <si>
    <t>hoh</t>
  </si>
  <si>
    <t>Hobyt</t>
  </si>
  <si>
    <t>hoi</t>
  </si>
  <si>
    <t>Holikachuk</t>
  </si>
  <si>
    <t>hoj</t>
  </si>
  <si>
    <t>Hadothi</t>
  </si>
  <si>
    <t>hol</t>
  </si>
  <si>
    <t>Holu</t>
  </si>
  <si>
    <t>hom</t>
  </si>
  <si>
    <t>Homa</t>
  </si>
  <si>
    <t>hoo</t>
  </si>
  <si>
    <t>Holoholo</t>
  </si>
  <si>
    <t>hop</t>
  </si>
  <si>
    <t>Hopi</t>
  </si>
  <si>
    <t>hor</t>
  </si>
  <si>
    <t>Horo</t>
  </si>
  <si>
    <t>hos</t>
  </si>
  <si>
    <t>Ho Chi Minh City Sign Language</t>
  </si>
  <si>
    <t>hot</t>
  </si>
  <si>
    <t>Hote</t>
  </si>
  <si>
    <t>hov</t>
  </si>
  <si>
    <t>Hovongan</t>
  </si>
  <si>
    <t>how</t>
  </si>
  <si>
    <t>Honi</t>
  </si>
  <si>
    <t>hoy</t>
  </si>
  <si>
    <t>Holiya</t>
  </si>
  <si>
    <t>hoz</t>
  </si>
  <si>
    <t>Hozo</t>
  </si>
  <si>
    <t>hpo</t>
  </si>
  <si>
    <t>Hpon</t>
  </si>
  <si>
    <t>hps</t>
  </si>
  <si>
    <t>Hawai'i Pidgin Sign Language</t>
  </si>
  <si>
    <t>hra</t>
  </si>
  <si>
    <t>Hrangkhol</t>
  </si>
  <si>
    <t>hrc</t>
  </si>
  <si>
    <t>Niwer Mil</t>
  </si>
  <si>
    <t>hre</t>
  </si>
  <si>
    <t>Hre</t>
  </si>
  <si>
    <t>hrk</t>
  </si>
  <si>
    <t>Haruku</t>
  </si>
  <si>
    <t>hrm</t>
  </si>
  <si>
    <t>Horned Miao</t>
  </si>
  <si>
    <t>hro</t>
  </si>
  <si>
    <t>Haroi</t>
  </si>
  <si>
    <t>hrp</t>
  </si>
  <si>
    <t>Nhirrpi</t>
  </si>
  <si>
    <t>hrt</t>
  </si>
  <si>
    <t>Hrtevin</t>
  </si>
  <si>
    <t>hru</t>
  </si>
  <si>
    <t>Hruso</t>
  </si>
  <si>
    <t>hrv</t>
  </si>
  <si>
    <t>Croatian</t>
  </si>
  <si>
    <t>hrw</t>
  </si>
  <si>
    <t>Warwar Feni</t>
  </si>
  <si>
    <t>hrx</t>
  </si>
  <si>
    <t>Hunsrik</t>
  </si>
  <si>
    <t>hrz</t>
  </si>
  <si>
    <t>Harzani</t>
  </si>
  <si>
    <t>hsb</t>
  </si>
  <si>
    <t>Upper Sorbian</t>
  </si>
  <si>
    <t>hsh</t>
  </si>
  <si>
    <t>Hungarian Sign Language</t>
  </si>
  <si>
    <t>hsl</t>
  </si>
  <si>
    <t>Hausa Sign Language</t>
  </si>
  <si>
    <t>hsn</t>
  </si>
  <si>
    <t>Xiang Chinese</t>
  </si>
  <si>
    <t>hss</t>
  </si>
  <si>
    <t>Harsusi</t>
  </si>
  <si>
    <t>hti</t>
  </si>
  <si>
    <t>Hoti</t>
  </si>
  <si>
    <t>hto</t>
  </si>
  <si>
    <t>Minica Huitoto</t>
  </si>
  <si>
    <t>hts</t>
  </si>
  <si>
    <t>Hadza</t>
  </si>
  <si>
    <t>htu</t>
  </si>
  <si>
    <t>Hitu</t>
  </si>
  <si>
    <t>htx</t>
  </si>
  <si>
    <t>Middle Hittite</t>
  </si>
  <si>
    <t>hub</t>
  </si>
  <si>
    <t>Huambisa</t>
  </si>
  <si>
    <t>huc</t>
  </si>
  <si>
    <t>=/Hua</t>
  </si>
  <si>
    <t>hud</t>
  </si>
  <si>
    <t>Huaulu</t>
  </si>
  <si>
    <t>hue</t>
  </si>
  <si>
    <t>San Francisco Del Mar Huave</t>
  </si>
  <si>
    <t>huf</t>
  </si>
  <si>
    <t>Humene</t>
  </si>
  <si>
    <t>hug</t>
  </si>
  <si>
    <t>Huachipaeri</t>
  </si>
  <si>
    <t>huh</t>
  </si>
  <si>
    <t>Huilliche</t>
  </si>
  <si>
    <t>hui</t>
  </si>
  <si>
    <t>Huli</t>
  </si>
  <si>
    <t>huj</t>
  </si>
  <si>
    <t>Northern Guiyang Hmong</t>
  </si>
  <si>
    <t>huk</t>
  </si>
  <si>
    <t>Hulung</t>
  </si>
  <si>
    <t>hul</t>
  </si>
  <si>
    <t>Hula</t>
  </si>
  <si>
    <t>hum</t>
  </si>
  <si>
    <t>Hungana</t>
  </si>
  <si>
    <t>hun</t>
  </si>
  <si>
    <t>Hungarian</t>
  </si>
  <si>
    <t>huo</t>
  </si>
  <si>
    <t>Hu</t>
  </si>
  <si>
    <t>hup</t>
  </si>
  <si>
    <t>Hupa</t>
  </si>
  <si>
    <t>huq</t>
  </si>
  <si>
    <t>Tsat</t>
  </si>
  <si>
    <t>hur</t>
  </si>
  <si>
    <t>Halkomelem</t>
  </si>
  <si>
    <t>hus</t>
  </si>
  <si>
    <t>Huastec</t>
  </si>
  <si>
    <t>hut</t>
  </si>
  <si>
    <t>Humla</t>
  </si>
  <si>
    <t>huu</t>
  </si>
  <si>
    <t>Murui Huitoto</t>
  </si>
  <si>
    <t>huv</t>
  </si>
  <si>
    <t>San Mateo Del Mar Huave</t>
  </si>
  <si>
    <t>huw</t>
  </si>
  <si>
    <t>Hukumina</t>
  </si>
  <si>
    <t>hux</t>
  </si>
  <si>
    <t>Npode Huitoto</t>
  </si>
  <si>
    <t>huy</t>
  </si>
  <si>
    <t>Hulaul</t>
  </si>
  <si>
    <t>huz</t>
  </si>
  <si>
    <t>Hunzib</t>
  </si>
  <si>
    <t>hvc</t>
  </si>
  <si>
    <t>Haitian Vodoun Culture Language</t>
  </si>
  <si>
    <t>hve</t>
  </si>
  <si>
    <t>San Dionisio Del Mar Huave</t>
  </si>
  <si>
    <t>hvk</t>
  </si>
  <si>
    <t>Haveke</t>
  </si>
  <si>
    <t>hvn</t>
  </si>
  <si>
    <t>Sabu</t>
  </si>
  <si>
    <t>hvv</t>
  </si>
  <si>
    <t>Santa Mara Del Mar Huave</t>
  </si>
  <si>
    <t>hwa</t>
  </si>
  <si>
    <t>Wan</t>
  </si>
  <si>
    <t>hwc</t>
  </si>
  <si>
    <t>Hawai'i Creole English</t>
  </si>
  <si>
    <t>hwo</t>
  </si>
  <si>
    <t>Hwana</t>
  </si>
  <si>
    <t>hya</t>
  </si>
  <si>
    <t>Hya</t>
  </si>
  <si>
    <t>hye</t>
  </si>
  <si>
    <t>Armenian</t>
  </si>
  <si>
    <t>iai</t>
  </si>
  <si>
    <t>Iaai</t>
  </si>
  <si>
    <t>ian</t>
  </si>
  <si>
    <t>Iatmul</t>
  </si>
  <si>
    <t>iap</t>
  </si>
  <si>
    <t>Iapama</t>
  </si>
  <si>
    <t>iar</t>
  </si>
  <si>
    <t>Purari</t>
  </si>
  <si>
    <t>iba</t>
  </si>
  <si>
    <t>Iban</t>
  </si>
  <si>
    <t>ibb</t>
  </si>
  <si>
    <t>Ibibio</t>
  </si>
  <si>
    <t>ibd</t>
  </si>
  <si>
    <t>Iwaidja</t>
  </si>
  <si>
    <t>ibe</t>
  </si>
  <si>
    <t>Akpes</t>
  </si>
  <si>
    <t>ibg</t>
  </si>
  <si>
    <t>Ibanag</t>
  </si>
  <si>
    <t>ibl</t>
  </si>
  <si>
    <t>Ibaloi</t>
  </si>
  <si>
    <t>ibm</t>
  </si>
  <si>
    <t>Agoi</t>
  </si>
  <si>
    <t>ibn</t>
  </si>
  <si>
    <t>Ibino</t>
  </si>
  <si>
    <t>ibo</t>
  </si>
  <si>
    <t>Igbo</t>
  </si>
  <si>
    <t>ibr</t>
  </si>
  <si>
    <t>Ibuoro</t>
  </si>
  <si>
    <t>ibu</t>
  </si>
  <si>
    <t>Ibu</t>
  </si>
  <si>
    <t>iby</t>
  </si>
  <si>
    <t>Ibani</t>
  </si>
  <si>
    <t>ica</t>
  </si>
  <si>
    <t>Ede Ica</t>
  </si>
  <si>
    <t>ich</t>
  </si>
  <si>
    <t>Etkywan</t>
  </si>
  <si>
    <t>icl</t>
  </si>
  <si>
    <t>Icelandic Sign Language</t>
  </si>
  <si>
    <t>icr</t>
  </si>
  <si>
    <t>Islander Creole English</t>
  </si>
  <si>
    <t>ida</t>
  </si>
  <si>
    <t>Idakho-Isukha-Tiriki</t>
  </si>
  <si>
    <t>idb</t>
  </si>
  <si>
    <t>Indo-Portuguese</t>
  </si>
  <si>
    <t>idc</t>
  </si>
  <si>
    <t>Idon</t>
  </si>
  <si>
    <t>idd</t>
  </si>
  <si>
    <t>Ede Idaca</t>
  </si>
  <si>
    <t>ide</t>
  </si>
  <si>
    <t>Idere</t>
  </si>
  <si>
    <t>idi</t>
  </si>
  <si>
    <t>Idi</t>
  </si>
  <si>
    <t>ido</t>
  </si>
  <si>
    <t>Ido</t>
  </si>
  <si>
    <t>idr</t>
  </si>
  <si>
    <t>Indri</t>
  </si>
  <si>
    <t>ids</t>
  </si>
  <si>
    <t>Idesa</t>
  </si>
  <si>
    <t>idt</t>
  </si>
  <si>
    <t>Idat</t>
  </si>
  <si>
    <t>idu</t>
  </si>
  <si>
    <t>Idoma</t>
  </si>
  <si>
    <t>ifa</t>
  </si>
  <si>
    <t>Amganad Ifugao</t>
  </si>
  <si>
    <t>ifb</t>
  </si>
  <si>
    <t>Batad Ifugao</t>
  </si>
  <si>
    <t>ife</t>
  </si>
  <si>
    <t>If</t>
  </si>
  <si>
    <t>iff</t>
  </si>
  <si>
    <t>Ifo</t>
  </si>
  <si>
    <t>ifk</t>
  </si>
  <si>
    <t>Tuwali Ifugao</t>
  </si>
  <si>
    <t>ifm</t>
  </si>
  <si>
    <t>Teke-Fuumu</t>
  </si>
  <si>
    <t>ifu</t>
  </si>
  <si>
    <t>Mayoyao Ifugao</t>
  </si>
  <si>
    <t>ify</t>
  </si>
  <si>
    <t>Keley-I Kallahan</t>
  </si>
  <si>
    <t>igb</t>
  </si>
  <si>
    <t>Ebira</t>
  </si>
  <si>
    <t>ige</t>
  </si>
  <si>
    <t>Igede</t>
  </si>
  <si>
    <t>igg</t>
  </si>
  <si>
    <t>Igana</t>
  </si>
  <si>
    <t>igl</t>
  </si>
  <si>
    <t>Igala</t>
  </si>
  <si>
    <t>igm</t>
  </si>
  <si>
    <t>Kanggape</t>
  </si>
  <si>
    <t>ign</t>
  </si>
  <si>
    <t>Ignaciano</t>
  </si>
  <si>
    <t>igo</t>
  </si>
  <si>
    <t>Isebe</t>
  </si>
  <si>
    <t>igs</t>
  </si>
  <si>
    <t>Interglossa</t>
  </si>
  <si>
    <t>igw</t>
  </si>
  <si>
    <t>Igwe</t>
  </si>
  <si>
    <t>ihb</t>
  </si>
  <si>
    <t>Iha Based Pidgin</t>
  </si>
  <si>
    <t>ihi</t>
  </si>
  <si>
    <t>Ihievbe</t>
  </si>
  <si>
    <t>ihp</t>
  </si>
  <si>
    <t>Iha</t>
  </si>
  <si>
    <t>ihw</t>
  </si>
  <si>
    <t>Bidhawal</t>
  </si>
  <si>
    <t>iii</t>
  </si>
  <si>
    <t>Sichuan Yi</t>
  </si>
  <si>
    <t>iin</t>
  </si>
  <si>
    <t>Thiin</t>
  </si>
  <si>
    <t>ijc</t>
  </si>
  <si>
    <t>Izon</t>
  </si>
  <si>
    <t>ije</t>
  </si>
  <si>
    <t>Biseni</t>
  </si>
  <si>
    <t>ijj</t>
  </si>
  <si>
    <t>Ede Ije</t>
  </si>
  <si>
    <t>ijn</t>
  </si>
  <si>
    <t>Kalabari</t>
  </si>
  <si>
    <t>ijs</t>
  </si>
  <si>
    <t>Southeast Ijo</t>
  </si>
  <si>
    <t>ike</t>
  </si>
  <si>
    <t>Eastern Canadian Inuktitut</t>
  </si>
  <si>
    <t>iki</t>
  </si>
  <si>
    <t>Iko</t>
  </si>
  <si>
    <t>ikk</t>
  </si>
  <si>
    <t>Ika</t>
  </si>
  <si>
    <t>ikl</t>
  </si>
  <si>
    <t>Ikulu</t>
  </si>
  <si>
    <t>iko</t>
  </si>
  <si>
    <t>Olulumo-Ikom</t>
  </si>
  <si>
    <t>ikp</t>
  </si>
  <si>
    <t>Ikpeshi</t>
  </si>
  <si>
    <t>ikr</t>
  </si>
  <si>
    <t>Ikaranggal</t>
  </si>
  <si>
    <t>ikt</t>
  </si>
  <si>
    <t>Inuinnaqtun</t>
  </si>
  <si>
    <t>iku</t>
  </si>
  <si>
    <t>Inuktitut</t>
  </si>
  <si>
    <t>ikv</t>
  </si>
  <si>
    <t>Iku-Gora-Ankwa</t>
  </si>
  <si>
    <t>ikw</t>
  </si>
  <si>
    <t>Ikwere</t>
  </si>
  <si>
    <t>ikx</t>
  </si>
  <si>
    <t>Ik</t>
  </si>
  <si>
    <t>ikz</t>
  </si>
  <si>
    <t>Ikizu</t>
  </si>
  <si>
    <t>ila</t>
  </si>
  <si>
    <t>Ile Ape</t>
  </si>
  <si>
    <t>ilb</t>
  </si>
  <si>
    <t>Ila</t>
  </si>
  <si>
    <t>ile</t>
  </si>
  <si>
    <t>Interlingue</t>
  </si>
  <si>
    <t>ilg</t>
  </si>
  <si>
    <t>Garig-Ilgar</t>
  </si>
  <si>
    <t>ili</t>
  </si>
  <si>
    <t>Ili Turki</t>
  </si>
  <si>
    <t>ilk</t>
  </si>
  <si>
    <t>Ilongot</t>
  </si>
  <si>
    <t>ill</t>
  </si>
  <si>
    <t>Iranun</t>
  </si>
  <si>
    <t>ilo</t>
  </si>
  <si>
    <t>Iloko</t>
  </si>
  <si>
    <t>ils</t>
  </si>
  <si>
    <t>International Sign</t>
  </si>
  <si>
    <t>ilu</t>
  </si>
  <si>
    <t>Ili'uun</t>
  </si>
  <si>
    <t>ilv</t>
  </si>
  <si>
    <t>Ilue</t>
  </si>
  <si>
    <t>ima</t>
  </si>
  <si>
    <t>Mala Malasar</t>
  </si>
  <si>
    <t>ime</t>
  </si>
  <si>
    <t>Imeraguen</t>
  </si>
  <si>
    <t>imi</t>
  </si>
  <si>
    <t>Anamgura</t>
  </si>
  <si>
    <t>iml</t>
  </si>
  <si>
    <t>Miluk</t>
  </si>
  <si>
    <t>imn</t>
  </si>
  <si>
    <t>Imonda</t>
  </si>
  <si>
    <t>imo</t>
  </si>
  <si>
    <t>Imbongu</t>
  </si>
  <si>
    <t>imr</t>
  </si>
  <si>
    <t>Imroing</t>
  </si>
  <si>
    <t>ims</t>
  </si>
  <si>
    <t>Marsian</t>
  </si>
  <si>
    <t>imy</t>
  </si>
  <si>
    <t>Milyan</t>
  </si>
  <si>
    <t>ina</t>
  </si>
  <si>
    <t>Interlingua (International Auxiliary Language Association)</t>
  </si>
  <si>
    <t>inb</t>
  </si>
  <si>
    <t>Inga</t>
  </si>
  <si>
    <t>ind</t>
  </si>
  <si>
    <t>Indonesian</t>
  </si>
  <si>
    <t>ing</t>
  </si>
  <si>
    <t>Degexit'an</t>
  </si>
  <si>
    <t>inh</t>
  </si>
  <si>
    <t>Ingush</t>
  </si>
  <si>
    <t>inj</t>
  </si>
  <si>
    <t>Jungle Inga</t>
  </si>
  <si>
    <t>inl</t>
  </si>
  <si>
    <t>Indonesian Sign Language</t>
  </si>
  <si>
    <t>inm</t>
  </si>
  <si>
    <t>Minaean</t>
  </si>
  <si>
    <t>inn</t>
  </si>
  <si>
    <t>Isinai</t>
  </si>
  <si>
    <t>ino</t>
  </si>
  <si>
    <t>Inoke-Yate</t>
  </si>
  <si>
    <t>inp</t>
  </si>
  <si>
    <t>Iapari</t>
  </si>
  <si>
    <t>ins</t>
  </si>
  <si>
    <t>Indian Sign Language</t>
  </si>
  <si>
    <t>int</t>
  </si>
  <si>
    <t>Intha</t>
  </si>
  <si>
    <t>inz</t>
  </si>
  <si>
    <t>Ineseo</t>
  </si>
  <si>
    <t>ior</t>
  </si>
  <si>
    <t>Inor</t>
  </si>
  <si>
    <t>iou</t>
  </si>
  <si>
    <t>Tuma-Irumu</t>
  </si>
  <si>
    <t>iow</t>
  </si>
  <si>
    <t>Iowa-Oto</t>
  </si>
  <si>
    <t>ipi</t>
  </si>
  <si>
    <t>Ipili</t>
  </si>
  <si>
    <t>ipk</t>
  </si>
  <si>
    <t>Inupiaq</t>
  </si>
  <si>
    <t>ipo</t>
  </si>
  <si>
    <t>Ipiko</t>
  </si>
  <si>
    <t>iqu</t>
  </si>
  <si>
    <t>Iquito</t>
  </si>
  <si>
    <t>iqw</t>
  </si>
  <si>
    <t>Ikwo</t>
  </si>
  <si>
    <t>ire</t>
  </si>
  <si>
    <t>Iresim</t>
  </si>
  <si>
    <t>irh</t>
  </si>
  <si>
    <t>Irarutu</t>
  </si>
  <si>
    <t>iri</t>
  </si>
  <si>
    <t>Irigwe</t>
  </si>
  <si>
    <t>irk</t>
  </si>
  <si>
    <t>Iraqw</t>
  </si>
  <si>
    <t>irn</t>
  </si>
  <si>
    <t>Irntxe</t>
  </si>
  <si>
    <t>irr</t>
  </si>
  <si>
    <t>Ir</t>
  </si>
  <si>
    <t>iru</t>
  </si>
  <si>
    <t>Irula</t>
  </si>
  <si>
    <t>irx</t>
  </si>
  <si>
    <t>Kamberau</t>
  </si>
  <si>
    <t>iry</t>
  </si>
  <si>
    <t>Iraya</t>
  </si>
  <si>
    <t>isa</t>
  </si>
  <si>
    <t>Isabi</t>
  </si>
  <si>
    <t>isc</t>
  </si>
  <si>
    <t>Isconahua</t>
  </si>
  <si>
    <t>isd</t>
  </si>
  <si>
    <t>Isnag</t>
  </si>
  <si>
    <t>ise</t>
  </si>
  <si>
    <t>Italian Sign Language</t>
  </si>
  <si>
    <t>isg</t>
  </si>
  <si>
    <t>Irish Sign Language</t>
  </si>
  <si>
    <t>ish</t>
  </si>
  <si>
    <t>Esan</t>
  </si>
  <si>
    <t>isi</t>
  </si>
  <si>
    <t>Nkem-Nkum</t>
  </si>
  <si>
    <t>isk</t>
  </si>
  <si>
    <t>Ishkashimi</t>
  </si>
  <si>
    <t>isl</t>
  </si>
  <si>
    <t>Icelandic</t>
  </si>
  <si>
    <t>ism</t>
  </si>
  <si>
    <t>Masimasi</t>
  </si>
  <si>
    <t>isn</t>
  </si>
  <si>
    <t>Isanzu</t>
  </si>
  <si>
    <t>iso</t>
  </si>
  <si>
    <t>Isoko</t>
  </si>
  <si>
    <t>isr</t>
  </si>
  <si>
    <t>Israeli Sign Language</t>
  </si>
  <si>
    <t>ist</t>
  </si>
  <si>
    <t>Istriot</t>
  </si>
  <si>
    <t>isu</t>
  </si>
  <si>
    <t>Isu (Menchum Division)</t>
  </si>
  <si>
    <t>ita</t>
  </si>
  <si>
    <t>Italian</t>
  </si>
  <si>
    <t>itb</t>
  </si>
  <si>
    <t>Binongan Itneg</t>
  </si>
  <si>
    <t>ite</t>
  </si>
  <si>
    <t>Itene</t>
  </si>
  <si>
    <t>iti</t>
  </si>
  <si>
    <t>Inlaod Itneg</t>
  </si>
  <si>
    <t>itk</t>
  </si>
  <si>
    <t>Judeo-Italian</t>
  </si>
  <si>
    <t>itl</t>
  </si>
  <si>
    <t>Itelmen</t>
  </si>
  <si>
    <t>itm</t>
  </si>
  <si>
    <t>Itu Mbon Uzo</t>
  </si>
  <si>
    <t>ito</t>
  </si>
  <si>
    <t>Itonama</t>
  </si>
  <si>
    <t>itr</t>
  </si>
  <si>
    <t>Iteri</t>
  </si>
  <si>
    <t>its</t>
  </si>
  <si>
    <t>Isekiri</t>
  </si>
  <si>
    <t>itt</t>
  </si>
  <si>
    <t>Maeng Itneg</t>
  </si>
  <si>
    <t>itv</t>
  </si>
  <si>
    <t>Itawit</t>
  </si>
  <si>
    <t>itw</t>
  </si>
  <si>
    <t>Ito</t>
  </si>
  <si>
    <t>itx</t>
  </si>
  <si>
    <t>Itik</t>
  </si>
  <si>
    <t>ity</t>
  </si>
  <si>
    <t>Moyadan Itneg</t>
  </si>
  <si>
    <t>itz</t>
  </si>
  <si>
    <t>Itz</t>
  </si>
  <si>
    <t>ium</t>
  </si>
  <si>
    <t>Iu Mien</t>
  </si>
  <si>
    <t>ivb</t>
  </si>
  <si>
    <t>Ibatan</t>
  </si>
  <si>
    <t>ivv</t>
  </si>
  <si>
    <t>Ivatan</t>
  </si>
  <si>
    <t>iwk</t>
  </si>
  <si>
    <t>I-Wak</t>
  </si>
  <si>
    <t>iwm</t>
  </si>
  <si>
    <t>Iwam</t>
  </si>
  <si>
    <t>iwo</t>
  </si>
  <si>
    <t>Iwur</t>
  </si>
  <si>
    <t>iws</t>
  </si>
  <si>
    <t>Sepik Iwam</t>
  </si>
  <si>
    <t>ixc</t>
  </si>
  <si>
    <t>Ixcatec</t>
  </si>
  <si>
    <t>ixl</t>
  </si>
  <si>
    <t>Ixil</t>
  </si>
  <si>
    <t>iya</t>
  </si>
  <si>
    <t>Iyayu</t>
  </si>
  <si>
    <t>iyo</t>
  </si>
  <si>
    <t>Mesaka</t>
  </si>
  <si>
    <t>iyx</t>
  </si>
  <si>
    <t>Yaka (Congo)</t>
  </si>
  <si>
    <t>izh</t>
  </si>
  <si>
    <t>Ingrian</t>
  </si>
  <si>
    <t>izr</t>
  </si>
  <si>
    <t>Izere</t>
  </si>
  <si>
    <t>izz</t>
  </si>
  <si>
    <t>Izii</t>
  </si>
  <si>
    <t>jaa</t>
  </si>
  <si>
    <t>Jamamad</t>
  </si>
  <si>
    <t>jab</t>
  </si>
  <si>
    <t>Hyam</t>
  </si>
  <si>
    <t>jac</t>
  </si>
  <si>
    <t>Popti'</t>
  </si>
  <si>
    <t>jad</t>
  </si>
  <si>
    <t>Jahanka</t>
  </si>
  <si>
    <t>jae</t>
  </si>
  <si>
    <t>Yabem</t>
  </si>
  <si>
    <t>jaf</t>
  </si>
  <si>
    <t>Jara</t>
  </si>
  <si>
    <t>jah</t>
  </si>
  <si>
    <t>Jah Hut</t>
  </si>
  <si>
    <t>jaj</t>
  </si>
  <si>
    <t>Zazao</t>
  </si>
  <si>
    <t>jak</t>
  </si>
  <si>
    <t>Jakun</t>
  </si>
  <si>
    <t>jal</t>
  </si>
  <si>
    <t>Yalahatan</t>
  </si>
  <si>
    <t>jam</t>
  </si>
  <si>
    <t>Jamaican Creole English</t>
  </si>
  <si>
    <t>jan</t>
  </si>
  <si>
    <t>Jandai</t>
  </si>
  <si>
    <t>jao</t>
  </si>
  <si>
    <t>Yanyuwa</t>
  </si>
  <si>
    <t>jaq</t>
  </si>
  <si>
    <t>Yaqay</t>
  </si>
  <si>
    <t>jas</t>
  </si>
  <si>
    <t>New Caledonian Javanese</t>
  </si>
  <si>
    <t>jat</t>
  </si>
  <si>
    <t>Jakati</t>
  </si>
  <si>
    <t>jau</t>
  </si>
  <si>
    <t>Yaur</t>
  </si>
  <si>
    <t>jav</t>
  </si>
  <si>
    <t>Javanese</t>
  </si>
  <si>
    <t>jax</t>
  </si>
  <si>
    <t>Jambi Malay</t>
  </si>
  <si>
    <t>jay</t>
  </si>
  <si>
    <t>Yan-nhangu</t>
  </si>
  <si>
    <t>jaz</t>
  </si>
  <si>
    <t>Jawe</t>
  </si>
  <si>
    <t>jbe</t>
  </si>
  <si>
    <t>Judeo-Berber</t>
  </si>
  <si>
    <t>jbi</t>
  </si>
  <si>
    <t>Badjiri</t>
  </si>
  <si>
    <t>jbj</t>
  </si>
  <si>
    <t>Arandai</t>
  </si>
  <si>
    <t>jbk</t>
  </si>
  <si>
    <t>Barikewa</t>
  </si>
  <si>
    <t>jbn</t>
  </si>
  <si>
    <t>Nafusi</t>
  </si>
  <si>
    <t>jbo</t>
  </si>
  <si>
    <t>Lojban</t>
  </si>
  <si>
    <t>jbr</t>
  </si>
  <si>
    <t>Jofotek-Bromnya</t>
  </si>
  <si>
    <t>jbt</t>
  </si>
  <si>
    <t>Jabut</t>
  </si>
  <si>
    <t>jbu</t>
  </si>
  <si>
    <t>Jukun Takum</t>
  </si>
  <si>
    <t>jbw</t>
  </si>
  <si>
    <t>Yawijibaya</t>
  </si>
  <si>
    <t>jcs</t>
  </si>
  <si>
    <t>Jamaican Country Sign Language</t>
  </si>
  <si>
    <t>jct</t>
  </si>
  <si>
    <t>Krymchak</t>
  </si>
  <si>
    <t>jda</t>
  </si>
  <si>
    <t>Jad</t>
  </si>
  <si>
    <t>jdg</t>
  </si>
  <si>
    <t>Jadgali</t>
  </si>
  <si>
    <t>jdt</t>
  </si>
  <si>
    <t>Judeo-Tat</t>
  </si>
  <si>
    <t>jeb</t>
  </si>
  <si>
    <t>Jebero</t>
  </si>
  <si>
    <t>jee</t>
  </si>
  <si>
    <t>Jerung</t>
  </si>
  <si>
    <t>jeg</t>
  </si>
  <si>
    <t>Jeng</t>
  </si>
  <si>
    <t>jeh</t>
  </si>
  <si>
    <t>Jeh</t>
  </si>
  <si>
    <t>jei</t>
  </si>
  <si>
    <t>Yei</t>
  </si>
  <si>
    <t>jek</t>
  </si>
  <si>
    <t>Jeri Kuo</t>
  </si>
  <si>
    <t>jel</t>
  </si>
  <si>
    <t>Yelmek</t>
  </si>
  <si>
    <t>jen</t>
  </si>
  <si>
    <t>Dza</t>
  </si>
  <si>
    <t>jer</t>
  </si>
  <si>
    <t>Jere</t>
  </si>
  <si>
    <t>jet</t>
  </si>
  <si>
    <t>Manem</t>
  </si>
  <si>
    <t>jeu</t>
  </si>
  <si>
    <t>Jonkor Bourmataguil</t>
  </si>
  <si>
    <t>jgb</t>
  </si>
  <si>
    <t>Ngbee</t>
  </si>
  <si>
    <t>jge</t>
  </si>
  <si>
    <t>Judeo-Georgian</t>
  </si>
  <si>
    <t>jgk</t>
  </si>
  <si>
    <t>Gwak</t>
  </si>
  <si>
    <t>jgo</t>
  </si>
  <si>
    <t>Ngomba</t>
  </si>
  <si>
    <t>jhi</t>
  </si>
  <si>
    <t>Jehai</t>
  </si>
  <si>
    <t>jhs</t>
  </si>
  <si>
    <t>Jhankot Sign Language</t>
  </si>
  <si>
    <t>jia</t>
  </si>
  <si>
    <t>Jina</t>
  </si>
  <si>
    <t>jib</t>
  </si>
  <si>
    <t>Jibu</t>
  </si>
  <si>
    <t>jic</t>
  </si>
  <si>
    <t>Tol</t>
  </si>
  <si>
    <t>jid</t>
  </si>
  <si>
    <t>Bu</t>
  </si>
  <si>
    <t>jie</t>
  </si>
  <si>
    <t>Jilbe</t>
  </si>
  <si>
    <t>jig</t>
  </si>
  <si>
    <t>Djingili</t>
  </si>
  <si>
    <t>jih</t>
  </si>
  <si>
    <t>sTodsde</t>
  </si>
  <si>
    <t>jii</t>
  </si>
  <si>
    <t>Jiiddu</t>
  </si>
  <si>
    <t>jil</t>
  </si>
  <si>
    <t>Jilim</t>
  </si>
  <si>
    <t>jim</t>
  </si>
  <si>
    <t>Jimi (Cameroon)</t>
  </si>
  <si>
    <t>jio</t>
  </si>
  <si>
    <t>Jiamao</t>
  </si>
  <si>
    <t>jiq</t>
  </si>
  <si>
    <t>Guanyinqiao</t>
  </si>
  <si>
    <t>jit</t>
  </si>
  <si>
    <t>Jita</t>
  </si>
  <si>
    <t>jiu</t>
  </si>
  <si>
    <t>Youle Jinuo</t>
  </si>
  <si>
    <t>jiv</t>
  </si>
  <si>
    <t>Shuar</t>
  </si>
  <si>
    <t>jiy</t>
  </si>
  <si>
    <t>Buyuan Jinuo</t>
  </si>
  <si>
    <t>jjr</t>
  </si>
  <si>
    <t>Bankal</t>
  </si>
  <si>
    <t>jkm</t>
  </si>
  <si>
    <t>Mobwa Karen</t>
  </si>
  <si>
    <t>jko</t>
  </si>
  <si>
    <t>Kubo</t>
  </si>
  <si>
    <t>jkp</t>
  </si>
  <si>
    <t>Paku Karen</t>
  </si>
  <si>
    <t>jkr</t>
  </si>
  <si>
    <t>Koro (India)</t>
  </si>
  <si>
    <t>jku</t>
  </si>
  <si>
    <t>Labir</t>
  </si>
  <si>
    <t>jle</t>
  </si>
  <si>
    <t>Ngile</t>
  </si>
  <si>
    <t>jls</t>
  </si>
  <si>
    <t>Jamaican Sign Language</t>
  </si>
  <si>
    <t>jma</t>
  </si>
  <si>
    <t>Dima</t>
  </si>
  <si>
    <t>jmb</t>
  </si>
  <si>
    <t>Zumbun</t>
  </si>
  <si>
    <t>jmc</t>
  </si>
  <si>
    <t>Machame</t>
  </si>
  <si>
    <t>jmd</t>
  </si>
  <si>
    <t>Yamdena</t>
  </si>
  <si>
    <t>jmi</t>
  </si>
  <si>
    <t>Jimi (Nigeria)</t>
  </si>
  <si>
    <t>jml</t>
  </si>
  <si>
    <t>Jumli</t>
  </si>
  <si>
    <t>jmn</t>
  </si>
  <si>
    <t>Makuri Naga</t>
  </si>
  <si>
    <t>jmr</t>
  </si>
  <si>
    <t>Kamara</t>
  </si>
  <si>
    <t>jms</t>
  </si>
  <si>
    <t>Mashi (Nigeria)</t>
  </si>
  <si>
    <t>jmw</t>
  </si>
  <si>
    <t>Mouwase</t>
  </si>
  <si>
    <t>jmx</t>
  </si>
  <si>
    <t>Western Juxtlahuaca Mixtec</t>
  </si>
  <si>
    <t>jna</t>
  </si>
  <si>
    <t>Jangshung</t>
  </si>
  <si>
    <t>jnd</t>
  </si>
  <si>
    <t>Jandavra</t>
  </si>
  <si>
    <t>jng</t>
  </si>
  <si>
    <t>Yangman</t>
  </si>
  <si>
    <t>jni</t>
  </si>
  <si>
    <t>Janji</t>
  </si>
  <si>
    <t>jnj</t>
  </si>
  <si>
    <t>Yemsa</t>
  </si>
  <si>
    <t>jnl</t>
  </si>
  <si>
    <t>Rawat</t>
  </si>
  <si>
    <t>jns</t>
  </si>
  <si>
    <t>Jaunsari</t>
  </si>
  <si>
    <t>job</t>
  </si>
  <si>
    <t>Joba</t>
  </si>
  <si>
    <t>jod</t>
  </si>
  <si>
    <t>Wojenaka</t>
  </si>
  <si>
    <t>jor</t>
  </si>
  <si>
    <t>Jor</t>
  </si>
  <si>
    <t>jos</t>
  </si>
  <si>
    <t>Jordanian Sign Language</t>
  </si>
  <si>
    <t>jow</t>
  </si>
  <si>
    <t>Jowulu</t>
  </si>
  <si>
    <t>jpa</t>
  </si>
  <si>
    <t>Jewish Palestinian Aramaic</t>
  </si>
  <si>
    <t>jpn</t>
  </si>
  <si>
    <t>Japanese</t>
  </si>
  <si>
    <t>jpr</t>
  </si>
  <si>
    <t>Judeo-Persian</t>
  </si>
  <si>
    <t>jqr</t>
  </si>
  <si>
    <t>Jaqaru</t>
  </si>
  <si>
    <t>jra</t>
  </si>
  <si>
    <t>Jarai</t>
  </si>
  <si>
    <t>jrb</t>
  </si>
  <si>
    <t>Judeo-Arabic</t>
  </si>
  <si>
    <t>jrr</t>
  </si>
  <si>
    <t>Jiru</t>
  </si>
  <si>
    <t>jrt</t>
  </si>
  <si>
    <t>Jorto</t>
  </si>
  <si>
    <t>jru</t>
  </si>
  <si>
    <t>Japrera</t>
  </si>
  <si>
    <t>jsl</t>
  </si>
  <si>
    <t>Japanese Sign Language</t>
  </si>
  <si>
    <t>jua</t>
  </si>
  <si>
    <t>Jma</t>
  </si>
  <si>
    <t>jub</t>
  </si>
  <si>
    <t>Wannu</t>
  </si>
  <si>
    <t>juc</t>
  </si>
  <si>
    <t>Jurchen</t>
  </si>
  <si>
    <t>jud</t>
  </si>
  <si>
    <t>Worodougou</t>
  </si>
  <si>
    <t>juh</t>
  </si>
  <si>
    <t>Hne</t>
  </si>
  <si>
    <t>jui</t>
  </si>
  <si>
    <t>Ngadjuri</t>
  </si>
  <si>
    <t>juk</t>
  </si>
  <si>
    <t>Wapan</t>
  </si>
  <si>
    <t>jul</t>
  </si>
  <si>
    <t>Jirel</t>
  </si>
  <si>
    <t>jum</t>
  </si>
  <si>
    <t>Jumjum</t>
  </si>
  <si>
    <t>jun</t>
  </si>
  <si>
    <t>Juang</t>
  </si>
  <si>
    <t>juo</t>
  </si>
  <si>
    <t>Jiba</t>
  </si>
  <si>
    <t>jup</t>
  </si>
  <si>
    <t>Hupd</t>
  </si>
  <si>
    <t>jur</t>
  </si>
  <si>
    <t>Jurna</t>
  </si>
  <si>
    <t>jus</t>
  </si>
  <si>
    <t>Jumla Sign Language</t>
  </si>
  <si>
    <t>jut</t>
  </si>
  <si>
    <t>Jutish</t>
  </si>
  <si>
    <t>juu</t>
  </si>
  <si>
    <t>Ju</t>
  </si>
  <si>
    <t>juw</t>
  </si>
  <si>
    <t>Wpha</t>
  </si>
  <si>
    <t>juy</t>
  </si>
  <si>
    <t>Juray</t>
  </si>
  <si>
    <t>jvd</t>
  </si>
  <si>
    <t>Javindo</t>
  </si>
  <si>
    <t>jvn</t>
  </si>
  <si>
    <t>Caribbean Javanese</t>
  </si>
  <si>
    <t>jwi</t>
  </si>
  <si>
    <t>Jwira-Pepesa</t>
  </si>
  <si>
    <t>jya</t>
  </si>
  <si>
    <t>Jiarong</t>
  </si>
  <si>
    <t>jye</t>
  </si>
  <si>
    <t>Judeo-Yemeni Arabic</t>
  </si>
  <si>
    <t>jyy</t>
  </si>
  <si>
    <t>Jaya</t>
  </si>
  <si>
    <t>kaa</t>
  </si>
  <si>
    <t>Kara-Kalpak</t>
  </si>
  <si>
    <t>kab</t>
  </si>
  <si>
    <t>Kabyle</t>
  </si>
  <si>
    <t>kac</t>
  </si>
  <si>
    <t>Kachin</t>
  </si>
  <si>
    <t>kad</t>
  </si>
  <si>
    <t>Adara</t>
  </si>
  <si>
    <t>kae</t>
  </si>
  <si>
    <t>Ketangalan</t>
  </si>
  <si>
    <t>kaf</t>
  </si>
  <si>
    <t>Katso</t>
  </si>
  <si>
    <t>kag</t>
  </si>
  <si>
    <t>Kajaman</t>
  </si>
  <si>
    <t>kah</t>
  </si>
  <si>
    <t>Kara (Central African Republic)</t>
  </si>
  <si>
    <t>kai</t>
  </si>
  <si>
    <t>Karekare</t>
  </si>
  <si>
    <t>kaj</t>
  </si>
  <si>
    <t>Jju</t>
  </si>
  <si>
    <t>kak</t>
  </si>
  <si>
    <t>Kayapa Kallahan</t>
  </si>
  <si>
    <t>kal</t>
  </si>
  <si>
    <t>Kalaallisut</t>
  </si>
  <si>
    <t>kam</t>
  </si>
  <si>
    <t>Kamba (Kenya)</t>
  </si>
  <si>
    <t>kan</t>
  </si>
  <si>
    <t>Kannada</t>
  </si>
  <si>
    <t>kao</t>
  </si>
  <si>
    <t>Xaasongaxango</t>
  </si>
  <si>
    <t>kap</t>
  </si>
  <si>
    <t>Bezhta</t>
  </si>
  <si>
    <t>kaq</t>
  </si>
  <si>
    <t>Capanahua</t>
  </si>
  <si>
    <t>kas</t>
  </si>
  <si>
    <t>Kashmiri</t>
  </si>
  <si>
    <t>kat</t>
  </si>
  <si>
    <t>Georgian</t>
  </si>
  <si>
    <t>kau</t>
  </si>
  <si>
    <t>Kanuri</t>
  </si>
  <si>
    <t>kav</t>
  </si>
  <si>
    <t>Katukna</t>
  </si>
  <si>
    <t>kaw</t>
  </si>
  <si>
    <t>Kawi</t>
  </si>
  <si>
    <t>kax</t>
  </si>
  <si>
    <t>Kao</t>
  </si>
  <si>
    <t>kay</t>
  </si>
  <si>
    <t>Kamayur</t>
  </si>
  <si>
    <t>kaz</t>
  </si>
  <si>
    <t>Kazakh</t>
  </si>
  <si>
    <t>kba</t>
  </si>
  <si>
    <t>Kalarko</t>
  </si>
  <si>
    <t>kbb</t>
  </si>
  <si>
    <t>Kaxuina</t>
  </si>
  <si>
    <t>kbc</t>
  </si>
  <si>
    <t>Kadiwu</t>
  </si>
  <si>
    <t>kbd</t>
  </si>
  <si>
    <t>Kabardian</t>
  </si>
  <si>
    <t>kbe</t>
  </si>
  <si>
    <t>Kanju</t>
  </si>
  <si>
    <t>kbf</t>
  </si>
  <si>
    <t>Kakauhua</t>
  </si>
  <si>
    <t>kbg</t>
  </si>
  <si>
    <t>Khamba</t>
  </si>
  <si>
    <t>kbh</t>
  </si>
  <si>
    <t>Cams</t>
  </si>
  <si>
    <t>kbi</t>
  </si>
  <si>
    <t>Kaptiau</t>
  </si>
  <si>
    <t>kbj</t>
  </si>
  <si>
    <t>Kari</t>
  </si>
  <si>
    <t>kbk</t>
  </si>
  <si>
    <t>Grass Koiari</t>
  </si>
  <si>
    <t>kbl</t>
  </si>
  <si>
    <t>Kanembu</t>
  </si>
  <si>
    <t>kbm</t>
  </si>
  <si>
    <t>Iwal</t>
  </si>
  <si>
    <t>kbn</t>
  </si>
  <si>
    <t>Kare (Central African Republic)</t>
  </si>
  <si>
    <t>kbo</t>
  </si>
  <si>
    <t>Keliko</t>
  </si>
  <si>
    <t>kbp</t>
  </si>
  <si>
    <t>Kabiy</t>
  </si>
  <si>
    <t>kbq</t>
  </si>
  <si>
    <t>Kamano</t>
  </si>
  <si>
    <t>kbr</t>
  </si>
  <si>
    <t>Kafa</t>
  </si>
  <si>
    <t>kbs</t>
  </si>
  <si>
    <t>Kande</t>
  </si>
  <si>
    <t>kbt</t>
  </si>
  <si>
    <t>Abadi</t>
  </si>
  <si>
    <t>kbu</t>
  </si>
  <si>
    <t>Kabutra</t>
  </si>
  <si>
    <t>kbv</t>
  </si>
  <si>
    <t>Dera (Indonesia)</t>
  </si>
  <si>
    <t>kbw</t>
  </si>
  <si>
    <t>Kaiep</t>
  </si>
  <si>
    <t>kbx</t>
  </si>
  <si>
    <t>Ap Ma</t>
  </si>
  <si>
    <t>kby</t>
  </si>
  <si>
    <t>Manga Kanuri</t>
  </si>
  <si>
    <t>kbz</t>
  </si>
  <si>
    <t>Duhwa</t>
  </si>
  <si>
    <t>kca</t>
  </si>
  <si>
    <t>Khanty</t>
  </si>
  <si>
    <t>kcb</t>
  </si>
  <si>
    <t>Kawacha</t>
  </si>
  <si>
    <t>kcc</t>
  </si>
  <si>
    <t>Lubila</t>
  </si>
  <si>
    <t>kcd</t>
  </si>
  <si>
    <t>Ngklmpw Kanum</t>
  </si>
  <si>
    <t>kce</t>
  </si>
  <si>
    <t>Kaivi</t>
  </si>
  <si>
    <t>kcf</t>
  </si>
  <si>
    <t>Ukaan</t>
  </si>
  <si>
    <t>kcg</t>
  </si>
  <si>
    <t>Tyap</t>
  </si>
  <si>
    <t>kch</t>
  </si>
  <si>
    <t>Vono</t>
  </si>
  <si>
    <t>kci</t>
  </si>
  <si>
    <t>Kamantan</t>
  </si>
  <si>
    <t>kcj</t>
  </si>
  <si>
    <t>Kobiana</t>
  </si>
  <si>
    <t>kck</t>
  </si>
  <si>
    <t>Kalanga</t>
  </si>
  <si>
    <t>kcl</t>
  </si>
  <si>
    <t>Kela (Papua New Guinea)</t>
  </si>
  <si>
    <t>kcm</t>
  </si>
  <si>
    <t>Gula (Central African Republic)</t>
  </si>
  <si>
    <t>kcn</t>
  </si>
  <si>
    <t>Nubi</t>
  </si>
  <si>
    <t>kco</t>
  </si>
  <si>
    <t>Kinalakna</t>
  </si>
  <si>
    <t>kcp</t>
  </si>
  <si>
    <t>Kanga</t>
  </si>
  <si>
    <t>kcq</t>
  </si>
  <si>
    <t>Kamo</t>
  </si>
  <si>
    <t>kcr</t>
  </si>
  <si>
    <t>Katla</t>
  </si>
  <si>
    <t>kcs</t>
  </si>
  <si>
    <t>Koenoem</t>
  </si>
  <si>
    <t>kct</t>
  </si>
  <si>
    <t>Kaian</t>
  </si>
  <si>
    <t>kcu</t>
  </si>
  <si>
    <t>Kami (Tanzania)</t>
  </si>
  <si>
    <t>kcv</t>
  </si>
  <si>
    <t>Kete</t>
  </si>
  <si>
    <t>kcw</t>
  </si>
  <si>
    <t>Kabwari</t>
  </si>
  <si>
    <t>kcx</t>
  </si>
  <si>
    <t>Kachama-Ganjule</t>
  </si>
  <si>
    <t>kcy</t>
  </si>
  <si>
    <t>Korandje</t>
  </si>
  <si>
    <t>kcz</t>
  </si>
  <si>
    <t>Konongo</t>
  </si>
  <si>
    <t>kda</t>
  </si>
  <si>
    <t>Worimi</t>
  </si>
  <si>
    <t>kdc</t>
  </si>
  <si>
    <t>Kutu</t>
  </si>
  <si>
    <t>kdd</t>
  </si>
  <si>
    <t>Yankunytjatjara</t>
  </si>
  <si>
    <t>kde</t>
  </si>
  <si>
    <t>Makonde</t>
  </si>
  <si>
    <t>kdf</t>
  </si>
  <si>
    <t>Mamusi</t>
  </si>
  <si>
    <t>kdg</t>
  </si>
  <si>
    <t>Seba</t>
  </si>
  <si>
    <t>kdh</t>
  </si>
  <si>
    <t>Tem</t>
  </si>
  <si>
    <t>kdi</t>
  </si>
  <si>
    <t>Kumam</t>
  </si>
  <si>
    <t>kdj</t>
  </si>
  <si>
    <t>Karamojong</t>
  </si>
  <si>
    <t>kdk</t>
  </si>
  <si>
    <t>Num</t>
  </si>
  <si>
    <t>kdl</t>
  </si>
  <si>
    <t>Tsikimba</t>
  </si>
  <si>
    <t>kdm</t>
  </si>
  <si>
    <t>Kagoma</t>
  </si>
  <si>
    <t>kdn</t>
  </si>
  <si>
    <t>Kunda</t>
  </si>
  <si>
    <t>kdp</t>
  </si>
  <si>
    <t>Kaningdon-Nindem</t>
  </si>
  <si>
    <t>kdq</t>
  </si>
  <si>
    <t>Koch</t>
  </si>
  <si>
    <t>kdr</t>
  </si>
  <si>
    <t>Karaim</t>
  </si>
  <si>
    <t>kdt</t>
  </si>
  <si>
    <t>Kuy</t>
  </si>
  <si>
    <t>kdu</t>
  </si>
  <si>
    <t>Kadaru</t>
  </si>
  <si>
    <t>kdw</t>
  </si>
  <si>
    <t>Koneraw</t>
  </si>
  <si>
    <t>kdx</t>
  </si>
  <si>
    <t>Kam</t>
  </si>
  <si>
    <t>kdy</t>
  </si>
  <si>
    <t>Keder</t>
  </si>
  <si>
    <t>kdz</t>
  </si>
  <si>
    <t>Kwaja</t>
  </si>
  <si>
    <t>kea</t>
  </si>
  <si>
    <t>Kabuverdianu</t>
  </si>
  <si>
    <t>keb</t>
  </si>
  <si>
    <t>Kl</t>
  </si>
  <si>
    <t>kec</t>
  </si>
  <si>
    <t>Keiga</t>
  </si>
  <si>
    <t>ked</t>
  </si>
  <si>
    <t>Kerewe</t>
  </si>
  <si>
    <t>kee</t>
  </si>
  <si>
    <t>Eastern Keres</t>
  </si>
  <si>
    <t>kef</t>
  </si>
  <si>
    <t>Kpessi</t>
  </si>
  <si>
    <t>keg</t>
  </si>
  <si>
    <t>Tese</t>
  </si>
  <si>
    <t>keh</t>
  </si>
  <si>
    <t>Keak</t>
  </si>
  <si>
    <t>kei</t>
  </si>
  <si>
    <t>Kei</t>
  </si>
  <si>
    <t>kej</t>
  </si>
  <si>
    <t>Kadar</t>
  </si>
  <si>
    <t>kek</t>
  </si>
  <si>
    <t>Kekch</t>
  </si>
  <si>
    <t>kel</t>
  </si>
  <si>
    <t>Kela (Democratic Republic of Congo)</t>
  </si>
  <si>
    <t>kem</t>
  </si>
  <si>
    <t>Kemak</t>
  </si>
  <si>
    <t>ken</t>
  </si>
  <si>
    <t>Kenyang</t>
  </si>
  <si>
    <t>keo</t>
  </si>
  <si>
    <t>Kakwa</t>
  </si>
  <si>
    <t>kep</t>
  </si>
  <si>
    <t>Kaikadi</t>
  </si>
  <si>
    <t>keq</t>
  </si>
  <si>
    <t>Kamar</t>
  </si>
  <si>
    <t>ker</t>
  </si>
  <si>
    <t>Kera</t>
  </si>
  <si>
    <t>kes</t>
  </si>
  <si>
    <t>Kugbo</t>
  </si>
  <si>
    <t>ket</t>
  </si>
  <si>
    <t>Ket</t>
  </si>
  <si>
    <t>keu</t>
  </si>
  <si>
    <t>Akebu</t>
  </si>
  <si>
    <t>kev</t>
  </si>
  <si>
    <t>Kanikkaran</t>
  </si>
  <si>
    <t>kew</t>
  </si>
  <si>
    <t>West Kewa</t>
  </si>
  <si>
    <t>kex</t>
  </si>
  <si>
    <t>Kukna</t>
  </si>
  <si>
    <t>key</t>
  </si>
  <si>
    <t>Kupia</t>
  </si>
  <si>
    <t>kez</t>
  </si>
  <si>
    <t>Kukele</t>
  </si>
  <si>
    <t>kfa</t>
  </si>
  <si>
    <t>Kodava</t>
  </si>
  <si>
    <t>kfb</t>
  </si>
  <si>
    <t>Northwestern Kolami</t>
  </si>
  <si>
    <t>kfc</t>
  </si>
  <si>
    <t>Konda-Dora</t>
  </si>
  <si>
    <t>kfd</t>
  </si>
  <si>
    <t>Korra Koraga</t>
  </si>
  <si>
    <t>kfe</t>
  </si>
  <si>
    <t>Kota (India)</t>
  </si>
  <si>
    <t>kff</t>
  </si>
  <si>
    <t>Koya</t>
  </si>
  <si>
    <t>kfg</t>
  </si>
  <si>
    <t>Kudiya</t>
  </si>
  <si>
    <t>kfh</t>
  </si>
  <si>
    <t>Kurichiya</t>
  </si>
  <si>
    <t>kfi</t>
  </si>
  <si>
    <t>Kannada Kurumba</t>
  </si>
  <si>
    <t>kfj</t>
  </si>
  <si>
    <t>Kemiehua</t>
  </si>
  <si>
    <t>kfk</t>
  </si>
  <si>
    <t>Kinnauri</t>
  </si>
  <si>
    <t>kfl</t>
  </si>
  <si>
    <t>Kung</t>
  </si>
  <si>
    <t>kfm</t>
  </si>
  <si>
    <t>Khunsari</t>
  </si>
  <si>
    <t>kfn</t>
  </si>
  <si>
    <t>Kuk</t>
  </si>
  <si>
    <t>kfo</t>
  </si>
  <si>
    <t>Koro (Cte d'Ivoire)</t>
  </si>
  <si>
    <t>kfp</t>
  </si>
  <si>
    <t>Korwa</t>
  </si>
  <si>
    <t>kfq</t>
  </si>
  <si>
    <t>Korku</t>
  </si>
  <si>
    <t>kfr</t>
  </si>
  <si>
    <t>Kachchi</t>
  </si>
  <si>
    <t>kfs</t>
  </si>
  <si>
    <t>Bilaspuri</t>
  </si>
  <si>
    <t>kft</t>
  </si>
  <si>
    <t>Kanjari</t>
  </si>
  <si>
    <t>kfu</t>
  </si>
  <si>
    <t>Katkari</t>
  </si>
  <si>
    <t>kfv</t>
  </si>
  <si>
    <t>Kurmukar</t>
  </si>
  <si>
    <t>kfw</t>
  </si>
  <si>
    <t>Kharam Naga</t>
  </si>
  <si>
    <t>kfx</t>
  </si>
  <si>
    <t>Kullu Pahari</t>
  </si>
  <si>
    <t>kfy</t>
  </si>
  <si>
    <t>Kumaoni</t>
  </si>
  <si>
    <t>kfz</t>
  </si>
  <si>
    <t>Koromf</t>
  </si>
  <si>
    <t>kga</t>
  </si>
  <si>
    <t>Koyaga</t>
  </si>
  <si>
    <t>kgb</t>
  </si>
  <si>
    <t>Kawe</t>
  </si>
  <si>
    <t>kgc</t>
  </si>
  <si>
    <t>Kasseng</t>
  </si>
  <si>
    <t>kgd</t>
  </si>
  <si>
    <t>Kataang</t>
  </si>
  <si>
    <t>kge</t>
  </si>
  <si>
    <t>Komering</t>
  </si>
  <si>
    <t>kgf</t>
  </si>
  <si>
    <t>Kube</t>
  </si>
  <si>
    <t>kgg</t>
  </si>
  <si>
    <t>Kusunda</t>
  </si>
  <si>
    <t>kgi</t>
  </si>
  <si>
    <t>Selangor Sign Language</t>
  </si>
  <si>
    <t>kgj</t>
  </si>
  <si>
    <t>Gamale Kham</t>
  </si>
  <si>
    <t>kgk</t>
  </si>
  <si>
    <t>Kaiw</t>
  </si>
  <si>
    <t>kgl</t>
  </si>
  <si>
    <t>Kunggari</t>
  </si>
  <si>
    <t>kgm</t>
  </si>
  <si>
    <t>Karipna</t>
  </si>
  <si>
    <t>kgn</t>
  </si>
  <si>
    <t>Karingani</t>
  </si>
  <si>
    <t>kgo</t>
  </si>
  <si>
    <t>Krongo</t>
  </si>
  <si>
    <t>kgp</t>
  </si>
  <si>
    <t>Kaingang</t>
  </si>
  <si>
    <t>kgq</t>
  </si>
  <si>
    <t>Kamoro</t>
  </si>
  <si>
    <t>kgr</t>
  </si>
  <si>
    <t>Abun</t>
  </si>
  <si>
    <t>kgs</t>
  </si>
  <si>
    <t>Kumbainggar</t>
  </si>
  <si>
    <t>kgt</t>
  </si>
  <si>
    <t>Somyev</t>
  </si>
  <si>
    <t>kgu</t>
  </si>
  <si>
    <t>Kobol</t>
  </si>
  <si>
    <t>kgv</t>
  </si>
  <si>
    <t>Karas</t>
  </si>
  <si>
    <t>kgw</t>
  </si>
  <si>
    <t>Karon Dori</t>
  </si>
  <si>
    <t>kgx</t>
  </si>
  <si>
    <t>Kamaru</t>
  </si>
  <si>
    <t>kgy</t>
  </si>
  <si>
    <t>Kyerung</t>
  </si>
  <si>
    <t>kha</t>
  </si>
  <si>
    <t>Khasi</t>
  </si>
  <si>
    <t>khb</t>
  </si>
  <si>
    <t>khc</t>
  </si>
  <si>
    <t>Tukang Besi North</t>
  </si>
  <si>
    <t>khd</t>
  </si>
  <si>
    <t>Bdi Kanum</t>
  </si>
  <si>
    <t>khe</t>
  </si>
  <si>
    <t>Korowai</t>
  </si>
  <si>
    <t>khf</t>
  </si>
  <si>
    <t>Khuen</t>
  </si>
  <si>
    <t>khg</t>
  </si>
  <si>
    <t>Khams Tibetan</t>
  </si>
  <si>
    <t>khh</t>
  </si>
  <si>
    <t>Kehu</t>
  </si>
  <si>
    <t>khj</t>
  </si>
  <si>
    <t>Kuturmi</t>
  </si>
  <si>
    <t>khk</t>
  </si>
  <si>
    <t>Halh Mongolian</t>
  </si>
  <si>
    <t>khl</t>
  </si>
  <si>
    <t>Lusi</t>
  </si>
  <si>
    <t>khm</t>
  </si>
  <si>
    <t>Central Khmer</t>
  </si>
  <si>
    <t>khn</t>
  </si>
  <si>
    <t>Khandesi</t>
  </si>
  <si>
    <t>kho</t>
  </si>
  <si>
    <t>Khotanese</t>
  </si>
  <si>
    <t>khp</t>
  </si>
  <si>
    <t>Kapori</t>
  </si>
  <si>
    <t>khq</t>
  </si>
  <si>
    <t>Koyra Chiini Songhay</t>
  </si>
  <si>
    <t>khr</t>
  </si>
  <si>
    <t>Kharia</t>
  </si>
  <si>
    <t>khs</t>
  </si>
  <si>
    <t>Kasua</t>
  </si>
  <si>
    <t>kht</t>
  </si>
  <si>
    <t>Khamti</t>
  </si>
  <si>
    <t>khu</t>
  </si>
  <si>
    <t>Nkhumbi</t>
  </si>
  <si>
    <t>khv</t>
  </si>
  <si>
    <t>Khvarshi</t>
  </si>
  <si>
    <t>khw</t>
  </si>
  <si>
    <t>Khowar</t>
  </si>
  <si>
    <t>khx</t>
  </si>
  <si>
    <t>Kanu</t>
  </si>
  <si>
    <t>khy</t>
  </si>
  <si>
    <t>Kele (Democratic Republic of Congo)</t>
  </si>
  <si>
    <t>khz</t>
  </si>
  <si>
    <t>Keapara</t>
  </si>
  <si>
    <t>kia</t>
  </si>
  <si>
    <t>Kim</t>
  </si>
  <si>
    <t>kib</t>
  </si>
  <si>
    <t>Koalib</t>
  </si>
  <si>
    <t>kic</t>
  </si>
  <si>
    <t>Kickapoo</t>
  </si>
  <si>
    <t>kid</t>
  </si>
  <si>
    <t>Koshin</t>
  </si>
  <si>
    <t>kie</t>
  </si>
  <si>
    <t>Kibet</t>
  </si>
  <si>
    <t>kif</t>
  </si>
  <si>
    <t>Eastern Parbate Kham</t>
  </si>
  <si>
    <t>kig</t>
  </si>
  <si>
    <t>Kimaama</t>
  </si>
  <si>
    <t>kih</t>
  </si>
  <si>
    <t>Kilmeri</t>
  </si>
  <si>
    <t>kii</t>
  </si>
  <si>
    <t>Kitsai</t>
  </si>
  <si>
    <t>kij</t>
  </si>
  <si>
    <t>Kilivila</t>
  </si>
  <si>
    <t>kik</t>
  </si>
  <si>
    <t>Kikuyu</t>
  </si>
  <si>
    <t>kil</t>
  </si>
  <si>
    <t>Kariya</t>
  </si>
  <si>
    <t>kim</t>
  </si>
  <si>
    <t>Karagas</t>
  </si>
  <si>
    <t>kin</t>
  </si>
  <si>
    <t>Kinyarwanda</t>
  </si>
  <si>
    <t>kio</t>
  </si>
  <si>
    <t>kip</t>
  </si>
  <si>
    <t>Sheshi Kham</t>
  </si>
  <si>
    <t>kiq</t>
  </si>
  <si>
    <t>Kosadle</t>
  </si>
  <si>
    <t>kir</t>
  </si>
  <si>
    <t>Kirghiz</t>
  </si>
  <si>
    <t>kis</t>
  </si>
  <si>
    <t>Kis</t>
  </si>
  <si>
    <t>kit</t>
  </si>
  <si>
    <t>Agob</t>
  </si>
  <si>
    <t>kiu</t>
  </si>
  <si>
    <t>Kirmanjki (individual language)</t>
  </si>
  <si>
    <t>kiv</t>
  </si>
  <si>
    <t>Kimbu</t>
  </si>
  <si>
    <t>kiw</t>
  </si>
  <si>
    <t>Northeast Kiwai</t>
  </si>
  <si>
    <t>kix</t>
  </si>
  <si>
    <t>Khiamniungan Naga</t>
  </si>
  <si>
    <t>kiy</t>
  </si>
  <si>
    <t>Kirikiri</t>
  </si>
  <si>
    <t>kiz</t>
  </si>
  <si>
    <t>Kisi</t>
  </si>
  <si>
    <t>kja</t>
  </si>
  <si>
    <t>Mlap</t>
  </si>
  <si>
    <t>kjb</t>
  </si>
  <si>
    <t>Q'anjob'al</t>
  </si>
  <si>
    <t>kjc</t>
  </si>
  <si>
    <t>Coastal Konjo</t>
  </si>
  <si>
    <t>kjd</t>
  </si>
  <si>
    <t>Southern Kiwai</t>
  </si>
  <si>
    <t>kje</t>
  </si>
  <si>
    <t>Kisar</t>
  </si>
  <si>
    <t>kjf</t>
  </si>
  <si>
    <t>Khalaj</t>
  </si>
  <si>
    <t>kjg</t>
  </si>
  <si>
    <t>Khmu</t>
  </si>
  <si>
    <t>kjh</t>
  </si>
  <si>
    <t>Khakas</t>
  </si>
  <si>
    <t>kji</t>
  </si>
  <si>
    <t>Zabana</t>
  </si>
  <si>
    <t>kjj</t>
  </si>
  <si>
    <t>Khinalugh</t>
  </si>
  <si>
    <t>kjk</t>
  </si>
  <si>
    <t>Highland Konjo</t>
  </si>
  <si>
    <t>kjl</t>
  </si>
  <si>
    <t>Western Parbate Kham</t>
  </si>
  <si>
    <t>kjm</t>
  </si>
  <si>
    <t>Khng</t>
  </si>
  <si>
    <t>kjn</t>
  </si>
  <si>
    <t>Kunjen</t>
  </si>
  <si>
    <t>kjo</t>
  </si>
  <si>
    <t>Harijan Kinnauri</t>
  </si>
  <si>
    <t>kjp</t>
  </si>
  <si>
    <t>Pwo Eastern Karen</t>
  </si>
  <si>
    <t>kjq</t>
  </si>
  <si>
    <t>Western Keres</t>
  </si>
  <si>
    <t>kjr</t>
  </si>
  <si>
    <t>Kurudu</t>
  </si>
  <si>
    <t>kjs</t>
  </si>
  <si>
    <t>East Kewa</t>
  </si>
  <si>
    <t>kjt</t>
  </si>
  <si>
    <t>Phrae Pwo Karen</t>
  </si>
  <si>
    <t>kju</t>
  </si>
  <si>
    <t>Kashaya</t>
  </si>
  <si>
    <t>kjx</t>
  </si>
  <si>
    <t>Ramopa</t>
  </si>
  <si>
    <t>kjy</t>
  </si>
  <si>
    <t>Erave</t>
  </si>
  <si>
    <t>kjz</t>
  </si>
  <si>
    <t>Bumthangkha</t>
  </si>
  <si>
    <t>kka</t>
  </si>
  <si>
    <t>Kakanda</t>
  </si>
  <si>
    <t>kkb</t>
  </si>
  <si>
    <t>Kwerisa</t>
  </si>
  <si>
    <t>kkc</t>
  </si>
  <si>
    <t>Odoodee</t>
  </si>
  <si>
    <t>kkd</t>
  </si>
  <si>
    <t>Kinuku</t>
  </si>
  <si>
    <t>kke</t>
  </si>
  <si>
    <t>Kakabe</t>
  </si>
  <si>
    <t>kkf</t>
  </si>
  <si>
    <t>Kalaktang Monpa</t>
  </si>
  <si>
    <t>kkg</t>
  </si>
  <si>
    <t>Mabaka Valley Kalinga</t>
  </si>
  <si>
    <t>kkh</t>
  </si>
  <si>
    <t>Khn</t>
  </si>
  <si>
    <t>kki</t>
  </si>
  <si>
    <t>Kagulu</t>
  </si>
  <si>
    <t>kkj</t>
  </si>
  <si>
    <t>Kako</t>
  </si>
  <si>
    <t>kkk</t>
  </si>
  <si>
    <t>Kokota</t>
  </si>
  <si>
    <t>kkl</t>
  </si>
  <si>
    <t>Kosarek Yale</t>
  </si>
  <si>
    <t>kkm</t>
  </si>
  <si>
    <t>Kiong</t>
  </si>
  <si>
    <t>kkn</t>
  </si>
  <si>
    <t>Kon Keu</t>
  </si>
  <si>
    <t>kko</t>
  </si>
  <si>
    <t>Karko</t>
  </si>
  <si>
    <t>kkp</t>
  </si>
  <si>
    <t>Gugubera</t>
  </si>
  <si>
    <t>kkq</t>
  </si>
  <si>
    <t>Kaiku</t>
  </si>
  <si>
    <t>kkr</t>
  </si>
  <si>
    <t>Kir-Balar</t>
  </si>
  <si>
    <t>kks</t>
  </si>
  <si>
    <t>Giiwo</t>
  </si>
  <si>
    <t>kkt</t>
  </si>
  <si>
    <t>Koi</t>
  </si>
  <si>
    <t>kku</t>
  </si>
  <si>
    <t>Tumi</t>
  </si>
  <si>
    <t>kkv</t>
  </si>
  <si>
    <t>Kangean</t>
  </si>
  <si>
    <t>kkw</t>
  </si>
  <si>
    <t>Teke-Kukuya</t>
  </si>
  <si>
    <t>kkx</t>
  </si>
  <si>
    <t>Kohin</t>
  </si>
  <si>
    <t>kky</t>
  </si>
  <si>
    <t>Guguyimidjir</t>
  </si>
  <si>
    <t>kkz</t>
  </si>
  <si>
    <t>Kaska</t>
  </si>
  <si>
    <t>kla</t>
  </si>
  <si>
    <t>Klamath-Modoc</t>
  </si>
  <si>
    <t>klb</t>
  </si>
  <si>
    <t>Kiliwa</t>
  </si>
  <si>
    <t>klc</t>
  </si>
  <si>
    <t>Kolbila</t>
  </si>
  <si>
    <t>kld</t>
  </si>
  <si>
    <t>Gamilaraay</t>
  </si>
  <si>
    <t>kle</t>
  </si>
  <si>
    <t>Kulung (Nepal)</t>
  </si>
  <si>
    <t>klf</t>
  </si>
  <si>
    <t>Kendeje</t>
  </si>
  <si>
    <t>klg</t>
  </si>
  <si>
    <t>Tagakaulo</t>
  </si>
  <si>
    <t>klh</t>
  </si>
  <si>
    <t>Weliki</t>
  </si>
  <si>
    <t>kli</t>
  </si>
  <si>
    <t>Kalumpang</t>
  </si>
  <si>
    <t>klj</t>
  </si>
  <si>
    <t>Turkic Khalaj</t>
  </si>
  <si>
    <t>klk</t>
  </si>
  <si>
    <t>Kono (Nigeria)</t>
  </si>
  <si>
    <t>kll</t>
  </si>
  <si>
    <t>Kagan Kalagan</t>
  </si>
  <si>
    <t>klm</t>
  </si>
  <si>
    <t>Migum</t>
  </si>
  <si>
    <t>kln</t>
  </si>
  <si>
    <t>Kalenjin</t>
  </si>
  <si>
    <t>klo</t>
  </si>
  <si>
    <t>Kapya</t>
  </si>
  <si>
    <t>klp</t>
  </si>
  <si>
    <t>Kamasa</t>
  </si>
  <si>
    <t>klq</t>
  </si>
  <si>
    <t>Rumu</t>
  </si>
  <si>
    <t>klr</t>
  </si>
  <si>
    <t>Khaling</t>
  </si>
  <si>
    <t>kls</t>
  </si>
  <si>
    <t>Kalasha</t>
  </si>
  <si>
    <t>klt</t>
  </si>
  <si>
    <t>Nukna</t>
  </si>
  <si>
    <t>klu</t>
  </si>
  <si>
    <t>Klao</t>
  </si>
  <si>
    <t>klv</t>
  </si>
  <si>
    <t>Maskelynes</t>
  </si>
  <si>
    <t>klw</t>
  </si>
  <si>
    <t>Lindu</t>
  </si>
  <si>
    <t>klx</t>
  </si>
  <si>
    <t>Koluwawa</t>
  </si>
  <si>
    <t>kly</t>
  </si>
  <si>
    <t>Kalao</t>
  </si>
  <si>
    <t>klz</t>
  </si>
  <si>
    <t>Kabola</t>
  </si>
  <si>
    <t>kma</t>
  </si>
  <si>
    <t>Konni</t>
  </si>
  <si>
    <t>kmb</t>
  </si>
  <si>
    <t>Kimbundu</t>
  </si>
  <si>
    <t>kmc</t>
  </si>
  <si>
    <t>Southern Dong</t>
  </si>
  <si>
    <t>kmd</t>
  </si>
  <si>
    <t>Majukayang Kalinga</t>
  </si>
  <si>
    <t>kme</t>
  </si>
  <si>
    <t>Bakole</t>
  </si>
  <si>
    <t>kmf</t>
  </si>
  <si>
    <t>Kare (Papua New Guinea)</t>
  </si>
  <si>
    <t>kmg</t>
  </si>
  <si>
    <t>Kte</t>
  </si>
  <si>
    <t>kmh</t>
  </si>
  <si>
    <t>Kalam</t>
  </si>
  <si>
    <t>kmi</t>
  </si>
  <si>
    <t>Kami (Nigeria)</t>
  </si>
  <si>
    <t>kmj</t>
  </si>
  <si>
    <t>Kumarbhag Paharia</t>
  </si>
  <si>
    <t>kmk</t>
  </si>
  <si>
    <t>Limos Kalinga</t>
  </si>
  <si>
    <t>kml</t>
  </si>
  <si>
    <t>Tanudan Kalinga</t>
  </si>
  <si>
    <t>kmm</t>
  </si>
  <si>
    <t>Kom (India)</t>
  </si>
  <si>
    <t>kmn</t>
  </si>
  <si>
    <t>Awtuw</t>
  </si>
  <si>
    <t>kmo</t>
  </si>
  <si>
    <t>Kwoma</t>
  </si>
  <si>
    <t>kmp</t>
  </si>
  <si>
    <t>Gimme</t>
  </si>
  <si>
    <t>kmq</t>
  </si>
  <si>
    <t>Kwama</t>
  </si>
  <si>
    <t>kmr</t>
  </si>
  <si>
    <t>Northern Kurdish</t>
  </si>
  <si>
    <t>kms</t>
  </si>
  <si>
    <t>Kamasau</t>
  </si>
  <si>
    <t>kmt</t>
  </si>
  <si>
    <t>Kemtuik</t>
  </si>
  <si>
    <t>kmu</t>
  </si>
  <si>
    <t>Kanite</t>
  </si>
  <si>
    <t>kmv</t>
  </si>
  <si>
    <t>Karipna Creole French</t>
  </si>
  <si>
    <t>kmw</t>
  </si>
  <si>
    <t>Komo (Democratic Republic of Congo)</t>
  </si>
  <si>
    <t>kmx</t>
  </si>
  <si>
    <t>Waboda</t>
  </si>
  <si>
    <t>kmy</t>
  </si>
  <si>
    <t>Koma</t>
  </si>
  <si>
    <t>kmz</t>
  </si>
  <si>
    <t>Khorasani Turkish</t>
  </si>
  <si>
    <t>kna</t>
  </si>
  <si>
    <t>Dera (Nigeria)</t>
  </si>
  <si>
    <t>knb</t>
  </si>
  <si>
    <t>Lubuagan Kalinga</t>
  </si>
  <si>
    <t>knc</t>
  </si>
  <si>
    <t>Central Kanuri</t>
  </si>
  <si>
    <t>knd</t>
  </si>
  <si>
    <t>Konda</t>
  </si>
  <si>
    <t>kne</t>
  </si>
  <si>
    <t>Kankanaey</t>
  </si>
  <si>
    <t>knf</t>
  </si>
  <si>
    <t>Mankanya</t>
  </si>
  <si>
    <t>kng</t>
  </si>
  <si>
    <t>Koongo</t>
  </si>
  <si>
    <t>kni</t>
  </si>
  <si>
    <t>Kanufi</t>
  </si>
  <si>
    <t>knj</t>
  </si>
  <si>
    <t>Western Kanjobal</t>
  </si>
  <si>
    <t>knk</t>
  </si>
  <si>
    <t>Kuranko</t>
  </si>
  <si>
    <t>knl</t>
  </si>
  <si>
    <t>Keninjal</t>
  </si>
  <si>
    <t>knm</t>
  </si>
  <si>
    <t>Kanamar</t>
  </si>
  <si>
    <t>knn</t>
  </si>
  <si>
    <t>Konkani (individual language)</t>
  </si>
  <si>
    <t>kno</t>
  </si>
  <si>
    <t>Kono (Sierra Leone)</t>
  </si>
  <si>
    <t>knp</t>
  </si>
  <si>
    <t>Kwanja</t>
  </si>
  <si>
    <t>knq</t>
  </si>
  <si>
    <t>Kintaq</t>
  </si>
  <si>
    <t>knr</t>
  </si>
  <si>
    <t>Kaningra</t>
  </si>
  <si>
    <t>kns</t>
  </si>
  <si>
    <t>Kensiu</t>
  </si>
  <si>
    <t>knt</t>
  </si>
  <si>
    <t>Panoan Katukna</t>
  </si>
  <si>
    <t>knu</t>
  </si>
  <si>
    <t>Kono (Guinea)</t>
  </si>
  <si>
    <t>knv</t>
  </si>
  <si>
    <t>Tabo</t>
  </si>
  <si>
    <t>knw</t>
  </si>
  <si>
    <t>Kung-Ekoka</t>
  </si>
  <si>
    <t>knx</t>
  </si>
  <si>
    <t>Kendayan</t>
  </si>
  <si>
    <t>kny</t>
  </si>
  <si>
    <t>Kanyok</t>
  </si>
  <si>
    <t>knz</t>
  </si>
  <si>
    <t>Kalams</t>
  </si>
  <si>
    <t>koa</t>
  </si>
  <si>
    <t>Konomala</t>
  </si>
  <si>
    <t>koc</t>
  </si>
  <si>
    <t>Kpati</t>
  </si>
  <si>
    <t>kod</t>
  </si>
  <si>
    <t>Kodi</t>
  </si>
  <si>
    <t>koe</t>
  </si>
  <si>
    <t>Kacipo-Balesi</t>
  </si>
  <si>
    <t>kof</t>
  </si>
  <si>
    <t>Kubi</t>
  </si>
  <si>
    <t>kog</t>
  </si>
  <si>
    <t>Cogui</t>
  </si>
  <si>
    <t>koh</t>
  </si>
  <si>
    <t>Koyo</t>
  </si>
  <si>
    <t>koi</t>
  </si>
  <si>
    <t>Komi-Permyak</t>
  </si>
  <si>
    <t>koj</t>
  </si>
  <si>
    <t>Sara Dunjo</t>
  </si>
  <si>
    <t>kok</t>
  </si>
  <si>
    <t>Konkani (macrolanguage)</t>
  </si>
  <si>
    <t>kol</t>
  </si>
  <si>
    <t>Kol (Papua New Guinea)</t>
  </si>
  <si>
    <t>kom</t>
  </si>
  <si>
    <t>Komi</t>
  </si>
  <si>
    <t>kon</t>
  </si>
  <si>
    <t>Kongo</t>
  </si>
  <si>
    <t>koo</t>
  </si>
  <si>
    <t>Konzo</t>
  </si>
  <si>
    <t>kop</t>
  </si>
  <si>
    <t>Waube</t>
  </si>
  <si>
    <t>koq</t>
  </si>
  <si>
    <t>Kota (Gabon)</t>
  </si>
  <si>
    <t>kor</t>
  </si>
  <si>
    <t>Korean</t>
  </si>
  <si>
    <t>kos</t>
  </si>
  <si>
    <t>Kosraean</t>
  </si>
  <si>
    <t>kot</t>
  </si>
  <si>
    <t>Lagwan</t>
  </si>
  <si>
    <t>kou</t>
  </si>
  <si>
    <t>Koke</t>
  </si>
  <si>
    <t>kov</t>
  </si>
  <si>
    <t>Kudu-Camo</t>
  </si>
  <si>
    <t>kow</t>
  </si>
  <si>
    <t>Kugama</t>
  </si>
  <si>
    <t>kox</t>
  </si>
  <si>
    <t>Coxima</t>
  </si>
  <si>
    <t>koy</t>
  </si>
  <si>
    <t>Koyukon</t>
  </si>
  <si>
    <t>koz</t>
  </si>
  <si>
    <t>Korak</t>
  </si>
  <si>
    <t>kpa</t>
  </si>
  <si>
    <t>Kutto</t>
  </si>
  <si>
    <t>kpb</t>
  </si>
  <si>
    <t>Mullu Kurumba</t>
  </si>
  <si>
    <t>kpc</t>
  </si>
  <si>
    <t>Curripaco</t>
  </si>
  <si>
    <t>kpd</t>
  </si>
  <si>
    <t>Koba</t>
  </si>
  <si>
    <t>kpe</t>
  </si>
  <si>
    <t>Kpelle</t>
  </si>
  <si>
    <t>kpf</t>
  </si>
  <si>
    <t>Komba</t>
  </si>
  <si>
    <t>kpg</t>
  </si>
  <si>
    <t>Kapingamarangi</t>
  </si>
  <si>
    <t>kph</t>
  </si>
  <si>
    <t>Kplang</t>
  </si>
  <si>
    <t>kpi</t>
  </si>
  <si>
    <t>Kofei</t>
  </si>
  <si>
    <t>kpj</t>
  </si>
  <si>
    <t>Karaj</t>
  </si>
  <si>
    <t>kpk</t>
  </si>
  <si>
    <t>Kpan</t>
  </si>
  <si>
    <t>kpl</t>
  </si>
  <si>
    <t>Kpala</t>
  </si>
  <si>
    <t>kpm</t>
  </si>
  <si>
    <t>Koho</t>
  </si>
  <si>
    <t>kpn</t>
  </si>
  <si>
    <t>Kepkiriwt</t>
  </si>
  <si>
    <t>kpo</t>
  </si>
  <si>
    <t>Ikposo</t>
  </si>
  <si>
    <t>kpq</t>
  </si>
  <si>
    <t>Korupun-Sela</t>
  </si>
  <si>
    <t>kpr</t>
  </si>
  <si>
    <t>Korafe-Yegha</t>
  </si>
  <si>
    <t>kps</t>
  </si>
  <si>
    <t>Tehit</t>
  </si>
  <si>
    <t>kpt</t>
  </si>
  <si>
    <t>Karata</t>
  </si>
  <si>
    <t>kpu</t>
  </si>
  <si>
    <t>Kafoa</t>
  </si>
  <si>
    <t>kpv</t>
  </si>
  <si>
    <t>Komi-Zyrian</t>
  </si>
  <si>
    <t>kpw</t>
  </si>
  <si>
    <t>Kobon</t>
  </si>
  <si>
    <t>kpx</t>
  </si>
  <si>
    <t>Mountain Koiali</t>
  </si>
  <si>
    <t>kpy</t>
  </si>
  <si>
    <t>Koryak</t>
  </si>
  <si>
    <t>kpz</t>
  </si>
  <si>
    <t>Kupsabiny</t>
  </si>
  <si>
    <t>kqa</t>
  </si>
  <si>
    <t>Mum</t>
  </si>
  <si>
    <t>kqb</t>
  </si>
  <si>
    <t>Kovai</t>
  </si>
  <si>
    <t>kqc</t>
  </si>
  <si>
    <t>Doromu-Koki</t>
  </si>
  <si>
    <t>kqd</t>
  </si>
  <si>
    <t>Koy Sanjaq Surat</t>
  </si>
  <si>
    <t>kqe</t>
  </si>
  <si>
    <t>Kalagan</t>
  </si>
  <si>
    <t>kqf</t>
  </si>
  <si>
    <t>Kakabai</t>
  </si>
  <si>
    <t>kqg</t>
  </si>
  <si>
    <t>Khe</t>
  </si>
  <si>
    <t>kqh</t>
  </si>
  <si>
    <t>Kisankasa</t>
  </si>
  <si>
    <t>kqi</t>
  </si>
  <si>
    <t>Koitabu</t>
  </si>
  <si>
    <t>kqj</t>
  </si>
  <si>
    <t>Koromira</t>
  </si>
  <si>
    <t>kqk</t>
  </si>
  <si>
    <t>Kotafon Gbe</t>
  </si>
  <si>
    <t>kql</t>
  </si>
  <si>
    <t>Kyenele</t>
  </si>
  <si>
    <t>kqm</t>
  </si>
  <si>
    <t>Khisa</t>
  </si>
  <si>
    <t>kqn</t>
  </si>
  <si>
    <t>Kaonde</t>
  </si>
  <si>
    <t>kqo</t>
  </si>
  <si>
    <t>Eastern Krahn</t>
  </si>
  <si>
    <t>kqp</t>
  </si>
  <si>
    <t>Kimr</t>
  </si>
  <si>
    <t>kqq</t>
  </si>
  <si>
    <t>Krenak</t>
  </si>
  <si>
    <t>kqr</t>
  </si>
  <si>
    <t>Kimaragang</t>
  </si>
  <si>
    <t>kqs</t>
  </si>
  <si>
    <t>Northern Kissi</t>
  </si>
  <si>
    <t>kqt</t>
  </si>
  <si>
    <t>Klias River Kadazan</t>
  </si>
  <si>
    <t>kqu</t>
  </si>
  <si>
    <t>Seroa</t>
  </si>
  <si>
    <t>kqv</t>
  </si>
  <si>
    <t>Okolod</t>
  </si>
  <si>
    <t>kqw</t>
  </si>
  <si>
    <t>Kandas</t>
  </si>
  <si>
    <t>kqx</t>
  </si>
  <si>
    <t>Mser</t>
  </si>
  <si>
    <t>kqy</t>
  </si>
  <si>
    <t>Koorete</t>
  </si>
  <si>
    <t>kqz</t>
  </si>
  <si>
    <t>Korana</t>
  </si>
  <si>
    <t>kra</t>
  </si>
  <si>
    <t>Kumhali</t>
  </si>
  <si>
    <t>krb</t>
  </si>
  <si>
    <t>Karkin</t>
  </si>
  <si>
    <t>krc</t>
  </si>
  <si>
    <t>Karachay-Balkar</t>
  </si>
  <si>
    <t>krd</t>
  </si>
  <si>
    <t>Kairui-Midiki</t>
  </si>
  <si>
    <t>kre</t>
  </si>
  <si>
    <t>Panar</t>
  </si>
  <si>
    <t>krf</t>
  </si>
  <si>
    <t>Koro (Vanuatu)</t>
  </si>
  <si>
    <t>krh</t>
  </si>
  <si>
    <t>Kurama</t>
  </si>
  <si>
    <t>kri</t>
  </si>
  <si>
    <t>Krio</t>
  </si>
  <si>
    <t>krj</t>
  </si>
  <si>
    <t>Kinaray-A</t>
  </si>
  <si>
    <t>krk</t>
  </si>
  <si>
    <t>Kerek</t>
  </si>
  <si>
    <t>krl</t>
  </si>
  <si>
    <t>Karelian</t>
  </si>
  <si>
    <t>krm</t>
  </si>
  <si>
    <t>Krim</t>
  </si>
  <si>
    <t>krn</t>
  </si>
  <si>
    <t>Sapo</t>
  </si>
  <si>
    <t>krp</t>
  </si>
  <si>
    <t>Korop</t>
  </si>
  <si>
    <t>krr</t>
  </si>
  <si>
    <t>Kru'ng 2</t>
  </si>
  <si>
    <t>krs</t>
  </si>
  <si>
    <t>Gbaya (Sudan)</t>
  </si>
  <si>
    <t>krt</t>
  </si>
  <si>
    <t>Tumari Kanuri</t>
  </si>
  <si>
    <t>kru</t>
  </si>
  <si>
    <t>Kurukh</t>
  </si>
  <si>
    <t>krv</t>
  </si>
  <si>
    <t>Kavet</t>
  </si>
  <si>
    <t>krw</t>
  </si>
  <si>
    <t>Western Krahn</t>
  </si>
  <si>
    <t>krx</t>
  </si>
  <si>
    <t>Karon</t>
  </si>
  <si>
    <t>kry</t>
  </si>
  <si>
    <t>Kryts</t>
  </si>
  <si>
    <t>krz</t>
  </si>
  <si>
    <t>Sota Kanum</t>
  </si>
  <si>
    <t>ksa</t>
  </si>
  <si>
    <t>Shuwa-Zamani</t>
  </si>
  <si>
    <t>ksb</t>
  </si>
  <si>
    <t>Shambala</t>
  </si>
  <si>
    <t>ksc</t>
  </si>
  <si>
    <t>Southern Kalinga</t>
  </si>
  <si>
    <t>ksd</t>
  </si>
  <si>
    <t>Kuanua</t>
  </si>
  <si>
    <t>kse</t>
  </si>
  <si>
    <t>Kuni</t>
  </si>
  <si>
    <t>ksf</t>
  </si>
  <si>
    <t>Bafia</t>
  </si>
  <si>
    <t>ksg</t>
  </si>
  <si>
    <t>Kusaghe</t>
  </si>
  <si>
    <t>ksh</t>
  </si>
  <si>
    <t>Klsch</t>
  </si>
  <si>
    <t>ksi</t>
  </si>
  <si>
    <t>Krisa</t>
  </si>
  <si>
    <t>ksj</t>
  </si>
  <si>
    <t>Uare</t>
  </si>
  <si>
    <t>ksk</t>
  </si>
  <si>
    <t>Kansa</t>
  </si>
  <si>
    <t>ksl</t>
  </si>
  <si>
    <t>Kumalu</t>
  </si>
  <si>
    <t>ksm</t>
  </si>
  <si>
    <t>Kumba</t>
  </si>
  <si>
    <t>ksn</t>
  </si>
  <si>
    <t>Kasiguranin</t>
  </si>
  <si>
    <t>kso</t>
  </si>
  <si>
    <t>Kofa</t>
  </si>
  <si>
    <t>ksp</t>
  </si>
  <si>
    <t>Kaba</t>
  </si>
  <si>
    <t>ksq</t>
  </si>
  <si>
    <t>Kwaami</t>
  </si>
  <si>
    <t>ksr</t>
  </si>
  <si>
    <t>Borong</t>
  </si>
  <si>
    <t>kss</t>
  </si>
  <si>
    <t>Southern Kisi</t>
  </si>
  <si>
    <t>kst</t>
  </si>
  <si>
    <t>Winy</t>
  </si>
  <si>
    <t>ksu</t>
  </si>
  <si>
    <t>Khamyang</t>
  </si>
  <si>
    <t>ksv</t>
  </si>
  <si>
    <t>Kusu</t>
  </si>
  <si>
    <t>ksw</t>
  </si>
  <si>
    <t>S'gaw Karen</t>
  </si>
  <si>
    <t>ksx</t>
  </si>
  <si>
    <t>Kedang</t>
  </si>
  <si>
    <t>ksy</t>
  </si>
  <si>
    <t>Kharia Thar</t>
  </si>
  <si>
    <t>ksz</t>
  </si>
  <si>
    <t>Kodaku</t>
  </si>
  <si>
    <t>kta</t>
  </si>
  <si>
    <t>Katua</t>
  </si>
  <si>
    <t>ktb</t>
  </si>
  <si>
    <t>Kambaata</t>
  </si>
  <si>
    <t>ktc</t>
  </si>
  <si>
    <t>Kholok</t>
  </si>
  <si>
    <t>ktd</t>
  </si>
  <si>
    <t>Kokata</t>
  </si>
  <si>
    <t>kte</t>
  </si>
  <si>
    <t>Nubri</t>
  </si>
  <si>
    <t>ktf</t>
  </si>
  <si>
    <t>Kwami</t>
  </si>
  <si>
    <t>ktg</t>
  </si>
  <si>
    <t>Kalkutung</t>
  </si>
  <si>
    <t>kth</t>
  </si>
  <si>
    <t>Karanga</t>
  </si>
  <si>
    <t>kti</t>
  </si>
  <si>
    <t>North Muyu</t>
  </si>
  <si>
    <t>ktj</t>
  </si>
  <si>
    <t>Plapo Krumen</t>
  </si>
  <si>
    <t>ktk</t>
  </si>
  <si>
    <t>Kaniet</t>
  </si>
  <si>
    <t>ktl</t>
  </si>
  <si>
    <t>Koroshi</t>
  </si>
  <si>
    <t>ktm</t>
  </si>
  <si>
    <t>Kurti</t>
  </si>
  <si>
    <t>ktn</t>
  </si>
  <si>
    <t>Karitina</t>
  </si>
  <si>
    <t>kto</t>
  </si>
  <si>
    <t>Kuot</t>
  </si>
  <si>
    <t>ktp</t>
  </si>
  <si>
    <t>Kaduo</t>
  </si>
  <si>
    <t>ktq</t>
  </si>
  <si>
    <t>Katabaga</t>
  </si>
  <si>
    <t>ktr</t>
  </si>
  <si>
    <t>Kota Marudu Tinagas</t>
  </si>
  <si>
    <t>kts</t>
  </si>
  <si>
    <t>South Muyu</t>
  </si>
  <si>
    <t>ktt</t>
  </si>
  <si>
    <t>Ketum</t>
  </si>
  <si>
    <t>ktu</t>
  </si>
  <si>
    <t>Kituba (Democratic Republic of Congo)</t>
  </si>
  <si>
    <t>ktv</t>
  </si>
  <si>
    <t>Eastern Katu</t>
  </si>
  <si>
    <t>ktw</t>
  </si>
  <si>
    <t>Kato</t>
  </si>
  <si>
    <t>ktx</t>
  </si>
  <si>
    <t>Kaxarar</t>
  </si>
  <si>
    <t>kty</t>
  </si>
  <si>
    <t>Kango (Bas-UlDistrict)</t>
  </si>
  <si>
    <t>ktz</t>
  </si>
  <si>
    <t>Ju/'hoan</t>
  </si>
  <si>
    <t>kua</t>
  </si>
  <si>
    <t>Kuanyama</t>
  </si>
  <si>
    <t>kub</t>
  </si>
  <si>
    <t>Kutep</t>
  </si>
  <si>
    <t>kuc</t>
  </si>
  <si>
    <t>Kwinsu</t>
  </si>
  <si>
    <t>kud</t>
  </si>
  <si>
    <t>'Auhelawa</t>
  </si>
  <si>
    <t>kue</t>
  </si>
  <si>
    <t>Kuman</t>
  </si>
  <si>
    <t>kuf</t>
  </si>
  <si>
    <t>Western Katu</t>
  </si>
  <si>
    <t>kug</t>
  </si>
  <si>
    <t>Kupa</t>
  </si>
  <si>
    <t>kuh</t>
  </si>
  <si>
    <t>Kushi</t>
  </si>
  <si>
    <t>kui</t>
  </si>
  <si>
    <t>Kuikro-Kalaplo</t>
  </si>
  <si>
    <t>kuj</t>
  </si>
  <si>
    <t>Kuria</t>
  </si>
  <si>
    <t>kuk</t>
  </si>
  <si>
    <t>Kepo'</t>
  </si>
  <si>
    <t>kul</t>
  </si>
  <si>
    <t>Kulere</t>
  </si>
  <si>
    <t>kum</t>
  </si>
  <si>
    <t>Kumyk</t>
  </si>
  <si>
    <t>kun</t>
  </si>
  <si>
    <t>Kunama</t>
  </si>
  <si>
    <t>kuo</t>
  </si>
  <si>
    <t>Kumukio</t>
  </si>
  <si>
    <t>kup</t>
  </si>
  <si>
    <t>Kunimaipa</t>
  </si>
  <si>
    <t>kuq</t>
  </si>
  <si>
    <t>Karipuna</t>
  </si>
  <si>
    <t>kur</t>
  </si>
  <si>
    <t>Kurdish</t>
  </si>
  <si>
    <t>kus</t>
  </si>
  <si>
    <t>Kusaal</t>
  </si>
  <si>
    <t>kut</t>
  </si>
  <si>
    <t>Kutenai</t>
  </si>
  <si>
    <t>kuu</t>
  </si>
  <si>
    <t>Upper Kuskokwim</t>
  </si>
  <si>
    <t>kuv</t>
  </si>
  <si>
    <t>Kur</t>
  </si>
  <si>
    <t>kuw</t>
  </si>
  <si>
    <t>Kpagua</t>
  </si>
  <si>
    <t>kux</t>
  </si>
  <si>
    <t>Kukatja</t>
  </si>
  <si>
    <t>kuy</t>
  </si>
  <si>
    <t>Kuuku-Ya'u</t>
  </si>
  <si>
    <t>kuz</t>
  </si>
  <si>
    <t>Kunza</t>
  </si>
  <si>
    <t>kva</t>
  </si>
  <si>
    <t>Bagvalal</t>
  </si>
  <si>
    <t>kvb</t>
  </si>
  <si>
    <t>Kubu</t>
  </si>
  <si>
    <t>kvc</t>
  </si>
  <si>
    <t>Kove</t>
  </si>
  <si>
    <t>kvd</t>
  </si>
  <si>
    <t>Kui (Indonesia)</t>
  </si>
  <si>
    <t>kve</t>
  </si>
  <si>
    <t>Kalabakan</t>
  </si>
  <si>
    <t>kvf</t>
  </si>
  <si>
    <t>Kabalai</t>
  </si>
  <si>
    <t>kvg</t>
  </si>
  <si>
    <t>Kuni-Boazi</t>
  </si>
  <si>
    <t>kvh</t>
  </si>
  <si>
    <t>Komodo</t>
  </si>
  <si>
    <t>kvi</t>
  </si>
  <si>
    <t>Kwang</t>
  </si>
  <si>
    <t>kvj</t>
  </si>
  <si>
    <t>Psikye</t>
  </si>
  <si>
    <t>kvk</t>
  </si>
  <si>
    <t>Korean Sign Language</t>
  </si>
  <si>
    <t>kvl</t>
  </si>
  <si>
    <t>Kayaw</t>
  </si>
  <si>
    <t>kvm</t>
  </si>
  <si>
    <t>Kendem</t>
  </si>
  <si>
    <t>kvn</t>
  </si>
  <si>
    <t>Border Kuna</t>
  </si>
  <si>
    <t>kvo</t>
  </si>
  <si>
    <t>Dobel</t>
  </si>
  <si>
    <t>kvp</t>
  </si>
  <si>
    <t>Kompane</t>
  </si>
  <si>
    <t>kvq</t>
  </si>
  <si>
    <t>Geba Karen</t>
  </si>
  <si>
    <t>kvr</t>
  </si>
  <si>
    <t>Kerinci</t>
  </si>
  <si>
    <t>kvs</t>
  </si>
  <si>
    <t>Kunggara</t>
  </si>
  <si>
    <t>kvt</t>
  </si>
  <si>
    <t>Lahta Karen</t>
  </si>
  <si>
    <t>kvu</t>
  </si>
  <si>
    <t>Yinbaw Karen</t>
  </si>
  <si>
    <t>kvv</t>
  </si>
  <si>
    <t>Kola</t>
  </si>
  <si>
    <t>kvw</t>
  </si>
  <si>
    <t>Wersing</t>
  </si>
  <si>
    <t>kvx</t>
  </si>
  <si>
    <t>Parkari Koli</t>
  </si>
  <si>
    <t>kvy</t>
  </si>
  <si>
    <t>Yintale Karen</t>
  </si>
  <si>
    <t>kvz</t>
  </si>
  <si>
    <t>Tsakwambo</t>
  </si>
  <si>
    <t>kwa</t>
  </si>
  <si>
    <t>Dw</t>
  </si>
  <si>
    <t>kwb</t>
  </si>
  <si>
    <t>Kwa</t>
  </si>
  <si>
    <t>kwc</t>
  </si>
  <si>
    <t>Likwala</t>
  </si>
  <si>
    <t>kwd</t>
  </si>
  <si>
    <t>Kwaio</t>
  </si>
  <si>
    <t>kwe</t>
  </si>
  <si>
    <t>Kwerba</t>
  </si>
  <si>
    <t>kwf</t>
  </si>
  <si>
    <t>Kwara'ae</t>
  </si>
  <si>
    <t>kwg</t>
  </si>
  <si>
    <t>Sara Kaba Deme</t>
  </si>
  <si>
    <t>kwh</t>
  </si>
  <si>
    <t>Kowiai</t>
  </si>
  <si>
    <t>kwi</t>
  </si>
  <si>
    <t>Awa-Cuaiquer</t>
  </si>
  <si>
    <t>kwj</t>
  </si>
  <si>
    <t>Kwanga</t>
  </si>
  <si>
    <t>kwk</t>
  </si>
  <si>
    <t>Kwakiutl</t>
  </si>
  <si>
    <t>kwl</t>
  </si>
  <si>
    <t>Kofyar</t>
  </si>
  <si>
    <t>kwm</t>
  </si>
  <si>
    <t>Kwambi</t>
  </si>
  <si>
    <t>kwn</t>
  </si>
  <si>
    <t>Kwangali</t>
  </si>
  <si>
    <t>kwo</t>
  </si>
  <si>
    <t>Kwomtari</t>
  </si>
  <si>
    <t>kwp</t>
  </si>
  <si>
    <t>Kodia</t>
  </si>
  <si>
    <t>kwq</t>
  </si>
  <si>
    <t>Kwak</t>
  </si>
  <si>
    <t>kwr</t>
  </si>
  <si>
    <t>Kwer</t>
  </si>
  <si>
    <t>kws</t>
  </si>
  <si>
    <t>Kwese</t>
  </si>
  <si>
    <t>kwt</t>
  </si>
  <si>
    <t>Kwesten</t>
  </si>
  <si>
    <t>kwu</t>
  </si>
  <si>
    <t>Kwakum</t>
  </si>
  <si>
    <t>kwv</t>
  </si>
  <si>
    <t>Sara Kaba N</t>
  </si>
  <si>
    <t>kww</t>
  </si>
  <si>
    <t>Kwinti</t>
  </si>
  <si>
    <t>kwx</t>
  </si>
  <si>
    <t>Khirwar</t>
  </si>
  <si>
    <t>kwy</t>
  </si>
  <si>
    <t>San Salvador Kongo</t>
  </si>
  <si>
    <t>kwz</t>
  </si>
  <si>
    <t>Kwadi</t>
  </si>
  <si>
    <t>kxa</t>
  </si>
  <si>
    <t>Kairiru</t>
  </si>
  <si>
    <t>kxb</t>
  </si>
  <si>
    <t>Krobu</t>
  </si>
  <si>
    <t>kxc</t>
  </si>
  <si>
    <t>Konso</t>
  </si>
  <si>
    <t>kxd</t>
  </si>
  <si>
    <t>Brunei</t>
  </si>
  <si>
    <t>kxe</t>
  </si>
  <si>
    <t>Kakihum</t>
  </si>
  <si>
    <t>kxf</t>
  </si>
  <si>
    <t>Manumanaw Karen</t>
  </si>
  <si>
    <t>kxh</t>
  </si>
  <si>
    <t>Karo (Ethiopia)</t>
  </si>
  <si>
    <t>kxi</t>
  </si>
  <si>
    <t>Keningau Murut</t>
  </si>
  <si>
    <t>kxj</t>
  </si>
  <si>
    <t>Kulfa</t>
  </si>
  <si>
    <t>kxk</t>
  </si>
  <si>
    <t>Zayein Karen</t>
  </si>
  <si>
    <t>kxl</t>
  </si>
  <si>
    <t>Nepali Kurux</t>
  </si>
  <si>
    <t>kxm</t>
  </si>
  <si>
    <t>Northern Khmer</t>
  </si>
  <si>
    <t>kxn</t>
  </si>
  <si>
    <t>Kanowit-Tanjong Melanau</t>
  </si>
  <si>
    <t>kxo</t>
  </si>
  <si>
    <t>Kano</t>
  </si>
  <si>
    <t>kxp</t>
  </si>
  <si>
    <t>Wadiyara Koli</t>
  </si>
  <si>
    <t>kxq</t>
  </si>
  <si>
    <t>Smrky Kanum</t>
  </si>
  <si>
    <t>kxr</t>
  </si>
  <si>
    <t>Koro (Papua New Guinea)</t>
  </si>
  <si>
    <t>kxs</t>
  </si>
  <si>
    <t>Kangjia</t>
  </si>
  <si>
    <t>kxt</t>
  </si>
  <si>
    <t>Koiwat</t>
  </si>
  <si>
    <t>kxu</t>
  </si>
  <si>
    <t>Kui (India)</t>
  </si>
  <si>
    <t>kxv</t>
  </si>
  <si>
    <t>Kuvi</t>
  </si>
  <si>
    <t>kxw</t>
  </si>
  <si>
    <t>Konai</t>
  </si>
  <si>
    <t>kxx</t>
  </si>
  <si>
    <t>Likuba</t>
  </si>
  <si>
    <t>kxy</t>
  </si>
  <si>
    <t>Kayong</t>
  </si>
  <si>
    <t>kxz</t>
  </si>
  <si>
    <t>Kerewo</t>
  </si>
  <si>
    <t>kya</t>
  </si>
  <si>
    <t>Kwaya</t>
  </si>
  <si>
    <t>kyb</t>
  </si>
  <si>
    <t>Butbut Kalinga</t>
  </si>
  <si>
    <t>kyc</t>
  </si>
  <si>
    <t>Kyaka</t>
  </si>
  <si>
    <t>kyd</t>
  </si>
  <si>
    <t>Karey</t>
  </si>
  <si>
    <t>kye</t>
  </si>
  <si>
    <t>Krache</t>
  </si>
  <si>
    <t>kyf</t>
  </si>
  <si>
    <t>Kouya</t>
  </si>
  <si>
    <t>kyg</t>
  </si>
  <si>
    <t>Keyagana</t>
  </si>
  <si>
    <t>kyh</t>
  </si>
  <si>
    <t>Karok</t>
  </si>
  <si>
    <t>kyi</t>
  </si>
  <si>
    <t>Kiput</t>
  </si>
  <si>
    <t>kyj</t>
  </si>
  <si>
    <t>Karao</t>
  </si>
  <si>
    <t>kyk</t>
  </si>
  <si>
    <t>Kamayo</t>
  </si>
  <si>
    <t>kyl</t>
  </si>
  <si>
    <t>Kalapuya</t>
  </si>
  <si>
    <t>kym</t>
  </si>
  <si>
    <t>Kpatili</t>
  </si>
  <si>
    <t>kyn</t>
  </si>
  <si>
    <t>Northern Binukidnon</t>
  </si>
  <si>
    <t>kyo</t>
  </si>
  <si>
    <t>Kelon</t>
  </si>
  <si>
    <t>kyp</t>
  </si>
  <si>
    <t>Kang</t>
  </si>
  <si>
    <t>kyq</t>
  </si>
  <si>
    <t>Kenga</t>
  </si>
  <si>
    <t>kyr</t>
  </si>
  <si>
    <t>Kuruya</t>
  </si>
  <si>
    <t>kys</t>
  </si>
  <si>
    <t>Baram Kayan</t>
  </si>
  <si>
    <t>kyt</t>
  </si>
  <si>
    <t>Kayagar</t>
  </si>
  <si>
    <t>kyu</t>
  </si>
  <si>
    <t>Western Kayah</t>
  </si>
  <si>
    <t>kyv</t>
  </si>
  <si>
    <t>Kayort</t>
  </si>
  <si>
    <t>kyw</t>
  </si>
  <si>
    <t>Kudmali</t>
  </si>
  <si>
    <t>kyx</t>
  </si>
  <si>
    <t>Rapoisi</t>
  </si>
  <si>
    <t>kyy</t>
  </si>
  <si>
    <t>Kambaira</t>
  </si>
  <si>
    <t>kyz</t>
  </si>
  <si>
    <t>Kayab</t>
  </si>
  <si>
    <t>kza</t>
  </si>
  <si>
    <t>Western Karaboro</t>
  </si>
  <si>
    <t>kzb</t>
  </si>
  <si>
    <t>Kaibobo</t>
  </si>
  <si>
    <t>kzc</t>
  </si>
  <si>
    <t>Bondoukou Kulango</t>
  </si>
  <si>
    <t>kzd</t>
  </si>
  <si>
    <t>Kadai</t>
  </si>
  <si>
    <t>kze</t>
  </si>
  <si>
    <t>Kosena</t>
  </si>
  <si>
    <t>kzf</t>
  </si>
  <si>
    <t>Da'a Kaili</t>
  </si>
  <si>
    <t>kzg</t>
  </si>
  <si>
    <t>Kikai</t>
  </si>
  <si>
    <t>kzi</t>
  </si>
  <si>
    <t>Kelabit</t>
  </si>
  <si>
    <t>kzj</t>
  </si>
  <si>
    <t>Coastal Kadazan</t>
  </si>
  <si>
    <t>kzk</t>
  </si>
  <si>
    <t>Kazukuru</t>
  </si>
  <si>
    <t>kzl</t>
  </si>
  <si>
    <t>Kayeli</t>
  </si>
  <si>
    <t>kzm</t>
  </si>
  <si>
    <t>Kais</t>
  </si>
  <si>
    <t>kzn</t>
  </si>
  <si>
    <t>Kokola</t>
  </si>
  <si>
    <t>kzo</t>
  </si>
  <si>
    <t>Kaningi</t>
  </si>
  <si>
    <t>kzp</t>
  </si>
  <si>
    <t>Kaidipang</t>
  </si>
  <si>
    <t>kzq</t>
  </si>
  <si>
    <t>Kaike</t>
  </si>
  <si>
    <t>kzr</t>
  </si>
  <si>
    <t>Karang</t>
  </si>
  <si>
    <t>kzs</t>
  </si>
  <si>
    <t>Sugut Dusun</t>
  </si>
  <si>
    <t>kzt</t>
  </si>
  <si>
    <t>Tambunan Dusun</t>
  </si>
  <si>
    <t>kzu</t>
  </si>
  <si>
    <t>Kayupulau</t>
  </si>
  <si>
    <t>kzv</t>
  </si>
  <si>
    <t>Komyandaret</t>
  </si>
  <si>
    <t>kzw</t>
  </si>
  <si>
    <t>Karir-Xoc</t>
  </si>
  <si>
    <t>kzx</t>
  </si>
  <si>
    <t>Kamarian</t>
  </si>
  <si>
    <t>kzy</t>
  </si>
  <si>
    <t>Kango (Tshopo District)</t>
  </si>
  <si>
    <t>kzz</t>
  </si>
  <si>
    <t>Kalabra</t>
  </si>
  <si>
    <t>laa</t>
  </si>
  <si>
    <t>Southern Subanen</t>
  </si>
  <si>
    <t>lab</t>
  </si>
  <si>
    <t>Linear A</t>
  </si>
  <si>
    <t>lac</t>
  </si>
  <si>
    <t>Lacandon</t>
  </si>
  <si>
    <t>lad</t>
  </si>
  <si>
    <t>Ladino</t>
  </si>
  <si>
    <t>lae</t>
  </si>
  <si>
    <t>Pattani</t>
  </si>
  <si>
    <t>laf</t>
  </si>
  <si>
    <t>Lafofa</t>
  </si>
  <si>
    <t>lag</t>
  </si>
  <si>
    <t>Langi</t>
  </si>
  <si>
    <t>lah</t>
  </si>
  <si>
    <t>Lahnda</t>
  </si>
  <si>
    <t>lai</t>
  </si>
  <si>
    <t>Lambya</t>
  </si>
  <si>
    <t>laj</t>
  </si>
  <si>
    <t>Lango (Uganda)</t>
  </si>
  <si>
    <t>lak</t>
  </si>
  <si>
    <t>Laka (Nigeria)</t>
  </si>
  <si>
    <t>lal</t>
  </si>
  <si>
    <t>Lalia</t>
  </si>
  <si>
    <t>lam</t>
  </si>
  <si>
    <t>Lamba</t>
  </si>
  <si>
    <t>lan</t>
  </si>
  <si>
    <t>Laru</t>
  </si>
  <si>
    <t>lao</t>
  </si>
  <si>
    <t>Lao</t>
  </si>
  <si>
    <t>lap</t>
  </si>
  <si>
    <t>Laka (Chad)</t>
  </si>
  <si>
    <t>laq</t>
  </si>
  <si>
    <t>Qabiao</t>
  </si>
  <si>
    <t>lar</t>
  </si>
  <si>
    <t>Larteh</t>
  </si>
  <si>
    <t>las</t>
  </si>
  <si>
    <t>Lama (Togo)</t>
  </si>
  <si>
    <t>lat</t>
  </si>
  <si>
    <t>Latin</t>
  </si>
  <si>
    <t>lau</t>
  </si>
  <si>
    <t>Laba</t>
  </si>
  <si>
    <t>lav</t>
  </si>
  <si>
    <t>Latvian</t>
  </si>
  <si>
    <t>law</t>
  </si>
  <si>
    <t>Lauje</t>
  </si>
  <si>
    <t>lax</t>
  </si>
  <si>
    <t>Tiwa</t>
  </si>
  <si>
    <t>lay</t>
  </si>
  <si>
    <t>Lama (Myanmar)</t>
  </si>
  <si>
    <t>laz</t>
  </si>
  <si>
    <t>Aribwatsa</t>
  </si>
  <si>
    <t>lba</t>
  </si>
  <si>
    <t>Lui</t>
  </si>
  <si>
    <t>lbb</t>
  </si>
  <si>
    <t>Label</t>
  </si>
  <si>
    <t>lbc</t>
  </si>
  <si>
    <t>Lakkia</t>
  </si>
  <si>
    <t>lbe</t>
  </si>
  <si>
    <t>Lak</t>
  </si>
  <si>
    <t>lbf</t>
  </si>
  <si>
    <t>Tinani</t>
  </si>
  <si>
    <t>lbg</t>
  </si>
  <si>
    <t>Laopang</t>
  </si>
  <si>
    <t>lbi</t>
  </si>
  <si>
    <t>La'bi</t>
  </si>
  <si>
    <t>lbj</t>
  </si>
  <si>
    <t>Ladakhi</t>
  </si>
  <si>
    <t>lbk</t>
  </si>
  <si>
    <t>Central Bontok</t>
  </si>
  <si>
    <t>lbl</t>
  </si>
  <si>
    <t>Libon Bikol</t>
  </si>
  <si>
    <t>lbm</t>
  </si>
  <si>
    <t>Lodhi</t>
  </si>
  <si>
    <t>lbn</t>
  </si>
  <si>
    <t>Lamet</t>
  </si>
  <si>
    <t>lbo</t>
  </si>
  <si>
    <t>Laven</t>
  </si>
  <si>
    <t>lbq</t>
  </si>
  <si>
    <t>Wampar</t>
  </si>
  <si>
    <t>lbr</t>
  </si>
  <si>
    <t>Lohorung</t>
  </si>
  <si>
    <t>lbs</t>
  </si>
  <si>
    <t>Libyan Sign Language</t>
  </si>
  <si>
    <t>lbt</t>
  </si>
  <si>
    <t>Lachi</t>
  </si>
  <si>
    <t>lbu</t>
  </si>
  <si>
    <t>Labu</t>
  </si>
  <si>
    <t>lbv</t>
  </si>
  <si>
    <t>Lavatbura-Lamusong</t>
  </si>
  <si>
    <t>lbw</t>
  </si>
  <si>
    <t>Tolaki</t>
  </si>
  <si>
    <t>lbx</t>
  </si>
  <si>
    <t>Lawangan</t>
  </si>
  <si>
    <t>lby</t>
  </si>
  <si>
    <t>Lamu-Lamu</t>
  </si>
  <si>
    <t>lbz</t>
  </si>
  <si>
    <t>Lardil</t>
  </si>
  <si>
    <t>lcc</t>
  </si>
  <si>
    <t>Legenyem</t>
  </si>
  <si>
    <t>lcd</t>
  </si>
  <si>
    <t>Lola</t>
  </si>
  <si>
    <t>lce</t>
  </si>
  <si>
    <t>Loncong</t>
  </si>
  <si>
    <t>lcf</t>
  </si>
  <si>
    <t>Lubu</t>
  </si>
  <si>
    <t>lch</t>
  </si>
  <si>
    <t>Luchazi</t>
  </si>
  <si>
    <t>lcl</t>
  </si>
  <si>
    <t>Lisela</t>
  </si>
  <si>
    <t>lcm</t>
  </si>
  <si>
    <t>Tungag</t>
  </si>
  <si>
    <t>lcp</t>
  </si>
  <si>
    <t>Western Lawa</t>
  </si>
  <si>
    <t>lcq</t>
  </si>
  <si>
    <t>Luhu</t>
  </si>
  <si>
    <t>lcs</t>
  </si>
  <si>
    <t>Lisabata-Nuniali</t>
  </si>
  <si>
    <t>lda</t>
  </si>
  <si>
    <t>Kla-Dan</t>
  </si>
  <si>
    <t>ldb</t>
  </si>
  <si>
    <t>Duya</t>
  </si>
  <si>
    <t>ldd</t>
  </si>
  <si>
    <t>Luri</t>
  </si>
  <si>
    <t>ldg</t>
  </si>
  <si>
    <t>Lenyima</t>
  </si>
  <si>
    <t>ldh</t>
  </si>
  <si>
    <t>Lamja-Dengsa-Tola</t>
  </si>
  <si>
    <t>ldi</t>
  </si>
  <si>
    <t>Laari</t>
  </si>
  <si>
    <t>ldj</t>
  </si>
  <si>
    <t>Lemoro</t>
  </si>
  <si>
    <t>ldk</t>
  </si>
  <si>
    <t>Leelau</t>
  </si>
  <si>
    <t>ldl</t>
  </si>
  <si>
    <t>Kaan</t>
  </si>
  <si>
    <t>ldm</t>
  </si>
  <si>
    <t>Landoma</t>
  </si>
  <si>
    <t>ldn</t>
  </si>
  <si>
    <t>Ladan</t>
  </si>
  <si>
    <t>ldo</t>
  </si>
  <si>
    <t>Loo</t>
  </si>
  <si>
    <t>ldp</t>
  </si>
  <si>
    <t>Tso</t>
  </si>
  <si>
    <t>ldq</t>
  </si>
  <si>
    <t>Lufu</t>
  </si>
  <si>
    <t>lea</t>
  </si>
  <si>
    <t>Lega-Shabunda</t>
  </si>
  <si>
    <t>leb</t>
  </si>
  <si>
    <t>Lala-Bisa</t>
  </si>
  <si>
    <t>lec</t>
  </si>
  <si>
    <t>Leco</t>
  </si>
  <si>
    <t>led</t>
  </si>
  <si>
    <t>Lendu</t>
  </si>
  <si>
    <t>lee</t>
  </si>
  <si>
    <t>Lyl</t>
  </si>
  <si>
    <t>lef</t>
  </si>
  <si>
    <t>Lelemi</t>
  </si>
  <si>
    <t>leg</t>
  </si>
  <si>
    <t>Lengua</t>
  </si>
  <si>
    <t>leh</t>
  </si>
  <si>
    <t>Lenje</t>
  </si>
  <si>
    <t>lei</t>
  </si>
  <si>
    <t>Lemio</t>
  </si>
  <si>
    <t>lej</t>
  </si>
  <si>
    <t>Lengola</t>
  </si>
  <si>
    <t>lek</t>
  </si>
  <si>
    <t>Leipon</t>
  </si>
  <si>
    <t>lel</t>
  </si>
  <si>
    <t>Lele (Democratic Republic of Congo)</t>
  </si>
  <si>
    <t>lem</t>
  </si>
  <si>
    <t>Nomaande</t>
  </si>
  <si>
    <t>len</t>
  </si>
  <si>
    <t>Lenca</t>
  </si>
  <si>
    <t>leo</t>
  </si>
  <si>
    <t>Leti (Cameroon)</t>
  </si>
  <si>
    <t>lep</t>
  </si>
  <si>
    <t>Lepcha</t>
  </si>
  <si>
    <t>leq</t>
  </si>
  <si>
    <t>Lembena</t>
  </si>
  <si>
    <t>ler</t>
  </si>
  <si>
    <t>Lenkau</t>
  </si>
  <si>
    <t>les</t>
  </si>
  <si>
    <t>Lese</t>
  </si>
  <si>
    <t>let</t>
  </si>
  <si>
    <t>Lesing-Gelimi</t>
  </si>
  <si>
    <t>leu</t>
  </si>
  <si>
    <t>Kara (Papua New Guinea)</t>
  </si>
  <si>
    <t>lev</t>
  </si>
  <si>
    <t>Lamma</t>
  </si>
  <si>
    <t>lew</t>
  </si>
  <si>
    <t>Ledo Kaili</t>
  </si>
  <si>
    <t>lex</t>
  </si>
  <si>
    <t>Luang</t>
  </si>
  <si>
    <t>ley</t>
  </si>
  <si>
    <t>Lemolang</t>
  </si>
  <si>
    <t>lez</t>
  </si>
  <si>
    <t>Lezghian</t>
  </si>
  <si>
    <t>lfa</t>
  </si>
  <si>
    <t>Lefa</t>
  </si>
  <si>
    <t>lfn</t>
  </si>
  <si>
    <t>Lingua Franca Nova</t>
  </si>
  <si>
    <t>lga</t>
  </si>
  <si>
    <t>Lungga</t>
  </si>
  <si>
    <t>lgb</t>
  </si>
  <si>
    <t>Laghu</t>
  </si>
  <si>
    <t>lgg</t>
  </si>
  <si>
    <t>Lugbara</t>
  </si>
  <si>
    <t>lgh</t>
  </si>
  <si>
    <t>Laghuu</t>
  </si>
  <si>
    <t>lgi</t>
  </si>
  <si>
    <t>Lengilu</t>
  </si>
  <si>
    <t>lgk</t>
  </si>
  <si>
    <t>Lingarak</t>
  </si>
  <si>
    <t>lgl</t>
  </si>
  <si>
    <t>Wala</t>
  </si>
  <si>
    <t>lgm</t>
  </si>
  <si>
    <t>Lega-Mwenga</t>
  </si>
  <si>
    <t>lgn</t>
  </si>
  <si>
    <t>Opuuo</t>
  </si>
  <si>
    <t>lgq</t>
  </si>
  <si>
    <t>Logba</t>
  </si>
  <si>
    <t>lgr</t>
  </si>
  <si>
    <t>Lengo</t>
  </si>
  <si>
    <t>lgt</t>
  </si>
  <si>
    <t>Pahi</t>
  </si>
  <si>
    <t>lgu</t>
  </si>
  <si>
    <t>Longgu</t>
  </si>
  <si>
    <t>lgz</t>
  </si>
  <si>
    <t>Ligenza</t>
  </si>
  <si>
    <t>lha</t>
  </si>
  <si>
    <t>Laha (Viet Nam)</t>
  </si>
  <si>
    <t>lhh</t>
  </si>
  <si>
    <t>Laha (Indonesia)</t>
  </si>
  <si>
    <t>lhi</t>
  </si>
  <si>
    <t>Lahu Shi</t>
  </si>
  <si>
    <t>lhl</t>
  </si>
  <si>
    <t>Lahul Lohar</t>
  </si>
  <si>
    <t>lhm</t>
  </si>
  <si>
    <t>Lhomi</t>
  </si>
  <si>
    <t>lhn</t>
  </si>
  <si>
    <t>Lahanan</t>
  </si>
  <si>
    <t>lhp</t>
  </si>
  <si>
    <t>Lhokpu</t>
  </si>
  <si>
    <t>lhs</t>
  </si>
  <si>
    <t>Mlahs</t>
  </si>
  <si>
    <t>lht</t>
  </si>
  <si>
    <t>Lo-Toga</t>
  </si>
  <si>
    <t>lhu</t>
  </si>
  <si>
    <t>Lahu</t>
  </si>
  <si>
    <t>lia</t>
  </si>
  <si>
    <t>West-Central Limba</t>
  </si>
  <si>
    <t>lib</t>
  </si>
  <si>
    <t>Likum</t>
  </si>
  <si>
    <t>lic</t>
  </si>
  <si>
    <t>Hlai</t>
  </si>
  <si>
    <t>lid</t>
  </si>
  <si>
    <t>Nyindrou</t>
  </si>
  <si>
    <t>lie</t>
  </si>
  <si>
    <t>Likila</t>
  </si>
  <si>
    <t>lif</t>
  </si>
  <si>
    <t>Limbu</t>
  </si>
  <si>
    <t>lig</t>
  </si>
  <si>
    <t>Ligbi</t>
  </si>
  <si>
    <t>lih</t>
  </si>
  <si>
    <t>Lihir</t>
  </si>
  <si>
    <t>lii</t>
  </si>
  <si>
    <t>Lingkhim</t>
  </si>
  <si>
    <t>lij</t>
  </si>
  <si>
    <t>Ligurian</t>
  </si>
  <si>
    <t>lik</t>
  </si>
  <si>
    <t>Lika</t>
  </si>
  <si>
    <t>lil</t>
  </si>
  <si>
    <t>Lillooet</t>
  </si>
  <si>
    <t>lim</t>
  </si>
  <si>
    <t>Limburgan</t>
  </si>
  <si>
    <t>lin</t>
  </si>
  <si>
    <t>Lingala</t>
  </si>
  <si>
    <t>lio</t>
  </si>
  <si>
    <t>Liki</t>
  </si>
  <si>
    <t>lip</t>
  </si>
  <si>
    <t>Sekpele</t>
  </si>
  <si>
    <t>liq</t>
  </si>
  <si>
    <t>Libido</t>
  </si>
  <si>
    <t>lir</t>
  </si>
  <si>
    <t>Liberian English</t>
  </si>
  <si>
    <t>lis</t>
  </si>
  <si>
    <t>Lisu</t>
  </si>
  <si>
    <t>lit</t>
  </si>
  <si>
    <t>Lithuanian</t>
  </si>
  <si>
    <t>liu</t>
  </si>
  <si>
    <t>Logorik</t>
  </si>
  <si>
    <t>liv</t>
  </si>
  <si>
    <t>Liv</t>
  </si>
  <si>
    <t>liw</t>
  </si>
  <si>
    <t>Col</t>
  </si>
  <si>
    <t>lix</t>
  </si>
  <si>
    <t>Liabuku</t>
  </si>
  <si>
    <t>liy</t>
  </si>
  <si>
    <t>Banda-Bambari</t>
  </si>
  <si>
    <t>liz</t>
  </si>
  <si>
    <t>Libinza</t>
  </si>
  <si>
    <t>lja</t>
  </si>
  <si>
    <t>Golpa</t>
  </si>
  <si>
    <t>lje</t>
  </si>
  <si>
    <t>Rampi</t>
  </si>
  <si>
    <t>lji</t>
  </si>
  <si>
    <t>Laiyolo</t>
  </si>
  <si>
    <t>ljl</t>
  </si>
  <si>
    <t>Li'o</t>
  </si>
  <si>
    <t>ljp</t>
  </si>
  <si>
    <t>Lampung Api</t>
  </si>
  <si>
    <t>ljw</t>
  </si>
  <si>
    <t>Yirandali</t>
  </si>
  <si>
    <t>ljx</t>
  </si>
  <si>
    <t>Yuru</t>
  </si>
  <si>
    <t>lka</t>
  </si>
  <si>
    <t>Lakalei</t>
  </si>
  <si>
    <t>lkb</t>
  </si>
  <si>
    <t>Kabras</t>
  </si>
  <si>
    <t>lkc</t>
  </si>
  <si>
    <t>Kucong</t>
  </si>
  <si>
    <t>lkd</t>
  </si>
  <si>
    <t>Lakond</t>
  </si>
  <si>
    <t>lke</t>
  </si>
  <si>
    <t>Kenyi</t>
  </si>
  <si>
    <t>lkh</t>
  </si>
  <si>
    <t>Lakha</t>
  </si>
  <si>
    <t>lki</t>
  </si>
  <si>
    <t>Laki</t>
  </si>
  <si>
    <t>lkj</t>
  </si>
  <si>
    <t>Remun</t>
  </si>
  <si>
    <t>lkl</t>
  </si>
  <si>
    <t>Laeko-Libuat</t>
  </si>
  <si>
    <t>lkm</t>
  </si>
  <si>
    <t>Kalaamaya</t>
  </si>
  <si>
    <t>lkn</t>
  </si>
  <si>
    <t>Lakon</t>
  </si>
  <si>
    <t>lko</t>
  </si>
  <si>
    <t>Khayo</t>
  </si>
  <si>
    <t>lkr</t>
  </si>
  <si>
    <t>Pri</t>
  </si>
  <si>
    <t>lks</t>
  </si>
  <si>
    <t>Kisa</t>
  </si>
  <si>
    <t>lkt</t>
  </si>
  <si>
    <t>Lakota</t>
  </si>
  <si>
    <t>lku</t>
  </si>
  <si>
    <t>Kungkari</t>
  </si>
  <si>
    <t>lky</t>
  </si>
  <si>
    <t>Lokoya</t>
  </si>
  <si>
    <t>lla</t>
  </si>
  <si>
    <t>Lala-Roba</t>
  </si>
  <si>
    <t>llb</t>
  </si>
  <si>
    <t>Lolo</t>
  </si>
  <si>
    <t>llc</t>
  </si>
  <si>
    <t>Lele (Guinea)</t>
  </si>
  <si>
    <t>lld</t>
  </si>
  <si>
    <t>Ladin</t>
  </si>
  <si>
    <t>lle</t>
  </si>
  <si>
    <t>Lele (Papua New Guinea)</t>
  </si>
  <si>
    <t>llf</t>
  </si>
  <si>
    <t>Hermit</t>
  </si>
  <si>
    <t>llg</t>
  </si>
  <si>
    <t>Lole</t>
  </si>
  <si>
    <t>llh</t>
  </si>
  <si>
    <t>Lamu</t>
  </si>
  <si>
    <t>lli</t>
  </si>
  <si>
    <t>Teke-Laali</t>
  </si>
  <si>
    <t>llj</t>
  </si>
  <si>
    <t>Ladji Ladji</t>
  </si>
  <si>
    <t>llk</t>
  </si>
  <si>
    <t>Lelak</t>
  </si>
  <si>
    <t>lll</t>
  </si>
  <si>
    <t>Lilau</t>
  </si>
  <si>
    <t>llm</t>
  </si>
  <si>
    <t>Lasalimu</t>
  </si>
  <si>
    <t>lln</t>
  </si>
  <si>
    <t>Lele (Chad)</t>
  </si>
  <si>
    <t>llo</t>
  </si>
  <si>
    <t>Khlor</t>
  </si>
  <si>
    <t>llp</t>
  </si>
  <si>
    <t>North Efate</t>
  </si>
  <si>
    <t>llq</t>
  </si>
  <si>
    <t>Lolak</t>
  </si>
  <si>
    <t>lls</t>
  </si>
  <si>
    <t>Lithuanian Sign Language</t>
  </si>
  <si>
    <t>llu</t>
  </si>
  <si>
    <t>Lau</t>
  </si>
  <si>
    <t>llx</t>
  </si>
  <si>
    <t>Lauan</t>
  </si>
  <si>
    <t>lma</t>
  </si>
  <si>
    <t>East Limba</t>
  </si>
  <si>
    <t>lmb</t>
  </si>
  <si>
    <t>Merei</t>
  </si>
  <si>
    <t>lmc</t>
  </si>
  <si>
    <t>Limilngan</t>
  </si>
  <si>
    <t>lmd</t>
  </si>
  <si>
    <t>Lumun</t>
  </si>
  <si>
    <t>lme</t>
  </si>
  <si>
    <t>Pv</t>
  </si>
  <si>
    <t>lmf</t>
  </si>
  <si>
    <t>South Lembata</t>
  </si>
  <si>
    <t>lmg</t>
  </si>
  <si>
    <t>Lamogai</t>
  </si>
  <si>
    <t>lmh</t>
  </si>
  <si>
    <t>Lambichhong</t>
  </si>
  <si>
    <t>lmi</t>
  </si>
  <si>
    <t>Lombi</t>
  </si>
  <si>
    <t>lmj</t>
  </si>
  <si>
    <t>West Lembata</t>
  </si>
  <si>
    <t>lmk</t>
  </si>
  <si>
    <t>Lamkang</t>
  </si>
  <si>
    <t>lml</t>
  </si>
  <si>
    <t>Hano</t>
  </si>
  <si>
    <t>lmm</t>
  </si>
  <si>
    <t>Lamam</t>
  </si>
  <si>
    <t>lmn</t>
  </si>
  <si>
    <t>Lambadi</t>
  </si>
  <si>
    <t>lmo</t>
  </si>
  <si>
    <t>Lombard</t>
  </si>
  <si>
    <t>lmp</t>
  </si>
  <si>
    <t>Limbum</t>
  </si>
  <si>
    <t>lmq</t>
  </si>
  <si>
    <t>Lamatuka</t>
  </si>
  <si>
    <t>lmr</t>
  </si>
  <si>
    <t>Lamalera</t>
  </si>
  <si>
    <t>lmu</t>
  </si>
  <si>
    <t>Lamenu</t>
  </si>
  <si>
    <t>lmv</t>
  </si>
  <si>
    <t>Lomaiviti</t>
  </si>
  <si>
    <t>lmw</t>
  </si>
  <si>
    <t>Lake Miwok</t>
  </si>
  <si>
    <t>lmx</t>
  </si>
  <si>
    <t>Laimbue</t>
  </si>
  <si>
    <t>lmy</t>
  </si>
  <si>
    <t>Lamboya</t>
  </si>
  <si>
    <t>lmz</t>
  </si>
  <si>
    <t>Lumbee</t>
  </si>
  <si>
    <t>lna</t>
  </si>
  <si>
    <t>Langbashe</t>
  </si>
  <si>
    <t>lnb</t>
  </si>
  <si>
    <t>Mbalanhu</t>
  </si>
  <si>
    <t>lnd</t>
  </si>
  <si>
    <t>Lundayeh</t>
  </si>
  <si>
    <t>lng</t>
  </si>
  <si>
    <t>Langobardic</t>
  </si>
  <si>
    <t>lnh</t>
  </si>
  <si>
    <t>Lanoh</t>
  </si>
  <si>
    <t>lni</t>
  </si>
  <si>
    <t>Daantanai'</t>
  </si>
  <si>
    <t>lnj</t>
  </si>
  <si>
    <t>Leningitij</t>
  </si>
  <si>
    <t>lnl</t>
  </si>
  <si>
    <t>South Central Banda</t>
  </si>
  <si>
    <t>lnm</t>
  </si>
  <si>
    <t>Langam</t>
  </si>
  <si>
    <t>lnn</t>
  </si>
  <si>
    <t>Lorediakarkar</t>
  </si>
  <si>
    <t>lno</t>
  </si>
  <si>
    <t>Lango (Sudan)</t>
  </si>
  <si>
    <t>lns</t>
  </si>
  <si>
    <t>Lamnso'</t>
  </si>
  <si>
    <t>lnu</t>
  </si>
  <si>
    <t>Longuda</t>
  </si>
  <si>
    <t>lnw</t>
  </si>
  <si>
    <t>Lanima</t>
  </si>
  <si>
    <t>lnz</t>
  </si>
  <si>
    <t>Lonzo</t>
  </si>
  <si>
    <t>loa</t>
  </si>
  <si>
    <t>Loloda</t>
  </si>
  <si>
    <t>lob</t>
  </si>
  <si>
    <t>Lobi</t>
  </si>
  <si>
    <t>loc</t>
  </si>
  <si>
    <t>Inonhan</t>
  </si>
  <si>
    <t>loe</t>
  </si>
  <si>
    <t>Saluan</t>
  </si>
  <si>
    <t>lof</t>
  </si>
  <si>
    <t>Logol</t>
  </si>
  <si>
    <t>log</t>
  </si>
  <si>
    <t>Logo</t>
  </si>
  <si>
    <t>loh</t>
  </si>
  <si>
    <t>Narim</t>
  </si>
  <si>
    <t>loi</t>
  </si>
  <si>
    <t>Loma (Cte d'Ivoire)</t>
  </si>
  <si>
    <t>loj</t>
  </si>
  <si>
    <t>Lou</t>
  </si>
  <si>
    <t>lok</t>
  </si>
  <si>
    <t>Loko</t>
  </si>
  <si>
    <t>lol</t>
  </si>
  <si>
    <t>Mongo</t>
  </si>
  <si>
    <t>lom</t>
  </si>
  <si>
    <t>Loma (Liberia)</t>
  </si>
  <si>
    <t>lon</t>
  </si>
  <si>
    <t>Malawi Lomwe</t>
  </si>
  <si>
    <t>loo</t>
  </si>
  <si>
    <t>Lombo</t>
  </si>
  <si>
    <t>lop</t>
  </si>
  <si>
    <t>Lopa</t>
  </si>
  <si>
    <t>loq</t>
  </si>
  <si>
    <t>Lobala</t>
  </si>
  <si>
    <t>lor</t>
  </si>
  <si>
    <t>Tn</t>
  </si>
  <si>
    <t>los</t>
  </si>
  <si>
    <t>Loniu</t>
  </si>
  <si>
    <t>lot</t>
  </si>
  <si>
    <t>Otuho</t>
  </si>
  <si>
    <t>lou</t>
  </si>
  <si>
    <t>Louisiana Creole French</t>
  </si>
  <si>
    <t>lov</t>
  </si>
  <si>
    <t>Lopi</t>
  </si>
  <si>
    <t>low</t>
  </si>
  <si>
    <t>Tampias Lobu</t>
  </si>
  <si>
    <t>lox</t>
  </si>
  <si>
    <t>Loun</t>
  </si>
  <si>
    <t>loy</t>
  </si>
  <si>
    <t>Loke</t>
  </si>
  <si>
    <t>loz</t>
  </si>
  <si>
    <t>Lozi</t>
  </si>
  <si>
    <t>lpa</t>
  </si>
  <si>
    <t>Lelepa</t>
  </si>
  <si>
    <t>lpe</t>
  </si>
  <si>
    <t>Lepki</t>
  </si>
  <si>
    <t>lpn</t>
  </si>
  <si>
    <t>Long Phuri Naga</t>
  </si>
  <si>
    <t>lpo</t>
  </si>
  <si>
    <t>Lipo</t>
  </si>
  <si>
    <t>lpx</t>
  </si>
  <si>
    <t>Lopit</t>
  </si>
  <si>
    <t>lra</t>
  </si>
  <si>
    <t>Rara Bakati'</t>
  </si>
  <si>
    <t>lrc</t>
  </si>
  <si>
    <t>Northern Luri</t>
  </si>
  <si>
    <t>lre</t>
  </si>
  <si>
    <t>Laurentian</t>
  </si>
  <si>
    <t>lrg</t>
  </si>
  <si>
    <t>Laragia</t>
  </si>
  <si>
    <t>lri</t>
  </si>
  <si>
    <t>Marachi</t>
  </si>
  <si>
    <t>lrk</t>
  </si>
  <si>
    <t>Loarki</t>
  </si>
  <si>
    <t>lrl</t>
  </si>
  <si>
    <t>lrm</t>
  </si>
  <si>
    <t>Marama</t>
  </si>
  <si>
    <t>lrn</t>
  </si>
  <si>
    <t>Lorang</t>
  </si>
  <si>
    <t>lro</t>
  </si>
  <si>
    <t>Laro</t>
  </si>
  <si>
    <t>lrr</t>
  </si>
  <si>
    <t>Southern Yamphu</t>
  </si>
  <si>
    <t>lrt</t>
  </si>
  <si>
    <t>Larantuka Malay</t>
  </si>
  <si>
    <t>lrv</t>
  </si>
  <si>
    <t>Larevat</t>
  </si>
  <si>
    <t>lrz</t>
  </si>
  <si>
    <t>Lemerig</t>
  </si>
  <si>
    <t>lsa</t>
  </si>
  <si>
    <t>Lasgerdi</t>
  </si>
  <si>
    <t>lsd</t>
  </si>
  <si>
    <t>Lishana Deni</t>
  </si>
  <si>
    <t>lse</t>
  </si>
  <si>
    <t>Lusengo</t>
  </si>
  <si>
    <t>lsg</t>
  </si>
  <si>
    <t>Lyons Sign Language</t>
  </si>
  <si>
    <t>lsh</t>
  </si>
  <si>
    <t>Lish</t>
  </si>
  <si>
    <t>lsi</t>
  </si>
  <si>
    <t>Lashi</t>
  </si>
  <si>
    <t>lsl</t>
  </si>
  <si>
    <t>Latvian Sign Language</t>
  </si>
  <si>
    <t>lsm</t>
  </si>
  <si>
    <t>Saamia</t>
  </si>
  <si>
    <t>lso</t>
  </si>
  <si>
    <t>Laos Sign Language</t>
  </si>
  <si>
    <t>lsp</t>
  </si>
  <si>
    <t>Panamanian Sign Language</t>
  </si>
  <si>
    <t>lsr</t>
  </si>
  <si>
    <t>Aruop</t>
  </si>
  <si>
    <t>lss</t>
  </si>
  <si>
    <t>Lasi</t>
  </si>
  <si>
    <t>lst</t>
  </si>
  <si>
    <t>Trinidad and Tobago Sign Language</t>
  </si>
  <si>
    <t>lsy</t>
  </si>
  <si>
    <t>Mauritian Sign Language</t>
  </si>
  <si>
    <t>ltc</t>
  </si>
  <si>
    <t>Late Middle Chinese</t>
  </si>
  <si>
    <t>ltg</t>
  </si>
  <si>
    <t>Latgalian</t>
  </si>
  <si>
    <t>lti</t>
  </si>
  <si>
    <t>Leti (Indonesia)</t>
  </si>
  <si>
    <t>ltn</t>
  </si>
  <si>
    <t>Latund</t>
  </si>
  <si>
    <t>lto</t>
  </si>
  <si>
    <t>Tsotso</t>
  </si>
  <si>
    <t>lts</t>
  </si>
  <si>
    <t>Tachoni</t>
  </si>
  <si>
    <t>ltu</t>
  </si>
  <si>
    <t>Latu</t>
  </si>
  <si>
    <t>ltz</t>
  </si>
  <si>
    <t>Luxembourgish</t>
  </si>
  <si>
    <t>lua</t>
  </si>
  <si>
    <t>Luba-Lulua</t>
  </si>
  <si>
    <t>lub</t>
  </si>
  <si>
    <t>Luba-Katanga</t>
  </si>
  <si>
    <t>luc</t>
  </si>
  <si>
    <t>Aringa</t>
  </si>
  <si>
    <t>lud</t>
  </si>
  <si>
    <t>Ludian</t>
  </si>
  <si>
    <t>lue</t>
  </si>
  <si>
    <t>Luvale</t>
  </si>
  <si>
    <t>luf</t>
  </si>
  <si>
    <t>Laua</t>
  </si>
  <si>
    <t>lug</t>
  </si>
  <si>
    <t>Ganda</t>
  </si>
  <si>
    <t>lui</t>
  </si>
  <si>
    <t>Luiseno</t>
  </si>
  <si>
    <t>luj</t>
  </si>
  <si>
    <t>Luna</t>
  </si>
  <si>
    <t>luk</t>
  </si>
  <si>
    <t>Lunanakha</t>
  </si>
  <si>
    <t>lul</t>
  </si>
  <si>
    <t>Olu'bo</t>
  </si>
  <si>
    <t>lum</t>
  </si>
  <si>
    <t>Luimbi</t>
  </si>
  <si>
    <t>lun</t>
  </si>
  <si>
    <t>Lunda</t>
  </si>
  <si>
    <t>luo</t>
  </si>
  <si>
    <t>Luo (Kenya and Tanzania)</t>
  </si>
  <si>
    <t>lup</t>
  </si>
  <si>
    <t>Lumbu</t>
  </si>
  <si>
    <t>luq</t>
  </si>
  <si>
    <t>Lucumi</t>
  </si>
  <si>
    <t>lur</t>
  </si>
  <si>
    <t>Laura</t>
  </si>
  <si>
    <t>lus</t>
  </si>
  <si>
    <t>Lushai</t>
  </si>
  <si>
    <t>lut</t>
  </si>
  <si>
    <t>Lushootseed</t>
  </si>
  <si>
    <t>luu</t>
  </si>
  <si>
    <t>Lumba-Yakkha</t>
  </si>
  <si>
    <t>luv</t>
  </si>
  <si>
    <t>Luwati</t>
  </si>
  <si>
    <t>luw</t>
  </si>
  <si>
    <t>Luo (Cameroon)</t>
  </si>
  <si>
    <t>luy</t>
  </si>
  <si>
    <t>Luyia</t>
  </si>
  <si>
    <t>luz</t>
  </si>
  <si>
    <t>Southern Luri</t>
  </si>
  <si>
    <t>lva</t>
  </si>
  <si>
    <t>Maku'a</t>
  </si>
  <si>
    <t>lvk</t>
  </si>
  <si>
    <t>Lavukaleve</t>
  </si>
  <si>
    <t>lvs</t>
  </si>
  <si>
    <t>Standard Latvian</t>
  </si>
  <si>
    <t>lvu</t>
  </si>
  <si>
    <t>Levuka</t>
  </si>
  <si>
    <t>lwa</t>
  </si>
  <si>
    <t>Lwalu</t>
  </si>
  <si>
    <t>lwe</t>
  </si>
  <si>
    <t>Lewo Eleng</t>
  </si>
  <si>
    <t>lwg</t>
  </si>
  <si>
    <t>Wanga</t>
  </si>
  <si>
    <t>lwh</t>
  </si>
  <si>
    <t>White Lachi</t>
  </si>
  <si>
    <t>lwl</t>
  </si>
  <si>
    <t>Eastern Lawa</t>
  </si>
  <si>
    <t>lwm</t>
  </si>
  <si>
    <t>Laomian</t>
  </si>
  <si>
    <t>lwo</t>
  </si>
  <si>
    <t>Luwo</t>
  </si>
  <si>
    <t>lwt</t>
  </si>
  <si>
    <t>Lewotobi</t>
  </si>
  <si>
    <t>lwu</t>
  </si>
  <si>
    <t>Lawu</t>
  </si>
  <si>
    <t>lww</t>
  </si>
  <si>
    <t>Lewo</t>
  </si>
  <si>
    <t>lya</t>
  </si>
  <si>
    <t>Layakha</t>
  </si>
  <si>
    <t>lyg</t>
  </si>
  <si>
    <t>Lyngngam</t>
  </si>
  <si>
    <t>lyn</t>
  </si>
  <si>
    <t>Luyana</t>
  </si>
  <si>
    <t>lzh</t>
  </si>
  <si>
    <t>Literary Chinese</t>
  </si>
  <si>
    <t>lzl</t>
  </si>
  <si>
    <t>Litzlitz</t>
  </si>
  <si>
    <t>lzn</t>
  </si>
  <si>
    <t>Leinong Naga</t>
  </si>
  <si>
    <t>lzz</t>
  </si>
  <si>
    <t>Laz</t>
  </si>
  <si>
    <t>maa</t>
  </si>
  <si>
    <t>San Jernimo Tecatl Mazatec</t>
  </si>
  <si>
    <t>mab</t>
  </si>
  <si>
    <t>Yutanduchi Mixtec</t>
  </si>
  <si>
    <t>mad</t>
  </si>
  <si>
    <t>Madurese</t>
  </si>
  <si>
    <t>mae</t>
  </si>
  <si>
    <t>Bo-Rukul</t>
  </si>
  <si>
    <t>maf</t>
  </si>
  <si>
    <t>Mafa</t>
  </si>
  <si>
    <t>mag</t>
  </si>
  <si>
    <t>Magahi</t>
  </si>
  <si>
    <t>mah</t>
  </si>
  <si>
    <t>Marshallese</t>
  </si>
  <si>
    <t>mai</t>
  </si>
  <si>
    <t>Maithili</t>
  </si>
  <si>
    <t>maj</t>
  </si>
  <si>
    <t>Jalapa De Daz Mazatec</t>
  </si>
  <si>
    <t>mak</t>
  </si>
  <si>
    <t>Makasar</t>
  </si>
  <si>
    <t>mal</t>
  </si>
  <si>
    <t>Malayalam</t>
  </si>
  <si>
    <t>mam</t>
  </si>
  <si>
    <t>Mam</t>
  </si>
  <si>
    <t>man</t>
  </si>
  <si>
    <t>Mandingo</t>
  </si>
  <si>
    <t>maq</t>
  </si>
  <si>
    <t>Chiquihuitln Mazatec</t>
  </si>
  <si>
    <t>mar</t>
  </si>
  <si>
    <t>Marathi</t>
  </si>
  <si>
    <t>mas</t>
  </si>
  <si>
    <t>Masai</t>
  </si>
  <si>
    <t>mat</t>
  </si>
  <si>
    <t>San Francisco Matlatzinca</t>
  </si>
  <si>
    <t>mau</t>
  </si>
  <si>
    <t>Huautla Mazatec</t>
  </si>
  <si>
    <t>mav</t>
  </si>
  <si>
    <t>Sater-Maw</t>
  </si>
  <si>
    <t>maw</t>
  </si>
  <si>
    <t>Mampruli</t>
  </si>
  <si>
    <t>max</t>
  </si>
  <si>
    <t>North Moluccan Malay</t>
  </si>
  <si>
    <t>maz</t>
  </si>
  <si>
    <t>Central Mazahua</t>
  </si>
  <si>
    <t>mba</t>
  </si>
  <si>
    <t>Higaonon</t>
  </si>
  <si>
    <t>mbb</t>
  </si>
  <si>
    <t>Western Bukidnon Manobo</t>
  </si>
  <si>
    <t>mbc</t>
  </si>
  <si>
    <t>Macushi</t>
  </si>
  <si>
    <t>mbd</t>
  </si>
  <si>
    <t>Dibabawon Manobo</t>
  </si>
  <si>
    <t>mbe</t>
  </si>
  <si>
    <t>Molale</t>
  </si>
  <si>
    <t>mbf</t>
  </si>
  <si>
    <t>Baba Malay</t>
  </si>
  <si>
    <t>mbh</t>
  </si>
  <si>
    <t>Mangseng</t>
  </si>
  <si>
    <t>mbi</t>
  </si>
  <si>
    <t>Ilianen Manobo</t>
  </si>
  <si>
    <t>mbj</t>
  </si>
  <si>
    <t>Nadb</t>
  </si>
  <si>
    <t>mbk</t>
  </si>
  <si>
    <t>Malol</t>
  </si>
  <si>
    <t>mbl</t>
  </si>
  <si>
    <t>Maxakal</t>
  </si>
  <si>
    <t>mbm</t>
  </si>
  <si>
    <t>Ombamba</t>
  </si>
  <si>
    <t>mbn</t>
  </si>
  <si>
    <t>Macagun</t>
  </si>
  <si>
    <t>mbo</t>
  </si>
  <si>
    <t>Mbo (Cameroon)</t>
  </si>
  <si>
    <t>mbp</t>
  </si>
  <si>
    <t>Malayo</t>
  </si>
  <si>
    <t>mbq</t>
  </si>
  <si>
    <t>Maisin</t>
  </si>
  <si>
    <t>mbr</t>
  </si>
  <si>
    <t>Nukak Mak</t>
  </si>
  <si>
    <t>mbs</t>
  </si>
  <si>
    <t>Sarangani Manobo</t>
  </si>
  <si>
    <t>mbt</t>
  </si>
  <si>
    <t>Matigsalug Manobo</t>
  </si>
  <si>
    <t>mbu</t>
  </si>
  <si>
    <t>Mbula-Bwazza</t>
  </si>
  <si>
    <t>mbv</t>
  </si>
  <si>
    <t>Mbulungish</t>
  </si>
  <si>
    <t>mbw</t>
  </si>
  <si>
    <t>Maring</t>
  </si>
  <si>
    <t>mbx</t>
  </si>
  <si>
    <t>Mari (East Sepik Province)</t>
  </si>
  <si>
    <t>mby</t>
  </si>
  <si>
    <t>Memoni</t>
  </si>
  <si>
    <t>mbz</t>
  </si>
  <si>
    <t>Amoltepec Mixtec</t>
  </si>
  <si>
    <t>mca</t>
  </si>
  <si>
    <t>Maca</t>
  </si>
  <si>
    <t>mcb</t>
  </si>
  <si>
    <t>Machiguenga</t>
  </si>
  <si>
    <t>mcc</t>
  </si>
  <si>
    <t>Bitur</t>
  </si>
  <si>
    <t>mcd</t>
  </si>
  <si>
    <t>Sharanahua</t>
  </si>
  <si>
    <t>mce</t>
  </si>
  <si>
    <t>Itundujia Mixtec</t>
  </si>
  <si>
    <t>mcf</t>
  </si>
  <si>
    <t>Matss</t>
  </si>
  <si>
    <t>mcg</t>
  </si>
  <si>
    <t>Mapoyo</t>
  </si>
  <si>
    <t>mch</t>
  </si>
  <si>
    <t>Maquiritari</t>
  </si>
  <si>
    <t>mci</t>
  </si>
  <si>
    <t>Mese</t>
  </si>
  <si>
    <t>mcj</t>
  </si>
  <si>
    <t>Mvanip</t>
  </si>
  <si>
    <t>mck</t>
  </si>
  <si>
    <t>Mbunda</t>
  </si>
  <si>
    <t>mcl</t>
  </si>
  <si>
    <t>Macaguaje</t>
  </si>
  <si>
    <t>mcm</t>
  </si>
  <si>
    <t>Malaccan Creole Portuguese</t>
  </si>
  <si>
    <t>mcn</t>
  </si>
  <si>
    <t>Masana</t>
  </si>
  <si>
    <t>mco</t>
  </si>
  <si>
    <t>Coatln Mixe</t>
  </si>
  <si>
    <t>mcp</t>
  </si>
  <si>
    <t>Makaa</t>
  </si>
  <si>
    <t>mcq</t>
  </si>
  <si>
    <t>Ese</t>
  </si>
  <si>
    <t>mcr</t>
  </si>
  <si>
    <t>Menya</t>
  </si>
  <si>
    <t>mcs</t>
  </si>
  <si>
    <t>Mambai</t>
  </si>
  <si>
    <t>mct</t>
  </si>
  <si>
    <t>Mengisa</t>
  </si>
  <si>
    <t>mcu</t>
  </si>
  <si>
    <t>Cameroon Mambila</t>
  </si>
  <si>
    <t>mcv</t>
  </si>
  <si>
    <t>Minanibai</t>
  </si>
  <si>
    <t>mcw</t>
  </si>
  <si>
    <t>Mawa (Chad)</t>
  </si>
  <si>
    <t>mcx</t>
  </si>
  <si>
    <t>Mpiemo</t>
  </si>
  <si>
    <t>mcy</t>
  </si>
  <si>
    <t>South Watut</t>
  </si>
  <si>
    <t>mcz</t>
  </si>
  <si>
    <t>Mawan</t>
  </si>
  <si>
    <t>mda</t>
  </si>
  <si>
    <t>Mada (Nigeria)</t>
  </si>
  <si>
    <t>mdb</t>
  </si>
  <si>
    <t>Morigi</t>
  </si>
  <si>
    <t>mdc</t>
  </si>
  <si>
    <t>Male (Papua New Guinea)</t>
  </si>
  <si>
    <t>mdd</t>
  </si>
  <si>
    <t>Mbum</t>
  </si>
  <si>
    <t>mde</t>
  </si>
  <si>
    <t>Maba (Chad)</t>
  </si>
  <si>
    <t>mdf</t>
  </si>
  <si>
    <t>Moksha</t>
  </si>
  <si>
    <t>mdg</t>
  </si>
  <si>
    <t>Massalat</t>
  </si>
  <si>
    <t>mdh</t>
  </si>
  <si>
    <t>Maguindanaon</t>
  </si>
  <si>
    <t>mdi</t>
  </si>
  <si>
    <t>Mamvu</t>
  </si>
  <si>
    <t>mdj</t>
  </si>
  <si>
    <t>Mangbetu</t>
  </si>
  <si>
    <t>mdk</t>
  </si>
  <si>
    <t>Mangbutu</t>
  </si>
  <si>
    <t>mdl</t>
  </si>
  <si>
    <t>Maltese Sign Language</t>
  </si>
  <si>
    <t>mdm</t>
  </si>
  <si>
    <t>Mayogo</t>
  </si>
  <si>
    <t>mdn</t>
  </si>
  <si>
    <t>Mbati</t>
  </si>
  <si>
    <t>mdp</t>
  </si>
  <si>
    <t>Mbala</t>
  </si>
  <si>
    <t>mdq</t>
  </si>
  <si>
    <t>Mbole</t>
  </si>
  <si>
    <t>mdr</t>
  </si>
  <si>
    <t>Mandar</t>
  </si>
  <si>
    <t>mds</t>
  </si>
  <si>
    <t>Maria (Papua New Guinea)</t>
  </si>
  <si>
    <t>mdt</t>
  </si>
  <si>
    <t>Mbere</t>
  </si>
  <si>
    <t>mdu</t>
  </si>
  <si>
    <t>Mboko</t>
  </si>
  <si>
    <t>mdv</t>
  </si>
  <si>
    <t>Santa Luca Monteverde Mixtec</t>
  </si>
  <si>
    <t>mdw</t>
  </si>
  <si>
    <t>Mbosi</t>
  </si>
  <si>
    <t>mdx</t>
  </si>
  <si>
    <t>Dizin</t>
  </si>
  <si>
    <t>mdy</t>
  </si>
  <si>
    <t>Male (Ethiopia)</t>
  </si>
  <si>
    <t>mdz</t>
  </si>
  <si>
    <t>SuruDo Par</t>
  </si>
  <si>
    <t>mea</t>
  </si>
  <si>
    <t>Menka</t>
  </si>
  <si>
    <t>meb</t>
  </si>
  <si>
    <t>Ikobi</t>
  </si>
  <si>
    <t>mec</t>
  </si>
  <si>
    <t>Mara</t>
  </si>
  <si>
    <t>med</t>
  </si>
  <si>
    <t>Melpa</t>
  </si>
  <si>
    <t>mee</t>
  </si>
  <si>
    <t>Mengen</t>
  </si>
  <si>
    <t>mef</t>
  </si>
  <si>
    <t>Megam</t>
  </si>
  <si>
    <t>meh</t>
  </si>
  <si>
    <t>Southwestern Tlaxiaco Mixtec</t>
  </si>
  <si>
    <t>mei</t>
  </si>
  <si>
    <t>Midob</t>
  </si>
  <si>
    <t>mej</t>
  </si>
  <si>
    <t>Meyah</t>
  </si>
  <si>
    <t>mek</t>
  </si>
  <si>
    <t>Mekeo</t>
  </si>
  <si>
    <t>mel</t>
  </si>
  <si>
    <t>Central Melanau</t>
  </si>
  <si>
    <t>mem</t>
  </si>
  <si>
    <t>Mangala</t>
  </si>
  <si>
    <t>men</t>
  </si>
  <si>
    <t>Mende (Sierra Leone)</t>
  </si>
  <si>
    <t>meo</t>
  </si>
  <si>
    <t>Kedah Malay</t>
  </si>
  <si>
    <t>mep</t>
  </si>
  <si>
    <t>Miriwung</t>
  </si>
  <si>
    <t>meq</t>
  </si>
  <si>
    <t>Merey</t>
  </si>
  <si>
    <t>mer</t>
  </si>
  <si>
    <t>Meru</t>
  </si>
  <si>
    <t>mes</t>
  </si>
  <si>
    <t>Masmaje</t>
  </si>
  <si>
    <t>met</t>
  </si>
  <si>
    <t>Mato</t>
  </si>
  <si>
    <t>meu</t>
  </si>
  <si>
    <t>Motu</t>
  </si>
  <si>
    <t>mev</t>
  </si>
  <si>
    <t>Mano</t>
  </si>
  <si>
    <t>mew</t>
  </si>
  <si>
    <t>Maaka</t>
  </si>
  <si>
    <t>mey</t>
  </si>
  <si>
    <t>Hassaniyya</t>
  </si>
  <si>
    <t>mez</t>
  </si>
  <si>
    <t>mfa</t>
  </si>
  <si>
    <t>Pattani Malay</t>
  </si>
  <si>
    <t>mfb</t>
  </si>
  <si>
    <t>Bangka</t>
  </si>
  <si>
    <t>mfc</t>
  </si>
  <si>
    <t>Mba</t>
  </si>
  <si>
    <t>mfd</t>
  </si>
  <si>
    <t>Mendankwe-Nkwen</t>
  </si>
  <si>
    <t>mfe</t>
  </si>
  <si>
    <t>Morisyen</t>
  </si>
  <si>
    <t>mff</t>
  </si>
  <si>
    <t>Naki</t>
  </si>
  <si>
    <t>mfg</t>
  </si>
  <si>
    <t>Mogofin</t>
  </si>
  <si>
    <t>mfh</t>
  </si>
  <si>
    <t>Matal</t>
  </si>
  <si>
    <t>mfi</t>
  </si>
  <si>
    <t>Wandala</t>
  </si>
  <si>
    <t>mfj</t>
  </si>
  <si>
    <t>Mefele</t>
  </si>
  <si>
    <t>mfk</t>
  </si>
  <si>
    <t>North Mofu</t>
  </si>
  <si>
    <t>mfl</t>
  </si>
  <si>
    <t>Putai</t>
  </si>
  <si>
    <t>mfm</t>
  </si>
  <si>
    <t>Marghi South</t>
  </si>
  <si>
    <t>mfn</t>
  </si>
  <si>
    <t>Cross River Mbembe</t>
  </si>
  <si>
    <t>mfo</t>
  </si>
  <si>
    <t>Mbe</t>
  </si>
  <si>
    <t>mfp</t>
  </si>
  <si>
    <t>Makassar Malay</t>
  </si>
  <si>
    <t>mfq</t>
  </si>
  <si>
    <t>Moba</t>
  </si>
  <si>
    <t>mfr</t>
  </si>
  <si>
    <t>Marithiel</t>
  </si>
  <si>
    <t>mfs</t>
  </si>
  <si>
    <t>Mexican Sign Language</t>
  </si>
  <si>
    <t>mft</t>
  </si>
  <si>
    <t>Mokerang</t>
  </si>
  <si>
    <t>mfu</t>
  </si>
  <si>
    <t>Mbwela</t>
  </si>
  <si>
    <t>mfv</t>
  </si>
  <si>
    <t>Mandjak</t>
  </si>
  <si>
    <t>mfw</t>
  </si>
  <si>
    <t>Mulaha</t>
  </si>
  <si>
    <t>mfx</t>
  </si>
  <si>
    <t>Melo</t>
  </si>
  <si>
    <t>mfy</t>
  </si>
  <si>
    <t>Mayo</t>
  </si>
  <si>
    <t>mfz</t>
  </si>
  <si>
    <t>Mabaan</t>
  </si>
  <si>
    <t>mga</t>
  </si>
  <si>
    <t>Middle Irish (900-1200)</t>
  </si>
  <si>
    <t>mgb</t>
  </si>
  <si>
    <t>Mararit</t>
  </si>
  <si>
    <t>mgc</t>
  </si>
  <si>
    <t>Morokodo</t>
  </si>
  <si>
    <t>mgd</t>
  </si>
  <si>
    <t>Moru</t>
  </si>
  <si>
    <t>mge</t>
  </si>
  <si>
    <t>Mango</t>
  </si>
  <si>
    <t>mgf</t>
  </si>
  <si>
    <t>Maklew</t>
  </si>
  <si>
    <t>mgg</t>
  </si>
  <si>
    <t>Mpumpong</t>
  </si>
  <si>
    <t>mgh</t>
  </si>
  <si>
    <t>Makhuwa-Meetto</t>
  </si>
  <si>
    <t>mgi</t>
  </si>
  <si>
    <t>Lijili</t>
  </si>
  <si>
    <t>mgj</t>
  </si>
  <si>
    <t>Abureni</t>
  </si>
  <si>
    <t>mgk</t>
  </si>
  <si>
    <t>Mawes</t>
  </si>
  <si>
    <t>mgl</t>
  </si>
  <si>
    <t>Maleu-Kilenge</t>
  </si>
  <si>
    <t>mgm</t>
  </si>
  <si>
    <t>Mambae</t>
  </si>
  <si>
    <t>mgn</t>
  </si>
  <si>
    <t>Mbangi</t>
  </si>
  <si>
    <t>mgo</t>
  </si>
  <si>
    <t>Meta'</t>
  </si>
  <si>
    <t>mgp</t>
  </si>
  <si>
    <t>Eastern Magar</t>
  </si>
  <si>
    <t>mgq</t>
  </si>
  <si>
    <t>Malila</t>
  </si>
  <si>
    <t>mgr</t>
  </si>
  <si>
    <t>Mambwe-Lungu</t>
  </si>
  <si>
    <t>mgs</t>
  </si>
  <si>
    <t>Manda (Tanzania)</t>
  </si>
  <si>
    <t>mgt</t>
  </si>
  <si>
    <t>Mongol</t>
  </si>
  <si>
    <t>mgu</t>
  </si>
  <si>
    <t>Mailu</t>
  </si>
  <si>
    <t>mgv</t>
  </si>
  <si>
    <t>Matengo</t>
  </si>
  <si>
    <t>mgw</t>
  </si>
  <si>
    <t>Matumbi</t>
  </si>
  <si>
    <t>mgy</t>
  </si>
  <si>
    <t>Mbunga</t>
  </si>
  <si>
    <t>mgz</t>
  </si>
  <si>
    <t>Mbugwe</t>
  </si>
  <si>
    <t>mha</t>
  </si>
  <si>
    <t>Manda (India)</t>
  </si>
  <si>
    <t>mhb</t>
  </si>
  <si>
    <t>Mahongwe</t>
  </si>
  <si>
    <t>mhc</t>
  </si>
  <si>
    <t>Mocho</t>
  </si>
  <si>
    <t>mhd</t>
  </si>
  <si>
    <t>Mbugu</t>
  </si>
  <si>
    <t>mhe</t>
  </si>
  <si>
    <t>Besisi</t>
  </si>
  <si>
    <t>mhf</t>
  </si>
  <si>
    <t>Mamaa</t>
  </si>
  <si>
    <t>mhg</t>
  </si>
  <si>
    <t>Margu</t>
  </si>
  <si>
    <t>mhh</t>
  </si>
  <si>
    <t>Maskoy Pidgin</t>
  </si>
  <si>
    <t>mhi</t>
  </si>
  <si>
    <t>Ma'di</t>
  </si>
  <si>
    <t>mhj</t>
  </si>
  <si>
    <t>Mogholi</t>
  </si>
  <si>
    <t>mhk</t>
  </si>
  <si>
    <t>Mungaka</t>
  </si>
  <si>
    <t>mhl</t>
  </si>
  <si>
    <t>Mauwake</t>
  </si>
  <si>
    <t>mhm</t>
  </si>
  <si>
    <t>Makhuwa-Moniga</t>
  </si>
  <si>
    <t>mhn</t>
  </si>
  <si>
    <t>Mcheno</t>
  </si>
  <si>
    <t>mho</t>
  </si>
  <si>
    <t>Mashi (Zambia)</t>
  </si>
  <si>
    <t>mhp</t>
  </si>
  <si>
    <t>Balinese Malay</t>
  </si>
  <si>
    <t>mhq</t>
  </si>
  <si>
    <t>Mandan</t>
  </si>
  <si>
    <t>mhr</t>
  </si>
  <si>
    <t>Eastern Mari</t>
  </si>
  <si>
    <t>mhs</t>
  </si>
  <si>
    <t>Buru (Indonesia)</t>
  </si>
  <si>
    <t>mht</t>
  </si>
  <si>
    <t>Mandahuaca</t>
  </si>
  <si>
    <t>mhu</t>
  </si>
  <si>
    <t>Digaro-Mishmi</t>
  </si>
  <si>
    <t>mhw</t>
  </si>
  <si>
    <t>Mbukushu</t>
  </si>
  <si>
    <t>mhx</t>
  </si>
  <si>
    <t>Maru</t>
  </si>
  <si>
    <t>mhy</t>
  </si>
  <si>
    <t>Ma'anyan</t>
  </si>
  <si>
    <t>mhz</t>
  </si>
  <si>
    <t>Mor (Mor Islands)</t>
  </si>
  <si>
    <t>mia</t>
  </si>
  <si>
    <t>Miami</t>
  </si>
  <si>
    <t>mib</t>
  </si>
  <si>
    <t>Atatlhuca Mixtec</t>
  </si>
  <si>
    <t>mic</t>
  </si>
  <si>
    <t>Mi'kmaq</t>
  </si>
  <si>
    <t>mid</t>
  </si>
  <si>
    <t>Mandaic</t>
  </si>
  <si>
    <t>Ocotepec Mixtec</t>
  </si>
  <si>
    <t>mif</t>
  </si>
  <si>
    <t>Mofu-Gudur</t>
  </si>
  <si>
    <t>mig</t>
  </si>
  <si>
    <t>San Miguel El Grande Mixtec</t>
  </si>
  <si>
    <t>mih</t>
  </si>
  <si>
    <t>Chayuco Mixtec</t>
  </si>
  <si>
    <t>mii</t>
  </si>
  <si>
    <t>Chigmecatitln Mixtec</t>
  </si>
  <si>
    <t>mij</t>
  </si>
  <si>
    <t>Abar</t>
  </si>
  <si>
    <t>mik</t>
  </si>
  <si>
    <t>Mikasuki</t>
  </si>
  <si>
    <t>mil</t>
  </si>
  <si>
    <t>Peoles Mixtec</t>
  </si>
  <si>
    <t>mim</t>
  </si>
  <si>
    <t>Alacatlatzala Mixtec</t>
  </si>
  <si>
    <t>min</t>
  </si>
  <si>
    <t>Minangkabau</t>
  </si>
  <si>
    <t>mio</t>
  </si>
  <si>
    <t>Pinotepa Nacional Mixtec</t>
  </si>
  <si>
    <t>mip</t>
  </si>
  <si>
    <t>Apasco-Apoala Mixtec</t>
  </si>
  <si>
    <t>miq</t>
  </si>
  <si>
    <t>Mskito</t>
  </si>
  <si>
    <t>mir</t>
  </si>
  <si>
    <t>Isthmus Mixe</t>
  </si>
  <si>
    <t>mis</t>
  </si>
  <si>
    <t>Uncoded languages</t>
  </si>
  <si>
    <t>mit</t>
  </si>
  <si>
    <t>Southern Puebla Mixtec</t>
  </si>
  <si>
    <t>miu</t>
  </si>
  <si>
    <t>Cacaloxtepec Mixtec</t>
  </si>
  <si>
    <t>miw</t>
  </si>
  <si>
    <t>Akoye</t>
  </si>
  <si>
    <t>mix</t>
  </si>
  <si>
    <t>Mixtepec Mixtec</t>
  </si>
  <si>
    <t>miy</t>
  </si>
  <si>
    <t>Ayutla Mixtec</t>
  </si>
  <si>
    <t>miz</t>
  </si>
  <si>
    <t>Coatzospan Mixtec</t>
  </si>
  <si>
    <t>mjc</t>
  </si>
  <si>
    <t>San Juan Colorado Mixtec</t>
  </si>
  <si>
    <t>mjd</t>
  </si>
  <si>
    <t>Northwest Maidu</t>
  </si>
  <si>
    <t>mje</t>
  </si>
  <si>
    <t>Muskum</t>
  </si>
  <si>
    <t>mjg</t>
  </si>
  <si>
    <t>Tu</t>
  </si>
  <si>
    <t>mjh</t>
  </si>
  <si>
    <t>Mwera (Nyasa)</t>
  </si>
  <si>
    <t>mji</t>
  </si>
  <si>
    <t>Kim Mun</t>
  </si>
  <si>
    <t>mjj</t>
  </si>
  <si>
    <t>Mawak</t>
  </si>
  <si>
    <t>mjk</t>
  </si>
  <si>
    <t>Matukar</t>
  </si>
  <si>
    <t>mjl</t>
  </si>
  <si>
    <t>Mandeali</t>
  </si>
  <si>
    <t>mjm</t>
  </si>
  <si>
    <t>Medebur</t>
  </si>
  <si>
    <t>mjn</t>
  </si>
  <si>
    <t>Ma (Papua New Guinea)</t>
  </si>
  <si>
    <t>mjo</t>
  </si>
  <si>
    <t>Malankuravan</t>
  </si>
  <si>
    <t>mjp</t>
  </si>
  <si>
    <t>Malapandaram</t>
  </si>
  <si>
    <t>mjq</t>
  </si>
  <si>
    <t>Malaryan</t>
  </si>
  <si>
    <t>mjr</t>
  </si>
  <si>
    <t>Malavedan</t>
  </si>
  <si>
    <t>mjs</t>
  </si>
  <si>
    <t>Miship</t>
  </si>
  <si>
    <t>mjt</t>
  </si>
  <si>
    <t>Sauria Paharia</t>
  </si>
  <si>
    <t>mju</t>
  </si>
  <si>
    <t>Manna-Dora</t>
  </si>
  <si>
    <t>mjv</t>
  </si>
  <si>
    <t>Mannan</t>
  </si>
  <si>
    <t>mjw</t>
  </si>
  <si>
    <t>Karbi</t>
  </si>
  <si>
    <t>mjx</t>
  </si>
  <si>
    <t>Mahali</t>
  </si>
  <si>
    <t>mjy</t>
  </si>
  <si>
    <t>Mahican</t>
  </si>
  <si>
    <t>mjz</t>
  </si>
  <si>
    <t>Majhi</t>
  </si>
  <si>
    <t>mka</t>
  </si>
  <si>
    <t>Mbre</t>
  </si>
  <si>
    <t>mkb</t>
  </si>
  <si>
    <t>Mal Paharia</t>
  </si>
  <si>
    <t>mkc</t>
  </si>
  <si>
    <t>Siliput</t>
  </si>
  <si>
    <t>mkd</t>
  </si>
  <si>
    <t>Macedonian</t>
  </si>
  <si>
    <t>mke</t>
  </si>
  <si>
    <t>Mawchi</t>
  </si>
  <si>
    <t>mkf</t>
  </si>
  <si>
    <t>Miya</t>
  </si>
  <si>
    <t>mkg</t>
  </si>
  <si>
    <t>Mak (China)</t>
  </si>
  <si>
    <t>mki</t>
  </si>
  <si>
    <t>Dhatki</t>
  </si>
  <si>
    <t>mkj</t>
  </si>
  <si>
    <t>Mokilese</t>
  </si>
  <si>
    <t>mkk</t>
  </si>
  <si>
    <t>Byep</t>
  </si>
  <si>
    <t>mkl</t>
  </si>
  <si>
    <t>Mokole</t>
  </si>
  <si>
    <t>mkm</t>
  </si>
  <si>
    <t>Moklen</t>
  </si>
  <si>
    <t>mkn</t>
  </si>
  <si>
    <t>Kupang Malay</t>
  </si>
  <si>
    <t>mko</t>
  </si>
  <si>
    <t>Mingang Doso</t>
  </si>
  <si>
    <t>mkp</t>
  </si>
  <si>
    <t>Moikodi</t>
  </si>
  <si>
    <t>mkq</t>
  </si>
  <si>
    <t>Bay Miwok</t>
  </si>
  <si>
    <t>mkr</t>
  </si>
  <si>
    <t>Malas</t>
  </si>
  <si>
    <t>mks</t>
  </si>
  <si>
    <t>Silacayoapan Mixtec</t>
  </si>
  <si>
    <t>mkt</t>
  </si>
  <si>
    <t>Vamale</t>
  </si>
  <si>
    <t>mku</t>
  </si>
  <si>
    <t>Konyanka Maninka</t>
  </si>
  <si>
    <t>mkv</t>
  </si>
  <si>
    <t>Mafea</t>
  </si>
  <si>
    <t>mkw</t>
  </si>
  <si>
    <t>Kituba (Congo)</t>
  </si>
  <si>
    <t>mkx</t>
  </si>
  <si>
    <t>Kinamiging Manobo</t>
  </si>
  <si>
    <t>mky</t>
  </si>
  <si>
    <t>East Makian</t>
  </si>
  <si>
    <t>mkz</t>
  </si>
  <si>
    <t>Makasae</t>
  </si>
  <si>
    <t>mla</t>
  </si>
  <si>
    <t>Malo</t>
  </si>
  <si>
    <t>mlb</t>
  </si>
  <si>
    <t>Mbule</t>
  </si>
  <si>
    <t>mlc</t>
  </si>
  <si>
    <t>Cao Lan</t>
  </si>
  <si>
    <t>mle</t>
  </si>
  <si>
    <t>Manambu</t>
  </si>
  <si>
    <t>mlf</t>
  </si>
  <si>
    <t>Mal</t>
  </si>
  <si>
    <t>mlg</t>
  </si>
  <si>
    <t>Malagasy</t>
  </si>
  <si>
    <t>mlh</t>
  </si>
  <si>
    <t>Mape</t>
  </si>
  <si>
    <t>mli</t>
  </si>
  <si>
    <t>Malimpung</t>
  </si>
  <si>
    <t>mlj</t>
  </si>
  <si>
    <t>Miltu</t>
  </si>
  <si>
    <t>mlk</t>
  </si>
  <si>
    <t>Ilwana</t>
  </si>
  <si>
    <t>mll</t>
  </si>
  <si>
    <t>Malua Bay</t>
  </si>
  <si>
    <t>mlm</t>
  </si>
  <si>
    <t>Mulam</t>
  </si>
  <si>
    <t>mln</t>
  </si>
  <si>
    <t>Malango</t>
  </si>
  <si>
    <t>mlo</t>
  </si>
  <si>
    <t>Mlomp</t>
  </si>
  <si>
    <t>mlp</t>
  </si>
  <si>
    <t>Bargam</t>
  </si>
  <si>
    <t>mlq</t>
  </si>
  <si>
    <t>Western Maninkakan</t>
  </si>
  <si>
    <t>mlr</t>
  </si>
  <si>
    <t>Vame</t>
  </si>
  <si>
    <t>mls</t>
  </si>
  <si>
    <t>Masalit</t>
  </si>
  <si>
    <t>mlt</t>
  </si>
  <si>
    <t>Maltese</t>
  </si>
  <si>
    <t>mlu</t>
  </si>
  <si>
    <t>To'abaita</t>
  </si>
  <si>
    <t>mlv</t>
  </si>
  <si>
    <t>Motlav</t>
  </si>
  <si>
    <t>mlw</t>
  </si>
  <si>
    <t>Moloko</t>
  </si>
  <si>
    <t>mlx</t>
  </si>
  <si>
    <t>Malfaxal</t>
  </si>
  <si>
    <t>mlz</t>
  </si>
  <si>
    <t>Malaynon</t>
  </si>
  <si>
    <t>mma</t>
  </si>
  <si>
    <t>Mama</t>
  </si>
  <si>
    <t>mmb</t>
  </si>
  <si>
    <t>Momina</t>
  </si>
  <si>
    <t>mmc</t>
  </si>
  <si>
    <t>Michoacn Mazahua</t>
  </si>
  <si>
    <t>mmd</t>
  </si>
  <si>
    <t>Maonan</t>
  </si>
  <si>
    <t>mme</t>
  </si>
  <si>
    <t>Mae</t>
  </si>
  <si>
    <t>mmf</t>
  </si>
  <si>
    <t>Mundat</t>
  </si>
  <si>
    <t>mmg</t>
  </si>
  <si>
    <t>North Ambrym</t>
  </si>
  <si>
    <t>mmh</t>
  </si>
  <si>
    <t>Mehinku</t>
  </si>
  <si>
    <t>mmi</t>
  </si>
  <si>
    <t>Musar</t>
  </si>
  <si>
    <t>mmj</t>
  </si>
  <si>
    <t>Majhwar</t>
  </si>
  <si>
    <t>mmk</t>
  </si>
  <si>
    <t>Mukha-Dora</t>
  </si>
  <si>
    <t>mml</t>
  </si>
  <si>
    <t>Man Met</t>
  </si>
  <si>
    <t>mmm</t>
  </si>
  <si>
    <t>Maii</t>
  </si>
  <si>
    <t>mmn</t>
  </si>
  <si>
    <t>Mamanwa</t>
  </si>
  <si>
    <t>mmo</t>
  </si>
  <si>
    <t>Mangga Buang</t>
  </si>
  <si>
    <t>mmp</t>
  </si>
  <si>
    <t>Siawi</t>
  </si>
  <si>
    <t>mmq</t>
  </si>
  <si>
    <t>Musak</t>
  </si>
  <si>
    <t>mmr</t>
  </si>
  <si>
    <t>Western Xiangxi Miao</t>
  </si>
  <si>
    <t>mmt</t>
  </si>
  <si>
    <t>Malalamai</t>
  </si>
  <si>
    <t>mmu</t>
  </si>
  <si>
    <t>Mmaala</t>
  </si>
  <si>
    <t>mmv</t>
  </si>
  <si>
    <t>Miriti</t>
  </si>
  <si>
    <t>mmw</t>
  </si>
  <si>
    <t>Emae</t>
  </si>
  <si>
    <t>mmx</t>
  </si>
  <si>
    <t>Madak</t>
  </si>
  <si>
    <t>mmy</t>
  </si>
  <si>
    <t>Migaama</t>
  </si>
  <si>
    <t>mmz</t>
  </si>
  <si>
    <t>Mabaale</t>
  </si>
  <si>
    <t>mna</t>
  </si>
  <si>
    <t>Mbula</t>
  </si>
  <si>
    <t>mnb</t>
  </si>
  <si>
    <t>Muna</t>
  </si>
  <si>
    <t>mnc</t>
  </si>
  <si>
    <t>Manchu</t>
  </si>
  <si>
    <t>mnd</t>
  </si>
  <si>
    <t>Mond</t>
  </si>
  <si>
    <t>mne</t>
  </si>
  <si>
    <t>Naba</t>
  </si>
  <si>
    <t>mnf</t>
  </si>
  <si>
    <t>Mundani</t>
  </si>
  <si>
    <t>mng</t>
  </si>
  <si>
    <t>Eastern Mnong</t>
  </si>
  <si>
    <t>mnh</t>
  </si>
  <si>
    <t>Mono (Democratic Republic of Congo)</t>
  </si>
  <si>
    <t>mni</t>
  </si>
  <si>
    <t>Manipuri</t>
  </si>
  <si>
    <t>mnj</t>
  </si>
  <si>
    <t>Munji</t>
  </si>
  <si>
    <t>mnk</t>
  </si>
  <si>
    <t>Mandinka</t>
  </si>
  <si>
    <t>mnl</t>
  </si>
  <si>
    <t>Tiale</t>
  </si>
  <si>
    <t>mnm</t>
  </si>
  <si>
    <t>Mapena</t>
  </si>
  <si>
    <t>mnn</t>
  </si>
  <si>
    <t>Southern Mnong</t>
  </si>
  <si>
    <t>mnp</t>
  </si>
  <si>
    <t>Min Bei Chinese</t>
  </si>
  <si>
    <t>mnq</t>
  </si>
  <si>
    <t>Minriq</t>
  </si>
  <si>
    <t>mnr</t>
  </si>
  <si>
    <t>Mono (USA)</t>
  </si>
  <si>
    <t>mns</t>
  </si>
  <si>
    <t>Mansi</t>
  </si>
  <si>
    <t>mnu</t>
  </si>
  <si>
    <t>Mer</t>
  </si>
  <si>
    <t>mnv</t>
  </si>
  <si>
    <t>Rennell-Bellona</t>
  </si>
  <si>
    <t>mnw</t>
  </si>
  <si>
    <t>Mon</t>
  </si>
  <si>
    <t>mnx</t>
  </si>
  <si>
    <t>Manikion</t>
  </si>
  <si>
    <t>mny</t>
  </si>
  <si>
    <t>Manyawa</t>
  </si>
  <si>
    <t>mnz</t>
  </si>
  <si>
    <t>Moni</t>
  </si>
  <si>
    <t>moa</t>
  </si>
  <si>
    <t>Mwan</t>
  </si>
  <si>
    <t>moc</t>
  </si>
  <si>
    <t>Mocov</t>
  </si>
  <si>
    <t>mod</t>
  </si>
  <si>
    <t>Mobilian</t>
  </si>
  <si>
    <t>moe</t>
  </si>
  <si>
    <t>Montagnais</t>
  </si>
  <si>
    <t>mog</t>
  </si>
  <si>
    <t>Mongondow</t>
  </si>
  <si>
    <t>moh</t>
  </si>
  <si>
    <t>Mohawk</t>
  </si>
  <si>
    <t>moi</t>
  </si>
  <si>
    <t>Mboi</t>
  </si>
  <si>
    <t>moj</t>
  </si>
  <si>
    <t>Monzombo</t>
  </si>
  <si>
    <t>mok</t>
  </si>
  <si>
    <t>Morori</t>
  </si>
  <si>
    <t>mom</t>
  </si>
  <si>
    <t>Mangue</t>
  </si>
  <si>
    <t>mon</t>
  </si>
  <si>
    <t>Mongolian</t>
  </si>
  <si>
    <t>moo</t>
  </si>
  <si>
    <t>Monom</t>
  </si>
  <si>
    <t>mop</t>
  </si>
  <si>
    <t>Mopn Maya</t>
  </si>
  <si>
    <t>moq</t>
  </si>
  <si>
    <t>Mor (Bomberai Peninsula)</t>
  </si>
  <si>
    <t>mor</t>
  </si>
  <si>
    <t>Moro</t>
  </si>
  <si>
    <t>mos</t>
  </si>
  <si>
    <t>Mossi</t>
  </si>
  <si>
    <t>mot</t>
  </si>
  <si>
    <t>mou</t>
  </si>
  <si>
    <t>Mogum</t>
  </si>
  <si>
    <t>mov</t>
  </si>
  <si>
    <t>Mohave</t>
  </si>
  <si>
    <t>mow</t>
  </si>
  <si>
    <t>Moi (Congo)</t>
  </si>
  <si>
    <t>mox</t>
  </si>
  <si>
    <t>Molima</t>
  </si>
  <si>
    <t>moy</t>
  </si>
  <si>
    <t>Shekkacho</t>
  </si>
  <si>
    <t>moz</t>
  </si>
  <si>
    <t>Mukulu</t>
  </si>
  <si>
    <t>mpa</t>
  </si>
  <si>
    <t>Mpoto</t>
  </si>
  <si>
    <t>mpb</t>
  </si>
  <si>
    <t>Mullukmulluk</t>
  </si>
  <si>
    <t>mpc</t>
  </si>
  <si>
    <t>Mangarayi</t>
  </si>
  <si>
    <t>mpd</t>
  </si>
  <si>
    <t>Machinere</t>
  </si>
  <si>
    <t>mpe</t>
  </si>
  <si>
    <t>Majang</t>
  </si>
  <si>
    <t>mpg</t>
  </si>
  <si>
    <t>Marba</t>
  </si>
  <si>
    <t>mph</t>
  </si>
  <si>
    <t>Maung</t>
  </si>
  <si>
    <t>mpi</t>
  </si>
  <si>
    <t>Mpade</t>
  </si>
  <si>
    <t>mpj</t>
  </si>
  <si>
    <t>Martu Wangka</t>
  </si>
  <si>
    <t>mpk</t>
  </si>
  <si>
    <t>Mbara (Chad)</t>
  </si>
  <si>
    <t>mpl</t>
  </si>
  <si>
    <t>Middle Watut</t>
  </si>
  <si>
    <t>mpm</t>
  </si>
  <si>
    <t>Yosonda Mixtec</t>
  </si>
  <si>
    <t>mpn</t>
  </si>
  <si>
    <t>Mindiri</t>
  </si>
  <si>
    <t>mpo</t>
  </si>
  <si>
    <t>Miu</t>
  </si>
  <si>
    <t>mpp</t>
  </si>
  <si>
    <t>Migabac</t>
  </si>
  <si>
    <t>mpq</t>
  </si>
  <si>
    <t>Mats</t>
  </si>
  <si>
    <t>mpr</t>
  </si>
  <si>
    <t>Vangunu</t>
  </si>
  <si>
    <t>mps</t>
  </si>
  <si>
    <t>Dadibi</t>
  </si>
  <si>
    <t>mpt</t>
  </si>
  <si>
    <t>Mian</t>
  </si>
  <si>
    <t>mpu</t>
  </si>
  <si>
    <t>Makurp</t>
  </si>
  <si>
    <t>mpv</t>
  </si>
  <si>
    <t>Mungkip</t>
  </si>
  <si>
    <t>mpw</t>
  </si>
  <si>
    <t>Mapidian</t>
  </si>
  <si>
    <t>mpx</t>
  </si>
  <si>
    <t>Misima-Panaeati</t>
  </si>
  <si>
    <t>mpy</t>
  </si>
  <si>
    <t>Mapia</t>
  </si>
  <si>
    <t>mpz</t>
  </si>
  <si>
    <t>Mpi</t>
  </si>
  <si>
    <t>mqa</t>
  </si>
  <si>
    <t>Maba (Indonesia)</t>
  </si>
  <si>
    <t>mqb</t>
  </si>
  <si>
    <t>Mbuko</t>
  </si>
  <si>
    <t>mqc</t>
  </si>
  <si>
    <t>Mangole</t>
  </si>
  <si>
    <t>mqe</t>
  </si>
  <si>
    <t>Matepi</t>
  </si>
  <si>
    <t>mqf</t>
  </si>
  <si>
    <t>Momuna</t>
  </si>
  <si>
    <t>mqg</t>
  </si>
  <si>
    <t>Kota Bangun Kutai Malay</t>
  </si>
  <si>
    <t>mqh</t>
  </si>
  <si>
    <t>Tlazoyaltepec Mixtec</t>
  </si>
  <si>
    <t>mqi</t>
  </si>
  <si>
    <t>Mariri</t>
  </si>
  <si>
    <t>mqj</t>
  </si>
  <si>
    <t>Mamasa</t>
  </si>
  <si>
    <t>mqk</t>
  </si>
  <si>
    <t>Rajah Kabunsuwan Manobo</t>
  </si>
  <si>
    <t>mql</t>
  </si>
  <si>
    <t>Mbelime</t>
  </si>
  <si>
    <t>mqm</t>
  </si>
  <si>
    <t>South Marquesan</t>
  </si>
  <si>
    <t>mqn</t>
  </si>
  <si>
    <t>Moronene</t>
  </si>
  <si>
    <t>mqo</t>
  </si>
  <si>
    <t>Modole</t>
  </si>
  <si>
    <t>mqp</t>
  </si>
  <si>
    <t>Manipa</t>
  </si>
  <si>
    <t>mqq</t>
  </si>
  <si>
    <t>Minokok</t>
  </si>
  <si>
    <t>mqr</t>
  </si>
  <si>
    <t>Mander</t>
  </si>
  <si>
    <t>mqs</t>
  </si>
  <si>
    <t>West Makian</t>
  </si>
  <si>
    <t>mqt</t>
  </si>
  <si>
    <t>Mok</t>
  </si>
  <si>
    <t>mqu</t>
  </si>
  <si>
    <t>Mandari</t>
  </si>
  <si>
    <t>mqv</t>
  </si>
  <si>
    <t>Mosimo</t>
  </si>
  <si>
    <t>mqw</t>
  </si>
  <si>
    <t>Murupi</t>
  </si>
  <si>
    <t>mqx</t>
  </si>
  <si>
    <t>Mamuju</t>
  </si>
  <si>
    <t>mqy</t>
  </si>
  <si>
    <t>Manggarai</t>
  </si>
  <si>
    <t>mqz</t>
  </si>
  <si>
    <t>Pano</t>
  </si>
  <si>
    <t>mra</t>
  </si>
  <si>
    <t>Mlabri</t>
  </si>
  <si>
    <t>mrb</t>
  </si>
  <si>
    <t>Marino</t>
  </si>
  <si>
    <t>mrc</t>
  </si>
  <si>
    <t>Maricopa</t>
  </si>
  <si>
    <t>mrd</t>
  </si>
  <si>
    <t>Western Magar</t>
  </si>
  <si>
    <t>mre</t>
  </si>
  <si>
    <t>Martha's Vineyard Sign Language</t>
  </si>
  <si>
    <t>mrf</t>
  </si>
  <si>
    <t>Elseng</t>
  </si>
  <si>
    <t>mrg</t>
  </si>
  <si>
    <t>Mising</t>
  </si>
  <si>
    <t>mrh</t>
  </si>
  <si>
    <t>Mara Chin</t>
  </si>
  <si>
    <t>mri</t>
  </si>
  <si>
    <t>Maori</t>
  </si>
  <si>
    <t>mrj</t>
  </si>
  <si>
    <t>Western Mari</t>
  </si>
  <si>
    <t>mrk</t>
  </si>
  <si>
    <t>Hmwaveke</t>
  </si>
  <si>
    <t>mrl</t>
  </si>
  <si>
    <t>Mortlockese</t>
  </si>
  <si>
    <t>mrm</t>
  </si>
  <si>
    <t>Merlav</t>
  </si>
  <si>
    <t>mrn</t>
  </si>
  <si>
    <t>Cheke Holo</t>
  </si>
  <si>
    <t>mro</t>
  </si>
  <si>
    <t>Mru</t>
  </si>
  <si>
    <t>mrp</t>
  </si>
  <si>
    <t>Morouas</t>
  </si>
  <si>
    <t>mrq</t>
  </si>
  <si>
    <t>North Marquesan</t>
  </si>
  <si>
    <t>mrr</t>
  </si>
  <si>
    <t>Maria (India)</t>
  </si>
  <si>
    <t>mrs</t>
  </si>
  <si>
    <t>Maragus</t>
  </si>
  <si>
    <t>mrt</t>
  </si>
  <si>
    <t>Marghi Central</t>
  </si>
  <si>
    <t>mru</t>
  </si>
  <si>
    <t>Mono (Cameroon)</t>
  </si>
  <si>
    <t>mrv</t>
  </si>
  <si>
    <t>Mangareva</t>
  </si>
  <si>
    <t>mrw</t>
  </si>
  <si>
    <t>Maranao</t>
  </si>
  <si>
    <t>mrx</t>
  </si>
  <si>
    <t>Maremgi</t>
  </si>
  <si>
    <t>mry</t>
  </si>
  <si>
    <t>Mandaya</t>
  </si>
  <si>
    <t>mrz</t>
  </si>
  <si>
    <t>Marind</t>
  </si>
  <si>
    <t>msa</t>
  </si>
  <si>
    <t>Malay (macrolanguage)</t>
  </si>
  <si>
    <t>msb</t>
  </si>
  <si>
    <t>Masbatenyo</t>
  </si>
  <si>
    <t>msc</t>
  </si>
  <si>
    <t>Sankaran Maninka</t>
  </si>
  <si>
    <t>msd</t>
  </si>
  <si>
    <t>Yucatec Maya Sign Language</t>
  </si>
  <si>
    <t>mse</t>
  </si>
  <si>
    <t>Musey</t>
  </si>
  <si>
    <t>msf</t>
  </si>
  <si>
    <t>Mekwei</t>
  </si>
  <si>
    <t>msg</t>
  </si>
  <si>
    <t>Moraid</t>
  </si>
  <si>
    <t>msh</t>
  </si>
  <si>
    <t>Masikoro Malagasy</t>
  </si>
  <si>
    <t>msi</t>
  </si>
  <si>
    <t>Sabah Malay</t>
  </si>
  <si>
    <t>msj</t>
  </si>
  <si>
    <t>Ma (Democratic Republic of Congo)</t>
  </si>
  <si>
    <t>msk</t>
  </si>
  <si>
    <t>Mansaka</t>
  </si>
  <si>
    <t>msl</t>
  </si>
  <si>
    <t>Molof</t>
  </si>
  <si>
    <t>msm</t>
  </si>
  <si>
    <t>Agusan Manobo</t>
  </si>
  <si>
    <t>msn</t>
  </si>
  <si>
    <t>Vurs</t>
  </si>
  <si>
    <t>mso</t>
  </si>
  <si>
    <t>Mombum</t>
  </si>
  <si>
    <t>msp</t>
  </si>
  <si>
    <t>Maritsau</t>
  </si>
  <si>
    <t>msq</t>
  </si>
  <si>
    <t>Caac</t>
  </si>
  <si>
    <t>msr</t>
  </si>
  <si>
    <t>Mongolian Sign Language</t>
  </si>
  <si>
    <t>mss</t>
  </si>
  <si>
    <t>West Masela</t>
  </si>
  <si>
    <t>msu</t>
  </si>
  <si>
    <t>Musom</t>
  </si>
  <si>
    <t>msv</t>
  </si>
  <si>
    <t>Maslam</t>
  </si>
  <si>
    <t>msw</t>
  </si>
  <si>
    <t>Mansoanka</t>
  </si>
  <si>
    <t>msx</t>
  </si>
  <si>
    <t>Moresada</t>
  </si>
  <si>
    <t>msy</t>
  </si>
  <si>
    <t>Aruamu</t>
  </si>
  <si>
    <t>msz</t>
  </si>
  <si>
    <t>Momare</t>
  </si>
  <si>
    <t>mta</t>
  </si>
  <si>
    <t>Cotabato Manobo</t>
  </si>
  <si>
    <t>mtb</t>
  </si>
  <si>
    <t>Anyin Morofo</t>
  </si>
  <si>
    <t>mtc</t>
  </si>
  <si>
    <t>Munit</t>
  </si>
  <si>
    <t>mtd</t>
  </si>
  <si>
    <t>Mualang</t>
  </si>
  <si>
    <t>mte</t>
  </si>
  <si>
    <t>Mono (Solomon Islands)</t>
  </si>
  <si>
    <t>mtf</t>
  </si>
  <si>
    <t>Murik (Papua New Guinea)</t>
  </si>
  <si>
    <t>mtg</t>
  </si>
  <si>
    <t>Una</t>
  </si>
  <si>
    <t>mth</t>
  </si>
  <si>
    <t>Munggui</t>
  </si>
  <si>
    <t>mti</t>
  </si>
  <si>
    <t>Maiwa (Papua New Guinea)</t>
  </si>
  <si>
    <t>mtj</t>
  </si>
  <si>
    <t>Moskona</t>
  </si>
  <si>
    <t>mtk</t>
  </si>
  <si>
    <t>Mbe'</t>
  </si>
  <si>
    <t>mtl</t>
  </si>
  <si>
    <t>Montol</t>
  </si>
  <si>
    <t>mtm</t>
  </si>
  <si>
    <t>Mator</t>
  </si>
  <si>
    <t>mtn</t>
  </si>
  <si>
    <t>Matagalpa</t>
  </si>
  <si>
    <t>mto</t>
  </si>
  <si>
    <t>Totontepec Mixe</t>
  </si>
  <si>
    <t>mtp</t>
  </si>
  <si>
    <t>WichLhamts Nocten</t>
  </si>
  <si>
    <t>mtq</t>
  </si>
  <si>
    <t>Muong</t>
  </si>
  <si>
    <t>mtr</t>
  </si>
  <si>
    <t>Mewari</t>
  </si>
  <si>
    <t>mts</t>
  </si>
  <si>
    <t>Yora</t>
  </si>
  <si>
    <t>mtt</t>
  </si>
  <si>
    <t>Mota</t>
  </si>
  <si>
    <t>mtu</t>
  </si>
  <si>
    <t>Tututepec Mixtec</t>
  </si>
  <si>
    <t>mtv</t>
  </si>
  <si>
    <t>Asaro'o</t>
  </si>
  <si>
    <t>mtw</t>
  </si>
  <si>
    <t>Southern Binukidnon</t>
  </si>
  <si>
    <t>mtx</t>
  </si>
  <si>
    <t>TidaMixtec</t>
  </si>
  <si>
    <t>mty</t>
  </si>
  <si>
    <t>Nabi</t>
  </si>
  <si>
    <t>mua</t>
  </si>
  <si>
    <t>Mundang</t>
  </si>
  <si>
    <t>mub</t>
  </si>
  <si>
    <t>Mubi</t>
  </si>
  <si>
    <t>muc</t>
  </si>
  <si>
    <t>Ajumbu</t>
  </si>
  <si>
    <t>mud</t>
  </si>
  <si>
    <t>Mednyj Aleut</t>
  </si>
  <si>
    <t>mue</t>
  </si>
  <si>
    <t>Media Lengua</t>
  </si>
  <si>
    <t>mug</t>
  </si>
  <si>
    <t>Musgu</t>
  </si>
  <si>
    <t>muh</t>
  </si>
  <si>
    <t>Mnd</t>
  </si>
  <si>
    <t>mui</t>
  </si>
  <si>
    <t>Musi</t>
  </si>
  <si>
    <t>muj</t>
  </si>
  <si>
    <t>Mabire</t>
  </si>
  <si>
    <t>muk</t>
  </si>
  <si>
    <t>Mugom</t>
  </si>
  <si>
    <t>mul</t>
  </si>
  <si>
    <t>Multiple languages</t>
  </si>
  <si>
    <t>mum</t>
  </si>
  <si>
    <t>Maiwala</t>
  </si>
  <si>
    <t>muo</t>
  </si>
  <si>
    <t>Nyong</t>
  </si>
  <si>
    <t>mup</t>
  </si>
  <si>
    <t>Malvi</t>
  </si>
  <si>
    <t>muq</t>
  </si>
  <si>
    <t>Eastern Xiangxi Miao</t>
  </si>
  <si>
    <t>mur</t>
  </si>
  <si>
    <t>Murle</t>
  </si>
  <si>
    <t>mus</t>
  </si>
  <si>
    <t>Creek</t>
  </si>
  <si>
    <t>mut</t>
  </si>
  <si>
    <t>Western Muria</t>
  </si>
  <si>
    <t>muu</t>
  </si>
  <si>
    <t>Yaaku</t>
  </si>
  <si>
    <t>muv</t>
  </si>
  <si>
    <t>Muthuvan</t>
  </si>
  <si>
    <t>mux</t>
  </si>
  <si>
    <t>Bo-Ung</t>
  </si>
  <si>
    <t>muy</t>
  </si>
  <si>
    <t>Muyang</t>
  </si>
  <si>
    <t>muz</t>
  </si>
  <si>
    <t>Mursi</t>
  </si>
  <si>
    <t>mva</t>
  </si>
  <si>
    <t>Manam</t>
  </si>
  <si>
    <t>mvb</t>
  </si>
  <si>
    <t>Mattole</t>
  </si>
  <si>
    <t>mvd</t>
  </si>
  <si>
    <t>Mamboru</t>
  </si>
  <si>
    <t>mve</t>
  </si>
  <si>
    <t>Marwari (Pakistan)</t>
  </si>
  <si>
    <t>mvf</t>
  </si>
  <si>
    <t>Peripheral Mongolian</t>
  </si>
  <si>
    <t>mvg</t>
  </si>
  <si>
    <t>Yucuae Mixtec</t>
  </si>
  <si>
    <t>mvh</t>
  </si>
  <si>
    <t>Mulgi</t>
  </si>
  <si>
    <t>mvi</t>
  </si>
  <si>
    <t>Miyako</t>
  </si>
  <si>
    <t>mvk</t>
  </si>
  <si>
    <t>Mekmek</t>
  </si>
  <si>
    <t>mvl</t>
  </si>
  <si>
    <t>Mbara (Australia)</t>
  </si>
  <si>
    <t>mvm</t>
  </si>
  <si>
    <t>Muya</t>
  </si>
  <si>
    <t>mvn</t>
  </si>
  <si>
    <t>Minaveha</t>
  </si>
  <si>
    <t>mvo</t>
  </si>
  <si>
    <t>Marovo</t>
  </si>
  <si>
    <t>mvp</t>
  </si>
  <si>
    <t>Duri</t>
  </si>
  <si>
    <t>mvq</t>
  </si>
  <si>
    <t>Moere</t>
  </si>
  <si>
    <t>mvr</t>
  </si>
  <si>
    <t>Marau</t>
  </si>
  <si>
    <t>mvs</t>
  </si>
  <si>
    <t>Massep</t>
  </si>
  <si>
    <t>mvt</t>
  </si>
  <si>
    <t>Mpotovoro</t>
  </si>
  <si>
    <t>mvu</t>
  </si>
  <si>
    <t>Marfa</t>
  </si>
  <si>
    <t>mvv</t>
  </si>
  <si>
    <t>Tagal Murut</t>
  </si>
  <si>
    <t>mvw</t>
  </si>
  <si>
    <t>Machinga</t>
  </si>
  <si>
    <t>mvx</t>
  </si>
  <si>
    <t>Meoswar</t>
  </si>
  <si>
    <t>mvy</t>
  </si>
  <si>
    <t>Indus Kohistani</t>
  </si>
  <si>
    <t>mvz</t>
  </si>
  <si>
    <t>Mesqan</t>
  </si>
  <si>
    <t>mwa</t>
  </si>
  <si>
    <t>Mwatebu</t>
  </si>
  <si>
    <t>mwb</t>
  </si>
  <si>
    <t>Juwal</t>
  </si>
  <si>
    <t>mwc</t>
  </si>
  <si>
    <t>Are</t>
  </si>
  <si>
    <t>mwe</t>
  </si>
  <si>
    <t>Mwera (Chimwera)</t>
  </si>
  <si>
    <t>mwf</t>
  </si>
  <si>
    <t>Murrinh-Patha</t>
  </si>
  <si>
    <t>mwg</t>
  </si>
  <si>
    <t>Aiklep</t>
  </si>
  <si>
    <t>mwh</t>
  </si>
  <si>
    <t>Mouk-Aria</t>
  </si>
  <si>
    <t>mwi</t>
  </si>
  <si>
    <t>Labo</t>
  </si>
  <si>
    <t>mwj</t>
  </si>
  <si>
    <t>Maligo</t>
  </si>
  <si>
    <t>mwk</t>
  </si>
  <si>
    <t>Kita Maninkakan</t>
  </si>
  <si>
    <t>mwl</t>
  </si>
  <si>
    <t>Mirandese</t>
  </si>
  <si>
    <t>mwm</t>
  </si>
  <si>
    <t>Sar</t>
  </si>
  <si>
    <t>mwn</t>
  </si>
  <si>
    <t>Nyamwanga</t>
  </si>
  <si>
    <t>mwo</t>
  </si>
  <si>
    <t>Central Maewo</t>
  </si>
  <si>
    <t>mwp</t>
  </si>
  <si>
    <t>Kala Lagaw Ya</t>
  </si>
  <si>
    <t>mwq</t>
  </si>
  <si>
    <t>Mn Chin</t>
  </si>
  <si>
    <t>mwr</t>
  </si>
  <si>
    <t>Marwari</t>
  </si>
  <si>
    <t>mws</t>
  </si>
  <si>
    <t>Mwimbi-Muthambi</t>
  </si>
  <si>
    <t>mwt</t>
  </si>
  <si>
    <t>Moken</t>
  </si>
  <si>
    <t>mwu</t>
  </si>
  <si>
    <t>Mittu</t>
  </si>
  <si>
    <t>mwv</t>
  </si>
  <si>
    <t>Mentawai</t>
  </si>
  <si>
    <t>mww</t>
  </si>
  <si>
    <t>Hmong Daw</t>
  </si>
  <si>
    <t>mwx</t>
  </si>
  <si>
    <t>Mediak</t>
  </si>
  <si>
    <t>mwy</t>
  </si>
  <si>
    <t>Mosiro</t>
  </si>
  <si>
    <t>mwz</t>
  </si>
  <si>
    <t>Moingi</t>
  </si>
  <si>
    <t>mxa</t>
  </si>
  <si>
    <t>Northwest Oaxaca Mixtec</t>
  </si>
  <si>
    <t>mxb</t>
  </si>
  <si>
    <t>Tezoatln Mixtec</t>
  </si>
  <si>
    <t>mxc</t>
  </si>
  <si>
    <t>Manyika</t>
  </si>
  <si>
    <t>mxd</t>
  </si>
  <si>
    <t>Modang</t>
  </si>
  <si>
    <t>mxe</t>
  </si>
  <si>
    <t>Mele-Fila</t>
  </si>
  <si>
    <t>mxf</t>
  </si>
  <si>
    <t>Malgbe</t>
  </si>
  <si>
    <t>mxg</t>
  </si>
  <si>
    <t>Mbangala</t>
  </si>
  <si>
    <t>mxh</t>
  </si>
  <si>
    <t>Mvuba</t>
  </si>
  <si>
    <t>mxi</t>
  </si>
  <si>
    <t>Mozarabic</t>
  </si>
  <si>
    <t>mxj</t>
  </si>
  <si>
    <t>Miju-Mishmi</t>
  </si>
  <si>
    <t>mxk</t>
  </si>
  <si>
    <t>Monumbo</t>
  </si>
  <si>
    <t>mxl</t>
  </si>
  <si>
    <t>Maxi Gbe</t>
  </si>
  <si>
    <t>mxm</t>
  </si>
  <si>
    <t>Meramera</t>
  </si>
  <si>
    <t>mxn</t>
  </si>
  <si>
    <t>Moi (Indonesia)</t>
  </si>
  <si>
    <t>mxo</t>
  </si>
  <si>
    <t>Mbowe</t>
  </si>
  <si>
    <t>mxp</t>
  </si>
  <si>
    <t>Tlahuitoltepec Mixe</t>
  </si>
  <si>
    <t>mxq</t>
  </si>
  <si>
    <t>Juquila Mixe</t>
  </si>
  <si>
    <t>mxr</t>
  </si>
  <si>
    <t>Murik (Malaysia)</t>
  </si>
  <si>
    <t>mxs</t>
  </si>
  <si>
    <t>Huitepec Mixtec</t>
  </si>
  <si>
    <t>mxt</t>
  </si>
  <si>
    <t>Jamiltepec Mixtec</t>
  </si>
  <si>
    <t>mxu</t>
  </si>
  <si>
    <t>Mada (Cameroon)</t>
  </si>
  <si>
    <t>mxv</t>
  </si>
  <si>
    <t>Metlatnoc Mixtec</t>
  </si>
  <si>
    <t>mxw</t>
  </si>
  <si>
    <t>Namo</t>
  </si>
  <si>
    <t>mxx</t>
  </si>
  <si>
    <t>Mahou</t>
  </si>
  <si>
    <t>mxy</t>
  </si>
  <si>
    <t>Southeastern Nochixtln Mixtec</t>
  </si>
  <si>
    <t>mxz</t>
  </si>
  <si>
    <t>Central Masela</t>
  </si>
  <si>
    <t>mya</t>
  </si>
  <si>
    <t>Burmese</t>
  </si>
  <si>
    <t>myb</t>
  </si>
  <si>
    <t>Mbay</t>
  </si>
  <si>
    <t>myc</t>
  </si>
  <si>
    <t>Mayeka</t>
  </si>
  <si>
    <t>myd</t>
  </si>
  <si>
    <t>Maramba</t>
  </si>
  <si>
    <t>mye</t>
  </si>
  <si>
    <t>Myene</t>
  </si>
  <si>
    <t>myf</t>
  </si>
  <si>
    <t>Bambassi</t>
  </si>
  <si>
    <t>myg</t>
  </si>
  <si>
    <t>Manta</t>
  </si>
  <si>
    <t>myh</t>
  </si>
  <si>
    <t>Makah</t>
  </si>
  <si>
    <t>myi</t>
  </si>
  <si>
    <t>Mina (India)</t>
  </si>
  <si>
    <t>myj</t>
  </si>
  <si>
    <t>Mangayat</t>
  </si>
  <si>
    <t>myk</t>
  </si>
  <si>
    <t>Mamara Senoufo</t>
  </si>
  <si>
    <t>myl</t>
  </si>
  <si>
    <t>Moma</t>
  </si>
  <si>
    <t>mym</t>
  </si>
  <si>
    <t>Me'en</t>
  </si>
  <si>
    <t>myo</t>
  </si>
  <si>
    <t>Anfillo</t>
  </si>
  <si>
    <t>myp</t>
  </si>
  <si>
    <t>Pirah</t>
  </si>
  <si>
    <t>myr</t>
  </si>
  <si>
    <t>Muniche</t>
  </si>
  <si>
    <t>mys</t>
  </si>
  <si>
    <t>Mesmes</t>
  </si>
  <si>
    <t>myu</t>
  </si>
  <si>
    <t>Munduruk</t>
  </si>
  <si>
    <t>myv</t>
  </si>
  <si>
    <t>Erzya</t>
  </si>
  <si>
    <t>myw</t>
  </si>
  <si>
    <t>Muyuw</t>
  </si>
  <si>
    <t>myx</t>
  </si>
  <si>
    <t>Masaaba</t>
  </si>
  <si>
    <t>myy</t>
  </si>
  <si>
    <t>Macuna</t>
  </si>
  <si>
    <t>myz</t>
  </si>
  <si>
    <t>Classical Mandaic</t>
  </si>
  <si>
    <t>mza</t>
  </si>
  <si>
    <t>Santa Mara Zacatepec Mixtec</t>
  </si>
  <si>
    <t>mzb</t>
  </si>
  <si>
    <t>Tumzabt</t>
  </si>
  <si>
    <t>mzc</t>
  </si>
  <si>
    <t>Madagascar Sign Language</t>
  </si>
  <si>
    <t>mzd</t>
  </si>
  <si>
    <t>Malimba</t>
  </si>
  <si>
    <t>mze</t>
  </si>
  <si>
    <t>Morawa</t>
  </si>
  <si>
    <t>mzg</t>
  </si>
  <si>
    <t>Monastic Sign Language</t>
  </si>
  <si>
    <t>mzh</t>
  </si>
  <si>
    <t>WichLhamts Gisnay</t>
  </si>
  <si>
    <t>mzi</t>
  </si>
  <si>
    <t>Ixcatln Mazatec</t>
  </si>
  <si>
    <t>mzj</t>
  </si>
  <si>
    <t>Manya</t>
  </si>
  <si>
    <t>mzk</t>
  </si>
  <si>
    <t>Nigeria Mambila</t>
  </si>
  <si>
    <t>mzl</t>
  </si>
  <si>
    <t>Mazatln Mixe</t>
  </si>
  <si>
    <t>mzm</t>
  </si>
  <si>
    <t>Mumuye</t>
  </si>
  <si>
    <t>mzn</t>
  </si>
  <si>
    <t>Mazanderani</t>
  </si>
  <si>
    <t>mzo</t>
  </si>
  <si>
    <t>Matipuhy</t>
  </si>
  <si>
    <t>mzp</t>
  </si>
  <si>
    <t>Movima</t>
  </si>
  <si>
    <t>mzq</t>
  </si>
  <si>
    <t>Mori Atas</t>
  </si>
  <si>
    <t>mzr</t>
  </si>
  <si>
    <t>Marbo</t>
  </si>
  <si>
    <t>mzs</t>
  </si>
  <si>
    <t>Macanese</t>
  </si>
  <si>
    <t>mzt</t>
  </si>
  <si>
    <t>Mintil</t>
  </si>
  <si>
    <t>mzu</t>
  </si>
  <si>
    <t>Inapang</t>
  </si>
  <si>
    <t>mzv</t>
  </si>
  <si>
    <t>Manza</t>
  </si>
  <si>
    <t>mzw</t>
  </si>
  <si>
    <t>Deg</t>
  </si>
  <si>
    <t>mzx</t>
  </si>
  <si>
    <t>Mawayana</t>
  </si>
  <si>
    <t>mzy</t>
  </si>
  <si>
    <t>Mozambican Sign Language</t>
  </si>
  <si>
    <t>mzz</t>
  </si>
  <si>
    <t>Maiadomu</t>
  </si>
  <si>
    <t>naa</t>
  </si>
  <si>
    <t>Namla</t>
  </si>
  <si>
    <t>nab</t>
  </si>
  <si>
    <t>Southern Nambikura</t>
  </si>
  <si>
    <t>nac</t>
  </si>
  <si>
    <t>Narak</t>
  </si>
  <si>
    <t>nad</t>
  </si>
  <si>
    <t>Nijadali</t>
  </si>
  <si>
    <t>nae</t>
  </si>
  <si>
    <t>Naka'ela</t>
  </si>
  <si>
    <t>naf</t>
  </si>
  <si>
    <t>Nabak</t>
  </si>
  <si>
    <t>nag</t>
  </si>
  <si>
    <t>Naga Pidgin</t>
  </si>
  <si>
    <t>naj</t>
  </si>
  <si>
    <t>Nalu</t>
  </si>
  <si>
    <t>nak</t>
  </si>
  <si>
    <t>Nakanai</t>
  </si>
  <si>
    <t>nal</t>
  </si>
  <si>
    <t>Nalik</t>
  </si>
  <si>
    <t>nam</t>
  </si>
  <si>
    <t>Ngan'gityemerri</t>
  </si>
  <si>
    <t>nan</t>
  </si>
  <si>
    <t>Min Nan Chinese</t>
  </si>
  <si>
    <t>nao</t>
  </si>
  <si>
    <t>Naaba</t>
  </si>
  <si>
    <t>nap</t>
  </si>
  <si>
    <t>Neapolitan</t>
  </si>
  <si>
    <t>naq</t>
  </si>
  <si>
    <t>Nama (Namibia)</t>
  </si>
  <si>
    <t>nar</t>
  </si>
  <si>
    <t>Iguta</t>
  </si>
  <si>
    <t>nas</t>
  </si>
  <si>
    <t>Naasioi</t>
  </si>
  <si>
    <t>nat</t>
  </si>
  <si>
    <t>Hungworo</t>
  </si>
  <si>
    <t>nau</t>
  </si>
  <si>
    <t>nav</t>
  </si>
  <si>
    <t>Navajo</t>
  </si>
  <si>
    <t>naw</t>
  </si>
  <si>
    <t>Nawuri</t>
  </si>
  <si>
    <t>nax</t>
  </si>
  <si>
    <t>Nakwi</t>
  </si>
  <si>
    <t>nay</t>
  </si>
  <si>
    <t>Narrinyeri</t>
  </si>
  <si>
    <t>naz</t>
  </si>
  <si>
    <t>Coatepec Nahuatl</t>
  </si>
  <si>
    <t>nba</t>
  </si>
  <si>
    <t>Nyemba</t>
  </si>
  <si>
    <t>nbb</t>
  </si>
  <si>
    <t>Ndoe</t>
  </si>
  <si>
    <t>nbc</t>
  </si>
  <si>
    <t>Chang Naga</t>
  </si>
  <si>
    <t>nbd</t>
  </si>
  <si>
    <t>Ngbinda</t>
  </si>
  <si>
    <t>nbe</t>
  </si>
  <si>
    <t>Konyak Naga</t>
  </si>
  <si>
    <t>nbg</t>
  </si>
  <si>
    <t>Nagarchal</t>
  </si>
  <si>
    <t>nbh</t>
  </si>
  <si>
    <t>Ngamo</t>
  </si>
  <si>
    <t>nbi</t>
  </si>
  <si>
    <t>Mao Naga</t>
  </si>
  <si>
    <t>nbj</t>
  </si>
  <si>
    <t>Ngarinman</t>
  </si>
  <si>
    <t>nbk</t>
  </si>
  <si>
    <t>Nake</t>
  </si>
  <si>
    <t>nbl</t>
  </si>
  <si>
    <t>South Ndebele</t>
  </si>
  <si>
    <t>nbm</t>
  </si>
  <si>
    <t>Ngbaka Ma'bo</t>
  </si>
  <si>
    <t>nbn</t>
  </si>
  <si>
    <t>Kuri</t>
  </si>
  <si>
    <t>nbo</t>
  </si>
  <si>
    <t>Nkukoli</t>
  </si>
  <si>
    <t>nbp</t>
  </si>
  <si>
    <t>Nnam</t>
  </si>
  <si>
    <t>nbq</t>
  </si>
  <si>
    <t>Nggem</t>
  </si>
  <si>
    <t>nbr</t>
  </si>
  <si>
    <t>Numana-Nunku-Gbantu-Numbu</t>
  </si>
  <si>
    <t>nbs</t>
  </si>
  <si>
    <t>Namibian Sign Language</t>
  </si>
  <si>
    <t>nbt</t>
  </si>
  <si>
    <t>Na</t>
  </si>
  <si>
    <t>nbu</t>
  </si>
  <si>
    <t>Rongmei Naga</t>
  </si>
  <si>
    <t>nbv</t>
  </si>
  <si>
    <t>Ngamambo</t>
  </si>
  <si>
    <t>nbw</t>
  </si>
  <si>
    <t>Southern Ngbandi</t>
  </si>
  <si>
    <t>nby</t>
  </si>
  <si>
    <t>Ningera</t>
  </si>
  <si>
    <t>nca</t>
  </si>
  <si>
    <t>Iyo</t>
  </si>
  <si>
    <t>ncb</t>
  </si>
  <si>
    <t>Central Nicobarese</t>
  </si>
  <si>
    <t>ncc</t>
  </si>
  <si>
    <t>Ponam</t>
  </si>
  <si>
    <t>ncd</t>
  </si>
  <si>
    <t>Nachering</t>
  </si>
  <si>
    <t>nce</t>
  </si>
  <si>
    <t>Yale</t>
  </si>
  <si>
    <t>ncf</t>
  </si>
  <si>
    <t>Notsi</t>
  </si>
  <si>
    <t>ncg</t>
  </si>
  <si>
    <t>Nisga'a</t>
  </si>
  <si>
    <t>nch</t>
  </si>
  <si>
    <t>Central Huasteca Nahuatl</t>
  </si>
  <si>
    <t>nci</t>
  </si>
  <si>
    <t>Classical Nahuatl</t>
  </si>
  <si>
    <t>ncj</t>
  </si>
  <si>
    <t>Northern Puebla Nahuatl</t>
  </si>
  <si>
    <t>nck</t>
  </si>
  <si>
    <t>Nakara</t>
  </si>
  <si>
    <t>ncl</t>
  </si>
  <si>
    <t>Michoacn Nahuatl</t>
  </si>
  <si>
    <t>ncm</t>
  </si>
  <si>
    <t>Nambo</t>
  </si>
  <si>
    <t>ncn</t>
  </si>
  <si>
    <t>Nauna</t>
  </si>
  <si>
    <t>nco</t>
  </si>
  <si>
    <t>Sibe</t>
  </si>
  <si>
    <t>ncp</t>
  </si>
  <si>
    <t>Ndaktup</t>
  </si>
  <si>
    <t>ncr</t>
  </si>
  <si>
    <t>Ncane</t>
  </si>
  <si>
    <t>ncs</t>
  </si>
  <si>
    <t>Nicaraguan Sign Language</t>
  </si>
  <si>
    <t>nct</t>
  </si>
  <si>
    <t>Chothe Naga</t>
  </si>
  <si>
    <t>ncu</t>
  </si>
  <si>
    <t>Chumburung</t>
  </si>
  <si>
    <t>ncx</t>
  </si>
  <si>
    <t>Central Puebla Nahuatl</t>
  </si>
  <si>
    <t>ncz</t>
  </si>
  <si>
    <t>Natchez</t>
  </si>
  <si>
    <t>nda</t>
  </si>
  <si>
    <t>Ndasa</t>
  </si>
  <si>
    <t>ndb</t>
  </si>
  <si>
    <t>Kenswei Nsei</t>
  </si>
  <si>
    <t>ndc</t>
  </si>
  <si>
    <t>Ndau</t>
  </si>
  <si>
    <t>ndd</t>
  </si>
  <si>
    <t>Nde-Nsele-Nta</t>
  </si>
  <si>
    <t>nde</t>
  </si>
  <si>
    <t>North Ndebele</t>
  </si>
  <si>
    <t>ndf</t>
  </si>
  <si>
    <t>Nadruvian</t>
  </si>
  <si>
    <t>ndg</t>
  </si>
  <si>
    <t>Ndengereko</t>
  </si>
  <si>
    <t>ndh</t>
  </si>
  <si>
    <t>Ndali</t>
  </si>
  <si>
    <t>ndi</t>
  </si>
  <si>
    <t>Samba Leko</t>
  </si>
  <si>
    <t>ndj</t>
  </si>
  <si>
    <t>Ndamba</t>
  </si>
  <si>
    <t>ndk</t>
  </si>
  <si>
    <t>Ndaka</t>
  </si>
  <si>
    <t>ndl</t>
  </si>
  <si>
    <t>Ndolo</t>
  </si>
  <si>
    <t>ndm</t>
  </si>
  <si>
    <t>Ndam</t>
  </si>
  <si>
    <t>ndn</t>
  </si>
  <si>
    <t>Ngundi</t>
  </si>
  <si>
    <t>ndo</t>
  </si>
  <si>
    <t>Ndonga</t>
  </si>
  <si>
    <t>ndp</t>
  </si>
  <si>
    <t>Ndo</t>
  </si>
  <si>
    <t>ndq</t>
  </si>
  <si>
    <t>Ndombe</t>
  </si>
  <si>
    <t>ndr</t>
  </si>
  <si>
    <t>Ndoola</t>
  </si>
  <si>
    <t>nds</t>
  </si>
  <si>
    <t>Low German</t>
  </si>
  <si>
    <t>ndt</t>
  </si>
  <si>
    <t>Ndunga</t>
  </si>
  <si>
    <t>ndu</t>
  </si>
  <si>
    <t>Dugun</t>
  </si>
  <si>
    <t>ndv</t>
  </si>
  <si>
    <t>Ndut</t>
  </si>
  <si>
    <t>ndw</t>
  </si>
  <si>
    <t>Ndobo</t>
  </si>
  <si>
    <t>ndx</t>
  </si>
  <si>
    <t>Nduga</t>
  </si>
  <si>
    <t>ndy</t>
  </si>
  <si>
    <t>Lutos</t>
  </si>
  <si>
    <t>ndz</t>
  </si>
  <si>
    <t>Ndogo</t>
  </si>
  <si>
    <t>nea</t>
  </si>
  <si>
    <t>Eastern Ngad'a</t>
  </si>
  <si>
    <t>neb</t>
  </si>
  <si>
    <t>Toura (Cte d'Ivoire)</t>
  </si>
  <si>
    <t>nec</t>
  </si>
  <si>
    <t>Nedebang</t>
  </si>
  <si>
    <t>ned</t>
  </si>
  <si>
    <t>Nde-Gbite</t>
  </si>
  <si>
    <t>nee</t>
  </si>
  <si>
    <t>Nlmwa-Nixumwak</t>
  </si>
  <si>
    <t>nef</t>
  </si>
  <si>
    <t>Nefamese</t>
  </si>
  <si>
    <t>neg</t>
  </si>
  <si>
    <t>Negidal</t>
  </si>
  <si>
    <t>neh</t>
  </si>
  <si>
    <t>Nyenkha</t>
  </si>
  <si>
    <t>nei</t>
  </si>
  <si>
    <t>Neo-Hittite</t>
  </si>
  <si>
    <t>nej</t>
  </si>
  <si>
    <t>Neko</t>
  </si>
  <si>
    <t>nek</t>
  </si>
  <si>
    <t>Neku</t>
  </si>
  <si>
    <t>nem</t>
  </si>
  <si>
    <t>Nemi</t>
  </si>
  <si>
    <t>nen</t>
  </si>
  <si>
    <t>Nengone</t>
  </si>
  <si>
    <t>neo</t>
  </si>
  <si>
    <t>N-Meo</t>
  </si>
  <si>
    <t>nep</t>
  </si>
  <si>
    <t>Nepali (macrolanguage)</t>
  </si>
  <si>
    <t>neq</t>
  </si>
  <si>
    <t>North Central Mixe</t>
  </si>
  <si>
    <t>ner</t>
  </si>
  <si>
    <t>Yahadian</t>
  </si>
  <si>
    <t>nes</t>
  </si>
  <si>
    <t>Bhoti Kinnauri</t>
  </si>
  <si>
    <t>net</t>
  </si>
  <si>
    <t>Nete</t>
  </si>
  <si>
    <t>neu</t>
  </si>
  <si>
    <t>Neo</t>
  </si>
  <si>
    <t>nev</t>
  </si>
  <si>
    <t>Nyaheun</t>
  </si>
  <si>
    <t>new</t>
  </si>
  <si>
    <t>Newari</t>
  </si>
  <si>
    <t>nex</t>
  </si>
  <si>
    <t>Neme</t>
  </si>
  <si>
    <t>ney</t>
  </si>
  <si>
    <t>Neyo</t>
  </si>
  <si>
    <t>nez</t>
  </si>
  <si>
    <t>Nez Perce</t>
  </si>
  <si>
    <t>nfa</t>
  </si>
  <si>
    <t>Dhao</t>
  </si>
  <si>
    <t>nfd</t>
  </si>
  <si>
    <t>Ahwai</t>
  </si>
  <si>
    <t>nfl</t>
  </si>
  <si>
    <t>Ayiwo</t>
  </si>
  <si>
    <t>nfr</t>
  </si>
  <si>
    <t>Nafaanra</t>
  </si>
  <si>
    <t>nfu</t>
  </si>
  <si>
    <t>Mfumte</t>
  </si>
  <si>
    <t>nga</t>
  </si>
  <si>
    <t>Ngbaka</t>
  </si>
  <si>
    <t>ngb</t>
  </si>
  <si>
    <t>Northern Ngbandi</t>
  </si>
  <si>
    <t>ngc</t>
  </si>
  <si>
    <t>Ngombe (Democratic Republic of Congo)</t>
  </si>
  <si>
    <t>ngd</t>
  </si>
  <si>
    <t>Ngando (Central African Republic)</t>
  </si>
  <si>
    <t>nge</t>
  </si>
  <si>
    <t>Ngemba</t>
  </si>
  <si>
    <t>ngg</t>
  </si>
  <si>
    <t>Ngbaka Manza</t>
  </si>
  <si>
    <t>ngh</t>
  </si>
  <si>
    <t>N/u</t>
  </si>
  <si>
    <t>ngi</t>
  </si>
  <si>
    <t>Ngizim</t>
  </si>
  <si>
    <t>ngj</t>
  </si>
  <si>
    <t>Ngie</t>
  </si>
  <si>
    <t>ngk</t>
  </si>
  <si>
    <t>Dalabon</t>
  </si>
  <si>
    <t>ngl</t>
  </si>
  <si>
    <t>Lomwe</t>
  </si>
  <si>
    <t>ngm</t>
  </si>
  <si>
    <t>Ngatik Men's Creole</t>
  </si>
  <si>
    <t>ngn</t>
  </si>
  <si>
    <t>Ngwo</t>
  </si>
  <si>
    <t>ngo</t>
  </si>
  <si>
    <t>Ngoni</t>
  </si>
  <si>
    <t>ngp</t>
  </si>
  <si>
    <t>Ngulu</t>
  </si>
  <si>
    <t>ngq</t>
  </si>
  <si>
    <t>Ngurimi</t>
  </si>
  <si>
    <t>ngr</t>
  </si>
  <si>
    <t>Engdewu</t>
  </si>
  <si>
    <t>ngs</t>
  </si>
  <si>
    <t>Gvoko</t>
  </si>
  <si>
    <t>ngt</t>
  </si>
  <si>
    <t>Ngeq</t>
  </si>
  <si>
    <t>ngu</t>
  </si>
  <si>
    <t>Guerrero Nahuatl</t>
  </si>
  <si>
    <t>ngv</t>
  </si>
  <si>
    <t>Nagumi</t>
  </si>
  <si>
    <t>ngw</t>
  </si>
  <si>
    <t>Ngwaba</t>
  </si>
  <si>
    <t>ngx</t>
  </si>
  <si>
    <t>Nggwahyi</t>
  </si>
  <si>
    <t>ngy</t>
  </si>
  <si>
    <t>Tibea</t>
  </si>
  <si>
    <t>ngz</t>
  </si>
  <si>
    <t>Ngungwel</t>
  </si>
  <si>
    <t>nha</t>
  </si>
  <si>
    <t>Nhanda</t>
  </si>
  <si>
    <t>nhb</t>
  </si>
  <si>
    <t>Beng</t>
  </si>
  <si>
    <t>nhc</t>
  </si>
  <si>
    <t>Tabasco Nahuatl</t>
  </si>
  <si>
    <t>nhd</t>
  </si>
  <si>
    <t>Chirip</t>
  </si>
  <si>
    <t>nhe</t>
  </si>
  <si>
    <t>Eastern Huasteca Nahuatl</t>
  </si>
  <si>
    <t>nhf</t>
  </si>
  <si>
    <t>Nhuwala</t>
  </si>
  <si>
    <t>nhg</t>
  </si>
  <si>
    <t>Tetelcingo Nahuatl</t>
  </si>
  <si>
    <t>nhh</t>
  </si>
  <si>
    <t>Nahari</t>
  </si>
  <si>
    <t>nhi</t>
  </si>
  <si>
    <t>Zacatln-Ahuacatln-Tepetzintla Nahuatl</t>
  </si>
  <si>
    <t>nhk</t>
  </si>
  <si>
    <t>Isthmus-Cosoleacaque Nahuatl</t>
  </si>
  <si>
    <t>nhm</t>
  </si>
  <si>
    <t>Morelos Nahuatl</t>
  </si>
  <si>
    <t>nhn</t>
  </si>
  <si>
    <t>Central Nahuatl</t>
  </si>
  <si>
    <t>nho</t>
  </si>
  <si>
    <t>Takuu</t>
  </si>
  <si>
    <t>nhp</t>
  </si>
  <si>
    <t>Isthmus-Pajapan Nahuatl</t>
  </si>
  <si>
    <t>nhq</t>
  </si>
  <si>
    <t>Huaxcaleca Nahuatl</t>
  </si>
  <si>
    <t>nhr</t>
  </si>
  <si>
    <t>Naro</t>
  </si>
  <si>
    <t>nht</t>
  </si>
  <si>
    <t>Ometepec Nahuatl</t>
  </si>
  <si>
    <t>nhu</t>
  </si>
  <si>
    <t>Noone</t>
  </si>
  <si>
    <t>nhv</t>
  </si>
  <si>
    <t>Temascaltepec Nahuatl</t>
  </si>
  <si>
    <t>nhw</t>
  </si>
  <si>
    <t>Western Huasteca Nahuatl</t>
  </si>
  <si>
    <t>nhx</t>
  </si>
  <si>
    <t>Isthmus-Mecayapan Nahuatl</t>
  </si>
  <si>
    <t>nhy</t>
  </si>
  <si>
    <t>Northern Oaxaca Nahuatl</t>
  </si>
  <si>
    <t>nhz</t>
  </si>
  <si>
    <t>Santa Mara La Alta Nahuatl</t>
  </si>
  <si>
    <t>nia</t>
  </si>
  <si>
    <t>Nias</t>
  </si>
  <si>
    <t>nib</t>
  </si>
  <si>
    <t>Nakame</t>
  </si>
  <si>
    <t>nid</t>
  </si>
  <si>
    <t>Ngandi</t>
  </si>
  <si>
    <t>nie</t>
  </si>
  <si>
    <t>Niellim</t>
  </si>
  <si>
    <t>nif</t>
  </si>
  <si>
    <t>Nek</t>
  </si>
  <si>
    <t>nig</t>
  </si>
  <si>
    <t>Ngalakan</t>
  </si>
  <si>
    <t>nih</t>
  </si>
  <si>
    <t>Nyiha (Tanzania)</t>
  </si>
  <si>
    <t>nii</t>
  </si>
  <si>
    <t>Nii</t>
  </si>
  <si>
    <t>nij</t>
  </si>
  <si>
    <t>Ngaju</t>
  </si>
  <si>
    <t>nik</t>
  </si>
  <si>
    <t>Southern Nicobarese</t>
  </si>
  <si>
    <t>nil</t>
  </si>
  <si>
    <t>Nila</t>
  </si>
  <si>
    <t>nim</t>
  </si>
  <si>
    <t>Nilamba</t>
  </si>
  <si>
    <t>nin</t>
  </si>
  <si>
    <t>Ninzo</t>
  </si>
  <si>
    <t>nio</t>
  </si>
  <si>
    <t>Nganasan</t>
  </si>
  <si>
    <t>niq</t>
  </si>
  <si>
    <t>Nandi</t>
  </si>
  <si>
    <t>nir</t>
  </si>
  <si>
    <t>Nimboran</t>
  </si>
  <si>
    <t>nis</t>
  </si>
  <si>
    <t>Nimi</t>
  </si>
  <si>
    <t>nit</t>
  </si>
  <si>
    <t>Southeastern Kolami</t>
  </si>
  <si>
    <t>niu</t>
  </si>
  <si>
    <t>Niuean</t>
  </si>
  <si>
    <t>niv</t>
  </si>
  <si>
    <t>Gilyak</t>
  </si>
  <si>
    <t>niw</t>
  </si>
  <si>
    <t>Nimo</t>
  </si>
  <si>
    <t>nix</t>
  </si>
  <si>
    <t>Hema</t>
  </si>
  <si>
    <t>niy</t>
  </si>
  <si>
    <t>Ngiti</t>
  </si>
  <si>
    <t>niz</t>
  </si>
  <si>
    <t>Ningil</t>
  </si>
  <si>
    <t>nja</t>
  </si>
  <si>
    <t>Nzanyi</t>
  </si>
  <si>
    <t>njb</t>
  </si>
  <si>
    <t>Nocte Naga</t>
  </si>
  <si>
    <t>njd</t>
  </si>
  <si>
    <t>Ndonde Hamba</t>
  </si>
  <si>
    <t>njh</t>
  </si>
  <si>
    <t>Lotha Naga</t>
  </si>
  <si>
    <t>nji</t>
  </si>
  <si>
    <t>Gudanji</t>
  </si>
  <si>
    <t>njj</t>
  </si>
  <si>
    <t>Njen</t>
  </si>
  <si>
    <t>njl</t>
  </si>
  <si>
    <t>Njalgulgule</t>
  </si>
  <si>
    <t>njm</t>
  </si>
  <si>
    <t>Angami Naga</t>
  </si>
  <si>
    <t>njn</t>
  </si>
  <si>
    <t>Liangmai Naga</t>
  </si>
  <si>
    <t>njo</t>
  </si>
  <si>
    <t>Ao Naga</t>
  </si>
  <si>
    <t>njr</t>
  </si>
  <si>
    <t>Njerep</t>
  </si>
  <si>
    <t>njs</t>
  </si>
  <si>
    <t>Nisa</t>
  </si>
  <si>
    <t>njt</t>
  </si>
  <si>
    <t>Ndyuka-Trio Pidgin</t>
  </si>
  <si>
    <t>nju</t>
  </si>
  <si>
    <t>Ngadjunmaya</t>
  </si>
  <si>
    <t>njx</t>
  </si>
  <si>
    <t>Kunyi</t>
  </si>
  <si>
    <t>njy</t>
  </si>
  <si>
    <t>Njyem</t>
  </si>
  <si>
    <t>njz</t>
  </si>
  <si>
    <t>Nyishi</t>
  </si>
  <si>
    <t>nka</t>
  </si>
  <si>
    <t>Nkoya</t>
  </si>
  <si>
    <t>nkb</t>
  </si>
  <si>
    <t>Khoibu Naga</t>
  </si>
  <si>
    <t>nkc</t>
  </si>
  <si>
    <t>Nkongho</t>
  </si>
  <si>
    <t>nkd</t>
  </si>
  <si>
    <t>Koireng</t>
  </si>
  <si>
    <t>nke</t>
  </si>
  <si>
    <t>Duke</t>
  </si>
  <si>
    <t>nkf</t>
  </si>
  <si>
    <t>Inpui Naga</t>
  </si>
  <si>
    <t>nkg</t>
  </si>
  <si>
    <t>Nekgini</t>
  </si>
  <si>
    <t>nkh</t>
  </si>
  <si>
    <t>Khezha Naga</t>
  </si>
  <si>
    <t>nki</t>
  </si>
  <si>
    <t>Thangal Naga</t>
  </si>
  <si>
    <t>nkj</t>
  </si>
  <si>
    <t>Nakai</t>
  </si>
  <si>
    <t>nkk</t>
  </si>
  <si>
    <t>Nokuku</t>
  </si>
  <si>
    <t>nkm</t>
  </si>
  <si>
    <t>Namat</t>
  </si>
  <si>
    <t>nkn</t>
  </si>
  <si>
    <t>Nkangala</t>
  </si>
  <si>
    <t>nko</t>
  </si>
  <si>
    <t>Nkonya</t>
  </si>
  <si>
    <t>nkp</t>
  </si>
  <si>
    <t>Niuatoputapu</t>
  </si>
  <si>
    <t>nkq</t>
  </si>
  <si>
    <t>Nkami</t>
  </si>
  <si>
    <t>nkr</t>
  </si>
  <si>
    <t>Nukuoro</t>
  </si>
  <si>
    <t>nks</t>
  </si>
  <si>
    <t>North Asmat</t>
  </si>
  <si>
    <t>nkt</t>
  </si>
  <si>
    <t>Nyika (Tanzania)</t>
  </si>
  <si>
    <t>nku</t>
  </si>
  <si>
    <t>Bouna Kulango</t>
  </si>
  <si>
    <t>nkv</t>
  </si>
  <si>
    <t>Nyika (Malawi and Zambia)</t>
  </si>
  <si>
    <t>nkw</t>
  </si>
  <si>
    <t>Nkutu</t>
  </si>
  <si>
    <t>nkx</t>
  </si>
  <si>
    <t>Nkoroo</t>
  </si>
  <si>
    <t>nkz</t>
  </si>
  <si>
    <t>Nkari</t>
  </si>
  <si>
    <t>nla</t>
  </si>
  <si>
    <t>Ngombale</t>
  </si>
  <si>
    <t>nlc</t>
  </si>
  <si>
    <t>Nalca</t>
  </si>
  <si>
    <t>nld</t>
  </si>
  <si>
    <t>Dutch</t>
  </si>
  <si>
    <t>nle</t>
  </si>
  <si>
    <t>East Nyala</t>
  </si>
  <si>
    <t>nlg</t>
  </si>
  <si>
    <t>Gela</t>
  </si>
  <si>
    <t>nli</t>
  </si>
  <si>
    <t>Grangali</t>
  </si>
  <si>
    <t>nlj</t>
  </si>
  <si>
    <t>Nyali</t>
  </si>
  <si>
    <t>nlk</t>
  </si>
  <si>
    <t>Ninia Yali</t>
  </si>
  <si>
    <t>nll</t>
  </si>
  <si>
    <t>Nihali</t>
  </si>
  <si>
    <t>nlo</t>
  </si>
  <si>
    <t>Ngul</t>
  </si>
  <si>
    <t>nlq</t>
  </si>
  <si>
    <t>Lao Naga</t>
  </si>
  <si>
    <t>nlu</t>
  </si>
  <si>
    <t>Nchumbulu</t>
  </si>
  <si>
    <t>nlv</t>
  </si>
  <si>
    <t>Orizaba Nahuatl</t>
  </si>
  <si>
    <t>nlw</t>
  </si>
  <si>
    <t>Walangama</t>
  </si>
  <si>
    <t>nlx</t>
  </si>
  <si>
    <t>Nahali</t>
  </si>
  <si>
    <t>nly</t>
  </si>
  <si>
    <t>Nyamal</t>
  </si>
  <si>
    <t>nlz</t>
  </si>
  <si>
    <t>Nalgo</t>
  </si>
  <si>
    <t>nma</t>
  </si>
  <si>
    <t>Maram Naga</t>
  </si>
  <si>
    <t>nmb</t>
  </si>
  <si>
    <t>Big Nambas</t>
  </si>
  <si>
    <t>nmc</t>
  </si>
  <si>
    <t>Ngam</t>
  </si>
  <si>
    <t>nmd</t>
  </si>
  <si>
    <t>Ndumu</t>
  </si>
  <si>
    <t>nme</t>
  </si>
  <si>
    <t>Mzieme Naga</t>
  </si>
  <si>
    <t>nmf</t>
  </si>
  <si>
    <t>Tangkhul Naga (India)</t>
  </si>
  <si>
    <t>nmg</t>
  </si>
  <si>
    <t>Kwasio</t>
  </si>
  <si>
    <t>nmh</t>
  </si>
  <si>
    <t>Monsang Naga</t>
  </si>
  <si>
    <t>nmi</t>
  </si>
  <si>
    <t>Nyam</t>
  </si>
  <si>
    <t>nmj</t>
  </si>
  <si>
    <t>Ngombe (Central African Republic)</t>
  </si>
  <si>
    <t>nmk</t>
  </si>
  <si>
    <t>Namakura</t>
  </si>
  <si>
    <t>nml</t>
  </si>
  <si>
    <t>Ndemli</t>
  </si>
  <si>
    <t>nmm</t>
  </si>
  <si>
    <t>Manangba</t>
  </si>
  <si>
    <t>nmn</t>
  </si>
  <si>
    <t>!X</t>
  </si>
  <si>
    <t>nmo</t>
  </si>
  <si>
    <t>Moyon Naga</t>
  </si>
  <si>
    <t>nmp</t>
  </si>
  <si>
    <t>Nimanbur</t>
  </si>
  <si>
    <t>nmq</t>
  </si>
  <si>
    <t>Nambya</t>
  </si>
  <si>
    <t>nmr</t>
  </si>
  <si>
    <t>Nimbari</t>
  </si>
  <si>
    <t>nms</t>
  </si>
  <si>
    <t>Letemboi</t>
  </si>
  <si>
    <t>nmt</t>
  </si>
  <si>
    <t>Namonuito</t>
  </si>
  <si>
    <t>nmu</t>
  </si>
  <si>
    <t>Northeast Maidu</t>
  </si>
  <si>
    <t>nmv</t>
  </si>
  <si>
    <t>Ngamini</t>
  </si>
  <si>
    <t>nmw</t>
  </si>
  <si>
    <t>Nimoa</t>
  </si>
  <si>
    <t>nmx</t>
  </si>
  <si>
    <t>Nama (Papua New Guinea)</t>
  </si>
  <si>
    <t>nmy</t>
  </si>
  <si>
    <t>Namuyi</t>
  </si>
  <si>
    <t>nmz</t>
  </si>
  <si>
    <t>Nawdm</t>
  </si>
  <si>
    <t>nna</t>
  </si>
  <si>
    <t>Nyangumarta</t>
  </si>
  <si>
    <t>nnb</t>
  </si>
  <si>
    <t>Nande</t>
  </si>
  <si>
    <t>nnc</t>
  </si>
  <si>
    <t>Nancere</t>
  </si>
  <si>
    <t>nnd</t>
  </si>
  <si>
    <t>West Ambae</t>
  </si>
  <si>
    <t>nne</t>
  </si>
  <si>
    <t>Ngandyera</t>
  </si>
  <si>
    <t>nnf</t>
  </si>
  <si>
    <t>Ngaing</t>
  </si>
  <si>
    <t>nng</t>
  </si>
  <si>
    <t>Maring Naga</t>
  </si>
  <si>
    <t>nnh</t>
  </si>
  <si>
    <t>Ngiemboon</t>
  </si>
  <si>
    <t>nni</t>
  </si>
  <si>
    <t>North Nuaulu</t>
  </si>
  <si>
    <t>nnj</t>
  </si>
  <si>
    <t>Nyangatom</t>
  </si>
  <si>
    <t>nnk</t>
  </si>
  <si>
    <t>Nankina</t>
  </si>
  <si>
    <t>nnl</t>
  </si>
  <si>
    <t>Northern Rengma Naga</t>
  </si>
  <si>
    <t>nnm</t>
  </si>
  <si>
    <t>Namia</t>
  </si>
  <si>
    <t>nnn</t>
  </si>
  <si>
    <t>Ngete</t>
  </si>
  <si>
    <t>nno</t>
  </si>
  <si>
    <t>Norwegian Nynorsk</t>
  </si>
  <si>
    <t>nnp</t>
  </si>
  <si>
    <t>Wancho Naga</t>
  </si>
  <si>
    <t>nnq</t>
  </si>
  <si>
    <t>Ngindo</t>
  </si>
  <si>
    <t>nnr</t>
  </si>
  <si>
    <t>Narungga</t>
  </si>
  <si>
    <t>nns</t>
  </si>
  <si>
    <t>Ningye</t>
  </si>
  <si>
    <t>nnt</t>
  </si>
  <si>
    <t>Nanticoke</t>
  </si>
  <si>
    <t>nnu</t>
  </si>
  <si>
    <t>Dwang</t>
  </si>
  <si>
    <t>nnv</t>
  </si>
  <si>
    <t>Nugunu (Australia)</t>
  </si>
  <si>
    <t>nnw</t>
  </si>
  <si>
    <t>Southern Nuni</t>
  </si>
  <si>
    <t>nnx</t>
  </si>
  <si>
    <t>Ngong</t>
  </si>
  <si>
    <t>nny</t>
  </si>
  <si>
    <t>Nyangga</t>
  </si>
  <si>
    <t>nnz</t>
  </si>
  <si>
    <t>Nda'nda'</t>
  </si>
  <si>
    <t>noa</t>
  </si>
  <si>
    <t>Woun Meu</t>
  </si>
  <si>
    <t>nob</t>
  </si>
  <si>
    <t>Norwegian Bokml</t>
  </si>
  <si>
    <t>noc</t>
  </si>
  <si>
    <t>Nuk</t>
  </si>
  <si>
    <t>nod</t>
  </si>
  <si>
    <t>Northern Thai</t>
  </si>
  <si>
    <t>noe</t>
  </si>
  <si>
    <t>Nimadi</t>
  </si>
  <si>
    <t>nof</t>
  </si>
  <si>
    <t>Nomane</t>
  </si>
  <si>
    <t>nog</t>
  </si>
  <si>
    <t>Nogai</t>
  </si>
  <si>
    <t>noh</t>
  </si>
  <si>
    <t>Nomu</t>
  </si>
  <si>
    <t>noi</t>
  </si>
  <si>
    <t>Noiri</t>
  </si>
  <si>
    <t>noj</t>
  </si>
  <si>
    <t>Nonuya</t>
  </si>
  <si>
    <t>nok</t>
  </si>
  <si>
    <t>Nooksack</t>
  </si>
  <si>
    <t>nol</t>
  </si>
  <si>
    <t>Nomlaki</t>
  </si>
  <si>
    <t>nom</t>
  </si>
  <si>
    <t>Nocamn</t>
  </si>
  <si>
    <t>non</t>
  </si>
  <si>
    <t>Old Norse</t>
  </si>
  <si>
    <t>nop</t>
  </si>
  <si>
    <t>Numanggang</t>
  </si>
  <si>
    <t>noq</t>
  </si>
  <si>
    <t>Ngongo</t>
  </si>
  <si>
    <t>nor</t>
  </si>
  <si>
    <t>Norwegian</t>
  </si>
  <si>
    <t>nos</t>
  </si>
  <si>
    <t>Eastern Nisu</t>
  </si>
  <si>
    <t>not</t>
  </si>
  <si>
    <t>Nomatsiguenga</t>
  </si>
  <si>
    <t>nou</t>
  </si>
  <si>
    <t>Ewage-Notu</t>
  </si>
  <si>
    <t>nov</t>
  </si>
  <si>
    <t>Novial</t>
  </si>
  <si>
    <t>now</t>
  </si>
  <si>
    <t>Nyambo</t>
  </si>
  <si>
    <t>noy</t>
  </si>
  <si>
    <t>Noy</t>
  </si>
  <si>
    <t>noz</t>
  </si>
  <si>
    <t>Nayi</t>
  </si>
  <si>
    <t>npa</t>
  </si>
  <si>
    <t>Nar Phu</t>
  </si>
  <si>
    <t>npb</t>
  </si>
  <si>
    <t>Nupbikha</t>
  </si>
  <si>
    <t>npg</t>
  </si>
  <si>
    <t>Ponyo-Gongwang Naga</t>
  </si>
  <si>
    <t>nph</t>
  </si>
  <si>
    <t>Phom Naga</t>
  </si>
  <si>
    <t>npi</t>
  </si>
  <si>
    <t>Nepali (individual language)</t>
  </si>
  <si>
    <t>npl</t>
  </si>
  <si>
    <t>Southeastern Puebla Nahuatl</t>
  </si>
  <si>
    <t>npn</t>
  </si>
  <si>
    <t>Mondropolon</t>
  </si>
  <si>
    <t>npo</t>
  </si>
  <si>
    <t>Pochuri Naga</t>
  </si>
  <si>
    <t>nps</t>
  </si>
  <si>
    <t>Nipsan</t>
  </si>
  <si>
    <t>npu</t>
  </si>
  <si>
    <t>Puimei Naga</t>
  </si>
  <si>
    <t>npy</t>
  </si>
  <si>
    <t>Napu</t>
  </si>
  <si>
    <t>nqg</t>
  </si>
  <si>
    <t>Southern Nago</t>
  </si>
  <si>
    <t>nqk</t>
  </si>
  <si>
    <t>Kura Ede Nago</t>
  </si>
  <si>
    <t>nqm</t>
  </si>
  <si>
    <t>Ndom</t>
  </si>
  <si>
    <t>nqn</t>
  </si>
  <si>
    <t>Nen</t>
  </si>
  <si>
    <t>nqo</t>
  </si>
  <si>
    <t>N'Ko</t>
  </si>
  <si>
    <t>nqq</t>
  </si>
  <si>
    <t>Kyan-Karyaw Naga</t>
  </si>
  <si>
    <t>nqy</t>
  </si>
  <si>
    <t>Akyaung Ari Naga</t>
  </si>
  <si>
    <t>nra</t>
  </si>
  <si>
    <t>Ngom</t>
  </si>
  <si>
    <t>nrb</t>
  </si>
  <si>
    <t>Nara</t>
  </si>
  <si>
    <t>nrc</t>
  </si>
  <si>
    <t>Noric</t>
  </si>
  <si>
    <t>nre</t>
  </si>
  <si>
    <t>Southern Rengma Naga</t>
  </si>
  <si>
    <t>nrg</t>
  </si>
  <si>
    <t>Narango</t>
  </si>
  <si>
    <t>nri</t>
  </si>
  <si>
    <t>Chokri Naga</t>
  </si>
  <si>
    <t>nrk</t>
  </si>
  <si>
    <t>Ngarla</t>
  </si>
  <si>
    <t>nrl</t>
  </si>
  <si>
    <t>Ngarluma</t>
  </si>
  <si>
    <t>nrm</t>
  </si>
  <si>
    <t>Narom</t>
  </si>
  <si>
    <t>nrn</t>
  </si>
  <si>
    <t>Norn</t>
  </si>
  <si>
    <t>nrp</t>
  </si>
  <si>
    <t>North Picene</t>
  </si>
  <si>
    <t>nrr</t>
  </si>
  <si>
    <t>Norra</t>
  </si>
  <si>
    <t>nrt</t>
  </si>
  <si>
    <t>Northern Kalapuya</t>
  </si>
  <si>
    <t>nru</t>
  </si>
  <si>
    <t>Narua</t>
  </si>
  <si>
    <t>nrx</t>
  </si>
  <si>
    <t>Ngurmbur</t>
  </si>
  <si>
    <t>nrz</t>
  </si>
  <si>
    <t>Lala</t>
  </si>
  <si>
    <t>nsa</t>
  </si>
  <si>
    <t>Sangtam Naga</t>
  </si>
  <si>
    <t>nsc</t>
  </si>
  <si>
    <t>Nshi</t>
  </si>
  <si>
    <t>nsd</t>
  </si>
  <si>
    <t>Southern Nisu</t>
  </si>
  <si>
    <t>nse</t>
  </si>
  <si>
    <t>Nsenga</t>
  </si>
  <si>
    <t>nsf</t>
  </si>
  <si>
    <t>Northwestern Nisu</t>
  </si>
  <si>
    <t>nsg</t>
  </si>
  <si>
    <t>Ngasa</t>
  </si>
  <si>
    <t>nsh</t>
  </si>
  <si>
    <t>Ngoshie</t>
  </si>
  <si>
    <t>nsi</t>
  </si>
  <si>
    <t>Nigerian Sign Language</t>
  </si>
  <si>
    <t>nsk</t>
  </si>
  <si>
    <t>Naskapi</t>
  </si>
  <si>
    <t>nsl</t>
  </si>
  <si>
    <t>Norwegian Sign Language</t>
  </si>
  <si>
    <t>nsm</t>
  </si>
  <si>
    <t>Sumi Naga</t>
  </si>
  <si>
    <t>nsn</t>
  </si>
  <si>
    <t>Nehan</t>
  </si>
  <si>
    <t>nso</t>
  </si>
  <si>
    <t>Pedi</t>
  </si>
  <si>
    <t>nsp</t>
  </si>
  <si>
    <t>Nepalese Sign Language</t>
  </si>
  <si>
    <t>nsq</t>
  </si>
  <si>
    <t>Northern Sierra Miwok</t>
  </si>
  <si>
    <t>nsr</t>
  </si>
  <si>
    <t>Maritime Sign Language</t>
  </si>
  <si>
    <t>nss</t>
  </si>
  <si>
    <t>Nali</t>
  </si>
  <si>
    <t>nst</t>
  </si>
  <si>
    <t>Tase Naga</t>
  </si>
  <si>
    <t>nsu</t>
  </si>
  <si>
    <t>Sierra Negra Nahuatl</t>
  </si>
  <si>
    <t>nsv</t>
  </si>
  <si>
    <t>Southwestern Nisu</t>
  </si>
  <si>
    <t>nsw</t>
  </si>
  <si>
    <t>Navut</t>
  </si>
  <si>
    <t>nsx</t>
  </si>
  <si>
    <t>Nsongo</t>
  </si>
  <si>
    <t>nsy</t>
  </si>
  <si>
    <t>Nasal</t>
  </si>
  <si>
    <t>nsz</t>
  </si>
  <si>
    <t>Nisenan</t>
  </si>
  <si>
    <t>nte</t>
  </si>
  <si>
    <t>Nathembo</t>
  </si>
  <si>
    <t>ntg</t>
  </si>
  <si>
    <t>Ngantangarra</t>
  </si>
  <si>
    <t>nti</t>
  </si>
  <si>
    <t>Natioro</t>
  </si>
  <si>
    <t>ntj</t>
  </si>
  <si>
    <t>Ngaanyatjarra</t>
  </si>
  <si>
    <t>ntk</t>
  </si>
  <si>
    <t>Ikoma-Nata-Isenye</t>
  </si>
  <si>
    <t>ntm</t>
  </si>
  <si>
    <t>Nateni</t>
  </si>
  <si>
    <t>nto</t>
  </si>
  <si>
    <t>Ntomba</t>
  </si>
  <si>
    <t>ntp</t>
  </si>
  <si>
    <t>Northern Tepehuan</t>
  </si>
  <si>
    <t>ntr</t>
  </si>
  <si>
    <t>Delo</t>
  </si>
  <si>
    <t>nts</t>
  </si>
  <si>
    <t>Natagaimas</t>
  </si>
  <si>
    <t>ntu</t>
  </si>
  <si>
    <t>Natgu</t>
  </si>
  <si>
    <t>ntw</t>
  </si>
  <si>
    <t>Nottoway</t>
  </si>
  <si>
    <t>ntx</t>
  </si>
  <si>
    <t>Tangkhul Naga (Myanmar)</t>
  </si>
  <si>
    <t>nty</t>
  </si>
  <si>
    <t>Mantsi</t>
  </si>
  <si>
    <t>ntz</t>
  </si>
  <si>
    <t>Natanzi</t>
  </si>
  <si>
    <t>nua</t>
  </si>
  <si>
    <t>Yuanga</t>
  </si>
  <si>
    <t>nuc</t>
  </si>
  <si>
    <t>Nukuini</t>
  </si>
  <si>
    <t>nud</t>
  </si>
  <si>
    <t>Ngala</t>
  </si>
  <si>
    <t>nue</t>
  </si>
  <si>
    <t>Ngundu</t>
  </si>
  <si>
    <t>nuf</t>
  </si>
  <si>
    <t>Nusu</t>
  </si>
  <si>
    <t>nug</t>
  </si>
  <si>
    <t>Nungali</t>
  </si>
  <si>
    <t>nuh</t>
  </si>
  <si>
    <t>Ndunda</t>
  </si>
  <si>
    <t>nui</t>
  </si>
  <si>
    <t>Ngumbi</t>
  </si>
  <si>
    <t>nuj</t>
  </si>
  <si>
    <t>Nyole</t>
  </si>
  <si>
    <t>nuk</t>
  </si>
  <si>
    <t>Nuu-chah-nulth</t>
  </si>
  <si>
    <t>nul</t>
  </si>
  <si>
    <t>Nusa Laut</t>
  </si>
  <si>
    <t>num</t>
  </si>
  <si>
    <t>Niuafo'ou</t>
  </si>
  <si>
    <t>nun</t>
  </si>
  <si>
    <t>Anong</t>
  </si>
  <si>
    <t>nuo</t>
  </si>
  <si>
    <t>Ngun</t>
  </si>
  <si>
    <t>nup</t>
  </si>
  <si>
    <t>Nupe-Nupe-Tako</t>
  </si>
  <si>
    <t>nuq</t>
  </si>
  <si>
    <t>Nukumanu</t>
  </si>
  <si>
    <t>nur</t>
  </si>
  <si>
    <t>Nukuria</t>
  </si>
  <si>
    <t>nus</t>
  </si>
  <si>
    <t>Nuer</t>
  </si>
  <si>
    <t>nut</t>
  </si>
  <si>
    <t>Nung (Viet Nam)</t>
  </si>
  <si>
    <t>nuu</t>
  </si>
  <si>
    <t>Ngbundu</t>
  </si>
  <si>
    <t>nuv</t>
  </si>
  <si>
    <t>Northern Nuni</t>
  </si>
  <si>
    <t>nuw</t>
  </si>
  <si>
    <t>Nguluwan</t>
  </si>
  <si>
    <t>nux</t>
  </si>
  <si>
    <t>Mehek</t>
  </si>
  <si>
    <t>nuy</t>
  </si>
  <si>
    <t>Nunggubuyu</t>
  </si>
  <si>
    <t>nuz</t>
  </si>
  <si>
    <t>Tlamacazapa Nahuatl</t>
  </si>
  <si>
    <t>nvh</t>
  </si>
  <si>
    <t>Nasarian</t>
  </si>
  <si>
    <t>nvm</t>
  </si>
  <si>
    <t>Namiae</t>
  </si>
  <si>
    <t>nvo</t>
  </si>
  <si>
    <t>Nyokon</t>
  </si>
  <si>
    <t>nwa</t>
  </si>
  <si>
    <t>Nawathinehena</t>
  </si>
  <si>
    <t>nwb</t>
  </si>
  <si>
    <t>Nyabwa</t>
  </si>
  <si>
    <t>nwc</t>
  </si>
  <si>
    <t>Classical Newari</t>
  </si>
  <si>
    <t>nwe</t>
  </si>
  <si>
    <t>Ngwe</t>
  </si>
  <si>
    <t>nwg</t>
  </si>
  <si>
    <t>Ngayawung</t>
  </si>
  <si>
    <t>nwi</t>
  </si>
  <si>
    <t>Southwest Tanna</t>
  </si>
  <si>
    <t>nwm</t>
  </si>
  <si>
    <t>Nyamusa-Molo</t>
  </si>
  <si>
    <t>nwo</t>
  </si>
  <si>
    <t>Nauo</t>
  </si>
  <si>
    <t>nwr</t>
  </si>
  <si>
    <t>Nawaru</t>
  </si>
  <si>
    <t>nwx</t>
  </si>
  <si>
    <t>Middle Newar</t>
  </si>
  <si>
    <t>nwy</t>
  </si>
  <si>
    <t>Nottoway-Meherrin</t>
  </si>
  <si>
    <t>nxa</t>
  </si>
  <si>
    <t>Nauete</t>
  </si>
  <si>
    <t>nxd</t>
  </si>
  <si>
    <t>Ngando (Democratic Republic of Congo)</t>
  </si>
  <si>
    <t>nxe</t>
  </si>
  <si>
    <t>Nage</t>
  </si>
  <si>
    <t>nxg</t>
  </si>
  <si>
    <t>Ngad'a</t>
  </si>
  <si>
    <t>nxi</t>
  </si>
  <si>
    <t>Nindi</t>
  </si>
  <si>
    <t>nxk</t>
  </si>
  <si>
    <t>Koki Naga</t>
  </si>
  <si>
    <t>nxl</t>
  </si>
  <si>
    <t>South Nuaulu</t>
  </si>
  <si>
    <t>nxm</t>
  </si>
  <si>
    <t>Numidian</t>
  </si>
  <si>
    <t>nxn</t>
  </si>
  <si>
    <t>Ngawun</t>
  </si>
  <si>
    <t>nxq</t>
  </si>
  <si>
    <t>Naxi</t>
  </si>
  <si>
    <t>nxr</t>
  </si>
  <si>
    <t>Ninggerum</t>
  </si>
  <si>
    <t>nxu</t>
  </si>
  <si>
    <t>Narau</t>
  </si>
  <si>
    <t>nxx</t>
  </si>
  <si>
    <t>Nafri</t>
  </si>
  <si>
    <t>nya</t>
  </si>
  <si>
    <t>Nyanja</t>
  </si>
  <si>
    <t>nyb</t>
  </si>
  <si>
    <t>Nyangbo</t>
  </si>
  <si>
    <t>nyc</t>
  </si>
  <si>
    <t>Nyanga-li</t>
  </si>
  <si>
    <t>nyd</t>
  </si>
  <si>
    <t>Nyore</t>
  </si>
  <si>
    <t>nye</t>
  </si>
  <si>
    <t>Nyengo</t>
  </si>
  <si>
    <t>nyf</t>
  </si>
  <si>
    <t>Giryama</t>
  </si>
  <si>
    <t>nyg</t>
  </si>
  <si>
    <t>Nyindu</t>
  </si>
  <si>
    <t>nyh</t>
  </si>
  <si>
    <t>Nyigina</t>
  </si>
  <si>
    <t>nyi</t>
  </si>
  <si>
    <t>Ama (Sudan)</t>
  </si>
  <si>
    <t>nyj</t>
  </si>
  <si>
    <t>Nyanga</t>
  </si>
  <si>
    <t>nyk</t>
  </si>
  <si>
    <t>Nyaneka</t>
  </si>
  <si>
    <t>nyl</t>
  </si>
  <si>
    <t>Nyeu</t>
  </si>
  <si>
    <t>nym</t>
  </si>
  <si>
    <t>Nyamwezi</t>
  </si>
  <si>
    <t>nyn</t>
  </si>
  <si>
    <t>Nyankole</t>
  </si>
  <si>
    <t>nyo</t>
  </si>
  <si>
    <t>Nyoro</t>
  </si>
  <si>
    <t>nyp</t>
  </si>
  <si>
    <t>Nyang'i</t>
  </si>
  <si>
    <t>nyq</t>
  </si>
  <si>
    <t>Nayini</t>
  </si>
  <si>
    <t>nyr</t>
  </si>
  <si>
    <t>Nyiha (Malawi)</t>
  </si>
  <si>
    <t>nys</t>
  </si>
  <si>
    <t>Nyunga</t>
  </si>
  <si>
    <t>nyt</t>
  </si>
  <si>
    <t>Nyawaygi</t>
  </si>
  <si>
    <t>nyu</t>
  </si>
  <si>
    <t>Nyungwe</t>
  </si>
  <si>
    <t>nyv</t>
  </si>
  <si>
    <t>Nyulnyul</t>
  </si>
  <si>
    <t>nyw</t>
  </si>
  <si>
    <t>Nyaw</t>
  </si>
  <si>
    <t>nyx</t>
  </si>
  <si>
    <t>Nganyaywana</t>
  </si>
  <si>
    <t>nyy</t>
  </si>
  <si>
    <t>Nyakyusa-Ngonde</t>
  </si>
  <si>
    <t>nza</t>
  </si>
  <si>
    <t>Tigon Mbembe</t>
  </si>
  <si>
    <t>nzb</t>
  </si>
  <si>
    <t>Njebi</t>
  </si>
  <si>
    <t>nzi</t>
  </si>
  <si>
    <t>Nzima</t>
  </si>
  <si>
    <t>nzk</t>
  </si>
  <si>
    <t>Nzakara</t>
  </si>
  <si>
    <t>nzm</t>
  </si>
  <si>
    <t>Zeme Naga</t>
  </si>
  <si>
    <t>nzs</t>
  </si>
  <si>
    <t>New Zealand Sign Language</t>
  </si>
  <si>
    <t>nzu</t>
  </si>
  <si>
    <t>Teke-Nzikou</t>
  </si>
  <si>
    <t>nzy</t>
  </si>
  <si>
    <t>Nzakambay</t>
  </si>
  <si>
    <t>nzz</t>
  </si>
  <si>
    <t>Nanga Dama Dogon</t>
  </si>
  <si>
    <t>oaa</t>
  </si>
  <si>
    <t>Orok</t>
  </si>
  <si>
    <t>oac</t>
  </si>
  <si>
    <t>Oroch</t>
  </si>
  <si>
    <t>oar</t>
  </si>
  <si>
    <t>Old Aramaic (up to 700 BCE)</t>
  </si>
  <si>
    <t>oav</t>
  </si>
  <si>
    <t>Old Avar</t>
  </si>
  <si>
    <t>obi</t>
  </si>
  <si>
    <t>Obispeo</t>
  </si>
  <si>
    <t>obk</t>
  </si>
  <si>
    <t>Southern Bontok</t>
  </si>
  <si>
    <t>obl</t>
  </si>
  <si>
    <t>Oblo</t>
  </si>
  <si>
    <t>obm</t>
  </si>
  <si>
    <t>Moabite</t>
  </si>
  <si>
    <t>obo</t>
  </si>
  <si>
    <t>Obo Manobo</t>
  </si>
  <si>
    <t>obr</t>
  </si>
  <si>
    <t>Old Burmese</t>
  </si>
  <si>
    <t>obt</t>
  </si>
  <si>
    <t>Old Breton</t>
  </si>
  <si>
    <t>obu</t>
  </si>
  <si>
    <t>Obulom</t>
  </si>
  <si>
    <t>oca</t>
  </si>
  <si>
    <t>Ocaina</t>
  </si>
  <si>
    <t>och</t>
  </si>
  <si>
    <t>Old Chinese</t>
  </si>
  <si>
    <t>oci</t>
  </si>
  <si>
    <t>Occitan (post 1500)</t>
  </si>
  <si>
    <t>oco</t>
  </si>
  <si>
    <t>Old Cornish</t>
  </si>
  <si>
    <t>ocu</t>
  </si>
  <si>
    <t>Atzingo Matlatzinca</t>
  </si>
  <si>
    <t>oda</t>
  </si>
  <si>
    <t>Odut</t>
  </si>
  <si>
    <t>odk</t>
  </si>
  <si>
    <t>Od</t>
  </si>
  <si>
    <t>odt</t>
  </si>
  <si>
    <t>Old Dutch</t>
  </si>
  <si>
    <t>odu</t>
  </si>
  <si>
    <t>Odual</t>
  </si>
  <si>
    <t>ofo</t>
  </si>
  <si>
    <t>Ofo</t>
  </si>
  <si>
    <t>ofs</t>
  </si>
  <si>
    <t>Old Frisian</t>
  </si>
  <si>
    <t>ofu</t>
  </si>
  <si>
    <t>Efutop</t>
  </si>
  <si>
    <t>ogb</t>
  </si>
  <si>
    <t>Ogbia</t>
  </si>
  <si>
    <t>ogc</t>
  </si>
  <si>
    <t>Ogbah</t>
  </si>
  <si>
    <t>oge</t>
  </si>
  <si>
    <t>Old Georgian</t>
  </si>
  <si>
    <t>ogg</t>
  </si>
  <si>
    <t>Ogbogolo</t>
  </si>
  <si>
    <t>ogo</t>
  </si>
  <si>
    <t>Khana</t>
  </si>
  <si>
    <t>ogu</t>
  </si>
  <si>
    <t>Ogbronuagum</t>
  </si>
  <si>
    <t>oht</t>
  </si>
  <si>
    <t>Old Hittite</t>
  </si>
  <si>
    <t>ohu</t>
  </si>
  <si>
    <t>Old Hungarian</t>
  </si>
  <si>
    <t>oia</t>
  </si>
  <si>
    <t>Oirata</t>
  </si>
  <si>
    <t>oin</t>
  </si>
  <si>
    <t>Inebu One</t>
  </si>
  <si>
    <t>ojb</t>
  </si>
  <si>
    <t>Northwestern Ojibwa</t>
  </si>
  <si>
    <t>ojc</t>
  </si>
  <si>
    <t>Central Ojibwa</t>
  </si>
  <si>
    <t>ojg</t>
  </si>
  <si>
    <t>Eastern Ojibwa</t>
  </si>
  <si>
    <t>oji</t>
  </si>
  <si>
    <t>Ojibwa</t>
  </si>
  <si>
    <t>ojp</t>
  </si>
  <si>
    <t>Old Japanese</t>
  </si>
  <si>
    <t>ojs</t>
  </si>
  <si>
    <t>Severn Ojibwa</t>
  </si>
  <si>
    <t>ojv</t>
  </si>
  <si>
    <t>Ontong Java</t>
  </si>
  <si>
    <t>ojw</t>
  </si>
  <si>
    <t>Western Ojibwa</t>
  </si>
  <si>
    <t>oka</t>
  </si>
  <si>
    <t>Okanagan</t>
  </si>
  <si>
    <t>okb</t>
  </si>
  <si>
    <t>Okobo</t>
  </si>
  <si>
    <t>okd</t>
  </si>
  <si>
    <t>Okodia</t>
  </si>
  <si>
    <t>oke</t>
  </si>
  <si>
    <t>Okpe (Southwestern Edo)</t>
  </si>
  <si>
    <t>okg</t>
  </si>
  <si>
    <t>Koko Babangk</t>
  </si>
  <si>
    <t>okh</t>
  </si>
  <si>
    <t>Koresh-e Rostam</t>
  </si>
  <si>
    <t>oki</t>
  </si>
  <si>
    <t>Okiek</t>
  </si>
  <si>
    <t>okj</t>
  </si>
  <si>
    <t>Oko-Juwoi</t>
  </si>
  <si>
    <t>okk</t>
  </si>
  <si>
    <t>Kwamtim One</t>
  </si>
  <si>
    <t>okl</t>
  </si>
  <si>
    <t>Old Kentish Sign Language</t>
  </si>
  <si>
    <t>okm</t>
  </si>
  <si>
    <t>Middle Korean (10th-16th cent.)</t>
  </si>
  <si>
    <t>okn</t>
  </si>
  <si>
    <t>Oki-No-Erabu</t>
  </si>
  <si>
    <t>oko</t>
  </si>
  <si>
    <t>Old Korean (3rd-9th cent.)</t>
  </si>
  <si>
    <t>okr</t>
  </si>
  <si>
    <t>Kirike</t>
  </si>
  <si>
    <t>oks</t>
  </si>
  <si>
    <t>Oko-Eni-Osayen</t>
  </si>
  <si>
    <t>oku</t>
  </si>
  <si>
    <t>Oku</t>
  </si>
  <si>
    <t>okv</t>
  </si>
  <si>
    <t>Orokaiva</t>
  </si>
  <si>
    <t>okx</t>
  </si>
  <si>
    <t>Okpe (Northwestern Edo)</t>
  </si>
  <si>
    <t>ola</t>
  </si>
  <si>
    <t>Walungge</t>
  </si>
  <si>
    <t>old</t>
  </si>
  <si>
    <t>Mochi</t>
  </si>
  <si>
    <t>ole</t>
  </si>
  <si>
    <t>Olekha</t>
  </si>
  <si>
    <t>olk</t>
  </si>
  <si>
    <t>Olkol</t>
  </si>
  <si>
    <t>olm</t>
  </si>
  <si>
    <t>Oloma</t>
  </si>
  <si>
    <t>olo</t>
  </si>
  <si>
    <t>Livvi</t>
  </si>
  <si>
    <t>olr</t>
  </si>
  <si>
    <t>Olrat</t>
  </si>
  <si>
    <t>oma</t>
  </si>
  <si>
    <t>Omaha-Ponca</t>
  </si>
  <si>
    <t>omb</t>
  </si>
  <si>
    <t>East Ambae</t>
  </si>
  <si>
    <t>omc</t>
  </si>
  <si>
    <t>Mochica</t>
  </si>
  <si>
    <t>ome</t>
  </si>
  <si>
    <t>Omejes</t>
  </si>
  <si>
    <t>omg</t>
  </si>
  <si>
    <t>Omagua</t>
  </si>
  <si>
    <t>omi</t>
  </si>
  <si>
    <t>Omi</t>
  </si>
  <si>
    <t>omk</t>
  </si>
  <si>
    <t>Omok</t>
  </si>
  <si>
    <t>oml</t>
  </si>
  <si>
    <t>Ombo</t>
  </si>
  <si>
    <t>omn</t>
  </si>
  <si>
    <t>Minoan</t>
  </si>
  <si>
    <t>omo</t>
  </si>
  <si>
    <t>Utarmbung</t>
  </si>
  <si>
    <t>omp</t>
  </si>
  <si>
    <t>Old Manipuri</t>
  </si>
  <si>
    <t>omr</t>
  </si>
  <si>
    <t>Old Marathi</t>
  </si>
  <si>
    <t>omt</t>
  </si>
  <si>
    <t>Omotik</t>
  </si>
  <si>
    <t>omu</t>
  </si>
  <si>
    <t>Omurano</t>
  </si>
  <si>
    <t>omw</t>
  </si>
  <si>
    <t>South Tairora</t>
  </si>
  <si>
    <t>omx</t>
  </si>
  <si>
    <t>Old Mon</t>
  </si>
  <si>
    <t>ona</t>
  </si>
  <si>
    <t>Ona</t>
  </si>
  <si>
    <t>onb</t>
  </si>
  <si>
    <t>Lingao</t>
  </si>
  <si>
    <t>one</t>
  </si>
  <si>
    <t>Oneida</t>
  </si>
  <si>
    <t>ong</t>
  </si>
  <si>
    <t>Olo</t>
  </si>
  <si>
    <t>oni</t>
  </si>
  <si>
    <t>Onin</t>
  </si>
  <si>
    <t>onj</t>
  </si>
  <si>
    <t>Onjob</t>
  </si>
  <si>
    <t>onk</t>
  </si>
  <si>
    <t>Kabore One</t>
  </si>
  <si>
    <t>onn</t>
  </si>
  <si>
    <t>Onobasulu</t>
  </si>
  <si>
    <t>ono</t>
  </si>
  <si>
    <t>Onondaga</t>
  </si>
  <si>
    <t>onp</t>
  </si>
  <si>
    <t>Sartang</t>
  </si>
  <si>
    <t>onr</t>
  </si>
  <si>
    <t>Northern One</t>
  </si>
  <si>
    <t>ons</t>
  </si>
  <si>
    <t>Ono</t>
  </si>
  <si>
    <t>ont</t>
  </si>
  <si>
    <t>Ontenu</t>
  </si>
  <si>
    <t>onu</t>
  </si>
  <si>
    <t>Unua</t>
  </si>
  <si>
    <t>onw</t>
  </si>
  <si>
    <t>Old Nubian</t>
  </si>
  <si>
    <t>onx</t>
  </si>
  <si>
    <t>Onin Based Pidgin</t>
  </si>
  <si>
    <t>ood</t>
  </si>
  <si>
    <t>Tohono O'odham</t>
  </si>
  <si>
    <t>oog</t>
  </si>
  <si>
    <t>Ong</t>
  </si>
  <si>
    <t>oon</t>
  </si>
  <si>
    <t>oor</t>
  </si>
  <si>
    <t>Oorlams</t>
  </si>
  <si>
    <t>oos</t>
  </si>
  <si>
    <t>Old Ossetic</t>
  </si>
  <si>
    <t>opa</t>
  </si>
  <si>
    <t>Okpamheri</t>
  </si>
  <si>
    <t>opk</t>
  </si>
  <si>
    <t>Kopkaka</t>
  </si>
  <si>
    <t>opm</t>
  </si>
  <si>
    <t>Oksapmin</t>
  </si>
  <si>
    <t>opo</t>
  </si>
  <si>
    <t>Opao</t>
  </si>
  <si>
    <t>opt</t>
  </si>
  <si>
    <t>Opata</t>
  </si>
  <si>
    <t>opy</t>
  </si>
  <si>
    <t>Ofay</t>
  </si>
  <si>
    <t>ora</t>
  </si>
  <si>
    <t>Oroha</t>
  </si>
  <si>
    <t>orc</t>
  </si>
  <si>
    <t>Orma</t>
  </si>
  <si>
    <t>ore</t>
  </si>
  <si>
    <t>Orejn</t>
  </si>
  <si>
    <t>org</t>
  </si>
  <si>
    <t>Oring</t>
  </si>
  <si>
    <t>orh</t>
  </si>
  <si>
    <t>Oroqen</t>
  </si>
  <si>
    <t>ori</t>
  </si>
  <si>
    <t>Oriya (macrolanguage)</t>
  </si>
  <si>
    <t>orm</t>
  </si>
  <si>
    <t>Oromo</t>
  </si>
  <si>
    <t>orn</t>
  </si>
  <si>
    <t>Orang Kanaq</t>
  </si>
  <si>
    <t>oro</t>
  </si>
  <si>
    <t>Orokolo</t>
  </si>
  <si>
    <t>orr</t>
  </si>
  <si>
    <t>Oruma</t>
  </si>
  <si>
    <t>ors</t>
  </si>
  <si>
    <t>Orang Seletar</t>
  </si>
  <si>
    <t>ort</t>
  </si>
  <si>
    <t>Adivasi Oriya</t>
  </si>
  <si>
    <t>oru</t>
  </si>
  <si>
    <t>Ormuri</t>
  </si>
  <si>
    <t>orv</t>
  </si>
  <si>
    <t>Old Russian</t>
  </si>
  <si>
    <t>orw</t>
  </si>
  <si>
    <t>Oro Win</t>
  </si>
  <si>
    <t>orx</t>
  </si>
  <si>
    <t>Oro</t>
  </si>
  <si>
    <t>ory</t>
  </si>
  <si>
    <t>Oriya (individual language)</t>
  </si>
  <si>
    <t>orz</t>
  </si>
  <si>
    <t>Ormu</t>
  </si>
  <si>
    <t>osa</t>
  </si>
  <si>
    <t>Osage</t>
  </si>
  <si>
    <t>osc</t>
  </si>
  <si>
    <t>Oscan</t>
  </si>
  <si>
    <t>osi</t>
  </si>
  <si>
    <t>Osing</t>
  </si>
  <si>
    <t>oso</t>
  </si>
  <si>
    <t>Ososo</t>
  </si>
  <si>
    <t>osp</t>
  </si>
  <si>
    <t>Old Spanish</t>
  </si>
  <si>
    <t>oss</t>
  </si>
  <si>
    <t>Ossetian</t>
  </si>
  <si>
    <t>ost</t>
  </si>
  <si>
    <t>Osatu</t>
  </si>
  <si>
    <t>osu</t>
  </si>
  <si>
    <t>Southern One</t>
  </si>
  <si>
    <t>osx</t>
  </si>
  <si>
    <t>Old Saxon</t>
  </si>
  <si>
    <t>ota</t>
  </si>
  <si>
    <t>Ottoman Turkish (1500-1928)</t>
  </si>
  <si>
    <t>otb</t>
  </si>
  <si>
    <t>Old Tibetan</t>
  </si>
  <si>
    <t>otd</t>
  </si>
  <si>
    <t>Ot Danum</t>
  </si>
  <si>
    <t>ote</t>
  </si>
  <si>
    <t>Mezquital Otomi</t>
  </si>
  <si>
    <t>oti</t>
  </si>
  <si>
    <t>Oti</t>
  </si>
  <si>
    <t>otk</t>
  </si>
  <si>
    <t>Old Turkish</t>
  </si>
  <si>
    <t>otl</t>
  </si>
  <si>
    <t>Tilapa Otomi</t>
  </si>
  <si>
    <t>otm</t>
  </si>
  <si>
    <t>Eastern Highland Otomi</t>
  </si>
  <si>
    <t>otn</t>
  </si>
  <si>
    <t>Tenango Otomi</t>
  </si>
  <si>
    <t>otq</t>
  </si>
  <si>
    <t>Quertaro Otomi</t>
  </si>
  <si>
    <t>otr</t>
  </si>
  <si>
    <t>Otoro</t>
  </si>
  <si>
    <t>ots</t>
  </si>
  <si>
    <t>Estado de Mxico Otomi</t>
  </si>
  <si>
    <t>ott</t>
  </si>
  <si>
    <t>Temoaya Otomi</t>
  </si>
  <si>
    <t>otu</t>
  </si>
  <si>
    <t>Otuke</t>
  </si>
  <si>
    <t>otw</t>
  </si>
  <si>
    <t>Ottawa</t>
  </si>
  <si>
    <t>otx</t>
  </si>
  <si>
    <t>Texcatepec Otomi</t>
  </si>
  <si>
    <t>oty</t>
  </si>
  <si>
    <t>Old Tamil</t>
  </si>
  <si>
    <t>otz</t>
  </si>
  <si>
    <t>Ixtenco Otomi</t>
  </si>
  <si>
    <t>oua</t>
  </si>
  <si>
    <t>Tagargrent</t>
  </si>
  <si>
    <t>oub</t>
  </si>
  <si>
    <t>Glio-Oubi</t>
  </si>
  <si>
    <t>oue</t>
  </si>
  <si>
    <t>Oune</t>
  </si>
  <si>
    <t>oui</t>
  </si>
  <si>
    <t>Old Uighur</t>
  </si>
  <si>
    <t>oum</t>
  </si>
  <si>
    <t>Ouma</t>
  </si>
  <si>
    <t>oun</t>
  </si>
  <si>
    <t>!O!ung</t>
  </si>
  <si>
    <t>owi</t>
  </si>
  <si>
    <t>Owiniga</t>
  </si>
  <si>
    <t>owl</t>
  </si>
  <si>
    <t>Old Welsh</t>
  </si>
  <si>
    <t>oyb</t>
  </si>
  <si>
    <t>Oy</t>
  </si>
  <si>
    <t>oyd</t>
  </si>
  <si>
    <t>Oyda</t>
  </si>
  <si>
    <t>oym</t>
  </si>
  <si>
    <t>Wayampi</t>
  </si>
  <si>
    <t>oyy</t>
  </si>
  <si>
    <t>Oya'oya</t>
  </si>
  <si>
    <t>ozm</t>
  </si>
  <si>
    <t>Koonzime</t>
  </si>
  <si>
    <t>pab</t>
  </si>
  <si>
    <t>Parecs</t>
  </si>
  <si>
    <t>pac</t>
  </si>
  <si>
    <t>Pacoh</t>
  </si>
  <si>
    <t>pad</t>
  </si>
  <si>
    <t>Paumar</t>
  </si>
  <si>
    <t>pae</t>
  </si>
  <si>
    <t>Pagibete</t>
  </si>
  <si>
    <t>paf</t>
  </si>
  <si>
    <t>Paranawt</t>
  </si>
  <si>
    <t>pag</t>
  </si>
  <si>
    <t>Pangasinan</t>
  </si>
  <si>
    <t>pah</t>
  </si>
  <si>
    <t>Tenharim</t>
  </si>
  <si>
    <t>pai</t>
  </si>
  <si>
    <t>Pe</t>
  </si>
  <si>
    <t>pak</t>
  </si>
  <si>
    <t>Parakan</t>
  </si>
  <si>
    <t>pal</t>
  </si>
  <si>
    <t>Pahlavi</t>
  </si>
  <si>
    <t>pam</t>
  </si>
  <si>
    <t>Pampanga</t>
  </si>
  <si>
    <t>pan</t>
  </si>
  <si>
    <t>Panjabi</t>
  </si>
  <si>
    <t>pao</t>
  </si>
  <si>
    <t>Northern Paiute</t>
  </si>
  <si>
    <t>pap</t>
  </si>
  <si>
    <t>Papiamento</t>
  </si>
  <si>
    <t>paq</t>
  </si>
  <si>
    <t>Parya</t>
  </si>
  <si>
    <t>par</t>
  </si>
  <si>
    <t>Panamint</t>
  </si>
  <si>
    <t>pas</t>
  </si>
  <si>
    <t>Papasena</t>
  </si>
  <si>
    <t>pat</t>
  </si>
  <si>
    <t>Papitalai</t>
  </si>
  <si>
    <t>pau</t>
  </si>
  <si>
    <t>Palauan</t>
  </si>
  <si>
    <t>pav</t>
  </si>
  <si>
    <t>Pakasnovos</t>
  </si>
  <si>
    <t>paw</t>
  </si>
  <si>
    <t>Pawnee</t>
  </si>
  <si>
    <t>pax</t>
  </si>
  <si>
    <t>Pankarar</t>
  </si>
  <si>
    <t>pay</t>
  </si>
  <si>
    <t>Pech</t>
  </si>
  <si>
    <t>paz</t>
  </si>
  <si>
    <t>pbb</t>
  </si>
  <si>
    <t>Pez</t>
  </si>
  <si>
    <t>pbc</t>
  </si>
  <si>
    <t>Patamona</t>
  </si>
  <si>
    <t>pbe</t>
  </si>
  <si>
    <t>Mezontla Popoloca</t>
  </si>
  <si>
    <t>pbf</t>
  </si>
  <si>
    <t>Coyotepec Popoloca</t>
  </si>
  <si>
    <t>pbg</t>
  </si>
  <si>
    <t>Paraujano</t>
  </si>
  <si>
    <t>pbh</t>
  </si>
  <si>
    <t>E'apa Woromaipu</t>
  </si>
  <si>
    <t>pbi</t>
  </si>
  <si>
    <t>Parkwa</t>
  </si>
  <si>
    <t>pbl</t>
  </si>
  <si>
    <t>Mak (Nigeria)</t>
  </si>
  <si>
    <t>pbn</t>
  </si>
  <si>
    <t>Kpasam</t>
  </si>
  <si>
    <t>pbo</t>
  </si>
  <si>
    <t>Papel</t>
  </si>
  <si>
    <t>pbp</t>
  </si>
  <si>
    <t>Badyara</t>
  </si>
  <si>
    <t>pbr</t>
  </si>
  <si>
    <t>Pangwa</t>
  </si>
  <si>
    <t>pbs</t>
  </si>
  <si>
    <t>Central Pame</t>
  </si>
  <si>
    <t>pbt</t>
  </si>
  <si>
    <t>Southern Pashto</t>
  </si>
  <si>
    <t>pbu</t>
  </si>
  <si>
    <t>Northern Pashto</t>
  </si>
  <si>
    <t>pbv</t>
  </si>
  <si>
    <t>Pnar</t>
  </si>
  <si>
    <t>pby</t>
  </si>
  <si>
    <t>Pyu</t>
  </si>
  <si>
    <t>pca</t>
  </si>
  <si>
    <t>Santa Ins Ahuatempan Popoloca</t>
  </si>
  <si>
    <t>pcb</t>
  </si>
  <si>
    <t>Pear</t>
  </si>
  <si>
    <t>pcc</t>
  </si>
  <si>
    <t>Bouyei</t>
  </si>
  <si>
    <t>pcd</t>
  </si>
  <si>
    <t>Picard</t>
  </si>
  <si>
    <t>pce</t>
  </si>
  <si>
    <t>Ruching Palaung</t>
  </si>
  <si>
    <t>pcf</t>
  </si>
  <si>
    <t>Paliyan</t>
  </si>
  <si>
    <t>pcg</t>
  </si>
  <si>
    <t>Paniya</t>
  </si>
  <si>
    <t>pch</t>
  </si>
  <si>
    <t>Pardhan</t>
  </si>
  <si>
    <t>pci</t>
  </si>
  <si>
    <t>Duruwa</t>
  </si>
  <si>
    <t>pcj</t>
  </si>
  <si>
    <t>Parenga</t>
  </si>
  <si>
    <t>pck</t>
  </si>
  <si>
    <t>Paite Chin</t>
  </si>
  <si>
    <t>pcl</t>
  </si>
  <si>
    <t>Pardhi</t>
  </si>
  <si>
    <t>pcm</t>
  </si>
  <si>
    <t>Nigerian Pidgin</t>
  </si>
  <si>
    <t>pcn</t>
  </si>
  <si>
    <t>Piti</t>
  </si>
  <si>
    <t>pcp</t>
  </si>
  <si>
    <t>Pacahuara</t>
  </si>
  <si>
    <t>pcw</t>
  </si>
  <si>
    <t>Pyapun</t>
  </si>
  <si>
    <t>pda</t>
  </si>
  <si>
    <t>Anam</t>
  </si>
  <si>
    <t>pdc</t>
  </si>
  <si>
    <t>Pennsylvania German</t>
  </si>
  <si>
    <t>pdi</t>
  </si>
  <si>
    <t>Pa Di</t>
  </si>
  <si>
    <t>pdn</t>
  </si>
  <si>
    <t>Podena</t>
  </si>
  <si>
    <t>pdo</t>
  </si>
  <si>
    <t>Padoe</t>
  </si>
  <si>
    <t>pdt</t>
  </si>
  <si>
    <t>Plautdietsch</t>
  </si>
  <si>
    <t>pdu</t>
  </si>
  <si>
    <t>Kayan</t>
  </si>
  <si>
    <t>pea</t>
  </si>
  <si>
    <t>Peranakan Indonesian</t>
  </si>
  <si>
    <t>peb</t>
  </si>
  <si>
    <t>Eastern Pomo</t>
  </si>
  <si>
    <t>ped</t>
  </si>
  <si>
    <t>Mala (Papua New Guinea)</t>
  </si>
  <si>
    <t>pee</t>
  </si>
  <si>
    <t>Taje</t>
  </si>
  <si>
    <t>pef</t>
  </si>
  <si>
    <t>Northeastern Pomo</t>
  </si>
  <si>
    <t>peg</t>
  </si>
  <si>
    <t>Pengo</t>
  </si>
  <si>
    <t>peh</t>
  </si>
  <si>
    <t>Bonan</t>
  </si>
  <si>
    <t>pei</t>
  </si>
  <si>
    <t>Chichimeca-Jonaz</t>
  </si>
  <si>
    <t>pej</t>
  </si>
  <si>
    <t>Northern Pomo</t>
  </si>
  <si>
    <t>pek</t>
  </si>
  <si>
    <t>Penchal</t>
  </si>
  <si>
    <t>pel</t>
  </si>
  <si>
    <t>Pekal</t>
  </si>
  <si>
    <t>pem</t>
  </si>
  <si>
    <t>Phende</t>
  </si>
  <si>
    <t>peo</t>
  </si>
  <si>
    <t>Old Persian (ca. 600-400 B.C.)</t>
  </si>
  <si>
    <t>pep</t>
  </si>
  <si>
    <t>Kunja</t>
  </si>
  <si>
    <t>peq</t>
  </si>
  <si>
    <t>Southern Pomo</t>
  </si>
  <si>
    <t>pes</t>
  </si>
  <si>
    <t>Iranian Persian</t>
  </si>
  <si>
    <t>pev</t>
  </si>
  <si>
    <t>Pmono</t>
  </si>
  <si>
    <t>pex</t>
  </si>
  <si>
    <t>Petats</t>
  </si>
  <si>
    <t>pey</t>
  </si>
  <si>
    <t>Petjo</t>
  </si>
  <si>
    <t>pez</t>
  </si>
  <si>
    <t>Eastern Penan</t>
  </si>
  <si>
    <t>pfa</t>
  </si>
  <si>
    <t>Pfang</t>
  </si>
  <si>
    <t>pfe</t>
  </si>
  <si>
    <t>Peere</t>
  </si>
  <si>
    <t>pfl</t>
  </si>
  <si>
    <t>Pfaelzisch</t>
  </si>
  <si>
    <t>pga</t>
  </si>
  <si>
    <t>Sudanese Creole Arabic</t>
  </si>
  <si>
    <t>pgg</t>
  </si>
  <si>
    <t>Pangwali</t>
  </si>
  <si>
    <t>pgi</t>
  </si>
  <si>
    <t>Pagi</t>
  </si>
  <si>
    <t>pgk</t>
  </si>
  <si>
    <t>Rerep</t>
  </si>
  <si>
    <t>pgl</t>
  </si>
  <si>
    <t>Primitive Irish</t>
  </si>
  <si>
    <t>pgn</t>
  </si>
  <si>
    <t>Paelignian</t>
  </si>
  <si>
    <t>pgs</t>
  </si>
  <si>
    <t>Pangseng</t>
  </si>
  <si>
    <t>pgu</t>
  </si>
  <si>
    <t>Pagu</t>
  </si>
  <si>
    <t>pha</t>
  </si>
  <si>
    <t>Pa-Hng</t>
  </si>
  <si>
    <t>phd</t>
  </si>
  <si>
    <t>Phudagi</t>
  </si>
  <si>
    <t>phg</t>
  </si>
  <si>
    <t>Phuong</t>
  </si>
  <si>
    <t>phh</t>
  </si>
  <si>
    <t>Phukha</t>
  </si>
  <si>
    <t>phk</t>
  </si>
  <si>
    <t>Phake</t>
  </si>
  <si>
    <t>phl</t>
  </si>
  <si>
    <t>Phalura</t>
  </si>
  <si>
    <t>phm</t>
  </si>
  <si>
    <t>Phimbi</t>
  </si>
  <si>
    <t>phn</t>
  </si>
  <si>
    <t>Phoenician</t>
  </si>
  <si>
    <t>pho</t>
  </si>
  <si>
    <t>Phunoi</t>
  </si>
  <si>
    <t>phq</t>
  </si>
  <si>
    <t>Phana'</t>
  </si>
  <si>
    <t>phr</t>
  </si>
  <si>
    <t>Pahari-Potwari</t>
  </si>
  <si>
    <t>pht</t>
  </si>
  <si>
    <t>Phu Thai</t>
  </si>
  <si>
    <t>phu</t>
  </si>
  <si>
    <t>Phuan</t>
  </si>
  <si>
    <t>phv</t>
  </si>
  <si>
    <t>Pahlavani</t>
  </si>
  <si>
    <t>phw</t>
  </si>
  <si>
    <t>Phangduwali</t>
  </si>
  <si>
    <t>pia</t>
  </si>
  <si>
    <t>Pima Bajo</t>
  </si>
  <si>
    <t>pib</t>
  </si>
  <si>
    <t>Yine</t>
  </si>
  <si>
    <t>pic</t>
  </si>
  <si>
    <t>Pinji</t>
  </si>
  <si>
    <t>pid</t>
  </si>
  <si>
    <t>Piaroa</t>
  </si>
  <si>
    <t>pie</t>
  </si>
  <si>
    <t>Piro</t>
  </si>
  <si>
    <t>pif</t>
  </si>
  <si>
    <t>Pingelapese</t>
  </si>
  <si>
    <t>pig</t>
  </si>
  <si>
    <t>Pisabo</t>
  </si>
  <si>
    <t>pih</t>
  </si>
  <si>
    <t>Pitcairn-Norfolk</t>
  </si>
  <si>
    <t>pii</t>
  </si>
  <si>
    <t>Pini</t>
  </si>
  <si>
    <t>pij</t>
  </si>
  <si>
    <t>Pijao</t>
  </si>
  <si>
    <t>pil</t>
  </si>
  <si>
    <t>Yom</t>
  </si>
  <si>
    <t>pim</t>
  </si>
  <si>
    <t>Powhatan</t>
  </si>
  <si>
    <t>pin</t>
  </si>
  <si>
    <t>Piame</t>
  </si>
  <si>
    <t>pio</t>
  </si>
  <si>
    <t>Piapoco</t>
  </si>
  <si>
    <t>pip</t>
  </si>
  <si>
    <t>Pero</t>
  </si>
  <si>
    <t>pir</t>
  </si>
  <si>
    <t>Piratapuyo</t>
  </si>
  <si>
    <t>pis</t>
  </si>
  <si>
    <t>Pijin</t>
  </si>
  <si>
    <t>pit</t>
  </si>
  <si>
    <t>Pitta Pitta</t>
  </si>
  <si>
    <t>piu</t>
  </si>
  <si>
    <t>Pintupi-Luritja</t>
  </si>
  <si>
    <t>piv</t>
  </si>
  <si>
    <t>Pileni</t>
  </si>
  <si>
    <t>piw</t>
  </si>
  <si>
    <t>Pimbwe</t>
  </si>
  <si>
    <t>pix</t>
  </si>
  <si>
    <t>Piu</t>
  </si>
  <si>
    <t>piy</t>
  </si>
  <si>
    <t>Piya-Kwonci</t>
  </si>
  <si>
    <t>piz</t>
  </si>
  <si>
    <t>Pije</t>
  </si>
  <si>
    <t>pjt</t>
  </si>
  <si>
    <t>Pitjantjatjara</t>
  </si>
  <si>
    <t>pka</t>
  </si>
  <si>
    <t>ArdhamgadhPrkrit</t>
  </si>
  <si>
    <t>pkb</t>
  </si>
  <si>
    <t>Pokomo</t>
  </si>
  <si>
    <t>pkc</t>
  </si>
  <si>
    <t>Paekche</t>
  </si>
  <si>
    <t>pkg</t>
  </si>
  <si>
    <t>Pak-Tong</t>
  </si>
  <si>
    <t>pkh</t>
  </si>
  <si>
    <t>Pankhu</t>
  </si>
  <si>
    <t>pkn</t>
  </si>
  <si>
    <t>Pakanha</t>
  </si>
  <si>
    <t>pko</t>
  </si>
  <si>
    <t>Pkoot</t>
  </si>
  <si>
    <t>pkp</t>
  </si>
  <si>
    <t>Pukapuka</t>
  </si>
  <si>
    <t>pkr</t>
  </si>
  <si>
    <t>Attapady Kurumba</t>
  </si>
  <si>
    <t>pks</t>
  </si>
  <si>
    <t>Pakistan Sign Language</t>
  </si>
  <si>
    <t>pkt</t>
  </si>
  <si>
    <t>Maleng</t>
  </si>
  <si>
    <t>pku</t>
  </si>
  <si>
    <t>Paku</t>
  </si>
  <si>
    <t>pla</t>
  </si>
  <si>
    <t>Miani</t>
  </si>
  <si>
    <t>plb</t>
  </si>
  <si>
    <t>Polonombauk</t>
  </si>
  <si>
    <t>plc</t>
  </si>
  <si>
    <t>Central Palawano</t>
  </si>
  <si>
    <t>pld</t>
  </si>
  <si>
    <t>Polari</t>
  </si>
  <si>
    <t>ple</t>
  </si>
  <si>
    <t>Palu'e</t>
  </si>
  <si>
    <t>plg</t>
  </si>
  <si>
    <t>Pilag</t>
  </si>
  <si>
    <t>plh</t>
  </si>
  <si>
    <t>Paulohi</t>
  </si>
  <si>
    <t>pli</t>
  </si>
  <si>
    <t>Pali</t>
  </si>
  <si>
    <t>plj</t>
  </si>
  <si>
    <t>Polci</t>
  </si>
  <si>
    <t>plk</t>
  </si>
  <si>
    <t>Kohistani Shina</t>
  </si>
  <si>
    <t>pll</t>
  </si>
  <si>
    <t>Shwe Palaung</t>
  </si>
  <si>
    <t>pln</t>
  </si>
  <si>
    <t>Palenquero</t>
  </si>
  <si>
    <t>plo</t>
  </si>
  <si>
    <t>Oluta Popoluca</t>
  </si>
  <si>
    <t>plp</t>
  </si>
  <si>
    <t>Palpa</t>
  </si>
  <si>
    <t>plq</t>
  </si>
  <si>
    <t>Palaic</t>
  </si>
  <si>
    <t>plr</t>
  </si>
  <si>
    <t>Palaka Senoufo</t>
  </si>
  <si>
    <t>pls</t>
  </si>
  <si>
    <t>San Marcos Tlalcoyalco Popoloca</t>
  </si>
  <si>
    <t>plt</t>
  </si>
  <si>
    <t>Plateau Malagasy</t>
  </si>
  <si>
    <t>plu</t>
  </si>
  <si>
    <t>Palikr</t>
  </si>
  <si>
    <t>plv</t>
  </si>
  <si>
    <t>Southwest Palawano</t>
  </si>
  <si>
    <t>plw</t>
  </si>
  <si>
    <t>Brooke's Point Palawano</t>
  </si>
  <si>
    <t>ply</t>
  </si>
  <si>
    <t>Bolyu</t>
  </si>
  <si>
    <t>plz</t>
  </si>
  <si>
    <t>Paluan</t>
  </si>
  <si>
    <t>pma</t>
  </si>
  <si>
    <t>Paama</t>
  </si>
  <si>
    <t>pmb</t>
  </si>
  <si>
    <t>Pambia</t>
  </si>
  <si>
    <t>pmc</t>
  </si>
  <si>
    <t>Palumata</t>
  </si>
  <si>
    <t>pmd</t>
  </si>
  <si>
    <t>Pallanganmiddang</t>
  </si>
  <si>
    <t>pme</t>
  </si>
  <si>
    <t>Pwaamei</t>
  </si>
  <si>
    <t>pmf</t>
  </si>
  <si>
    <t>Pamona</t>
  </si>
  <si>
    <t>pmh</t>
  </si>
  <si>
    <t>Mhrri Prkrit</t>
  </si>
  <si>
    <t>pmi</t>
  </si>
  <si>
    <t>Northern Pumi</t>
  </si>
  <si>
    <t>pmj</t>
  </si>
  <si>
    <t>Southern Pumi</t>
  </si>
  <si>
    <t>pmk</t>
  </si>
  <si>
    <t>Pamlico</t>
  </si>
  <si>
    <t>pml</t>
  </si>
  <si>
    <t>Lingua Franca</t>
  </si>
  <si>
    <t>pmm</t>
  </si>
  <si>
    <t>Pomo</t>
  </si>
  <si>
    <t>pmn</t>
  </si>
  <si>
    <t>Pam</t>
  </si>
  <si>
    <t>pmo</t>
  </si>
  <si>
    <t>Pom</t>
  </si>
  <si>
    <t>pmq</t>
  </si>
  <si>
    <t>Northern Pame</t>
  </si>
  <si>
    <t>pmr</t>
  </si>
  <si>
    <t>Paynamar</t>
  </si>
  <si>
    <t>pms</t>
  </si>
  <si>
    <t>Piemontese</t>
  </si>
  <si>
    <t>pmt</t>
  </si>
  <si>
    <t>Tuamotuan</t>
  </si>
  <si>
    <t>pmu</t>
  </si>
  <si>
    <t>Mirpur Panjabi</t>
  </si>
  <si>
    <t>pmw</t>
  </si>
  <si>
    <t>Plains Miwok</t>
  </si>
  <si>
    <t>pmx</t>
  </si>
  <si>
    <t>Poumei Naga</t>
  </si>
  <si>
    <t>pmy</t>
  </si>
  <si>
    <t>Papuan Malay</t>
  </si>
  <si>
    <t>pmz</t>
  </si>
  <si>
    <t>Southern Pame</t>
  </si>
  <si>
    <t>pna</t>
  </si>
  <si>
    <t>Punan Bah-Biau</t>
  </si>
  <si>
    <t>pnb</t>
  </si>
  <si>
    <t>Western Panjabi</t>
  </si>
  <si>
    <t>pnc</t>
  </si>
  <si>
    <t>Pannei</t>
  </si>
  <si>
    <t>pne</t>
  </si>
  <si>
    <t>Western Penan</t>
  </si>
  <si>
    <t>png</t>
  </si>
  <si>
    <t>Pongu</t>
  </si>
  <si>
    <t>pnh</t>
  </si>
  <si>
    <t>Penrhyn</t>
  </si>
  <si>
    <t>pni</t>
  </si>
  <si>
    <t>Aoheng</t>
  </si>
  <si>
    <t>pnj</t>
  </si>
  <si>
    <t>Pinjarup</t>
  </si>
  <si>
    <t>pnk</t>
  </si>
  <si>
    <t>Paunaka</t>
  </si>
  <si>
    <t>pnm</t>
  </si>
  <si>
    <t>Punan Batu 1</t>
  </si>
  <si>
    <t>pnn</t>
  </si>
  <si>
    <t>Pinai-Hagahai</t>
  </si>
  <si>
    <t>pno</t>
  </si>
  <si>
    <t>Panobo</t>
  </si>
  <si>
    <t>pnp</t>
  </si>
  <si>
    <t>Pancana</t>
  </si>
  <si>
    <t>pnq</t>
  </si>
  <si>
    <t>Pana (Burkina Faso)</t>
  </si>
  <si>
    <t>pnr</t>
  </si>
  <si>
    <t>Panim</t>
  </si>
  <si>
    <t>pns</t>
  </si>
  <si>
    <t>Ponosakan</t>
  </si>
  <si>
    <t>pnt</t>
  </si>
  <si>
    <t>Pontic</t>
  </si>
  <si>
    <t>pnu</t>
  </si>
  <si>
    <t>Jiongnai Bunu</t>
  </si>
  <si>
    <t>pnv</t>
  </si>
  <si>
    <t>Pinigura</t>
  </si>
  <si>
    <t>pnw</t>
  </si>
  <si>
    <t>Panytyima</t>
  </si>
  <si>
    <t>pnx</t>
  </si>
  <si>
    <t>Phong-Kniang</t>
  </si>
  <si>
    <t>pny</t>
  </si>
  <si>
    <t>Pinyin</t>
  </si>
  <si>
    <t>pnz</t>
  </si>
  <si>
    <t>Pana (Central African Republic)</t>
  </si>
  <si>
    <t>poc</t>
  </si>
  <si>
    <t>Poqomam</t>
  </si>
  <si>
    <t>pod</t>
  </si>
  <si>
    <t>Ponares</t>
  </si>
  <si>
    <t>poe</t>
  </si>
  <si>
    <t>San Juan Atzingo Popoloca</t>
  </si>
  <si>
    <t>pof</t>
  </si>
  <si>
    <t>Poke</t>
  </si>
  <si>
    <t>pog</t>
  </si>
  <si>
    <t>Potigura</t>
  </si>
  <si>
    <t>poh</t>
  </si>
  <si>
    <t>Poqomchi'</t>
  </si>
  <si>
    <t>poi</t>
  </si>
  <si>
    <t>Highland Popoluca</t>
  </si>
  <si>
    <t>pok</t>
  </si>
  <si>
    <t>Pokang</t>
  </si>
  <si>
    <t>pol</t>
  </si>
  <si>
    <t>Polish</t>
  </si>
  <si>
    <t>pom</t>
  </si>
  <si>
    <t>Southeastern Pomo</t>
  </si>
  <si>
    <t>pon</t>
  </si>
  <si>
    <t>Pohnpeian</t>
  </si>
  <si>
    <t>poo</t>
  </si>
  <si>
    <t>Central Pomo</t>
  </si>
  <si>
    <t>pop</t>
  </si>
  <si>
    <t>Pwapw</t>
  </si>
  <si>
    <t>poq</t>
  </si>
  <si>
    <t>Texistepec Popoluca</t>
  </si>
  <si>
    <t>por</t>
  </si>
  <si>
    <t>Portuguese</t>
  </si>
  <si>
    <t>pos</t>
  </si>
  <si>
    <t>Sayula Popoluca</t>
  </si>
  <si>
    <t>pot</t>
  </si>
  <si>
    <t>Potawatomi</t>
  </si>
  <si>
    <t>pov</t>
  </si>
  <si>
    <t>Upper Guinea Crioulo</t>
  </si>
  <si>
    <t>pow</t>
  </si>
  <si>
    <t>San Felipe Otlaltepec Popoloca</t>
  </si>
  <si>
    <t>pox</t>
  </si>
  <si>
    <t>Polabian</t>
  </si>
  <si>
    <t>poy</t>
  </si>
  <si>
    <t>Pogolo</t>
  </si>
  <si>
    <t>ppa</t>
  </si>
  <si>
    <t>Pao</t>
  </si>
  <si>
    <t>ppe</t>
  </si>
  <si>
    <t>Papi</t>
  </si>
  <si>
    <t>ppi</t>
  </si>
  <si>
    <t>Paipai</t>
  </si>
  <si>
    <t>ppk</t>
  </si>
  <si>
    <t>Uma</t>
  </si>
  <si>
    <t>ppl</t>
  </si>
  <si>
    <t>Pipil</t>
  </si>
  <si>
    <t>ppm</t>
  </si>
  <si>
    <t>Papuma</t>
  </si>
  <si>
    <t>ppn</t>
  </si>
  <si>
    <t>Papapana</t>
  </si>
  <si>
    <t>ppo</t>
  </si>
  <si>
    <t>Folopa</t>
  </si>
  <si>
    <t>ppp</t>
  </si>
  <si>
    <t>Pelende</t>
  </si>
  <si>
    <t>ppq</t>
  </si>
  <si>
    <t>Pei</t>
  </si>
  <si>
    <t>pps</t>
  </si>
  <si>
    <t>San Lus Temalacayuca Popoloca</t>
  </si>
  <si>
    <t>ppt</t>
  </si>
  <si>
    <t>Pare</t>
  </si>
  <si>
    <t>ppu</t>
  </si>
  <si>
    <t>Papora</t>
  </si>
  <si>
    <t>pqa</t>
  </si>
  <si>
    <t>Pa'a</t>
  </si>
  <si>
    <t>pqm</t>
  </si>
  <si>
    <t>Malecite-Passamaquoddy</t>
  </si>
  <si>
    <t>prb</t>
  </si>
  <si>
    <t>Lua'</t>
  </si>
  <si>
    <t>prc</t>
  </si>
  <si>
    <t>Parachi</t>
  </si>
  <si>
    <t>prd</t>
  </si>
  <si>
    <t>Parsi-Dari</t>
  </si>
  <si>
    <t>pre</t>
  </si>
  <si>
    <t>Principense</t>
  </si>
  <si>
    <t>prf</t>
  </si>
  <si>
    <t>Paranan</t>
  </si>
  <si>
    <t>prg</t>
  </si>
  <si>
    <t>Prussian</t>
  </si>
  <si>
    <t>prh</t>
  </si>
  <si>
    <t>Porohanon</t>
  </si>
  <si>
    <t>pri</t>
  </si>
  <si>
    <t>Paic</t>
  </si>
  <si>
    <t>prk</t>
  </si>
  <si>
    <t>Parauk</t>
  </si>
  <si>
    <t>prl</t>
  </si>
  <si>
    <t>Peruvian Sign Language</t>
  </si>
  <si>
    <t>prm</t>
  </si>
  <si>
    <t>Kibiri</t>
  </si>
  <si>
    <t>prn</t>
  </si>
  <si>
    <t>Prasuni</t>
  </si>
  <si>
    <t>pro</t>
  </si>
  <si>
    <t>Old Provenal (to 1500)</t>
  </si>
  <si>
    <t>prp</t>
  </si>
  <si>
    <t>Parsi</t>
  </si>
  <si>
    <t>prq</t>
  </si>
  <si>
    <t>Ashninka Peren</t>
  </si>
  <si>
    <t>prr</t>
  </si>
  <si>
    <t>Puri</t>
  </si>
  <si>
    <t>prs</t>
  </si>
  <si>
    <t>Dari</t>
  </si>
  <si>
    <t>prt</t>
  </si>
  <si>
    <t>Phai</t>
  </si>
  <si>
    <t>pru</t>
  </si>
  <si>
    <t>Puragi</t>
  </si>
  <si>
    <t>prw</t>
  </si>
  <si>
    <t>Parawen</t>
  </si>
  <si>
    <t>prx</t>
  </si>
  <si>
    <t>Purik</t>
  </si>
  <si>
    <t>pry</t>
  </si>
  <si>
    <t>Pray 3</t>
  </si>
  <si>
    <t>prz</t>
  </si>
  <si>
    <t>Providencia Sign Language</t>
  </si>
  <si>
    <t>psa</t>
  </si>
  <si>
    <t>Asue Awyu</t>
  </si>
  <si>
    <t>psc</t>
  </si>
  <si>
    <t>Persian Sign Language</t>
  </si>
  <si>
    <t>psd</t>
  </si>
  <si>
    <t>Plains Indian Sign Language</t>
  </si>
  <si>
    <t>pse</t>
  </si>
  <si>
    <t>Central Malay</t>
  </si>
  <si>
    <t>psg</t>
  </si>
  <si>
    <t>Penang Sign Language</t>
  </si>
  <si>
    <t>psh</t>
  </si>
  <si>
    <t>Southwest Pashayi</t>
  </si>
  <si>
    <t>psi</t>
  </si>
  <si>
    <t>Southeast Pashayi</t>
  </si>
  <si>
    <t>psl</t>
  </si>
  <si>
    <t>Puerto Rican Sign Language</t>
  </si>
  <si>
    <t>psm</t>
  </si>
  <si>
    <t>Pauserna</t>
  </si>
  <si>
    <t>psn</t>
  </si>
  <si>
    <t>Panasuan</t>
  </si>
  <si>
    <t>pso</t>
  </si>
  <si>
    <t>Polish Sign Language</t>
  </si>
  <si>
    <t>psp</t>
  </si>
  <si>
    <t>Philippine Sign Language</t>
  </si>
  <si>
    <t>psq</t>
  </si>
  <si>
    <t>Pasi</t>
  </si>
  <si>
    <t>psr</t>
  </si>
  <si>
    <t>Portuguese Sign Language</t>
  </si>
  <si>
    <t>pss</t>
  </si>
  <si>
    <t>Kaulong</t>
  </si>
  <si>
    <t>pst</t>
  </si>
  <si>
    <t>Central Pashto</t>
  </si>
  <si>
    <t>psu</t>
  </si>
  <si>
    <t>Sauraseni Prkrit</t>
  </si>
  <si>
    <t>psw</t>
  </si>
  <si>
    <t>Port Sandwich</t>
  </si>
  <si>
    <t>psy</t>
  </si>
  <si>
    <t>Piscataway</t>
  </si>
  <si>
    <t>pta</t>
  </si>
  <si>
    <t>Pai Tavytera</t>
  </si>
  <si>
    <t>pth</t>
  </si>
  <si>
    <t>PataxH-Ha-He</t>
  </si>
  <si>
    <t>pti</t>
  </si>
  <si>
    <t>Pintiini</t>
  </si>
  <si>
    <t>ptn</t>
  </si>
  <si>
    <t>Patani</t>
  </si>
  <si>
    <t>pto</t>
  </si>
  <si>
    <t>Zo'</t>
  </si>
  <si>
    <t>ptp</t>
  </si>
  <si>
    <t>Patep</t>
  </si>
  <si>
    <t>ptr</t>
  </si>
  <si>
    <t>Piamatsina</t>
  </si>
  <si>
    <t>ptt</t>
  </si>
  <si>
    <t>Enrekang</t>
  </si>
  <si>
    <t>ptu</t>
  </si>
  <si>
    <t>Bambam</t>
  </si>
  <si>
    <t>ptv</t>
  </si>
  <si>
    <t>Port Vato</t>
  </si>
  <si>
    <t>ptw</t>
  </si>
  <si>
    <t>Pentlatch</t>
  </si>
  <si>
    <t>pty</t>
  </si>
  <si>
    <t>Pathiya</t>
  </si>
  <si>
    <t>pua</t>
  </si>
  <si>
    <t>Western Highland Purepecha</t>
  </si>
  <si>
    <t>pub</t>
  </si>
  <si>
    <t>Purum</t>
  </si>
  <si>
    <t>puc</t>
  </si>
  <si>
    <t>Punan Merap</t>
  </si>
  <si>
    <t>pud</t>
  </si>
  <si>
    <t>Punan Aput</t>
  </si>
  <si>
    <t>pue</t>
  </si>
  <si>
    <t>Puelche</t>
  </si>
  <si>
    <t>puf</t>
  </si>
  <si>
    <t>Punan Merah</t>
  </si>
  <si>
    <t>pug</t>
  </si>
  <si>
    <t>Phuie</t>
  </si>
  <si>
    <t>pui</t>
  </si>
  <si>
    <t>Puinave</t>
  </si>
  <si>
    <t>puj</t>
  </si>
  <si>
    <t>Punan Tubu</t>
  </si>
  <si>
    <t>puk</t>
  </si>
  <si>
    <t>Pu Ko</t>
  </si>
  <si>
    <t>pum</t>
  </si>
  <si>
    <t>Puma</t>
  </si>
  <si>
    <t>puo</t>
  </si>
  <si>
    <t>Puoc</t>
  </si>
  <si>
    <t>pup</t>
  </si>
  <si>
    <t>Pulabu</t>
  </si>
  <si>
    <t>puq</t>
  </si>
  <si>
    <t>Puquina</t>
  </si>
  <si>
    <t>pur</t>
  </si>
  <si>
    <t>Purubor</t>
  </si>
  <si>
    <t>pus</t>
  </si>
  <si>
    <t>Pushto</t>
  </si>
  <si>
    <t>put</t>
  </si>
  <si>
    <t>Putoh</t>
  </si>
  <si>
    <t>puu</t>
  </si>
  <si>
    <t>Punu</t>
  </si>
  <si>
    <t>puw</t>
  </si>
  <si>
    <t>Puluwatese</t>
  </si>
  <si>
    <t>pux</t>
  </si>
  <si>
    <t>Puare</t>
  </si>
  <si>
    <t>puy</t>
  </si>
  <si>
    <t>Purisimeo</t>
  </si>
  <si>
    <t>puz</t>
  </si>
  <si>
    <t>Purum Naga</t>
  </si>
  <si>
    <t>pwa</t>
  </si>
  <si>
    <t>Pawaia</t>
  </si>
  <si>
    <t>pwb</t>
  </si>
  <si>
    <t>Panawa</t>
  </si>
  <si>
    <t>pwg</t>
  </si>
  <si>
    <t>Gapapaiwa</t>
  </si>
  <si>
    <t>pwi</t>
  </si>
  <si>
    <t>Patwin</t>
  </si>
  <si>
    <t>pwm</t>
  </si>
  <si>
    <t>Molbog</t>
  </si>
  <si>
    <t>pwn</t>
  </si>
  <si>
    <t>Paiwan</t>
  </si>
  <si>
    <t>pwo</t>
  </si>
  <si>
    <t>Pwo Western Karen</t>
  </si>
  <si>
    <t>pwr</t>
  </si>
  <si>
    <t>Powari</t>
  </si>
  <si>
    <t>pww</t>
  </si>
  <si>
    <t>Pwo Northern Karen</t>
  </si>
  <si>
    <t>pxm</t>
  </si>
  <si>
    <t>Quetzaltepec Mixe</t>
  </si>
  <si>
    <t>pye</t>
  </si>
  <si>
    <t>Pye Krumen</t>
  </si>
  <si>
    <t>pym</t>
  </si>
  <si>
    <t>Fyam</t>
  </si>
  <si>
    <t>pyn</t>
  </si>
  <si>
    <t>Poyanwa</t>
  </si>
  <si>
    <t>pys</t>
  </si>
  <si>
    <t>Paraguayan Sign Language</t>
  </si>
  <si>
    <t>pyu</t>
  </si>
  <si>
    <t>Puyuma</t>
  </si>
  <si>
    <t>pyx</t>
  </si>
  <si>
    <t>Pyu (Myanmar)</t>
  </si>
  <si>
    <t>pyy</t>
  </si>
  <si>
    <t>Pyen</t>
  </si>
  <si>
    <t>pzn</t>
  </si>
  <si>
    <t>Para Naga</t>
  </si>
  <si>
    <t>qaa</t>
  </si>
  <si>
    <t>Reserved for local use</t>
  </si>
  <si>
    <t>qab</t>
  </si>
  <si>
    <t>qac</t>
  </si>
  <si>
    <t>qad</t>
  </si>
  <si>
    <t>qae</t>
  </si>
  <si>
    <t>qaf</t>
  </si>
  <si>
    <t>qag</t>
  </si>
  <si>
    <t>qah</t>
  </si>
  <si>
    <t>qai</t>
  </si>
  <si>
    <t>qaj</t>
  </si>
  <si>
    <t>qak</t>
  </si>
  <si>
    <t>qal</t>
  </si>
  <si>
    <t>qam</t>
  </si>
  <si>
    <t>qan</t>
  </si>
  <si>
    <t>qao</t>
  </si>
  <si>
    <t>qap</t>
  </si>
  <si>
    <t>qaq</t>
  </si>
  <si>
    <t>qar</t>
  </si>
  <si>
    <t>qas</t>
  </si>
  <si>
    <t>qat</t>
  </si>
  <si>
    <t>qau</t>
  </si>
  <si>
    <t>qav</t>
  </si>
  <si>
    <t>qaw</t>
  </si>
  <si>
    <t>qax</t>
  </si>
  <si>
    <t>qay</t>
  </si>
  <si>
    <t>qaz</t>
  </si>
  <si>
    <t>qba</t>
  </si>
  <si>
    <t>qbb</t>
  </si>
  <si>
    <t>qbc</t>
  </si>
  <si>
    <t>qbd</t>
  </si>
  <si>
    <t>qbe</t>
  </si>
  <si>
    <t>qbf</t>
  </si>
  <si>
    <t>qbg</t>
  </si>
  <si>
    <t>qbh</t>
  </si>
  <si>
    <t>qbi</t>
  </si>
  <si>
    <t>qbj</t>
  </si>
  <si>
    <t>qbk</t>
  </si>
  <si>
    <t>qbl</t>
  </si>
  <si>
    <t>qbm</t>
  </si>
  <si>
    <t>qbn</t>
  </si>
  <si>
    <t>qbo</t>
  </si>
  <si>
    <t>qbp</t>
  </si>
  <si>
    <t>qbq</t>
  </si>
  <si>
    <t>qbr</t>
  </si>
  <si>
    <t>qbs</t>
  </si>
  <si>
    <t>qbt</t>
  </si>
  <si>
    <t>qbu</t>
  </si>
  <si>
    <t>qbv</t>
  </si>
  <si>
    <t>qbw</t>
  </si>
  <si>
    <t>qbx</t>
  </si>
  <si>
    <t>qby</t>
  </si>
  <si>
    <t>qbz</t>
  </si>
  <si>
    <t>qca</t>
  </si>
  <si>
    <t>qcb</t>
  </si>
  <si>
    <t>qcc</t>
  </si>
  <si>
    <t>qcd</t>
  </si>
  <si>
    <t>qce</t>
  </si>
  <si>
    <t>qcf</t>
  </si>
  <si>
    <t>qcg</t>
  </si>
  <si>
    <t>qch</t>
  </si>
  <si>
    <t>qci</t>
  </si>
  <si>
    <t>qcj</t>
  </si>
  <si>
    <t>qck</t>
  </si>
  <si>
    <t>qcl</t>
  </si>
  <si>
    <t>qcm</t>
  </si>
  <si>
    <t>qcn</t>
  </si>
  <si>
    <t>qco</t>
  </si>
  <si>
    <t>qcp</t>
  </si>
  <si>
    <t>qcq</t>
  </si>
  <si>
    <t>qcr</t>
  </si>
  <si>
    <t>qcs</t>
  </si>
  <si>
    <t>qct</t>
  </si>
  <si>
    <t>qcu</t>
  </si>
  <si>
    <t>qcv</t>
  </si>
  <si>
    <t>qcw</t>
  </si>
  <si>
    <t>qcx</t>
  </si>
  <si>
    <t>qcy</t>
  </si>
  <si>
    <t>qcz</t>
  </si>
  <si>
    <t>qda</t>
  </si>
  <si>
    <t>qdb</t>
  </si>
  <si>
    <t>qdc</t>
  </si>
  <si>
    <t>qdd</t>
  </si>
  <si>
    <t>qde</t>
  </si>
  <si>
    <t>qdf</t>
  </si>
  <si>
    <t>qdg</t>
  </si>
  <si>
    <t>qdh</t>
  </si>
  <si>
    <t>qdi</t>
  </si>
  <si>
    <t>qdj</t>
  </si>
  <si>
    <t>qdk</t>
  </si>
  <si>
    <t>qdl</t>
  </si>
  <si>
    <t>qdm</t>
  </si>
  <si>
    <t>qdn</t>
  </si>
  <si>
    <t>qdo</t>
  </si>
  <si>
    <t>qdp</t>
  </si>
  <si>
    <t>qdq</t>
  </si>
  <si>
    <t>qdr</t>
  </si>
  <si>
    <t>qds</t>
  </si>
  <si>
    <t>qdt</t>
  </si>
  <si>
    <t>qdu</t>
  </si>
  <si>
    <t>qdv</t>
  </si>
  <si>
    <t>qdw</t>
  </si>
  <si>
    <t>qdx</t>
  </si>
  <si>
    <t>qdy</t>
  </si>
  <si>
    <t>qdz</t>
  </si>
  <si>
    <t>qea</t>
  </si>
  <si>
    <t>qeb</t>
  </si>
  <si>
    <t>qec</t>
  </si>
  <si>
    <t>qed</t>
  </si>
  <si>
    <t>qee</t>
  </si>
  <si>
    <t>qef</t>
  </si>
  <si>
    <t>qeg</t>
  </si>
  <si>
    <t>qeh</t>
  </si>
  <si>
    <t>qei</t>
  </si>
  <si>
    <t>qej</t>
  </si>
  <si>
    <t>qek</t>
  </si>
  <si>
    <t>qel</t>
  </si>
  <si>
    <t>qem</t>
  </si>
  <si>
    <t>qen</t>
  </si>
  <si>
    <t>qeo</t>
  </si>
  <si>
    <t>qep</t>
  </si>
  <si>
    <t>qeq</t>
  </si>
  <si>
    <t>qer</t>
  </si>
  <si>
    <t>qes</t>
  </si>
  <si>
    <t>qet</t>
  </si>
  <si>
    <t>qeu</t>
  </si>
  <si>
    <t>qev</t>
  </si>
  <si>
    <t>qew</t>
  </si>
  <si>
    <t>qex</t>
  </si>
  <si>
    <t>qey</t>
  </si>
  <si>
    <t>qez</t>
  </si>
  <si>
    <t>qfa</t>
  </si>
  <si>
    <t>qfb</t>
  </si>
  <si>
    <t>qfc</t>
  </si>
  <si>
    <t>qfd</t>
  </si>
  <si>
    <t>qfe</t>
  </si>
  <si>
    <t>qff</t>
  </si>
  <si>
    <t>qfg</t>
  </si>
  <si>
    <t>qfh</t>
  </si>
  <si>
    <t>qfi</t>
  </si>
  <si>
    <t>qfj</t>
  </si>
  <si>
    <t>qfk</t>
  </si>
  <si>
    <t>qfl</t>
  </si>
  <si>
    <t>qfm</t>
  </si>
  <si>
    <t>qfn</t>
  </si>
  <si>
    <t>qfo</t>
  </si>
  <si>
    <t>qfp</t>
  </si>
  <si>
    <t>qfq</t>
  </si>
  <si>
    <t>qfr</t>
  </si>
  <si>
    <t>qfs</t>
  </si>
  <si>
    <t>qft</t>
  </si>
  <si>
    <t>qfu</t>
  </si>
  <si>
    <t>qfv</t>
  </si>
  <si>
    <t>qfw</t>
  </si>
  <si>
    <t>qfx</t>
  </si>
  <si>
    <t>qfy</t>
  </si>
  <si>
    <t>qfz</t>
  </si>
  <si>
    <t>qga</t>
  </si>
  <si>
    <t>qgb</t>
  </si>
  <si>
    <t>qgc</t>
  </si>
  <si>
    <t>qgd</t>
  </si>
  <si>
    <t>qge</t>
  </si>
  <si>
    <t>qgf</t>
  </si>
  <si>
    <t>qgg</t>
  </si>
  <si>
    <t>qgh</t>
  </si>
  <si>
    <t>qgi</t>
  </si>
  <si>
    <t>qgj</t>
  </si>
  <si>
    <t>qgk</t>
  </si>
  <si>
    <t>qgl</t>
  </si>
  <si>
    <t>qgm</t>
  </si>
  <si>
    <t>qgn</t>
  </si>
  <si>
    <t>qgo</t>
  </si>
  <si>
    <t>qgp</t>
  </si>
  <si>
    <t>qgq</t>
  </si>
  <si>
    <t>qgr</t>
  </si>
  <si>
    <t>qgs</t>
  </si>
  <si>
    <t>qgt</t>
  </si>
  <si>
    <t>qgu</t>
  </si>
  <si>
    <t>qgv</t>
  </si>
  <si>
    <t>qgw</t>
  </si>
  <si>
    <t>qgx</t>
  </si>
  <si>
    <t>qgy</t>
  </si>
  <si>
    <t>qgz</t>
  </si>
  <si>
    <t>qha</t>
  </si>
  <si>
    <t>qhb</t>
  </si>
  <si>
    <t>qhc</t>
  </si>
  <si>
    <t>qhd</t>
  </si>
  <si>
    <t>qhe</t>
  </si>
  <si>
    <t>qhf</t>
  </si>
  <si>
    <t>qhg</t>
  </si>
  <si>
    <t>qhh</t>
  </si>
  <si>
    <t>qhi</t>
  </si>
  <si>
    <t>qhj</t>
  </si>
  <si>
    <t>qhk</t>
  </si>
  <si>
    <t>qhl</t>
  </si>
  <si>
    <t>qhm</t>
  </si>
  <si>
    <t>qhn</t>
  </si>
  <si>
    <t>qho</t>
  </si>
  <si>
    <t>qhp</t>
  </si>
  <si>
    <t>qhq</t>
  </si>
  <si>
    <t>qhr</t>
  </si>
  <si>
    <t>qhs</t>
  </si>
  <si>
    <t>qht</t>
  </si>
  <si>
    <t>qhu</t>
  </si>
  <si>
    <t>qhv</t>
  </si>
  <si>
    <t>qhw</t>
  </si>
  <si>
    <t>qhx</t>
  </si>
  <si>
    <t>qhy</t>
  </si>
  <si>
    <t>qhz</t>
  </si>
  <si>
    <t>qia</t>
  </si>
  <si>
    <t>qib</t>
  </si>
  <si>
    <t>qic</t>
  </si>
  <si>
    <t>qid</t>
  </si>
  <si>
    <t>qie</t>
  </si>
  <si>
    <t>qif</t>
  </si>
  <si>
    <t>qig</t>
  </si>
  <si>
    <t>qih</t>
  </si>
  <si>
    <t>qii</t>
  </si>
  <si>
    <t>qij</t>
  </si>
  <si>
    <t>qik</t>
  </si>
  <si>
    <t>qil</t>
  </si>
  <si>
    <t>qim</t>
  </si>
  <si>
    <t>qin</t>
  </si>
  <si>
    <t>qio</t>
  </si>
  <si>
    <t>qip</t>
  </si>
  <si>
    <t>qiq</t>
  </si>
  <si>
    <t>qir</t>
  </si>
  <si>
    <t>qis</t>
  </si>
  <si>
    <t>qit</t>
  </si>
  <si>
    <t>qiu</t>
  </si>
  <si>
    <t>qiv</t>
  </si>
  <si>
    <t>qiw</t>
  </si>
  <si>
    <t>qix</t>
  </si>
  <si>
    <t>qiy</t>
  </si>
  <si>
    <t>qiz</t>
  </si>
  <si>
    <t>qja</t>
  </si>
  <si>
    <t>qjb</t>
  </si>
  <si>
    <t>qjc</t>
  </si>
  <si>
    <t>qjd</t>
  </si>
  <si>
    <t>qje</t>
  </si>
  <si>
    <t>qjf</t>
  </si>
  <si>
    <t>qjg</t>
  </si>
  <si>
    <t>qjh</t>
  </si>
  <si>
    <t>qji</t>
  </si>
  <si>
    <t>qjj</t>
  </si>
  <si>
    <t>qjk</t>
  </si>
  <si>
    <t>qjl</t>
  </si>
  <si>
    <t>qjm</t>
  </si>
  <si>
    <t>qjn</t>
  </si>
  <si>
    <t>qjo</t>
  </si>
  <si>
    <t>qjp</t>
  </si>
  <si>
    <t>qjq</t>
  </si>
  <si>
    <t>qjr</t>
  </si>
  <si>
    <t>qjs</t>
  </si>
  <si>
    <t>qjt</t>
  </si>
  <si>
    <t>qju</t>
  </si>
  <si>
    <t>qjv</t>
  </si>
  <si>
    <t>qjw</t>
  </si>
  <si>
    <t>qjx</t>
  </si>
  <si>
    <t>qjy</t>
  </si>
  <si>
    <t>qjz</t>
  </si>
  <si>
    <t>qka</t>
  </si>
  <si>
    <t>qkb</t>
  </si>
  <si>
    <t>qkc</t>
  </si>
  <si>
    <t>qkd</t>
  </si>
  <si>
    <t>qke</t>
  </si>
  <si>
    <t>qkf</t>
  </si>
  <si>
    <t>qkg</t>
  </si>
  <si>
    <t>qkh</t>
  </si>
  <si>
    <t>qki</t>
  </si>
  <si>
    <t>qkj</t>
  </si>
  <si>
    <t>qkk</t>
  </si>
  <si>
    <t>qkl</t>
  </si>
  <si>
    <t>qkm</t>
  </si>
  <si>
    <t>qkn</t>
  </si>
  <si>
    <t>qko</t>
  </si>
  <si>
    <t>qkp</t>
  </si>
  <si>
    <t>qkq</t>
  </si>
  <si>
    <t>qkr</t>
  </si>
  <si>
    <t>qks</t>
  </si>
  <si>
    <t>qkt</t>
  </si>
  <si>
    <t>qku</t>
  </si>
  <si>
    <t>qkv</t>
  </si>
  <si>
    <t>qkw</t>
  </si>
  <si>
    <t>qkx</t>
  </si>
  <si>
    <t>qky</t>
  </si>
  <si>
    <t>qkz</t>
  </si>
  <si>
    <t>qla</t>
  </si>
  <si>
    <t>qlb</t>
  </si>
  <si>
    <t>qlc</t>
  </si>
  <si>
    <t>qld</t>
  </si>
  <si>
    <t>qle</t>
  </si>
  <si>
    <t>qlf</t>
  </si>
  <si>
    <t>qlg</t>
  </si>
  <si>
    <t>qlh</t>
  </si>
  <si>
    <t>qli</t>
  </si>
  <si>
    <t>qlj</t>
  </si>
  <si>
    <t>qlk</t>
  </si>
  <si>
    <t>qll</t>
  </si>
  <si>
    <t>qlm</t>
  </si>
  <si>
    <t>qln</t>
  </si>
  <si>
    <t>qlo</t>
  </si>
  <si>
    <t>qlp</t>
  </si>
  <si>
    <t>qlq</t>
  </si>
  <si>
    <t>qlr</t>
  </si>
  <si>
    <t>qls</t>
  </si>
  <si>
    <t>qlt</t>
  </si>
  <si>
    <t>qlu</t>
  </si>
  <si>
    <t>qlv</t>
  </si>
  <si>
    <t>qlw</t>
  </si>
  <si>
    <t>qlx</t>
  </si>
  <si>
    <t>qly</t>
  </si>
  <si>
    <t>qlz</t>
  </si>
  <si>
    <t>qma</t>
  </si>
  <si>
    <t>qmb</t>
  </si>
  <si>
    <t>qmc</t>
  </si>
  <si>
    <t>qmd</t>
  </si>
  <si>
    <t>qme</t>
  </si>
  <si>
    <t>qmf</t>
  </si>
  <si>
    <t>qmg</t>
  </si>
  <si>
    <t>qmh</t>
  </si>
  <si>
    <t>qmi</t>
  </si>
  <si>
    <t>qmj</t>
  </si>
  <si>
    <t>qmk</t>
  </si>
  <si>
    <t>qml</t>
  </si>
  <si>
    <t>qmm</t>
  </si>
  <si>
    <t>qmn</t>
  </si>
  <si>
    <t>qmo</t>
  </si>
  <si>
    <t>qmp</t>
  </si>
  <si>
    <t>qmq</t>
  </si>
  <si>
    <t>qmr</t>
  </si>
  <si>
    <t>qms</t>
  </si>
  <si>
    <t>qmt</t>
  </si>
  <si>
    <t>qmu</t>
  </si>
  <si>
    <t>qmv</t>
  </si>
  <si>
    <t>qmw</t>
  </si>
  <si>
    <t>qmx</t>
  </si>
  <si>
    <t>qmy</t>
  </si>
  <si>
    <t>qmz</t>
  </si>
  <si>
    <t>qna</t>
  </si>
  <si>
    <t>qnb</t>
  </si>
  <si>
    <t>qnc</t>
  </si>
  <si>
    <t>qnd</t>
  </si>
  <si>
    <t>qne</t>
  </si>
  <si>
    <t>qnf</t>
  </si>
  <si>
    <t>qng</t>
  </si>
  <si>
    <t>qnh</t>
  </si>
  <si>
    <t>qni</t>
  </si>
  <si>
    <t>qnj</t>
  </si>
  <si>
    <t>qnk</t>
  </si>
  <si>
    <t>qnl</t>
  </si>
  <si>
    <t>qnm</t>
  </si>
  <si>
    <t>qnn</t>
  </si>
  <si>
    <t>qno</t>
  </si>
  <si>
    <t>qnp</t>
  </si>
  <si>
    <t>qnq</t>
  </si>
  <si>
    <t>qnr</t>
  </si>
  <si>
    <t>qns</t>
  </si>
  <si>
    <t>qnt</t>
  </si>
  <si>
    <t>qnu</t>
  </si>
  <si>
    <t>qnv</t>
  </si>
  <si>
    <t>qnw</t>
  </si>
  <si>
    <t>qnx</t>
  </si>
  <si>
    <t>qny</t>
  </si>
  <si>
    <t>qnz</t>
  </si>
  <si>
    <t>qoa</t>
  </si>
  <si>
    <t>qob</t>
  </si>
  <si>
    <t>qoc</t>
  </si>
  <si>
    <t>qod</t>
  </si>
  <si>
    <t>qoe</t>
  </si>
  <si>
    <t>qof</t>
  </si>
  <si>
    <t>qog</t>
  </si>
  <si>
    <t>qoh</t>
  </si>
  <si>
    <t>qoi</t>
  </si>
  <si>
    <t>qoj</t>
  </si>
  <si>
    <t>qok</t>
  </si>
  <si>
    <t>qol</t>
  </si>
  <si>
    <t>qom</t>
  </si>
  <si>
    <t>qon</t>
  </si>
  <si>
    <t>qoo</t>
  </si>
  <si>
    <t>qop</t>
  </si>
  <si>
    <t>qoq</t>
  </si>
  <si>
    <t>qor</t>
  </si>
  <si>
    <t>qos</t>
  </si>
  <si>
    <t>qot</t>
  </si>
  <si>
    <t>qou</t>
  </si>
  <si>
    <t>qov</t>
  </si>
  <si>
    <t>qow</t>
  </si>
  <si>
    <t>qox</t>
  </si>
  <si>
    <t>qoy</t>
  </si>
  <si>
    <t>qoz</t>
  </si>
  <si>
    <t>qpa</t>
  </si>
  <si>
    <t>qpb</t>
  </si>
  <si>
    <t>qpc</t>
  </si>
  <si>
    <t>qpd</t>
  </si>
  <si>
    <t>qpe</t>
  </si>
  <si>
    <t>qpf</t>
  </si>
  <si>
    <t>qpg</t>
  </si>
  <si>
    <t>qph</t>
  </si>
  <si>
    <t>qpi</t>
  </si>
  <si>
    <t>qpj</t>
  </si>
  <si>
    <t>qpk</t>
  </si>
  <si>
    <t>qpl</t>
  </si>
  <si>
    <t>qpm</t>
  </si>
  <si>
    <t>qpn</t>
  </si>
  <si>
    <t>qpo</t>
  </si>
  <si>
    <t>qpp</t>
  </si>
  <si>
    <t>qpq</t>
  </si>
  <si>
    <t>qpr</t>
  </si>
  <si>
    <t>qps</t>
  </si>
  <si>
    <t>qpt</t>
  </si>
  <si>
    <t>qpu</t>
  </si>
  <si>
    <t>qpv</t>
  </si>
  <si>
    <t>qpw</t>
  </si>
  <si>
    <t>qpx</t>
  </si>
  <si>
    <t>qpy</t>
  </si>
  <si>
    <t>qpz</t>
  </si>
  <si>
    <t>qqa</t>
  </si>
  <si>
    <t>qqb</t>
  </si>
  <si>
    <t>qqc</t>
  </si>
  <si>
    <t>qqd</t>
  </si>
  <si>
    <t>qqe</t>
  </si>
  <si>
    <t>qqf</t>
  </si>
  <si>
    <t>qqg</t>
  </si>
  <si>
    <t>qqh</t>
  </si>
  <si>
    <t>qqi</t>
  </si>
  <si>
    <t>qqj</t>
  </si>
  <si>
    <t>qqk</t>
  </si>
  <si>
    <t>qql</t>
  </si>
  <si>
    <t>qqm</t>
  </si>
  <si>
    <t>qqn</t>
  </si>
  <si>
    <t>qqo</t>
  </si>
  <si>
    <t>qqp</t>
  </si>
  <si>
    <t>qqq</t>
  </si>
  <si>
    <t>qqr</t>
  </si>
  <si>
    <t>qqs</t>
  </si>
  <si>
    <t>qqt</t>
  </si>
  <si>
    <t>qqu</t>
  </si>
  <si>
    <t>qqv</t>
  </si>
  <si>
    <t>qqw</t>
  </si>
  <si>
    <t>qqx</t>
  </si>
  <si>
    <t>qqy</t>
  </si>
  <si>
    <t>qqz</t>
  </si>
  <si>
    <t>qra</t>
  </si>
  <si>
    <t>qrb</t>
  </si>
  <si>
    <t>qrc</t>
  </si>
  <si>
    <t>qrd</t>
  </si>
  <si>
    <t>qre</t>
  </si>
  <si>
    <t>qrf</t>
  </si>
  <si>
    <t>qrg</t>
  </si>
  <si>
    <t>qrh</t>
  </si>
  <si>
    <t>qri</t>
  </si>
  <si>
    <t>qrj</t>
  </si>
  <si>
    <t>qrk</t>
  </si>
  <si>
    <t>qrl</t>
  </si>
  <si>
    <t>qrm</t>
  </si>
  <si>
    <t>qrn</t>
  </si>
  <si>
    <t>qro</t>
  </si>
  <si>
    <t>qrp</t>
  </si>
  <si>
    <t>qrq</t>
  </si>
  <si>
    <t>qrr</t>
  </si>
  <si>
    <t>qrs</t>
  </si>
  <si>
    <t>qrt</t>
  </si>
  <si>
    <t>qru</t>
  </si>
  <si>
    <t>qrv</t>
  </si>
  <si>
    <t>qrw</t>
  </si>
  <si>
    <t>qrx</t>
  </si>
  <si>
    <t>qry</t>
  </si>
  <si>
    <t>qrz</t>
  </si>
  <si>
    <t>qsa</t>
  </si>
  <si>
    <t>qsb</t>
  </si>
  <si>
    <t>qsc</t>
  </si>
  <si>
    <t>qsd</t>
  </si>
  <si>
    <t>qse</t>
  </si>
  <si>
    <t>qsf</t>
  </si>
  <si>
    <t>qsg</t>
  </si>
  <si>
    <t>qsh</t>
  </si>
  <si>
    <t>qsi</t>
  </si>
  <si>
    <t>qsj</t>
  </si>
  <si>
    <t>qsk</t>
  </si>
  <si>
    <t>qsl</t>
  </si>
  <si>
    <t>qsm</t>
  </si>
  <si>
    <t>qsn</t>
  </si>
  <si>
    <t>qso</t>
  </si>
  <si>
    <t>qsp</t>
  </si>
  <si>
    <t>qsq</t>
  </si>
  <si>
    <t>qsr</t>
  </si>
  <si>
    <t>qss</t>
  </si>
  <si>
    <t>qst</t>
  </si>
  <si>
    <t>qsu</t>
  </si>
  <si>
    <t>qsv</t>
  </si>
  <si>
    <t>qsw</t>
  </si>
  <si>
    <t>qsx</t>
  </si>
  <si>
    <t>qsy</t>
  </si>
  <si>
    <t>qsz</t>
  </si>
  <si>
    <t>qta</t>
  </si>
  <si>
    <t>qtb</t>
  </si>
  <si>
    <t>qtc</t>
  </si>
  <si>
    <t>qtd</t>
  </si>
  <si>
    <t>qte</t>
  </si>
  <si>
    <t>qtf</t>
  </si>
  <si>
    <t>qtg</t>
  </si>
  <si>
    <t>qth</t>
  </si>
  <si>
    <t>qti</t>
  </si>
  <si>
    <t>qtj</t>
  </si>
  <si>
    <t>qtk</t>
  </si>
  <si>
    <t>qtl</t>
  </si>
  <si>
    <t>qtm</t>
  </si>
  <si>
    <t>qtn</t>
  </si>
  <si>
    <t>qto</t>
  </si>
  <si>
    <t>qtp</t>
  </si>
  <si>
    <t>qtq</t>
  </si>
  <si>
    <t>qtr</t>
  </si>
  <si>
    <t>qts</t>
  </si>
  <si>
    <t>qtt</t>
  </si>
  <si>
    <t>qtu</t>
  </si>
  <si>
    <t>qtv</t>
  </si>
  <si>
    <t>qtw</t>
  </si>
  <si>
    <t>qtx</t>
  </si>
  <si>
    <t>qty</t>
  </si>
  <si>
    <t>qtz</t>
  </si>
  <si>
    <t>qua</t>
  </si>
  <si>
    <t>Quapaw</t>
  </si>
  <si>
    <t>qub</t>
  </si>
  <si>
    <t>Huallaga Hunuco Quechua</t>
  </si>
  <si>
    <t>quc</t>
  </si>
  <si>
    <t>K'iche'</t>
  </si>
  <si>
    <t>qud</t>
  </si>
  <si>
    <t>Caldern Highland Quichua</t>
  </si>
  <si>
    <t>que</t>
  </si>
  <si>
    <t>Quechua</t>
  </si>
  <si>
    <t>quf</t>
  </si>
  <si>
    <t>Lambayeque Quechua</t>
  </si>
  <si>
    <t>qug</t>
  </si>
  <si>
    <t>Chimborazo Highland Quichua</t>
  </si>
  <si>
    <t>quh</t>
  </si>
  <si>
    <t>South Bolivian Quechua</t>
  </si>
  <si>
    <t>qui</t>
  </si>
  <si>
    <t>Quileute</t>
  </si>
  <si>
    <t>quk</t>
  </si>
  <si>
    <t>Chachapoyas Quechua</t>
  </si>
  <si>
    <t>qul</t>
  </si>
  <si>
    <t>North Bolivian Quechua</t>
  </si>
  <si>
    <t>qum</t>
  </si>
  <si>
    <t>Sipacapense</t>
  </si>
  <si>
    <t>qun</t>
  </si>
  <si>
    <t>Quinault</t>
  </si>
  <si>
    <t>qup</t>
  </si>
  <si>
    <t>Southern Pastaza Quechua</t>
  </si>
  <si>
    <t>quq</t>
  </si>
  <si>
    <t>Quinqui</t>
  </si>
  <si>
    <t>qur</t>
  </si>
  <si>
    <t>Yanahuanca Pasco Quechua</t>
  </si>
  <si>
    <t>qus</t>
  </si>
  <si>
    <t>Santiago del Estero Quichua</t>
  </si>
  <si>
    <t>quv</t>
  </si>
  <si>
    <t>Sacapulteco</t>
  </si>
  <si>
    <t>quw</t>
  </si>
  <si>
    <t>Tena Lowland Quichua</t>
  </si>
  <si>
    <t>qux</t>
  </si>
  <si>
    <t>Yauyos Quechua</t>
  </si>
  <si>
    <t>quy</t>
  </si>
  <si>
    <t>Ayacucho Quechua</t>
  </si>
  <si>
    <t>quz</t>
  </si>
  <si>
    <t>Cusco Quechua</t>
  </si>
  <si>
    <t>qva</t>
  </si>
  <si>
    <t>Ambo-Pasco Quechua</t>
  </si>
  <si>
    <t>qvc</t>
  </si>
  <si>
    <t>Cajamarca Quechua</t>
  </si>
  <si>
    <t>qve</t>
  </si>
  <si>
    <t>Eastern Apurmac Quechua</t>
  </si>
  <si>
    <t>qvh</t>
  </si>
  <si>
    <t>Huamales-Dos de Mayo Hunuco Quechua</t>
  </si>
  <si>
    <t>qvi</t>
  </si>
  <si>
    <t>Imbabura Highland Quichua</t>
  </si>
  <si>
    <t>qvj</t>
  </si>
  <si>
    <t>Loja Highland Quichua</t>
  </si>
  <si>
    <t>qvl</t>
  </si>
  <si>
    <t>Cajatambo North Lima Quechua</t>
  </si>
  <si>
    <t>qvm</t>
  </si>
  <si>
    <t>Margos-Yarowilca-Lauricocha Quechua</t>
  </si>
  <si>
    <t>qvn</t>
  </si>
  <si>
    <t>North Junn Quechua</t>
  </si>
  <si>
    <t>qvo</t>
  </si>
  <si>
    <t>Napo Lowland Quechua</t>
  </si>
  <si>
    <t>qvp</t>
  </si>
  <si>
    <t>Pacaraos Quechua</t>
  </si>
  <si>
    <t>qvs</t>
  </si>
  <si>
    <t>San Martn Quechua</t>
  </si>
  <si>
    <t>qvw</t>
  </si>
  <si>
    <t>Huaylla Wanca Quechua</t>
  </si>
  <si>
    <t>qvy</t>
  </si>
  <si>
    <t>Queyu</t>
  </si>
  <si>
    <t>qvz</t>
  </si>
  <si>
    <t>Northern Pastaza Quichua</t>
  </si>
  <si>
    <t>qwa</t>
  </si>
  <si>
    <t>Corongo Ancash Quechua</t>
  </si>
  <si>
    <t>qwc</t>
  </si>
  <si>
    <t>Classical Quechua</t>
  </si>
  <si>
    <t>qwh</t>
  </si>
  <si>
    <t>Huaylas Ancash Quechua</t>
  </si>
  <si>
    <t>qwm</t>
  </si>
  <si>
    <t>Kuman (Russia)</t>
  </si>
  <si>
    <t>qws</t>
  </si>
  <si>
    <t>Sihuas Ancash Quechua</t>
  </si>
  <si>
    <t>qwt</t>
  </si>
  <si>
    <t>Kwalhioqua-Tlatskanai</t>
  </si>
  <si>
    <t>qxa</t>
  </si>
  <si>
    <t>Chiquin Ancash Quechua</t>
  </si>
  <si>
    <t>qxc</t>
  </si>
  <si>
    <t>Chincha Quechua</t>
  </si>
  <si>
    <t>qxh</t>
  </si>
  <si>
    <t>Panao Hunuco Quechua</t>
  </si>
  <si>
    <t>qxl</t>
  </si>
  <si>
    <t>Salasaca Highland Quichua</t>
  </si>
  <si>
    <t>qxn</t>
  </si>
  <si>
    <t>Northern Conchucos Ancash Quechua</t>
  </si>
  <si>
    <t>qxo</t>
  </si>
  <si>
    <t>Southern Conchucos Ancash Quechua</t>
  </si>
  <si>
    <t>qxp</t>
  </si>
  <si>
    <t>Puno Quechua</t>
  </si>
  <si>
    <t>qxq</t>
  </si>
  <si>
    <t>Qashqa'i</t>
  </si>
  <si>
    <t>qxr</t>
  </si>
  <si>
    <t>Caar Highland Quichua</t>
  </si>
  <si>
    <t>qxs</t>
  </si>
  <si>
    <t>Southern Qiang</t>
  </si>
  <si>
    <t>qxt</t>
  </si>
  <si>
    <t>Santa Ana de Tusi Pasco Quechua</t>
  </si>
  <si>
    <t>qxu</t>
  </si>
  <si>
    <t>Arequipa-La Unin Quechua</t>
  </si>
  <si>
    <t>qxw</t>
  </si>
  <si>
    <t>Jauja Wanca Quechua</t>
  </si>
  <si>
    <t>qya</t>
  </si>
  <si>
    <t>Quenya</t>
  </si>
  <si>
    <t>qyp</t>
  </si>
  <si>
    <t>Quiripi</t>
  </si>
  <si>
    <t>raa</t>
  </si>
  <si>
    <t>Dungmali</t>
  </si>
  <si>
    <t>rab</t>
  </si>
  <si>
    <t>Camling</t>
  </si>
  <si>
    <t>rac</t>
  </si>
  <si>
    <t>Rasawa</t>
  </si>
  <si>
    <t>rad</t>
  </si>
  <si>
    <t>Rade</t>
  </si>
  <si>
    <t>raf</t>
  </si>
  <si>
    <t>Western Meohang</t>
  </si>
  <si>
    <t>rag</t>
  </si>
  <si>
    <t>Logooli</t>
  </si>
  <si>
    <t>rah</t>
  </si>
  <si>
    <t>Rabha</t>
  </si>
  <si>
    <t>rai</t>
  </si>
  <si>
    <t>Ramoaaina</t>
  </si>
  <si>
    <t>raj</t>
  </si>
  <si>
    <t>Rajasthani</t>
  </si>
  <si>
    <t>rak</t>
  </si>
  <si>
    <t>Tulu-Bohuai</t>
  </si>
  <si>
    <t>ral</t>
  </si>
  <si>
    <t>Ralte</t>
  </si>
  <si>
    <t>ram</t>
  </si>
  <si>
    <t>Canela</t>
  </si>
  <si>
    <t>ran</t>
  </si>
  <si>
    <t>Riantana</t>
  </si>
  <si>
    <t>rao</t>
  </si>
  <si>
    <t>Rao</t>
  </si>
  <si>
    <t>rap</t>
  </si>
  <si>
    <t>Rapanui</t>
  </si>
  <si>
    <t>raq</t>
  </si>
  <si>
    <t>Saam</t>
  </si>
  <si>
    <t>rar</t>
  </si>
  <si>
    <t>Rarotongan</t>
  </si>
  <si>
    <t>ras</t>
  </si>
  <si>
    <t>Tegali</t>
  </si>
  <si>
    <t>rat</t>
  </si>
  <si>
    <t>Razajerdi</t>
  </si>
  <si>
    <t>rau</t>
  </si>
  <si>
    <t>Raute</t>
  </si>
  <si>
    <t>rav</t>
  </si>
  <si>
    <t>Sampang</t>
  </si>
  <si>
    <t>raw</t>
  </si>
  <si>
    <t>Rawang</t>
  </si>
  <si>
    <t>rax</t>
  </si>
  <si>
    <t>Rang</t>
  </si>
  <si>
    <t>ray</t>
  </si>
  <si>
    <t>Rapa</t>
  </si>
  <si>
    <t>raz</t>
  </si>
  <si>
    <t>Rahambuu</t>
  </si>
  <si>
    <t>rbb</t>
  </si>
  <si>
    <t>Rumai Palaung</t>
  </si>
  <si>
    <t>rbk</t>
  </si>
  <si>
    <t>Northern Bontok</t>
  </si>
  <si>
    <t>rbl</t>
  </si>
  <si>
    <t>Miraya Bikol</t>
  </si>
  <si>
    <t>rbp</t>
  </si>
  <si>
    <t>Barababaraba</t>
  </si>
  <si>
    <t>rcf</t>
  </si>
  <si>
    <t>Runion Creole French</t>
  </si>
  <si>
    <t>rdb</t>
  </si>
  <si>
    <t>Rudbari</t>
  </si>
  <si>
    <t>rea</t>
  </si>
  <si>
    <t>Rerau</t>
  </si>
  <si>
    <t>reb</t>
  </si>
  <si>
    <t>Rembong</t>
  </si>
  <si>
    <t>ree</t>
  </si>
  <si>
    <t>Rejang Kayan</t>
  </si>
  <si>
    <t>reg</t>
  </si>
  <si>
    <t>Kara (Tanzania)</t>
  </si>
  <si>
    <t>rei</t>
  </si>
  <si>
    <t>Reli</t>
  </si>
  <si>
    <t>rej</t>
  </si>
  <si>
    <t>Rejang</t>
  </si>
  <si>
    <t>rel</t>
  </si>
  <si>
    <t>Rendille</t>
  </si>
  <si>
    <t>rem</t>
  </si>
  <si>
    <t>Remo</t>
  </si>
  <si>
    <t>ren</t>
  </si>
  <si>
    <t>Rengao</t>
  </si>
  <si>
    <t>rer</t>
  </si>
  <si>
    <t>Rer Bare</t>
  </si>
  <si>
    <t>res</t>
  </si>
  <si>
    <t>Reshe</t>
  </si>
  <si>
    <t>ret</t>
  </si>
  <si>
    <t>Retta</t>
  </si>
  <si>
    <t>rey</t>
  </si>
  <si>
    <t>Reyesano</t>
  </si>
  <si>
    <t>rga</t>
  </si>
  <si>
    <t>Roria</t>
  </si>
  <si>
    <t>rge</t>
  </si>
  <si>
    <t>Romano-Greek</t>
  </si>
  <si>
    <t>rgk</t>
  </si>
  <si>
    <t>Rangkas</t>
  </si>
  <si>
    <t>rgn</t>
  </si>
  <si>
    <t>Romagnol</t>
  </si>
  <si>
    <t>rgr</t>
  </si>
  <si>
    <t>Resgaro</t>
  </si>
  <si>
    <t>rgs</t>
  </si>
  <si>
    <t>Southern Roglai</t>
  </si>
  <si>
    <t>rgu</t>
  </si>
  <si>
    <t>Ringgou</t>
  </si>
  <si>
    <t>rhg</t>
  </si>
  <si>
    <t>Rohingya</t>
  </si>
  <si>
    <t>rhp</t>
  </si>
  <si>
    <t>Yahang</t>
  </si>
  <si>
    <t>ria</t>
  </si>
  <si>
    <t>Riang (India)</t>
  </si>
  <si>
    <t>rie</t>
  </si>
  <si>
    <t>Rien</t>
  </si>
  <si>
    <t>rif</t>
  </si>
  <si>
    <t>Tarifit</t>
  </si>
  <si>
    <t>ril</t>
  </si>
  <si>
    <t>Riang (Myanmar)</t>
  </si>
  <si>
    <t>rim</t>
  </si>
  <si>
    <t>Nyaturu</t>
  </si>
  <si>
    <t>rin</t>
  </si>
  <si>
    <t>Nungu</t>
  </si>
  <si>
    <t>rir</t>
  </si>
  <si>
    <t>Ribun</t>
  </si>
  <si>
    <t>rit</t>
  </si>
  <si>
    <t>Ritarungo</t>
  </si>
  <si>
    <t>riu</t>
  </si>
  <si>
    <t>Riung</t>
  </si>
  <si>
    <t>rjg</t>
  </si>
  <si>
    <t>Rajong</t>
  </si>
  <si>
    <t>rji</t>
  </si>
  <si>
    <t>Raji</t>
  </si>
  <si>
    <t>rjs</t>
  </si>
  <si>
    <t>Rajbanshi</t>
  </si>
  <si>
    <t>rka</t>
  </si>
  <si>
    <t>Kraol</t>
  </si>
  <si>
    <t>rkb</t>
  </si>
  <si>
    <t>Rikbaktsa</t>
  </si>
  <si>
    <t>rkh</t>
  </si>
  <si>
    <t>Rakahanga-Manihiki</t>
  </si>
  <si>
    <t>rki</t>
  </si>
  <si>
    <t>Rakhine</t>
  </si>
  <si>
    <t>rkm</t>
  </si>
  <si>
    <t>Marka</t>
  </si>
  <si>
    <t>rkt</t>
  </si>
  <si>
    <t>Rangpuri</t>
  </si>
  <si>
    <t>rkw</t>
  </si>
  <si>
    <t>Arakwal</t>
  </si>
  <si>
    <t>rma</t>
  </si>
  <si>
    <t>Rama</t>
  </si>
  <si>
    <t>rmb</t>
  </si>
  <si>
    <t>Rembarunga</t>
  </si>
  <si>
    <t>rmc</t>
  </si>
  <si>
    <t>Carpathian Romani</t>
  </si>
  <si>
    <t>rmd</t>
  </si>
  <si>
    <t>Traveller Danish</t>
  </si>
  <si>
    <t>rme</t>
  </si>
  <si>
    <t>Angloromani</t>
  </si>
  <si>
    <t>rmf</t>
  </si>
  <si>
    <t>Kalo Finnish Romani</t>
  </si>
  <si>
    <t>rmg</t>
  </si>
  <si>
    <t>Traveller Norwegian</t>
  </si>
  <si>
    <t>rmh</t>
  </si>
  <si>
    <t>Murkim</t>
  </si>
  <si>
    <t>rmi</t>
  </si>
  <si>
    <t>Lomavren</t>
  </si>
  <si>
    <t>rmk</t>
  </si>
  <si>
    <t>Romkun</t>
  </si>
  <si>
    <t>rml</t>
  </si>
  <si>
    <t>Baltic Romani</t>
  </si>
  <si>
    <t>rmm</t>
  </si>
  <si>
    <t>Roma</t>
  </si>
  <si>
    <t>rmn</t>
  </si>
  <si>
    <t>Balkan Romani</t>
  </si>
  <si>
    <t>rmo</t>
  </si>
  <si>
    <t>Sinte Romani</t>
  </si>
  <si>
    <t>rmp</t>
  </si>
  <si>
    <t>Rempi</t>
  </si>
  <si>
    <t>rmq</t>
  </si>
  <si>
    <t>Cal</t>
  </si>
  <si>
    <t>rms</t>
  </si>
  <si>
    <t>Romanian Sign Language</t>
  </si>
  <si>
    <t>rmt</t>
  </si>
  <si>
    <t>Domari</t>
  </si>
  <si>
    <t>rmu</t>
  </si>
  <si>
    <t>Tavringer Romani</t>
  </si>
  <si>
    <t>rmv</t>
  </si>
  <si>
    <t>Romanova</t>
  </si>
  <si>
    <t>rmw</t>
  </si>
  <si>
    <t>Welsh Romani</t>
  </si>
  <si>
    <t>rmx</t>
  </si>
  <si>
    <t>Romam</t>
  </si>
  <si>
    <t>rmy</t>
  </si>
  <si>
    <t>Vlax Romani</t>
  </si>
  <si>
    <t>rmz</t>
  </si>
  <si>
    <t>Marma</t>
  </si>
  <si>
    <t>rna</t>
  </si>
  <si>
    <t>Runa</t>
  </si>
  <si>
    <t>rnd</t>
  </si>
  <si>
    <t>Ruund</t>
  </si>
  <si>
    <t>rng</t>
  </si>
  <si>
    <t>Ronga</t>
  </si>
  <si>
    <t>rnl</t>
  </si>
  <si>
    <t>Ranglong</t>
  </si>
  <si>
    <t>rnn</t>
  </si>
  <si>
    <t>Roon</t>
  </si>
  <si>
    <t>rnp</t>
  </si>
  <si>
    <t>Rongpo</t>
  </si>
  <si>
    <t>rnr</t>
  </si>
  <si>
    <t>Nari Nari</t>
  </si>
  <si>
    <t>rnw</t>
  </si>
  <si>
    <t>Rungwa</t>
  </si>
  <si>
    <t>rob</t>
  </si>
  <si>
    <t>Tae'</t>
  </si>
  <si>
    <t>roc</t>
  </si>
  <si>
    <t>Cacgia Roglai</t>
  </si>
  <si>
    <t>rod</t>
  </si>
  <si>
    <t>Rogo</t>
  </si>
  <si>
    <t>roe</t>
  </si>
  <si>
    <t>Ronji</t>
  </si>
  <si>
    <t>rof</t>
  </si>
  <si>
    <t>Rombo</t>
  </si>
  <si>
    <t>rog</t>
  </si>
  <si>
    <t>Northern Roglai</t>
  </si>
  <si>
    <t>roh</t>
  </si>
  <si>
    <t>Romansh</t>
  </si>
  <si>
    <t>rol</t>
  </si>
  <si>
    <t>Romblomanon</t>
  </si>
  <si>
    <t>rom</t>
  </si>
  <si>
    <t>Romany</t>
  </si>
  <si>
    <t>ron</t>
  </si>
  <si>
    <t>Romanian</t>
  </si>
  <si>
    <t>roo</t>
  </si>
  <si>
    <t>Rotokas</t>
  </si>
  <si>
    <t>rop</t>
  </si>
  <si>
    <t>Kriol</t>
  </si>
  <si>
    <t>ror</t>
  </si>
  <si>
    <t>Rongga</t>
  </si>
  <si>
    <t>rou</t>
  </si>
  <si>
    <t>Runga</t>
  </si>
  <si>
    <t>row</t>
  </si>
  <si>
    <t>Dela-Oenale</t>
  </si>
  <si>
    <t>rpn</t>
  </si>
  <si>
    <t>Repanbitip</t>
  </si>
  <si>
    <t>rpt</t>
  </si>
  <si>
    <t>Rapting</t>
  </si>
  <si>
    <t>rri</t>
  </si>
  <si>
    <t>Ririo</t>
  </si>
  <si>
    <t>rro</t>
  </si>
  <si>
    <t>Waima</t>
  </si>
  <si>
    <t>rrt</t>
  </si>
  <si>
    <t>Arritinngithigh</t>
  </si>
  <si>
    <t>rsb</t>
  </si>
  <si>
    <t>Romano-Serbian</t>
  </si>
  <si>
    <t>rsi</t>
  </si>
  <si>
    <t>Rennellese Sign Language</t>
  </si>
  <si>
    <t>rsl</t>
  </si>
  <si>
    <t>Russian Sign Language</t>
  </si>
  <si>
    <t>rtc</t>
  </si>
  <si>
    <t>Rungtu Chin</t>
  </si>
  <si>
    <t>rth</t>
  </si>
  <si>
    <t>Ratahan</t>
  </si>
  <si>
    <t>rtm</t>
  </si>
  <si>
    <t>Rotuman</t>
  </si>
  <si>
    <t>rtw</t>
  </si>
  <si>
    <t>Rathawi</t>
  </si>
  <si>
    <t>rub</t>
  </si>
  <si>
    <t>Gungu</t>
  </si>
  <si>
    <t>ruc</t>
  </si>
  <si>
    <t>Ruuli</t>
  </si>
  <si>
    <t>rue</t>
  </si>
  <si>
    <t>Rusyn</t>
  </si>
  <si>
    <t>ruf</t>
  </si>
  <si>
    <t>Luguru</t>
  </si>
  <si>
    <t>rug</t>
  </si>
  <si>
    <t>Roviana</t>
  </si>
  <si>
    <t>ruh</t>
  </si>
  <si>
    <t>Ruga</t>
  </si>
  <si>
    <t>rui</t>
  </si>
  <si>
    <t>Rufiji</t>
  </si>
  <si>
    <t>ruk</t>
  </si>
  <si>
    <t>Che</t>
  </si>
  <si>
    <t>run</t>
  </si>
  <si>
    <t>Rundi</t>
  </si>
  <si>
    <t>ruo</t>
  </si>
  <si>
    <t>Istro Romanian</t>
  </si>
  <si>
    <t>rup</t>
  </si>
  <si>
    <t>Macedo-Romanian</t>
  </si>
  <si>
    <t>ruq</t>
  </si>
  <si>
    <t>Megleno Romanian</t>
  </si>
  <si>
    <t>rus</t>
  </si>
  <si>
    <t>Russian</t>
  </si>
  <si>
    <t>rut</t>
  </si>
  <si>
    <t>Rutul</t>
  </si>
  <si>
    <t>ruu</t>
  </si>
  <si>
    <t>Lanas Lobu</t>
  </si>
  <si>
    <t>ruy</t>
  </si>
  <si>
    <t>Mala (Nigeria)</t>
  </si>
  <si>
    <t>ruz</t>
  </si>
  <si>
    <t>Ruma</t>
  </si>
  <si>
    <t>rwa</t>
  </si>
  <si>
    <t>Rawo</t>
  </si>
  <si>
    <t>rwk</t>
  </si>
  <si>
    <t>Rwa</t>
  </si>
  <si>
    <t>rwm</t>
  </si>
  <si>
    <t>Amba (Uganda)</t>
  </si>
  <si>
    <t>rwo</t>
  </si>
  <si>
    <t>Rawa</t>
  </si>
  <si>
    <t>rwr</t>
  </si>
  <si>
    <t>Marwari (India)</t>
  </si>
  <si>
    <t>rxd</t>
  </si>
  <si>
    <t>Ngardi</t>
  </si>
  <si>
    <t>rxw</t>
  </si>
  <si>
    <t>Karuwali</t>
  </si>
  <si>
    <t>ryn</t>
  </si>
  <si>
    <t>Northern Amami-Oshima</t>
  </si>
  <si>
    <t>rys</t>
  </si>
  <si>
    <t>Yaeyama</t>
  </si>
  <si>
    <t>ryu</t>
  </si>
  <si>
    <t>Central Okinawan</t>
  </si>
  <si>
    <t>saa</t>
  </si>
  <si>
    <t>Saba</t>
  </si>
  <si>
    <t>sab</t>
  </si>
  <si>
    <t>Buglere</t>
  </si>
  <si>
    <t>sac</t>
  </si>
  <si>
    <t>Meskwaki</t>
  </si>
  <si>
    <t>sad</t>
  </si>
  <si>
    <t>Sandawe</t>
  </si>
  <si>
    <t>sae</t>
  </si>
  <si>
    <t>Saban</t>
  </si>
  <si>
    <t>saf</t>
  </si>
  <si>
    <t>Safaliba</t>
  </si>
  <si>
    <t>sag</t>
  </si>
  <si>
    <t>Sango</t>
  </si>
  <si>
    <t>sah</t>
  </si>
  <si>
    <t>Yakut</t>
  </si>
  <si>
    <t>saj</t>
  </si>
  <si>
    <t>Sahu</t>
  </si>
  <si>
    <t>sak</t>
  </si>
  <si>
    <t>Sake</t>
  </si>
  <si>
    <t>sam</t>
  </si>
  <si>
    <t>Samaritan Aramaic</t>
  </si>
  <si>
    <t>san</t>
  </si>
  <si>
    <t>Sanskrit</t>
  </si>
  <si>
    <t>sao</t>
  </si>
  <si>
    <t>Sause</t>
  </si>
  <si>
    <t>sap</t>
  </si>
  <si>
    <t>Sanapan</t>
  </si>
  <si>
    <t>saq</t>
  </si>
  <si>
    <t>Samburu</t>
  </si>
  <si>
    <t>sar</t>
  </si>
  <si>
    <t>Saraveca</t>
  </si>
  <si>
    <t>sas</t>
  </si>
  <si>
    <t>Sasak</t>
  </si>
  <si>
    <t>sat</t>
  </si>
  <si>
    <t>Santali</t>
  </si>
  <si>
    <t>sau</t>
  </si>
  <si>
    <t>Saleman</t>
  </si>
  <si>
    <t>sav</t>
  </si>
  <si>
    <t>Saafi-Saafi</t>
  </si>
  <si>
    <t>saw</t>
  </si>
  <si>
    <t>Sawi</t>
  </si>
  <si>
    <t>sax</t>
  </si>
  <si>
    <t>Sa</t>
  </si>
  <si>
    <t>say</t>
  </si>
  <si>
    <t>Saya</t>
  </si>
  <si>
    <t>saz</t>
  </si>
  <si>
    <t>Saurashtra</t>
  </si>
  <si>
    <t>sba</t>
  </si>
  <si>
    <t>Ngambay</t>
  </si>
  <si>
    <t>sbb</t>
  </si>
  <si>
    <t>Simbo</t>
  </si>
  <si>
    <t>sbc</t>
  </si>
  <si>
    <t>Kele (Papua New Guinea)</t>
  </si>
  <si>
    <t>sbd</t>
  </si>
  <si>
    <t>Southern Samo</t>
  </si>
  <si>
    <t>sbe</t>
  </si>
  <si>
    <t>Saliba</t>
  </si>
  <si>
    <t>sbf</t>
  </si>
  <si>
    <t>Shabo</t>
  </si>
  <si>
    <t>sbg</t>
  </si>
  <si>
    <t>Seget</t>
  </si>
  <si>
    <t>sbh</t>
  </si>
  <si>
    <t>Sori-Harengan</t>
  </si>
  <si>
    <t>sbi</t>
  </si>
  <si>
    <t>Seti</t>
  </si>
  <si>
    <t>sbj</t>
  </si>
  <si>
    <t>Surbakhal</t>
  </si>
  <si>
    <t>sbk</t>
  </si>
  <si>
    <t>Safwa</t>
  </si>
  <si>
    <t>sbl</t>
  </si>
  <si>
    <t>Botolan Sambal</t>
  </si>
  <si>
    <t>sbm</t>
  </si>
  <si>
    <t>Sagala</t>
  </si>
  <si>
    <t>sbn</t>
  </si>
  <si>
    <t>Sindhi Bhil</t>
  </si>
  <si>
    <t>sbo</t>
  </si>
  <si>
    <t>Sabm</t>
  </si>
  <si>
    <t>sbp</t>
  </si>
  <si>
    <t>Sangu (Tanzania)</t>
  </si>
  <si>
    <t>sbq</t>
  </si>
  <si>
    <t>Sileibi</t>
  </si>
  <si>
    <t>sbr</t>
  </si>
  <si>
    <t>Sembakung Murut</t>
  </si>
  <si>
    <t>sbs</t>
  </si>
  <si>
    <t>Subiya</t>
  </si>
  <si>
    <t>sbt</t>
  </si>
  <si>
    <t>Kimki</t>
  </si>
  <si>
    <t>sbu</t>
  </si>
  <si>
    <t>Stod Bhoti</t>
  </si>
  <si>
    <t>sbv</t>
  </si>
  <si>
    <t>Sabine</t>
  </si>
  <si>
    <t>sbw</t>
  </si>
  <si>
    <t>Simba</t>
  </si>
  <si>
    <t>sbx</t>
  </si>
  <si>
    <t>Seberuang</t>
  </si>
  <si>
    <t>sby</t>
  </si>
  <si>
    <t>Soli</t>
  </si>
  <si>
    <t>sbz</t>
  </si>
  <si>
    <t>Sara Kaba</t>
  </si>
  <si>
    <t>scb</t>
  </si>
  <si>
    <t>Chut</t>
  </si>
  <si>
    <t>sce</t>
  </si>
  <si>
    <t>Dongxiang</t>
  </si>
  <si>
    <t>scf</t>
  </si>
  <si>
    <t>San Miguel Creole French</t>
  </si>
  <si>
    <t>scg</t>
  </si>
  <si>
    <t>Sanggau</t>
  </si>
  <si>
    <t>sch</t>
  </si>
  <si>
    <t>Sakachep</t>
  </si>
  <si>
    <t>sci</t>
  </si>
  <si>
    <t>Sri Lankan Creole Malay</t>
  </si>
  <si>
    <t>sck</t>
  </si>
  <si>
    <t>Sadri</t>
  </si>
  <si>
    <t>scl</t>
  </si>
  <si>
    <t>Shina</t>
  </si>
  <si>
    <t>scn</t>
  </si>
  <si>
    <t>Sicilian</t>
  </si>
  <si>
    <t>sco</t>
  </si>
  <si>
    <t>Scots</t>
  </si>
  <si>
    <t>scp</t>
  </si>
  <si>
    <t>Helambu Sherpa</t>
  </si>
  <si>
    <t>scq</t>
  </si>
  <si>
    <t>Sa'och</t>
  </si>
  <si>
    <t>scs</t>
  </si>
  <si>
    <t>North Slavey</t>
  </si>
  <si>
    <t>scu</t>
  </si>
  <si>
    <t>Shumcho</t>
  </si>
  <si>
    <t>scv</t>
  </si>
  <si>
    <t>Sheni</t>
  </si>
  <si>
    <t>scw</t>
  </si>
  <si>
    <t>Sha</t>
  </si>
  <si>
    <t>scx</t>
  </si>
  <si>
    <t>Sicel</t>
  </si>
  <si>
    <t>sda</t>
  </si>
  <si>
    <t>Toraja-Sa'dan</t>
  </si>
  <si>
    <t>sdb</t>
  </si>
  <si>
    <t>Shabak</t>
  </si>
  <si>
    <t>sdc</t>
  </si>
  <si>
    <t>Sassarese Sardinian</t>
  </si>
  <si>
    <t>sde</t>
  </si>
  <si>
    <t>Surubu</t>
  </si>
  <si>
    <t>sdf</t>
  </si>
  <si>
    <t>Sarli</t>
  </si>
  <si>
    <t>sdg</t>
  </si>
  <si>
    <t>Savi</t>
  </si>
  <si>
    <t>sdh</t>
  </si>
  <si>
    <t>Southern Kurdish</t>
  </si>
  <si>
    <t>sdj</t>
  </si>
  <si>
    <t>Suundi</t>
  </si>
  <si>
    <t>sdk</t>
  </si>
  <si>
    <t>Sos Kundi</t>
  </si>
  <si>
    <t>sdl</t>
  </si>
  <si>
    <t>Saudi Arabian Sign Language</t>
  </si>
  <si>
    <t>sdm</t>
  </si>
  <si>
    <t>Semandang</t>
  </si>
  <si>
    <t>sdn</t>
  </si>
  <si>
    <t>Gallurese Sardinian</t>
  </si>
  <si>
    <t>sdo</t>
  </si>
  <si>
    <t>Bukar-Sadung Bidayuh</t>
  </si>
  <si>
    <t>sdp</t>
  </si>
  <si>
    <t>Sherdukpen</t>
  </si>
  <si>
    <t>sdr</t>
  </si>
  <si>
    <t>Oraon Sadri</t>
  </si>
  <si>
    <t>sds</t>
  </si>
  <si>
    <t>Sened</t>
  </si>
  <si>
    <t>sdt</t>
  </si>
  <si>
    <t>Shuadit</t>
  </si>
  <si>
    <t>sdu</t>
  </si>
  <si>
    <t>Sarudu</t>
  </si>
  <si>
    <t>sdx</t>
  </si>
  <si>
    <t>Sibu Melanau</t>
  </si>
  <si>
    <t>sdz</t>
  </si>
  <si>
    <t>Sallands</t>
  </si>
  <si>
    <t>sea</t>
  </si>
  <si>
    <t>Semai</t>
  </si>
  <si>
    <t>seb</t>
  </si>
  <si>
    <t>Shempire Senoufo</t>
  </si>
  <si>
    <t>sec</t>
  </si>
  <si>
    <t>Sechelt</t>
  </si>
  <si>
    <t>sed</t>
  </si>
  <si>
    <t>Sedang</t>
  </si>
  <si>
    <t>see</t>
  </si>
  <si>
    <t>Seneca</t>
  </si>
  <si>
    <t>sef</t>
  </si>
  <si>
    <t>Cebaara Senoufo</t>
  </si>
  <si>
    <t>seg</t>
  </si>
  <si>
    <t>Segeju</t>
  </si>
  <si>
    <t>seh</t>
  </si>
  <si>
    <t>Sena</t>
  </si>
  <si>
    <t>sei</t>
  </si>
  <si>
    <t>Seri</t>
  </si>
  <si>
    <t>sej</t>
  </si>
  <si>
    <t>Sene</t>
  </si>
  <si>
    <t>sek</t>
  </si>
  <si>
    <t>Sekani</t>
  </si>
  <si>
    <t>sel</t>
  </si>
  <si>
    <t>Selkup</t>
  </si>
  <si>
    <t>sen</t>
  </si>
  <si>
    <t>NanerigSnoufo</t>
  </si>
  <si>
    <t>seo</t>
  </si>
  <si>
    <t>Suarmin</t>
  </si>
  <si>
    <t>sep</t>
  </si>
  <si>
    <t>SctSnoufo</t>
  </si>
  <si>
    <t>seq</t>
  </si>
  <si>
    <t>Senara Snoufo</t>
  </si>
  <si>
    <t>ser</t>
  </si>
  <si>
    <t>Serrano</t>
  </si>
  <si>
    <t>ses</t>
  </si>
  <si>
    <t>Koyraboro Senni Songhai</t>
  </si>
  <si>
    <t>set</t>
  </si>
  <si>
    <t>Sentani</t>
  </si>
  <si>
    <t>seu</t>
  </si>
  <si>
    <t>Serui-Laut</t>
  </si>
  <si>
    <t>sev</t>
  </si>
  <si>
    <t>Nyarafolo Senoufo</t>
  </si>
  <si>
    <t>sew</t>
  </si>
  <si>
    <t>Sewa Bay</t>
  </si>
  <si>
    <t>sey</t>
  </si>
  <si>
    <t>Secoya</t>
  </si>
  <si>
    <t>sez</t>
  </si>
  <si>
    <t>Senthang Chin</t>
  </si>
  <si>
    <t>sfb</t>
  </si>
  <si>
    <t>Langue des signes de Belgique Francophone</t>
  </si>
  <si>
    <t>sfe</t>
  </si>
  <si>
    <t>Eastern Subanen</t>
  </si>
  <si>
    <t>sfm</t>
  </si>
  <si>
    <t>Small Flowery Miao</t>
  </si>
  <si>
    <t>sfs</t>
  </si>
  <si>
    <t>South African Sign Language</t>
  </si>
  <si>
    <t>sfw</t>
  </si>
  <si>
    <t>Sehwi</t>
  </si>
  <si>
    <t>sga</t>
  </si>
  <si>
    <t>Old Irish (to 900)</t>
  </si>
  <si>
    <t>sgb</t>
  </si>
  <si>
    <t>Mag-antsi Ayta</t>
  </si>
  <si>
    <t>sgc</t>
  </si>
  <si>
    <t>Kipsigis</t>
  </si>
  <si>
    <t>sgd</t>
  </si>
  <si>
    <t>Surigaonon</t>
  </si>
  <si>
    <t>sge</t>
  </si>
  <si>
    <t>Segai</t>
  </si>
  <si>
    <t>sgg</t>
  </si>
  <si>
    <t>Swiss-German Sign Language</t>
  </si>
  <si>
    <t>sgh</t>
  </si>
  <si>
    <t>Shughni</t>
  </si>
  <si>
    <t>sgi</t>
  </si>
  <si>
    <t>Suga</t>
  </si>
  <si>
    <t>sgj</t>
  </si>
  <si>
    <t>Surgujia</t>
  </si>
  <si>
    <t>sgk</t>
  </si>
  <si>
    <t>Sangkong</t>
  </si>
  <si>
    <t>sgm</t>
  </si>
  <si>
    <t>Singa</t>
  </si>
  <si>
    <t>sgo</t>
  </si>
  <si>
    <t>Songa</t>
  </si>
  <si>
    <t>sgp</t>
  </si>
  <si>
    <t>Singpho</t>
  </si>
  <si>
    <t>sgr</t>
  </si>
  <si>
    <t>Sangisari</t>
  </si>
  <si>
    <t>sgs</t>
  </si>
  <si>
    <t>Samogitian</t>
  </si>
  <si>
    <t>sgt</t>
  </si>
  <si>
    <t>Brokpake</t>
  </si>
  <si>
    <t>sgu</t>
  </si>
  <si>
    <t>Salas</t>
  </si>
  <si>
    <t>sgw</t>
  </si>
  <si>
    <t>Sebat Bet Gurage</t>
  </si>
  <si>
    <t>sgx</t>
  </si>
  <si>
    <t>Sierra Leone Sign Language</t>
  </si>
  <si>
    <t>sgy</t>
  </si>
  <si>
    <t>Sanglechi</t>
  </si>
  <si>
    <t>sgz</t>
  </si>
  <si>
    <t>Sursurunga</t>
  </si>
  <si>
    <t>sha</t>
  </si>
  <si>
    <t>Shall-Zwall</t>
  </si>
  <si>
    <t>shb</t>
  </si>
  <si>
    <t>Ninam</t>
  </si>
  <si>
    <t>shc</t>
  </si>
  <si>
    <t>Sonde</t>
  </si>
  <si>
    <t>shd</t>
  </si>
  <si>
    <t>Kundal Shahi</t>
  </si>
  <si>
    <t>she</t>
  </si>
  <si>
    <t>Sheko</t>
  </si>
  <si>
    <t>shg</t>
  </si>
  <si>
    <t>Shua</t>
  </si>
  <si>
    <t>shh</t>
  </si>
  <si>
    <t>Shoshoni</t>
  </si>
  <si>
    <t>shi</t>
  </si>
  <si>
    <t>Tachelhit</t>
  </si>
  <si>
    <t>shj</t>
  </si>
  <si>
    <t>Shatt</t>
  </si>
  <si>
    <t>shk</t>
  </si>
  <si>
    <t>Shilluk</t>
  </si>
  <si>
    <t>shl</t>
  </si>
  <si>
    <t>Shendu</t>
  </si>
  <si>
    <t>shm</t>
  </si>
  <si>
    <t>Shahrudi</t>
  </si>
  <si>
    <t>shn</t>
  </si>
  <si>
    <t>Shan</t>
  </si>
  <si>
    <t>sho</t>
  </si>
  <si>
    <t>Shanga</t>
  </si>
  <si>
    <t>shp</t>
  </si>
  <si>
    <t>Shipibo-Conibo</t>
  </si>
  <si>
    <t>shq</t>
  </si>
  <si>
    <t>Sala</t>
  </si>
  <si>
    <t>shr</t>
  </si>
  <si>
    <t>Shi</t>
  </si>
  <si>
    <t>shs</t>
  </si>
  <si>
    <t>Shuswap</t>
  </si>
  <si>
    <t>sht</t>
  </si>
  <si>
    <t>Shasta</t>
  </si>
  <si>
    <t>shu</t>
  </si>
  <si>
    <t>Chadian Arabic</t>
  </si>
  <si>
    <t>shv</t>
  </si>
  <si>
    <t>Shehri</t>
  </si>
  <si>
    <t>shw</t>
  </si>
  <si>
    <t>Shwai</t>
  </si>
  <si>
    <t>shx</t>
  </si>
  <si>
    <t>She</t>
  </si>
  <si>
    <t>shy</t>
  </si>
  <si>
    <t>Tachawit</t>
  </si>
  <si>
    <t>shz</t>
  </si>
  <si>
    <t>Syenara Senoufo</t>
  </si>
  <si>
    <t>sia</t>
  </si>
  <si>
    <t>Akkala Sami</t>
  </si>
  <si>
    <t>sib</t>
  </si>
  <si>
    <t>Sebop</t>
  </si>
  <si>
    <t>sid</t>
  </si>
  <si>
    <t>Sidamo</t>
  </si>
  <si>
    <t>sie</t>
  </si>
  <si>
    <t>Simaa</t>
  </si>
  <si>
    <t>sif</t>
  </si>
  <si>
    <t>Siamou</t>
  </si>
  <si>
    <t>sig</t>
  </si>
  <si>
    <t>Paasaal</t>
  </si>
  <si>
    <t>sih</t>
  </si>
  <si>
    <t>Zire</t>
  </si>
  <si>
    <t>sii</t>
  </si>
  <si>
    <t>Shom Peng</t>
  </si>
  <si>
    <t>sij</t>
  </si>
  <si>
    <t>Numbami</t>
  </si>
  <si>
    <t>sik</t>
  </si>
  <si>
    <t>Sikiana</t>
  </si>
  <si>
    <t>sil</t>
  </si>
  <si>
    <t>Tumulung Sisaala</t>
  </si>
  <si>
    <t>sim</t>
  </si>
  <si>
    <t>Mende (Papua New Guinea)</t>
  </si>
  <si>
    <t>sin</t>
  </si>
  <si>
    <t>Sinhala</t>
  </si>
  <si>
    <t>sip</t>
  </si>
  <si>
    <t>Sikkimese</t>
  </si>
  <si>
    <t>siq</t>
  </si>
  <si>
    <t>Sonia</t>
  </si>
  <si>
    <t>sir</t>
  </si>
  <si>
    <t>Siri</t>
  </si>
  <si>
    <t>sis</t>
  </si>
  <si>
    <t>Siuslaw</t>
  </si>
  <si>
    <t>siu</t>
  </si>
  <si>
    <t>Sinagen</t>
  </si>
  <si>
    <t>siv</t>
  </si>
  <si>
    <t>Sumariup</t>
  </si>
  <si>
    <t>siw</t>
  </si>
  <si>
    <t>Siwai</t>
  </si>
  <si>
    <t>six</t>
  </si>
  <si>
    <t>Sumau</t>
  </si>
  <si>
    <t>siy</t>
  </si>
  <si>
    <t>Sivandi</t>
  </si>
  <si>
    <t>siz</t>
  </si>
  <si>
    <t>Siwi</t>
  </si>
  <si>
    <t>sja</t>
  </si>
  <si>
    <t>Epena</t>
  </si>
  <si>
    <t>sjb</t>
  </si>
  <si>
    <t>Sajau Basap</t>
  </si>
  <si>
    <t>sjd</t>
  </si>
  <si>
    <t>Kildin Sami</t>
  </si>
  <si>
    <t>sje</t>
  </si>
  <si>
    <t>Pite Sami</t>
  </si>
  <si>
    <t>sjg</t>
  </si>
  <si>
    <t>Assangori</t>
  </si>
  <si>
    <t>sjk</t>
  </si>
  <si>
    <t>Kemi Sami</t>
  </si>
  <si>
    <t>sjl</t>
  </si>
  <si>
    <t>Sajalong</t>
  </si>
  <si>
    <t>sjm</t>
  </si>
  <si>
    <t>Mapun</t>
  </si>
  <si>
    <t>sjn</t>
  </si>
  <si>
    <t>Sindarin</t>
  </si>
  <si>
    <t>sjo</t>
  </si>
  <si>
    <t>Xibe</t>
  </si>
  <si>
    <t>sjp</t>
  </si>
  <si>
    <t>Surjapuri</t>
  </si>
  <si>
    <t>sjr</t>
  </si>
  <si>
    <t>Siar-Lak</t>
  </si>
  <si>
    <t>sjs</t>
  </si>
  <si>
    <t>Senhaja De Srair</t>
  </si>
  <si>
    <t>sjt</t>
  </si>
  <si>
    <t>Ter Sami</t>
  </si>
  <si>
    <t>sju</t>
  </si>
  <si>
    <t>Ume Sami</t>
  </si>
  <si>
    <t>sjw</t>
  </si>
  <si>
    <t>Shawnee</t>
  </si>
  <si>
    <t>ska</t>
  </si>
  <si>
    <t>Skagit</t>
  </si>
  <si>
    <t>skb</t>
  </si>
  <si>
    <t>Saek</t>
  </si>
  <si>
    <t>skc</t>
  </si>
  <si>
    <t>Ma Manda</t>
  </si>
  <si>
    <t>skd</t>
  </si>
  <si>
    <t>Southern Sierra Miwok</t>
  </si>
  <si>
    <t>ske</t>
  </si>
  <si>
    <t>Seke (Vanuatu)</t>
  </si>
  <si>
    <t>skf</t>
  </si>
  <si>
    <t>Sakirabi</t>
  </si>
  <si>
    <t>skg</t>
  </si>
  <si>
    <t>Sakalava Malagasy</t>
  </si>
  <si>
    <t>skh</t>
  </si>
  <si>
    <t>Sikule</t>
  </si>
  <si>
    <t>ski</t>
  </si>
  <si>
    <t>Sika</t>
  </si>
  <si>
    <t>skj</t>
  </si>
  <si>
    <t>Seke (Nepal)</t>
  </si>
  <si>
    <t>skk</t>
  </si>
  <si>
    <t>Sok</t>
  </si>
  <si>
    <t>skm</t>
  </si>
  <si>
    <t>Kutong</t>
  </si>
  <si>
    <t>skn</t>
  </si>
  <si>
    <t>Kolibugan Subanon</t>
  </si>
  <si>
    <t>sko</t>
  </si>
  <si>
    <t>Seko Tengah</t>
  </si>
  <si>
    <t>skp</t>
  </si>
  <si>
    <t>Sekapan</t>
  </si>
  <si>
    <t>skq</t>
  </si>
  <si>
    <t>Sininkere</t>
  </si>
  <si>
    <t>skr</t>
  </si>
  <si>
    <t>Seraiki</t>
  </si>
  <si>
    <t>sks</t>
  </si>
  <si>
    <t>Maia</t>
  </si>
  <si>
    <t>skt</t>
  </si>
  <si>
    <t>Sakata</t>
  </si>
  <si>
    <t>sku</t>
  </si>
  <si>
    <t>Sakao</t>
  </si>
  <si>
    <t>skv</t>
  </si>
  <si>
    <t>Skou</t>
  </si>
  <si>
    <t>skw</t>
  </si>
  <si>
    <t>Skepi Creole Dutch</t>
  </si>
  <si>
    <t>skx</t>
  </si>
  <si>
    <t>Seko Padang</t>
  </si>
  <si>
    <t>sky</t>
  </si>
  <si>
    <t>Sikaiana</t>
  </si>
  <si>
    <t>skz</t>
  </si>
  <si>
    <t>Sekar</t>
  </si>
  <si>
    <t>slc</t>
  </si>
  <si>
    <t>Sliba</t>
  </si>
  <si>
    <t>sld</t>
  </si>
  <si>
    <t>Sissala</t>
  </si>
  <si>
    <t>sle</t>
  </si>
  <si>
    <t>Sholaga</t>
  </si>
  <si>
    <t>slf</t>
  </si>
  <si>
    <t>Swiss-Italian Sign Language</t>
  </si>
  <si>
    <t>slg</t>
  </si>
  <si>
    <t>Selungai Murut</t>
  </si>
  <si>
    <t>slh</t>
  </si>
  <si>
    <t>Southern Puget Sound Salish</t>
  </si>
  <si>
    <t>sli</t>
  </si>
  <si>
    <t>Lower Silesian</t>
  </si>
  <si>
    <t>slj</t>
  </si>
  <si>
    <t>Salum</t>
  </si>
  <si>
    <t>slk</t>
  </si>
  <si>
    <t>Slovak</t>
  </si>
  <si>
    <t>sll</t>
  </si>
  <si>
    <t>Salt-Yui</t>
  </si>
  <si>
    <t>slm</t>
  </si>
  <si>
    <t>Pangutaran Sama</t>
  </si>
  <si>
    <t>sln</t>
  </si>
  <si>
    <t>Salinan</t>
  </si>
  <si>
    <t>slp</t>
  </si>
  <si>
    <t>Lamaholot</t>
  </si>
  <si>
    <t>slq</t>
  </si>
  <si>
    <t>Salchuq</t>
  </si>
  <si>
    <t>slr</t>
  </si>
  <si>
    <t>Salar</t>
  </si>
  <si>
    <t>sls</t>
  </si>
  <si>
    <t>Singapore Sign Language</t>
  </si>
  <si>
    <t>slt</t>
  </si>
  <si>
    <t>Sila</t>
  </si>
  <si>
    <t>slu</t>
  </si>
  <si>
    <t>Selaru</t>
  </si>
  <si>
    <t>slv</t>
  </si>
  <si>
    <t>Slovenian</t>
  </si>
  <si>
    <t>slw</t>
  </si>
  <si>
    <t>Sialum</t>
  </si>
  <si>
    <t>slx</t>
  </si>
  <si>
    <t>Salampasu</t>
  </si>
  <si>
    <t>sly</t>
  </si>
  <si>
    <t>Selayar</t>
  </si>
  <si>
    <t>slz</t>
  </si>
  <si>
    <t>Ma'ya</t>
  </si>
  <si>
    <t>sma</t>
  </si>
  <si>
    <t>Southern Sami</t>
  </si>
  <si>
    <t>smb</t>
  </si>
  <si>
    <t>Simbari</t>
  </si>
  <si>
    <t>smc</t>
  </si>
  <si>
    <t>smd</t>
  </si>
  <si>
    <t>Sama</t>
  </si>
  <si>
    <t>sme</t>
  </si>
  <si>
    <t>Northern Sami</t>
  </si>
  <si>
    <t>smf</t>
  </si>
  <si>
    <t>Auwe</t>
  </si>
  <si>
    <t>smg</t>
  </si>
  <si>
    <t>Simbali</t>
  </si>
  <si>
    <t>smh</t>
  </si>
  <si>
    <t>Samei</t>
  </si>
  <si>
    <t>smj</t>
  </si>
  <si>
    <t>Lule Sami</t>
  </si>
  <si>
    <t>smk</t>
  </si>
  <si>
    <t>Bolinao</t>
  </si>
  <si>
    <t>sml</t>
  </si>
  <si>
    <t>Central Sama</t>
  </si>
  <si>
    <t>smm</t>
  </si>
  <si>
    <t>Musasa</t>
  </si>
  <si>
    <t>smn</t>
  </si>
  <si>
    <t>Inari Sami</t>
  </si>
  <si>
    <t>smo</t>
  </si>
  <si>
    <t>Samoan</t>
  </si>
  <si>
    <t>smp</t>
  </si>
  <si>
    <t>Samaritan</t>
  </si>
  <si>
    <t>smq</t>
  </si>
  <si>
    <t>Samo</t>
  </si>
  <si>
    <t>smr</t>
  </si>
  <si>
    <t>Simeulue</t>
  </si>
  <si>
    <t>sms</t>
  </si>
  <si>
    <t>Skolt Sami</t>
  </si>
  <si>
    <t>smt</t>
  </si>
  <si>
    <t>Simte</t>
  </si>
  <si>
    <t>smu</t>
  </si>
  <si>
    <t>Somray</t>
  </si>
  <si>
    <t>smv</t>
  </si>
  <si>
    <t>Samvedi</t>
  </si>
  <si>
    <t>smw</t>
  </si>
  <si>
    <t>Sumbawa</t>
  </si>
  <si>
    <t>smx</t>
  </si>
  <si>
    <t>Samba</t>
  </si>
  <si>
    <t>smy</t>
  </si>
  <si>
    <t>Semnani</t>
  </si>
  <si>
    <t>smz</t>
  </si>
  <si>
    <t>Simeku</t>
  </si>
  <si>
    <t>sna</t>
  </si>
  <si>
    <t>Shona</t>
  </si>
  <si>
    <t>snb</t>
  </si>
  <si>
    <t>Sebuyau</t>
  </si>
  <si>
    <t>snc</t>
  </si>
  <si>
    <t>Sinaugoro</t>
  </si>
  <si>
    <t>snd</t>
  </si>
  <si>
    <t>Sindhi</t>
  </si>
  <si>
    <t>sne</t>
  </si>
  <si>
    <t>Bau Bidayuh</t>
  </si>
  <si>
    <t>snf</t>
  </si>
  <si>
    <t>Noon</t>
  </si>
  <si>
    <t>sng</t>
  </si>
  <si>
    <t>Sanga (Democratic Republic of Congo)</t>
  </si>
  <si>
    <t>snh</t>
  </si>
  <si>
    <t>Shinabo</t>
  </si>
  <si>
    <t>sni</t>
  </si>
  <si>
    <t>Sensi</t>
  </si>
  <si>
    <t>snj</t>
  </si>
  <si>
    <t>Riverain Sango</t>
  </si>
  <si>
    <t>snk</t>
  </si>
  <si>
    <t>Soninke</t>
  </si>
  <si>
    <t>snl</t>
  </si>
  <si>
    <t>Sangil</t>
  </si>
  <si>
    <t>snm</t>
  </si>
  <si>
    <t>Southern Ma'di</t>
  </si>
  <si>
    <t>snn</t>
  </si>
  <si>
    <t>Siona</t>
  </si>
  <si>
    <t>sno</t>
  </si>
  <si>
    <t>Snohomish</t>
  </si>
  <si>
    <t>snp</t>
  </si>
  <si>
    <t>Siane</t>
  </si>
  <si>
    <t>snq</t>
  </si>
  <si>
    <t>Sangu (Gabon)</t>
  </si>
  <si>
    <t>snr</t>
  </si>
  <si>
    <t>Sihan</t>
  </si>
  <si>
    <t>sns</t>
  </si>
  <si>
    <t>South West Bay</t>
  </si>
  <si>
    <t>snu</t>
  </si>
  <si>
    <t>Senggi</t>
  </si>
  <si>
    <t>snv</t>
  </si>
  <si>
    <t>Sa'ban</t>
  </si>
  <si>
    <t>snw</t>
  </si>
  <si>
    <t>Selee</t>
  </si>
  <si>
    <t>snx</t>
  </si>
  <si>
    <t>Sam</t>
  </si>
  <si>
    <t>sny</t>
  </si>
  <si>
    <t>Saniyo-Hiyewe</t>
  </si>
  <si>
    <t>snz</t>
  </si>
  <si>
    <t>Sinsauru</t>
  </si>
  <si>
    <t>soa</t>
  </si>
  <si>
    <t>Thai Song</t>
  </si>
  <si>
    <t>sob</t>
  </si>
  <si>
    <t>Sobei</t>
  </si>
  <si>
    <t>soc</t>
  </si>
  <si>
    <t>So (Democratic Republic of Congo)</t>
  </si>
  <si>
    <t>sod</t>
  </si>
  <si>
    <t>Songoora</t>
  </si>
  <si>
    <t>soe</t>
  </si>
  <si>
    <t>Songomeno</t>
  </si>
  <si>
    <t>sog</t>
  </si>
  <si>
    <t>Sogdian</t>
  </si>
  <si>
    <t>soh</t>
  </si>
  <si>
    <t>Aka</t>
  </si>
  <si>
    <t>soi</t>
  </si>
  <si>
    <t>Sonha</t>
  </si>
  <si>
    <t>soj</t>
  </si>
  <si>
    <t>Soi</t>
  </si>
  <si>
    <t>sok</t>
  </si>
  <si>
    <t>Sokoro</t>
  </si>
  <si>
    <t>sol</t>
  </si>
  <si>
    <t>Solos</t>
  </si>
  <si>
    <t>som</t>
  </si>
  <si>
    <t>Somali</t>
  </si>
  <si>
    <t>soo</t>
  </si>
  <si>
    <t>Songo</t>
  </si>
  <si>
    <t>sop</t>
  </si>
  <si>
    <t>Songe</t>
  </si>
  <si>
    <t>soq</t>
  </si>
  <si>
    <t>Kanasi</t>
  </si>
  <si>
    <t>sor</t>
  </si>
  <si>
    <t>Somrai</t>
  </si>
  <si>
    <t>sos</t>
  </si>
  <si>
    <t>Seeku</t>
  </si>
  <si>
    <t>sot</t>
  </si>
  <si>
    <t>Southern Sotho</t>
  </si>
  <si>
    <t>sou</t>
  </si>
  <si>
    <t>Southern Thai</t>
  </si>
  <si>
    <t>sov</t>
  </si>
  <si>
    <t>Sonsorol</t>
  </si>
  <si>
    <t>sow</t>
  </si>
  <si>
    <t>Sowanda</t>
  </si>
  <si>
    <t>sox</t>
  </si>
  <si>
    <t>Swo</t>
  </si>
  <si>
    <t>soy</t>
  </si>
  <si>
    <t>Miyobe</t>
  </si>
  <si>
    <t>soz</t>
  </si>
  <si>
    <t>Temi</t>
  </si>
  <si>
    <t>spa</t>
  </si>
  <si>
    <t>Spanish</t>
  </si>
  <si>
    <t>spb</t>
  </si>
  <si>
    <t>Sepa (Indonesia)</t>
  </si>
  <si>
    <t>spc</t>
  </si>
  <si>
    <t>Sap</t>
  </si>
  <si>
    <t>spd</t>
  </si>
  <si>
    <t>Saep</t>
  </si>
  <si>
    <t>spe</t>
  </si>
  <si>
    <t>Sepa (Papua New Guinea)</t>
  </si>
  <si>
    <t>spg</t>
  </si>
  <si>
    <t>Sian</t>
  </si>
  <si>
    <t>spi</t>
  </si>
  <si>
    <t>Saponi</t>
  </si>
  <si>
    <t>spk</t>
  </si>
  <si>
    <t>Sengo</t>
  </si>
  <si>
    <t>spl</t>
  </si>
  <si>
    <t>Selepet</t>
  </si>
  <si>
    <t>spm</t>
  </si>
  <si>
    <t>Akukem</t>
  </si>
  <si>
    <t>spo</t>
  </si>
  <si>
    <t>Spokane</t>
  </si>
  <si>
    <t>spp</t>
  </si>
  <si>
    <t>Supyire Senoufo</t>
  </si>
  <si>
    <t>spq</t>
  </si>
  <si>
    <t>Loreto-Ucayali Spanish</t>
  </si>
  <si>
    <t>spr</t>
  </si>
  <si>
    <t>Saparua</t>
  </si>
  <si>
    <t>sps</t>
  </si>
  <si>
    <t>Saposa</t>
  </si>
  <si>
    <t>spt</t>
  </si>
  <si>
    <t>Spiti Bhoti</t>
  </si>
  <si>
    <t>spu</t>
  </si>
  <si>
    <t>Sapuan</t>
  </si>
  <si>
    <t>spv</t>
  </si>
  <si>
    <t>Sambalpuri</t>
  </si>
  <si>
    <t>spx</t>
  </si>
  <si>
    <t>South Picene</t>
  </si>
  <si>
    <t>spy</t>
  </si>
  <si>
    <t>Sabaot</t>
  </si>
  <si>
    <t>sqa</t>
  </si>
  <si>
    <t>Shama-Sambuga</t>
  </si>
  <si>
    <t>sqh</t>
  </si>
  <si>
    <t>Shau</t>
  </si>
  <si>
    <t>sqi</t>
  </si>
  <si>
    <t>Albanian</t>
  </si>
  <si>
    <t>sqk</t>
  </si>
  <si>
    <t>Albanian Sign Language</t>
  </si>
  <si>
    <t>sqm</t>
  </si>
  <si>
    <t>Suma</t>
  </si>
  <si>
    <t>sqn</t>
  </si>
  <si>
    <t>Susquehannock</t>
  </si>
  <si>
    <t>sqo</t>
  </si>
  <si>
    <t>Sorkhei</t>
  </si>
  <si>
    <t>sqq</t>
  </si>
  <si>
    <t>Sou</t>
  </si>
  <si>
    <t>sqr</t>
  </si>
  <si>
    <t>Siculo Arabic</t>
  </si>
  <si>
    <t>sqs</t>
  </si>
  <si>
    <t>Sri Lankan Sign Language</t>
  </si>
  <si>
    <t>sqt</t>
  </si>
  <si>
    <t>Soqotri</t>
  </si>
  <si>
    <t>squ</t>
  </si>
  <si>
    <t>Squamish</t>
  </si>
  <si>
    <t>sra</t>
  </si>
  <si>
    <t>Saruga</t>
  </si>
  <si>
    <t>srb</t>
  </si>
  <si>
    <t>Sora</t>
  </si>
  <si>
    <t>src</t>
  </si>
  <si>
    <t>Logudorese Sardinian</t>
  </si>
  <si>
    <t>srd</t>
  </si>
  <si>
    <t>Sardinian</t>
  </si>
  <si>
    <t>sre</t>
  </si>
  <si>
    <t>Sara</t>
  </si>
  <si>
    <t>srf</t>
  </si>
  <si>
    <t>Nafi</t>
  </si>
  <si>
    <t>srg</t>
  </si>
  <si>
    <t>Sulod</t>
  </si>
  <si>
    <t>srh</t>
  </si>
  <si>
    <t>Sarikoli</t>
  </si>
  <si>
    <t>sri</t>
  </si>
  <si>
    <t>Siriano</t>
  </si>
  <si>
    <t>srk</t>
  </si>
  <si>
    <t>Serudung Murut</t>
  </si>
  <si>
    <t>srl</t>
  </si>
  <si>
    <t>Isirawa</t>
  </si>
  <si>
    <t>srm</t>
  </si>
  <si>
    <t>Saramaccan</t>
  </si>
  <si>
    <t>srn</t>
  </si>
  <si>
    <t>Sranan Tongo</t>
  </si>
  <si>
    <t>sro</t>
  </si>
  <si>
    <t>Campidanese Sardinian</t>
  </si>
  <si>
    <t>srp</t>
  </si>
  <si>
    <t>Serbian</t>
  </si>
  <si>
    <t>srq</t>
  </si>
  <si>
    <t>Sirion</t>
  </si>
  <si>
    <t>srr</t>
  </si>
  <si>
    <t>Serer</t>
  </si>
  <si>
    <t>srs</t>
  </si>
  <si>
    <t>Sarsi</t>
  </si>
  <si>
    <t>srt</t>
  </si>
  <si>
    <t>Sauri</t>
  </si>
  <si>
    <t>sru</t>
  </si>
  <si>
    <t>Suru</t>
  </si>
  <si>
    <t>srv</t>
  </si>
  <si>
    <t>Southern Sorsoganon</t>
  </si>
  <si>
    <t>srw</t>
  </si>
  <si>
    <t>Serua</t>
  </si>
  <si>
    <t>srx</t>
  </si>
  <si>
    <t>Sirmauri</t>
  </si>
  <si>
    <t>sry</t>
  </si>
  <si>
    <t>Sera</t>
  </si>
  <si>
    <t>srz</t>
  </si>
  <si>
    <t>Shahmirzadi</t>
  </si>
  <si>
    <t>ssb</t>
  </si>
  <si>
    <t>Southern Sama</t>
  </si>
  <si>
    <t>ssc</t>
  </si>
  <si>
    <t>Suba-Simbiti</t>
  </si>
  <si>
    <t>ssd</t>
  </si>
  <si>
    <t>Siroi</t>
  </si>
  <si>
    <t>sse</t>
  </si>
  <si>
    <t>Balangingi</t>
  </si>
  <si>
    <t>ssf</t>
  </si>
  <si>
    <t>Thao</t>
  </si>
  <si>
    <t>ssg</t>
  </si>
  <si>
    <t>Seimat</t>
  </si>
  <si>
    <t>ssh</t>
  </si>
  <si>
    <t>Shihhi Arabic</t>
  </si>
  <si>
    <t>ssi</t>
  </si>
  <si>
    <t>Sansi</t>
  </si>
  <si>
    <t>ssj</t>
  </si>
  <si>
    <t>Sausi</t>
  </si>
  <si>
    <t>ssk</t>
  </si>
  <si>
    <t>Sunam</t>
  </si>
  <si>
    <t>ssl</t>
  </si>
  <si>
    <t>Western Sisaala</t>
  </si>
  <si>
    <t>ssm</t>
  </si>
  <si>
    <t>Semnam</t>
  </si>
  <si>
    <t>ssn</t>
  </si>
  <si>
    <t>Waata</t>
  </si>
  <si>
    <t>sso</t>
  </si>
  <si>
    <t>Sissano</t>
  </si>
  <si>
    <t>ssp</t>
  </si>
  <si>
    <t>Spanish Sign Language</t>
  </si>
  <si>
    <t>ssq</t>
  </si>
  <si>
    <t>So'a</t>
  </si>
  <si>
    <t>ssr</t>
  </si>
  <si>
    <t>Swiss-French Sign Language</t>
  </si>
  <si>
    <t>sss</t>
  </si>
  <si>
    <t>sst</t>
  </si>
  <si>
    <t>Sinasina</t>
  </si>
  <si>
    <t>ssu</t>
  </si>
  <si>
    <t>Susuami</t>
  </si>
  <si>
    <t>ssv</t>
  </si>
  <si>
    <t>Shark Bay</t>
  </si>
  <si>
    <t>ssw</t>
  </si>
  <si>
    <t>Swati</t>
  </si>
  <si>
    <t>ssx</t>
  </si>
  <si>
    <t>Samberigi</t>
  </si>
  <si>
    <t>ssy</t>
  </si>
  <si>
    <t>Saho</t>
  </si>
  <si>
    <t>ssz</t>
  </si>
  <si>
    <t>Sengseng</t>
  </si>
  <si>
    <t>sta</t>
  </si>
  <si>
    <t>Settla</t>
  </si>
  <si>
    <t>stb</t>
  </si>
  <si>
    <t>Northern Subanen</t>
  </si>
  <si>
    <t>std</t>
  </si>
  <si>
    <t>Sentinel</t>
  </si>
  <si>
    <t>ste</t>
  </si>
  <si>
    <t>Liana-Seti</t>
  </si>
  <si>
    <t>stf</t>
  </si>
  <si>
    <t>Seta</t>
  </si>
  <si>
    <t>stg</t>
  </si>
  <si>
    <t>Trieng</t>
  </si>
  <si>
    <t>sth</t>
  </si>
  <si>
    <t>Shelta</t>
  </si>
  <si>
    <t>sti</t>
  </si>
  <si>
    <t>Bulo Stieng</t>
  </si>
  <si>
    <t>stj</t>
  </si>
  <si>
    <t>Matya Samo</t>
  </si>
  <si>
    <t>stk</t>
  </si>
  <si>
    <t>Arammba</t>
  </si>
  <si>
    <t>stl</t>
  </si>
  <si>
    <t>Stellingwerfs</t>
  </si>
  <si>
    <t>stm</t>
  </si>
  <si>
    <t>Setaman</t>
  </si>
  <si>
    <t>stn</t>
  </si>
  <si>
    <t>Owa</t>
  </si>
  <si>
    <t>sto</t>
  </si>
  <si>
    <t>Stoney</t>
  </si>
  <si>
    <t>stp</t>
  </si>
  <si>
    <t>Southeastern Tepehuan</t>
  </si>
  <si>
    <t>stq</t>
  </si>
  <si>
    <t>Saterfriesisch</t>
  </si>
  <si>
    <t>str</t>
  </si>
  <si>
    <t>Straits Salish</t>
  </si>
  <si>
    <t>sts</t>
  </si>
  <si>
    <t>Shumashti</t>
  </si>
  <si>
    <t>stt</t>
  </si>
  <si>
    <t>Budeh Stieng</t>
  </si>
  <si>
    <t>stu</t>
  </si>
  <si>
    <t>Samtao</t>
  </si>
  <si>
    <t>stv</t>
  </si>
  <si>
    <t>Silt'e</t>
  </si>
  <si>
    <t>stw</t>
  </si>
  <si>
    <t>Satawalese</t>
  </si>
  <si>
    <t>sua</t>
  </si>
  <si>
    <t>Sulka</t>
  </si>
  <si>
    <t>sub</t>
  </si>
  <si>
    <t>Suku</t>
  </si>
  <si>
    <t>suc</t>
  </si>
  <si>
    <t>Western Subanon</t>
  </si>
  <si>
    <t>sue</t>
  </si>
  <si>
    <t>Suena</t>
  </si>
  <si>
    <t>sug</t>
  </si>
  <si>
    <t>Suganga</t>
  </si>
  <si>
    <t>sui</t>
  </si>
  <si>
    <t>Suki</t>
  </si>
  <si>
    <t>suj</t>
  </si>
  <si>
    <t>Shubi</t>
  </si>
  <si>
    <t>suk</t>
  </si>
  <si>
    <t>Sukuma</t>
  </si>
  <si>
    <t>sun</t>
  </si>
  <si>
    <t>Sundanese</t>
  </si>
  <si>
    <t>suq</t>
  </si>
  <si>
    <t>Suri</t>
  </si>
  <si>
    <t>sur</t>
  </si>
  <si>
    <t>Mwaghavul</t>
  </si>
  <si>
    <t>sus</t>
  </si>
  <si>
    <t>Susu</t>
  </si>
  <si>
    <t>sut</t>
  </si>
  <si>
    <t>Subtiaba</t>
  </si>
  <si>
    <t>suv</t>
  </si>
  <si>
    <t>Puroik</t>
  </si>
  <si>
    <t>suw</t>
  </si>
  <si>
    <t>Sumbwa</t>
  </si>
  <si>
    <t>sux</t>
  </si>
  <si>
    <t>Sumerian</t>
  </si>
  <si>
    <t>suy</t>
  </si>
  <si>
    <t>Suy</t>
  </si>
  <si>
    <t>suz</t>
  </si>
  <si>
    <t>Sunwar</t>
  </si>
  <si>
    <t>sva</t>
  </si>
  <si>
    <t>Svan</t>
  </si>
  <si>
    <t>svb</t>
  </si>
  <si>
    <t>Ulau-Suain</t>
  </si>
  <si>
    <t>svc</t>
  </si>
  <si>
    <t>Vincentian Creole English</t>
  </si>
  <si>
    <t>sve</t>
  </si>
  <si>
    <t>Serili</t>
  </si>
  <si>
    <t>svk</t>
  </si>
  <si>
    <t>Slovakian Sign Language</t>
  </si>
  <si>
    <t>svm</t>
  </si>
  <si>
    <t>Slavomolisano</t>
  </si>
  <si>
    <t>svr</t>
  </si>
  <si>
    <t>Savara</t>
  </si>
  <si>
    <t>svs</t>
  </si>
  <si>
    <t>Savosavo</t>
  </si>
  <si>
    <t>svx</t>
  </si>
  <si>
    <t>Skalvian</t>
  </si>
  <si>
    <t>swa</t>
  </si>
  <si>
    <t>Swahili (macrolanguage)</t>
  </si>
  <si>
    <t>swb</t>
  </si>
  <si>
    <t>Maore Comorian</t>
  </si>
  <si>
    <t>swc</t>
  </si>
  <si>
    <t>Congo Swahili</t>
  </si>
  <si>
    <t>swe</t>
  </si>
  <si>
    <t>Swedish</t>
  </si>
  <si>
    <t>swf</t>
  </si>
  <si>
    <t>Sere</t>
  </si>
  <si>
    <t>swg</t>
  </si>
  <si>
    <t>Swabian</t>
  </si>
  <si>
    <t>swh</t>
  </si>
  <si>
    <t>Swahili (individual language)</t>
  </si>
  <si>
    <t>swi</t>
  </si>
  <si>
    <t>Sui</t>
  </si>
  <si>
    <t>swj</t>
  </si>
  <si>
    <t>Sira</t>
  </si>
  <si>
    <t>swk</t>
  </si>
  <si>
    <t>Malawi Sena</t>
  </si>
  <si>
    <t>swl</t>
  </si>
  <si>
    <t>Swedish Sign Language</t>
  </si>
  <si>
    <t>swm</t>
  </si>
  <si>
    <t>Samosa</t>
  </si>
  <si>
    <t>swn</t>
  </si>
  <si>
    <t>Sawknah</t>
  </si>
  <si>
    <t>swo</t>
  </si>
  <si>
    <t>Shanenawa</t>
  </si>
  <si>
    <t>swp</t>
  </si>
  <si>
    <t>Suau</t>
  </si>
  <si>
    <t>swq</t>
  </si>
  <si>
    <t>Sharwa</t>
  </si>
  <si>
    <t>swr</t>
  </si>
  <si>
    <t>Saweru</t>
  </si>
  <si>
    <t>sws</t>
  </si>
  <si>
    <t>Seluwasan</t>
  </si>
  <si>
    <t>swt</t>
  </si>
  <si>
    <t>Sawila</t>
  </si>
  <si>
    <t>swu</t>
  </si>
  <si>
    <t>Suwawa</t>
  </si>
  <si>
    <t>swv</t>
  </si>
  <si>
    <t>Shekhawati</t>
  </si>
  <si>
    <t>sww</t>
  </si>
  <si>
    <t>Sowa</t>
  </si>
  <si>
    <t>swx</t>
  </si>
  <si>
    <t>Suruah</t>
  </si>
  <si>
    <t>swy</t>
  </si>
  <si>
    <t>Sarua</t>
  </si>
  <si>
    <t>sxb</t>
  </si>
  <si>
    <t>Suba</t>
  </si>
  <si>
    <t>sxc</t>
  </si>
  <si>
    <t>Sicanian</t>
  </si>
  <si>
    <t>sxe</t>
  </si>
  <si>
    <t>Sighu</t>
  </si>
  <si>
    <t>sxg</t>
  </si>
  <si>
    <t>Shixing</t>
  </si>
  <si>
    <t>sxk</t>
  </si>
  <si>
    <t>Southern Kalapuya</t>
  </si>
  <si>
    <t>sxl</t>
  </si>
  <si>
    <t>Selian</t>
  </si>
  <si>
    <t>sxm</t>
  </si>
  <si>
    <t>Samre</t>
  </si>
  <si>
    <t>sxn</t>
  </si>
  <si>
    <t>Sangir</t>
  </si>
  <si>
    <t>sxo</t>
  </si>
  <si>
    <t>Sorothaptic</t>
  </si>
  <si>
    <t>sxr</t>
  </si>
  <si>
    <t>Saaroa</t>
  </si>
  <si>
    <t>sxs</t>
  </si>
  <si>
    <t>Sasaru</t>
  </si>
  <si>
    <t>sxu</t>
  </si>
  <si>
    <t>Upper Saxon</t>
  </si>
  <si>
    <t>sxw</t>
  </si>
  <si>
    <t>Saxwe Gbe</t>
  </si>
  <si>
    <t>sya</t>
  </si>
  <si>
    <t>Siang</t>
  </si>
  <si>
    <t>syb</t>
  </si>
  <si>
    <t>Central Subanen</t>
  </si>
  <si>
    <t>syc</t>
  </si>
  <si>
    <t>Classical Syriac</t>
  </si>
  <si>
    <t>syi</t>
  </si>
  <si>
    <t>Seki</t>
  </si>
  <si>
    <t>syk</t>
  </si>
  <si>
    <t>Sukur</t>
  </si>
  <si>
    <t>syl</t>
  </si>
  <si>
    <t>Sylheti</t>
  </si>
  <si>
    <t>sym</t>
  </si>
  <si>
    <t>Maya Samo</t>
  </si>
  <si>
    <t>syn</t>
  </si>
  <si>
    <t>Senaya</t>
  </si>
  <si>
    <t>syo</t>
  </si>
  <si>
    <t>Suoy</t>
  </si>
  <si>
    <t>syr</t>
  </si>
  <si>
    <t>Syriac</t>
  </si>
  <si>
    <t>sys</t>
  </si>
  <si>
    <t>Sinyar</t>
  </si>
  <si>
    <t>syw</t>
  </si>
  <si>
    <t>Kagate</t>
  </si>
  <si>
    <t>syy</t>
  </si>
  <si>
    <t>Al-Sayyid Bedouin Sign Language</t>
  </si>
  <si>
    <t>sza</t>
  </si>
  <si>
    <t>Semelai</t>
  </si>
  <si>
    <t>szb</t>
  </si>
  <si>
    <t>Ngalum</t>
  </si>
  <si>
    <t>szc</t>
  </si>
  <si>
    <t>Semaq Beri</t>
  </si>
  <si>
    <t>szd</t>
  </si>
  <si>
    <t>Seru</t>
  </si>
  <si>
    <t>sze</t>
  </si>
  <si>
    <t>Seze</t>
  </si>
  <si>
    <t>szg</t>
  </si>
  <si>
    <t>Sengele</t>
  </si>
  <si>
    <t>szl</t>
  </si>
  <si>
    <t>Silesian</t>
  </si>
  <si>
    <t>szn</t>
  </si>
  <si>
    <t>Sula</t>
  </si>
  <si>
    <t>szp</t>
  </si>
  <si>
    <t>Suabo</t>
  </si>
  <si>
    <t>szv</t>
  </si>
  <si>
    <t>Isu (Fako Division)</t>
  </si>
  <si>
    <t>szw</t>
  </si>
  <si>
    <t>Sawai</t>
  </si>
  <si>
    <t>taa</t>
  </si>
  <si>
    <t>Lower Tanana</t>
  </si>
  <si>
    <t>tab</t>
  </si>
  <si>
    <t>Tabassaran</t>
  </si>
  <si>
    <t>tac</t>
  </si>
  <si>
    <t>Lowland Tarahumara</t>
  </si>
  <si>
    <t>tad</t>
  </si>
  <si>
    <t>Tause</t>
  </si>
  <si>
    <t>tae</t>
  </si>
  <si>
    <t>Tariana</t>
  </si>
  <si>
    <t>taf</t>
  </si>
  <si>
    <t>Tapirap</t>
  </si>
  <si>
    <t>tag</t>
  </si>
  <si>
    <t>Tagoi</t>
  </si>
  <si>
    <t>tah</t>
  </si>
  <si>
    <t>Tahitian</t>
  </si>
  <si>
    <t>taj</t>
  </si>
  <si>
    <t>Eastern Tamang</t>
  </si>
  <si>
    <t>tak</t>
  </si>
  <si>
    <t>tal</t>
  </si>
  <si>
    <t>Tal</t>
  </si>
  <si>
    <t>tam</t>
  </si>
  <si>
    <t>Tamil</t>
  </si>
  <si>
    <t>tan</t>
  </si>
  <si>
    <t>Tangale</t>
  </si>
  <si>
    <t>tao</t>
  </si>
  <si>
    <t>Yami</t>
  </si>
  <si>
    <t>tap</t>
  </si>
  <si>
    <t>Taabwa</t>
  </si>
  <si>
    <t>taq</t>
  </si>
  <si>
    <t>Tamasheq</t>
  </si>
  <si>
    <t>tar</t>
  </si>
  <si>
    <t>Central Tarahumara</t>
  </si>
  <si>
    <t>tas</t>
  </si>
  <si>
    <t>Tay Boi</t>
  </si>
  <si>
    <t>tat</t>
  </si>
  <si>
    <t>Tatar</t>
  </si>
  <si>
    <t>tau</t>
  </si>
  <si>
    <t>Upper Tanana</t>
  </si>
  <si>
    <t>tav</t>
  </si>
  <si>
    <t>Tatuyo</t>
  </si>
  <si>
    <t>taw</t>
  </si>
  <si>
    <t>Tai</t>
  </si>
  <si>
    <t>tax</t>
  </si>
  <si>
    <t>Tamki</t>
  </si>
  <si>
    <t>tay</t>
  </si>
  <si>
    <t>Atayal</t>
  </si>
  <si>
    <t>taz</t>
  </si>
  <si>
    <t>Tocho</t>
  </si>
  <si>
    <t>tba</t>
  </si>
  <si>
    <t>Aikan</t>
  </si>
  <si>
    <t>tbb</t>
  </si>
  <si>
    <t>Tapeba</t>
  </si>
  <si>
    <t>tbc</t>
  </si>
  <si>
    <t>Takia</t>
  </si>
  <si>
    <t>tbd</t>
  </si>
  <si>
    <t>Kaki Ae</t>
  </si>
  <si>
    <t>tbe</t>
  </si>
  <si>
    <t>Tanimbili</t>
  </si>
  <si>
    <t>tbf</t>
  </si>
  <si>
    <t>Mandara</t>
  </si>
  <si>
    <t>tbg</t>
  </si>
  <si>
    <t>North Tairora</t>
  </si>
  <si>
    <t>tbh</t>
  </si>
  <si>
    <t>Thurawal</t>
  </si>
  <si>
    <t>tbi</t>
  </si>
  <si>
    <t>Gaam</t>
  </si>
  <si>
    <t>tbj</t>
  </si>
  <si>
    <t>Tiang</t>
  </si>
  <si>
    <t>tbk</t>
  </si>
  <si>
    <t>Calamian Tagbanwa</t>
  </si>
  <si>
    <t>tbl</t>
  </si>
  <si>
    <t>Tboli</t>
  </si>
  <si>
    <t>tbm</t>
  </si>
  <si>
    <t>Tagbu</t>
  </si>
  <si>
    <t>tbn</t>
  </si>
  <si>
    <t>Barro Negro Tunebo</t>
  </si>
  <si>
    <t>tbo</t>
  </si>
  <si>
    <t>Tawala</t>
  </si>
  <si>
    <t>tbp</t>
  </si>
  <si>
    <t>Taworta</t>
  </si>
  <si>
    <t>tbr</t>
  </si>
  <si>
    <t>Tumtum</t>
  </si>
  <si>
    <t>tbs</t>
  </si>
  <si>
    <t>Tanguat</t>
  </si>
  <si>
    <t>tbt</t>
  </si>
  <si>
    <t>Tembo (Kitembo)</t>
  </si>
  <si>
    <t>tbu</t>
  </si>
  <si>
    <t>Tubar</t>
  </si>
  <si>
    <t>tbv</t>
  </si>
  <si>
    <t>Tobo</t>
  </si>
  <si>
    <t>tbw</t>
  </si>
  <si>
    <t>Tagbanwa</t>
  </si>
  <si>
    <t>tbx</t>
  </si>
  <si>
    <t>Kapin</t>
  </si>
  <si>
    <t>tby</t>
  </si>
  <si>
    <t>Tabaru</t>
  </si>
  <si>
    <t>tbz</t>
  </si>
  <si>
    <t>Ditammari</t>
  </si>
  <si>
    <t>tca</t>
  </si>
  <si>
    <t>Ticuna</t>
  </si>
  <si>
    <t>tcb</t>
  </si>
  <si>
    <t>Tanacross</t>
  </si>
  <si>
    <t>tcc</t>
  </si>
  <si>
    <t>Datooga</t>
  </si>
  <si>
    <t>tcd</t>
  </si>
  <si>
    <t>Tafi</t>
  </si>
  <si>
    <t>tce</t>
  </si>
  <si>
    <t>Southern Tutchone</t>
  </si>
  <si>
    <t>tcf</t>
  </si>
  <si>
    <t>Malinaltepec Me'phaa</t>
  </si>
  <si>
    <t>tcg</t>
  </si>
  <si>
    <t>Tamagario</t>
  </si>
  <si>
    <t>tch</t>
  </si>
  <si>
    <t>Turks And Caicos Creole English</t>
  </si>
  <si>
    <t>tci</t>
  </si>
  <si>
    <t>Wra</t>
  </si>
  <si>
    <t>tck</t>
  </si>
  <si>
    <t>Tchitchege</t>
  </si>
  <si>
    <t>tcl</t>
  </si>
  <si>
    <t>Taman (Myanmar)</t>
  </si>
  <si>
    <t>tcm</t>
  </si>
  <si>
    <t>Tanahmerah</t>
  </si>
  <si>
    <t>tcn</t>
  </si>
  <si>
    <t>Tichurong</t>
  </si>
  <si>
    <t>tco</t>
  </si>
  <si>
    <t>Taungyo</t>
  </si>
  <si>
    <t>tcp</t>
  </si>
  <si>
    <t>Tawr Chin</t>
  </si>
  <si>
    <t>tcq</t>
  </si>
  <si>
    <t>Kaiy</t>
  </si>
  <si>
    <t>tcs</t>
  </si>
  <si>
    <t>Torres Strait Creole</t>
  </si>
  <si>
    <t>tct</t>
  </si>
  <si>
    <t>T'en</t>
  </si>
  <si>
    <t>tcu</t>
  </si>
  <si>
    <t>Southeastern Tarahumara</t>
  </si>
  <si>
    <t>tcw</t>
  </si>
  <si>
    <t>Tecpatln Totonac</t>
  </si>
  <si>
    <t>tcx</t>
  </si>
  <si>
    <t>Toda</t>
  </si>
  <si>
    <t>tcy</t>
  </si>
  <si>
    <t>Tulu</t>
  </si>
  <si>
    <t>tcz</t>
  </si>
  <si>
    <t>Thado Chin</t>
  </si>
  <si>
    <t>tda</t>
  </si>
  <si>
    <t>Tagdal</t>
  </si>
  <si>
    <t>tdb</t>
  </si>
  <si>
    <t>Panchpargania</t>
  </si>
  <si>
    <t>tdc</t>
  </si>
  <si>
    <t>Ember-Tad</t>
  </si>
  <si>
    <t>tdd</t>
  </si>
  <si>
    <t>Tai Na</t>
  </si>
  <si>
    <t>tde</t>
  </si>
  <si>
    <t>Tiranige Diga Dogon</t>
  </si>
  <si>
    <t>tdf</t>
  </si>
  <si>
    <t>Talieng</t>
  </si>
  <si>
    <t>tdg</t>
  </si>
  <si>
    <t>Western Tamang</t>
  </si>
  <si>
    <t>tdh</t>
  </si>
  <si>
    <t>Thulung</t>
  </si>
  <si>
    <t>tdi</t>
  </si>
  <si>
    <t>Tomadino</t>
  </si>
  <si>
    <t>tdj</t>
  </si>
  <si>
    <t>Tajio</t>
  </si>
  <si>
    <t>tdk</t>
  </si>
  <si>
    <t>Tambas</t>
  </si>
  <si>
    <t>tdl</t>
  </si>
  <si>
    <t>Sur</t>
  </si>
  <si>
    <t>tdn</t>
  </si>
  <si>
    <t>Tondano</t>
  </si>
  <si>
    <t>tdo</t>
  </si>
  <si>
    <t>Teme</t>
  </si>
  <si>
    <t>tdq</t>
  </si>
  <si>
    <t>Tita</t>
  </si>
  <si>
    <t>tdr</t>
  </si>
  <si>
    <t>Todrah</t>
  </si>
  <si>
    <t>tds</t>
  </si>
  <si>
    <t>Doutai</t>
  </si>
  <si>
    <t>tdt</t>
  </si>
  <si>
    <t>Tetun Dili</t>
  </si>
  <si>
    <t>tdu</t>
  </si>
  <si>
    <t>Tempasuk Dusun</t>
  </si>
  <si>
    <t>tdv</t>
  </si>
  <si>
    <t>Toro</t>
  </si>
  <si>
    <t>tdx</t>
  </si>
  <si>
    <t>Tandroy-Mahafaly Malagasy</t>
  </si>
  <si>
    <t>tdy</t>
  </si>
  <si>
    <t>Tadyawan</t>
  </si>
  <si>
    <t>tea</t>
  </si>
  <si>
    <t>Temiar</t>
  </si>
  <si>
    <t>teb</t>
  </si>
  <si>
    <t>Tetete</t>
  </si>
  <si>
    <t>tec</t>
  </si>
  <si>
    <t>Terik</t>
  </si>
  <si>
    <t>ted</t>
  </si>
  <si>
    <t>Tepo Krumen</t>
  </si>
  <si>
    <t>tee</t>
  </si>
  <si>
    <t>Huehuetla Tepehua</t>
  </si>
  <si>
    <t>tef</t>
  </si>
  <si>
    <t>Teressa</t>
  </si>
  <si>
    <t>teg</t>
  </si>
  <si>
    <t>Teke-Tege</t>
  </si>
  <si>
    <t>teh</t>
  </si>
  <si>
    <t>Tehuelche</t>
  </si>
  <si>
    <t>tei</t>
  </si>
  <si>
    <t>Torricelli</t>
  </si>
  <si>
    <t>tek</t>
  </si>
  <si>
    <t>Ibali Teke</t>
  </si>
  <si>
    <t>tel</t>
  </si>
  <si>
    <t>Telugu</t>
  </si>
  <si>
    <t>tem</t>
  </si>
  <si>
    <t>Timne</t>
  </si>
  <si>
    <t>ten</t>
  </si>
  <si>
    <t>Tama (Colombia)</t>
  </si>
  <si>
    <t>teo</t>
  </si>
  <si>
    <t>Teso</t>
  </si>
  <si>
    <t>tep</t>
  </si>
  <si>
    <t>Tepecano</t>
  </si>
  <si>
    <t>teq</t>
  </si>
  <si>
    <t>Temein</t>
  </si>
  <si>
    <t>ter</t>
  </si>
  <si>
    <t>Tereno</t>
  </si>
  <si>
    <t>tes</t>
  </si>
  <si>
    <t>Tengger</t>
  </si>
  <si>
    <t>tet</t>
  </si>
  <si>
    <t>Tetum</t>
  </si>
  <si>
    <t>teu</t>
  </si>
  <si>
    <t>Soo</t>
  </si>
  <si>
    <t>tev</t>
  </si>
  <si>
    <t>Teor</t>
  </si>
  <si>
    <t>tew</t>
  </si>
  <si>
    <t>Tewa (USA)</t>
  </si>
  <si>
    <t>tex</t>
  </si>
  <si>
    <t>Tennet</t>
  </si>
  <si>
    <t>tey</t>
  </si>
  <si>
    <t>Tulishi</t>
  </si>
  <si>
    <t>tfi</t>
  </si>
  <si>
    <t>Tofin Gbe</t>
  </si>
  <si>
    <t>tfn</t>
  </si>
  <si>
    <t>Tanaina</t>
  </si>
  <si>
    <t>tfo</t>
  </si>
  <si>
    <t>Tefaro</t>
  </si>
  <si>
    <t>tfr</t>
  </si>
  <si>
    <t>Teribe</t>
  </si>
  <si>
    <t>tft</t>
  </si>
  <si>
    <t>Ternate</t>
  </si>
  <si>
    <t>tga</t>
  </si>
  <si>
    <t>Sagalla</t>
  </si>
  <si>
    <t>tgb</t>
  </si>
  <si>
    <t>Tobilung</t>
  </si>
  <si>
    <t>tgc</t>
  </si>
  <si>
    <t>Tigak</t>
  </si>
  <si>
    <t>tgd</t>
  </si>
  <si>
    <t>Ciwogai</t>
  </si>
  <si>
    <t>tge</t>
  </si>
  <si>
    <t>Eastern Gorkha Tamang</t>
  </si>
  <si>
    <t>tgf</t>
  </si>
  <si>
    <t>Chalikha</t>
  </si>
  <si>
    <t>tgh</t>
  </si>
  <si>
    <t>Tobagonian Creole English</t>
  </si>
  <si>
    <t>tgi</t>
  </si>
  <si>
    <t>Lawunuia</t>
  </si>
  <si>
    <t>tgj</t>
  </si>
  <si>
    <t>Tagin</t>
  </si>
  <si>
    <t>tgk</t>
  </si>
  <si>
    <t>Tajik</t>
  </si>
  <si>
    <t>tgl</t>
  </si>
  <si>
    <t>Tagalog</t>
  </si>
  <si>
    <t>tgn</t>
  </si>
  <si>
    <t>Tandaganon</t>
  </si>
  <si>
    <t>tgo</t>
  </si>
  <si>
    <t>Sudest</t>
  </si>
  <si>
    <t>tgp</t>
  </si>
  <si>
    <t>Tangoa</t>
  </si>
  <si>
    <t>tgq</t>
  </si>
  <si>
    <t>Tring</t>
  </si>
  <si>
    <t>tgr</t>
  </si>
  <si>
    <t>Tareng</t>
  </si>
  <si>
    <t>tgs</t>
  </si>
  <si>
    <t>Nume</t>
  </si>
  <si>
    <t>tgt</t>
  </si>
  <si>
    <t>Central Tagbanwa</t>
  </si>
  <si>
    <t>tgu</t>
  </si>
  <si>
    <t>Tanggu</t>
  </si>
  <si>
    <t>tgv</t>
  </si>
  <si>
    <t>Tingui-Boto</t>
  </si>
  <si>
    <t>tgw</t>
  </si>
  <si>
    <t>Tagwana Senoufo</t>
  </si>
  <si>
    <t>tgx</t>
  </si>
  <si>
    <t>Tagish</t>
  </si>
  <si>
    <t>tgy</t>
  </si>
  <si>
    <t>Togoyo</t>
  </si>
  <si>
    <t>tgz</t>
  </si>
  <si>
    <t>Tagalaka</t>
  </si>
  <si>
    <t>tha</t>
  </si>
  <si>
    <t>Thai</t>
  </si>
  <si>
    <t>thc</t>
  </si>
  <si>
    <t>Tai Hang Tong</t>
  </si>
  <si>
    <t>thd</t>
  </si>
  <si>
    <t>Thayore</t>
  </si>
  <si>
    <t>the</t>
  </si>
  <si>
    <t>Chitwania Tharu</t>
  </si>
  <si>
    <t>thf</t>
  </si>
  <si>
    <t>Thangmi</t>
  </si>
  <si>
    <t>thh</t>
  </si>
  <si>
    <t>Northern Tarahumara</t>
  </si>
  <si>
    <t>thi</t>
  </si>
  <si>
    <t>Tai Long</t>
  </si>
  <si>
    <t>thk</t>
  </si>
  <si>
    <t>Tharaka</t>
  </si>
  <si>
    <t>thl</t>
  </si>
  <si>
    <t>Dangaura Tharu</t>
  </si>
  <si>
    <t>thm</t>
  </si>
  <si>
    <t>Aheu</t>
  </si>
  <si>
    <t>thn</t>
  </si>
  <si>
    <t>Thachanadan</t>
  </si>
  <si>
    <t>thp</t>
  </si>
  <si>
    <t>Thompson</t>
  </si>
  <si>
    <t>thq</t>
  </si>
  <si>
    <t>Kochila Tharu</t>
  </si>
  <si>
    <t>thr</t>
  </si>
  <si>
    <t>Rana Tharu</t>
  </si>
  <si>
    <t>ths</t>
  </si>
  <si>
    <t>Thakali</t>
  </si>
  <si>
    <t>tht</t>
  </si>
  <si>
    <t>Tahltan</t>
  </si>
  <si>
    <t>thu</t>
  </si>
  <si>
    <t>Thuri</t>
  </si>
  <si>
    <t>thv</t>
  </si>
  <si>
    <t>Tahaggart Tamahaq</t>
  </si>
  <si>
    <t>thw</t>
  </si>
  <si>
    <t>Thudam</t>
  </si>
  <si>
    <t>thx</t>
  </si>
  <si>
    <t>The</t>
  </si>
  <si>
    <t>thy</t>
  </si>
  <si>
    <t>Tha</t>
  </si>
  <si>
    <t>thz</t>
  </si>
  <si>
    <t>Tayart Tamajeq</t>
  </si>
  <si>
    <t>tia</t>
  </si>
  <si>
    <t>Tidikelt Tamazight</t>
  </si>
  <si>
    <t>tic</t>
  </si>
  <si>
    <t>Tira</t>
  </si>
  <si>
    <t>tid</t>
  </si>
  <si>
    <t>Tidong</t>
  </si>
  <si>
    <t>tif</t>
  </si>
  <si>
    <t>Tifal</t>
  </si>
  <si>
    <t>tig</t>
  </si>
  <si>
    <t>Tigre</t>
  </si>
  <si>
    <t>tih</t>
  </si>
  <si>
    <t>Timugon Murut</t>
  </si>
  <si>
    <t>tii</t>
  </si>
  <si>
    <t>Tiene</t>
  </si>
  <si>
    <t>tij</t>
  </si>
  <si>
    <t>Tilung</t>
  </si>
  <si>
    <t>tik</t>
  </si>
  <si>
    <t>Tikar</t>
  </si>
  <si>
    <t>til</t>
  </si>
  <si>
    <t>Tillamook</t>
  </si>
  <si>
    <t>tim</t>
  </si>
  <si>
    <t>Timbe</t>
  </si>
  <si>
    <t>tin</t>
  </si>
  <si>
    <t>Tindi</t>
  </si>
  <si>
    <t>tio</t>
  </si>
  <si>
    <t>Teop</t>
  </si>
  <si>
    <t>tip</t>
  </si>
  <si>
    <t>Trimuris</t>
  </si>
  <si>
    <t>tiq</t>
  </si>
  <si>
    <t>Tifo</t>
  </si>
  <si>
    <t>tir</t>
  </si>
  <si>
    <t>Tigrinya</t>
  </si>
  <si>
    <t>tis</t>
  </si>
  <si>
    <t>Masadiit Itneg</t>
  </si>
  <si>
    <t>tit</t>
  </si>
  <si>
    <t>Tinigua</t>
  </si>
  <si>
    <t>tiu</t>
  </si>
  <si>
    <t>Adasen</t>
  </si>
  <si>
    <t>tiv</t>
  </si>
  <si>
    <t>Tiv</t>
  </si>
  <si>
    <t>tiw</t>
  </si>
  <si>
    <t>Tiwi</t>
  </si>
  <si>
    <t>tix</t>
  </si>
  <si>
    <t>Southern Tiwa</t>
  </si>
  <si>
    <t>tiy</t>
  </si>
  <si>
    <t>Tiruray</t>
  </si>
  <si>
    <t>tiz</t>
  </si>
  <si>
    <t>Tai Hongjin</t>
  </si>
  <si>
    <t>tja</t>
  </si>
  <si>
    <t>Tajuasohn</t>
  </si>
  <si>
    <t>tjg</t>
  </si>
  <si>
    <t>Tunjung</t>
  </si>
  <si>
    <t>tji</t>
  </si>
  <si>
    <t>Northern Tujia</t>
  </si>
  <si>
    <t>tjl</t>
  </si>
  <si>
    <t>Tai Laing</t>
  </si>
  <si>
    <t>tjm</t>
  </si>
  <si>
    <t>Timucua</t>
  </si>
  <si>
    <t>tjn</t>
  </si>
  <si>
    <t>Tonjon</t>
  </si>
  <si>
    <t>tjo</t>
  </si>
  <si>
    <t>Temacine Tamazight</t>
  </si>
  <si>
    <t>tjs</t>
  </si>
  <si>
    <t>Southern Tujia</t>
  </si>
  <si>
    <t>tju</t>
  </si>
  <si>
    <t>Tjurruru</t>
  </si>
  <si>
    <t>tjw</t>
  </si>
  <si>
    <t>Djabwurrung</t>
  </si>
  <si>
    <t>tka</t>
  </si>
  <si>
    <t>Truk</t>
  </si>
  <si>
    <t>tkb</t>
  </si>
  <si>
    <t>Buksa</t>
  </si>
  <si>
    <t>tkd</t>
  </si>
  <si>
    <t>Tukudede</t>
  </si>
  <si>
    <t>tke</t>
  </si>
  <si>
    <t>Takwane</t>
  </si>
  <si>
    <t>tkf</t>
  </si>
  <si>
    <t>Tukumanfd</t>
  </si>
  <si>
    <t>tkg</t>
  </si>
  <si>
    <t>Tesaka Malagasy</t>
  </si>
  <si>
    <t>tkl</t>
  </si>
  <si>
    <t>tkm</t>
  </si>
  <si>
    <t>Takelma</t>
  </si>
  <si>
    <t>tkn</t>
  </si>
  <si>
    <t>Toku-No-Shima</t>
  </si>
  <si>
    <t>tkp</t>
  </si>
  <si>
    <t>Tikopia</t>
  </si>
  <si>
    <t>tkq</t>
  </si>
  <si>
    <t>Tee</t>
  </si>
  <si>
    <t>tkr</t>
  </si>
  <si>
    <t>Tsakhur</t>
  </si>
  <si>
    <t>tks</t>
  </si>
  <si>
    <t>Takestani</t>
  </si>
  <si>
    <t>tkt</t>
  </si>
  <si>
    <t>Kathoriya Tharu</t>
  </si>
  <si>
    <t>tku</t>
  </si>
  <si>
    <t>Upper Necaxa Totonac</t>
  </si>
  <si>
    <t>tkw</t>
  </si>
  <si>
    <t>Teanu</t>
  </si>
  <si>
    <t>tkx</t>
  </si>
  <si>
    <t>Tangko</t>
  </si>
  <si>
    <t>tkz</t>
  </si>
  <si>
    <t>Takua</t>
  </si>
  <si>
    <t>tla</t>
  </si>
  <si>
    <t>Southwestern Tepehuan</t>
  </si>
  <si>
    <t>tlb</t>
  </si>
  <si>
    <t>Tobelo</t>
  </si>
  <si>
    <t>tlc</t>
  </si>
  <si>
    <t>Yecuatla Totonac</t>
  </si>
  <si>
    <t>tld</t>
  </si>
  <si>
    <t>Talaud</t>
  </si>
  <si>
    <t>tlf</t>
  </si>
  <si>
    <t>Telefol</t>
  </si>
  <si>
    <t>tlg</t>
  </si>
  <si>
    <t>Tofanma</t>
  </si>
  <si>
    <t>tlh</t>
  </si>
  <si>
    <t>Klingon</t>
  </si>
  <si>
    <t>tli</t>
  </si>
  <si>
    <t>Tlingit</t>
  </si>
  <si>
    <t>tlj</t>
  </si>
  <si>
    <t>Talinga-Bwisi</t>
  </si>
  <si>
    <t>tlk</t>
  </si>
  <si>
    <t>Taloki</t>
  </si>
  <si>
    <t>tll</t>
  </si>
  <si>
    <t>Tetela</t>
  </si>
  <si>
    <t>tlm</t>
  </si>
  <si>
    <t>Tolomako</t>
  </si>
  <si>
    <t>tln</t>
  </si>
  <si>
    <t>Talondo'</t>
  </si>
  <si>
    <t>tlo</t>
  </si>
  <si>
    <t>Talodi</t>
  </si>
  <si>
    <t>tlp</t>
  </si>
  <si>
    <t>Filomena Mata-Coahuitln Totonac</t>
  </si>
  <si>
    <t>tlq</t>
  </si>
  <si>
    <t>Tai Loi</t>
  </si>
  <si>
    <t>tlr</t>
  </si>
  <si>
    <t>Talise</t>
  </si>
  <si>
    <t>tls</t>
  </si>
  <si>
    <t>Tambotalo</t>
  </si>
  <si>
    <t>tlt</t>
  </si>
  <si>
    <t>Teluti</t>
  </si>
  <si>
    <t>tlu</t>
  </si>
  <si>
    <t>Tulehu</t>
  </si>
  <si>
    <t>tlv</t>
  </si>
  <si>
    <t>Taliabu</t>
  </si>
  <si>
    <t>tlx</t>
  </si>
  <si>
    <t>Khehek</t>
  </si>
  <si>
    <t>tly</t>
  </si>
  <si>
    <t>Talysh</t>
  </si>
  <si>
    <t>tma</t>
  </si>
  <si>
    <t>Tama (Chad)</t>
  </si>
  <si>
    <t>tmb</t>
  </si>
  <si>
    <t>Katbol</t>
  </si>
  <si>
    <t>tmc</t>
  </si>
  <si>
    <t>Tumak</t>
  </si>
  <si>
    <t>tmd</t>
  </si>
  <si>
    <t>Haruai</t>
  </si>
  <si>
    <t>tme</t>
  </si>
  <si>
    <t>Trememb</t>
  </si>
  <si>
    <t>tmf</t>
  </si>
  <si>
    <t>Toba-Maskoy</t>
  </si>
  <si>
    <t>tmg</t>
  </si>
  <si>
    <t>Ternateo</t>
  </si>
  <si>
    <t>tmh</t>
  </si>
  <si>
    <t>Tamashek</t>
  </si>
  <si>
    <t>tmi</t>
  </si>
  <si>
    <t>Tutuba</t>
  </si>
  <si>
    <t>tmj</t>
  </si>
  <si>
    <t>Samarokena</t>
  </si>
  <si>
    <t>tmk</t>
  </si>
  <si>
    <t>Northwestern Tamang</t>
  </si>
  <si>
    <t>tml</t>
  </si>
  <si>
    <t>Tamnim Citak</t>
  </si>
  <si>
    <t>tmm</t>
  </si>
  <si>
    <t>Tai Thanh</t>
  </si>
  <si>
    <t>tmn</t>
  </si>
  <si>
    <t>Taman (Indonesia)</t>
  </si>
  <si>
    <t>tmo</t>
  </si>
  <si>
    <t>Temoq</t>
  </si>
  <si>
    <t>tmp</t>
  </si>
  <si>
    <t>Tai Mne</t>
  </si>
  <si>
    <t>tmq</t>
  </si>
  <si>
    <t>Tumleo</t>
  </si>
  <si>
    <t>tmr</t>
  </si>
  <si>
    <t>Jewish Babylonian Aramaic (ca. 200-1200 CE)</t>
  </si>
  <si>
    <t>tms</t>
  </si>
  <si>
    <t>Tima</t>
  </si>
  <si>
    <t>tmt</t>
  </si>
  <si>
    <t>Tasmate</t>
  </si>
  <si>
    <t>tmu</t>
  </si>
  <si>
    <t>Iau</t>
  </si>
  <si>
    <t>tmv</t>
  </si>
  <si>
    <t>Tembo (Motembo)</t>
  </si>
  <si>
    <t>tmw</t>
  </si>
  <si>
    <t>Temuan</t>
  </si>
  <si>
    <t>tmy</t>
  </si>
  <si>
    <t>Tami</t>
  </si>
  <si>
    <t>tmz</t>
  </si>
  <si>
    <t>Tamanaku</t>
  </si>
  <si>
    <t>tna</t>
  </si>
  <si>
    <t>Tacana</t>
  </si>
  <si>
    <t>tnb</t>
  </si>
  <si>
    <t>Western Tunebo</t>
  </si>
  <si>
    <t>tnc</t>
  </si>
  <si>
    <t>Tanimuca-Retuar</t>
  </si>
  <si>
    <t>tnd</t>
  </si>
  <si>
    <t>Angosturas Tunebo</t>
  </si>
  <si>
    <t>tne</t>
  </si>
  <si>
    <t>Tinoc Kallahan</t>
  </si>
  <si>
    <t>tng</t>
  </si>
  <si>
    <t>Tobanga</t>
  </si>
  <si>
    <t>tnh</t>
  </si>
  <si>
    <t>Maiani</t>
  </si>
  <si>
    <t>tni</t>
  </si>
  <si>
    <t>Tandia</t>
  </si>
  <si>
    <t>tnk</t>
  </si>
  <si>
    <t>Kwamera</t>
  </si>
  <si>
    <t>tnl</t>
  </si>
  <si>
    <t>Lenakel</t>
  </si>
  <si>
    <t>tnm</t>
  </si>
  <si>
    <t>Tabla</t>
  </si>
  <si>
    <t>tnn</t>
  </si>
  <si>
    <t>North Tanna</t>
  </si>
  <si>
    <t>tno</t>
  </si>
  <si>
    <t>Toromono</t>
  </si>
  <si>
    <t>tnp</t>
  </si>
  <si>
    <t>Whitesands</t>
  </si>
  <si>
    <t>tnq</t>
  </si>
  <si>
    <t>Taino</t>
  </si>
  <si>
    <t>tnr</t>
  </si>
  <si>
    <t>Mnik</t>
  </si>
  <si>
    <t>tns</t>
  </si>
  <si>
    <t>Tenis</t>
  </si>
  <si>
    <t>tnt</t>
  </si>
  <si>
    <t>Tontemboan</t>
  </si>
  <si>
    <t>tnu</t>
  </si>
  <si>
    <t>Tay Khang</t>
  </si>
  <si>
    <t>tnv</t>
  </si>
  <si>
    <t>Tangchangya</t>
  </si>
  <si>
    <t>tnw</t>
  </si>
  <si>
    <t>Tonsawang</t>
  </si>
  <si>
    <t>tnx</t>
  </si>
  <si>
    <t>Tanema</t>
  </si>
  <si>
    <t>tny</t>
  </si>
  <si>
    <t>Tongwe</t>
  </si>
  <si>
    <t>tnz</t>
  </si>
  <si>
    <t>Tonga (Thailand)</t>
  </si>
  <si>
    <t>tob</t>
  </si>
  <si>
    <t>Toba</t>
  </si>
  <si>
    <t>toc</t>
  </si>
  <si>
    <t>Coyutla Totonac</t>
  </si>
  <si>
    <t>tod</t>
  </si>
  <si>
    <t>Toma</t>
  </si>
  <si>
    <t>toe</t>
  </si>
  <si>
    <t>Tomedes</t>
  </si>
  <si>
    <t>tof</t>
  </si>
  <si>
    <t>Gizrra</t>
  </si>
  <si>
    <t>tog</t>
  </si>
  <si>
    <t>Tonga (Nyasa)</t>
  </si>
  <si>
    <t>toh</t>
  </si>
  <si>
    <t>Gitonga</t>
  </si>
  <si>
    <t>toi</t>
  </si>
  <si>
    <t>Tonga (Zambia)</t>
  </si>
  <si>
    <t>toj</t>
  </si>
  <si>
    <t>Tojolabal</t>
  </si>
  <si>
    <t>tol</t>
  </si>
  <si>
    <t>Tolowa</t>
  </si>
  <si>
    <t>tom</t>
  </si>
  <si>
    <t>Tombulu</t>
  </si>
  <si>
    <t>ton</t>
  </si>
  <si>
    <t>Tonga (Tonga Islands)</t>
  </si>
  <si>
    <t>too</t>
  </si>
  <si>
    <t>Xicotepec De Jurez Totonac</t>
  </si>
  <si>
    <t>top</t>
  </si>
  <si>
    <t>Papantla Totonac</t>
  </si>
  <si>
    <t>toq</t>
  </si>
  <si>
    <t>Toposa</t>
  </si>
  <si>
    <t>tor</t>
  </si>
  <si>
    <t>Togbo-Vara Banda</t>
  </si>
  <si>
    <t>tos</t>
  </si>
  <si>
    <t>Highland Totonac</t>
  </si>
  <si>
    <t>tou</t>
  </si>
  <si>
    <t>Tho</t>
  </si>
  <si>
    <t>tov</t>
  </si>
  <si>
    <t>Upper Taromi</t>
  </si>
  <si>
    <t>tow</t>
  </si>
  <si>
    <t>Jemez</t>
  </si>
  <si>
    <t>tox</t>
  </si>
  <si>
    <t>Tobian</t>
  </si>
  <si>
    <t>toy</t>
  </si>
  <si>
    <t>Topoiyo</t>
  </si>
  <si>
    <t>toz</t>
  </si>
  <si>
    <t>To</t>
  </si>
  <si>
    <t>tpa</t>
  </si>
  <si>
    <t>Taupota</t>
  </si>
  <si>
    <t>tpc</t>
  </si>
  <si>
    <t>AzoyMe'phaa</t>
  </si>
  <si>
    <t>tpe</t>
  </si>
  <si>
    <t>Tippera</t>
  </si>
  <si>
    <t>tpf</t>
  </si>
  <si>
    <t>Tarpia</t>
  </si>
  <si>
    <t>tpg</t>
  </si>
  <si>
    <t>Kula</t>
  </si>
  <si>
    <t>tpi</t>
  </si>
  <si>
    <t>Tok Pisin</t>
  </si>
  <si>
    <t>tpj</t>
  </si>
  <si>
    <t>Tapiet</t>
  </si>
  <si>
    <t>tpk</t>
  </si>
  <si>
    <t>Tupinikin</t>
  </si>
  <si>
    <t>tpl</t>
  </si>
  <si>
    <t>Tlacoapa Me'phaa</t>
  </si>
  <si>
    <t>tpm</t>
  </si>
  <si>
    <t>Tampulma</t>
  </si>
  <si>
    <t>tpn</t>
  </si>
  <si>
    <t>Tupinamb</t>
  </si>
  <si>
    <t>tpo</t>
  </si>
  <si>
    <t>Tai Pao</t>
  </si>
  <si>
    <t>tpp</t>
  </si>
  <si>
    <t>Pisaflores Tepehua</t>
  </si>
  <si>
    <t>tpq</t>
  </si>
  <si>
    <t>Tukpa</t>
  </si>
  <si>
    <t>tpr</t>
  </si>
  <si>
    <t>Tupar</t>
  </si>
  <si>
    <t>tpt</t>
  </si>
  <si>
    <t>Tlachichilco Tepehua</t>
  </si>
  <si>
    <t>tpu</t>
  </si>
  <si>
    <t>Tampuan</t>
  </si>
  <si>
    <t>tpv</t>
  </si>
  <si>
    <t>Tanapag</t>
  </si>
  <si>
    <t>tpw</t>
  </si>
  <si>
    <t>Tup</t>
  </si>
  <si>
    <t>tpx</t>
  </si>
  <si>
    <t>Acatepec Me'phaa</t>
  </si>
  <si>
    <t>tpy</t>
  </si>
  <si>
    <t>Trumai</t>
  </si>
  <si>
    <t>tpz</t>
  </si>
  <si>
    <t>Tinputz</t>
  </si>
  <si>
    <t>tqb</t>
  </si>
  <si>
    <t>Temb</t>
  </si>
  <si>
    <t>tql</t>
  </si>
  <si>
    <t>Lehali</t>
  </si>
  <si>
    <t>tqm</t>
  </si>
  <si>
    <t>Turumsa</t>
  </si>
  <si>
    <t>tqn</t>
  </si>
  <si>
    <t>Tenino</t>
  </si>
  <si>
    <t>tqo</t>
  </si>
  <si>
    <t>Toaripi</t>
  </si>
  <si>
    <t>tqp</t>
  </si>
  <si>
    <t>Tomoip</t>
  </si>
  <si>
    <t>tqq</t>
  </si>
  <si>
    <t>Tunni</t>
  </si>
  <si>
    <t>tqr</t>
  </si>
  <si>
    <t>Torona</t>
  </si>
  <si>
    <t>tqt</t>
  </si>
  <si>
    <t>Western Totonac</t>
  </si>
  <si>
    <t>tqu</t>
  </si>
  <si>
    <t>Touo</t>
  </si>
  <si>
    <t>tqw</t>
  </si>
  <si>
    <t>Tonkawa</t>
  </si>
  <si>
    <t>tra</t>
  </si>
  <si>
    <t>Tirahi</t>
  </si>
  <si>
    <t>trb</t>
  </si>
  <si>
    <t>Terebu</t>
  </si>
  <si>
    <t>trc</t>
  </si>
  <si>
    <t>Copala Triqui</t>
  </si>
  <si>
    <t>trd</t>
  </si>
  <si>
    <t>Turi</t>
  </si>
  <si>
    <t>tre</t>
  </si>
  <si>
    <t>East Tarangan</t>
  </si>
  <si>
    <t>trf</t>
  </si>
  <si>
    <t>Trinidadian Creole English</t>
  </si>
  <si>
    <t>trg</t>
  </si>
  <si>
    <t>Lishn Didn</t>
  </si>
  <si>
    <t>trh</t>
  </si>
  <si>
    <t>Turaka</t>
  </si>
  <si>
    <t>tri</t>
  </si>
  <si>
    <t>Tri</t>
  </si>
  <si>
    <t>trj</t>
  </si>
  <si>
    <t>Toram</t>
  </si>
  <si>
    <t>trl</t>
  </si>
  <si>
    <t>Traveller Scottish</t>
  </si>
  <si>
    <t>trm</t>
  </si>
  <si>
    <t>Tregami</t>
  </si>
  <si>
    <t>trn</t>
  </si>
  <si>
    <t>Trinitario</t>
  </si>
  <si>
    <t>tro</t>
  </si>
  <si>
    <t>Tarao Naga</t>
  </si>
  <si>
    <t>trp</t>
  </si>
  <si>
    <t>Kok Borok</t>
  </si>
  <si>
    <t>trq</t>
  </si>
  <si>
    <t>San Martn Itunyoso Triqui</t>
  </si>
  <si>
    <t>trr</t>
  </si>
  <si>
    <t>Taushiro</t>
  </si>
  <si>
    <t>trs</t>
  </si>
  <si>
    <t>Chicahuaxtla Triqui</t>
  </si>
  <si>
    <t>trt</t>
  </si>
  <si>
    <t>Tunggare</t>
  </si>
  <si>
    <t>tru</t>
  </si>
  <si>
    <t>Turoyo</t>
  </si>
  <si>
    <t>trv</t>
  </si>
  <si>
    <t>Taroko</t>
  </si>
  <si>
    <t>trw</t>
  </si>
  <si>
    <t>Torwali</t>
  </si>
  <si>
    <t>trx</t>
  </si>
  <si>
    <t>Tringgus-Sembaan Bidayuh</t>
  </si>
  <si>
    <t>try</t>
  </si>
  <si>
    <t>Turung</t>
  </si>
  <si>
    <t>trz</t>
  </si>
  <si>
    <t>Tor</t>
  </si>
  <si>
    <t>tsa</t>
  </si>
  <si>
    <t>Tsaangi</t>
  </si>
  <si>
    <t>tsb</t>
  </si>
  <si>
    <t>Tsamai</t>
  </si>
  <si>
    <t>tsc</t>
  </si>
  <si>
    <t>Tswa</t>
  </si>
  <si>
    <t>tsd</t>
  </si>
  <si>
    <t>Tsakonian</t>
  </si>
  <si>
    <t>tse</t>
  </si>
  <si>
    <t>Tunisian Sign Language</t>
  </si>
  <si>
    <t>tsf</t>
  </si>
  <si>
    <t>Southwestern Tamang</t>
  </si>
  <si>
    <t>tsg</t>
  </si>
  <si>
    <t>Tausug</t>
  </si>
  <si>
    <t>tsh</t>
  </si>
  <si>
    <t>Tsuvan</t>
  </si>
  <si>
    <t>tsi</t>
  </si>
  <si>
    <t>Tsimshian</t>
  </si>
  <si>
    <t>tsj</t>
  </si>
  <si>
    <t>Tshangla</t>
  </si>
  <si>
    <t>tsk</t>
  </si>
  <si>
    <t>Tseku</t>
  </si>
  <si>
    <t>tsl</t>
  </si>
  <si>
    <t>Ts'n-Lao</t>
  </si>
  <si>
    <t>tsm</t>
  </si>
  <si>
    <t>Turkish Sign Language</t>
  </si>
  <si>
    <t>tsn</t>
  </si>
  <si>
    <t>Tswana</t>
  </si>
  <si>
    <t>tso</t>
  </si>
  <si>
    <t>Tsonga</t>
  </si>
  <si>
    <t>tsp</t>
  </si>
  <si>
    <t>Northern Toussian</t>
  </si>
  <si>
    <t>tsq</t>
  </si>
  <si>
    <t>Thai Sign Language</t>
  </si>
  <si>
    <t>tsr</t>
  </si>
  <si>
    <t>Akei</t>
  </si>
  <si>
    <t>tss</t>
  </si>
  <si>
    <t>Taiwan Sign Language</t>
  </si>
  <si>
    <t>tst</t>
  </si>
  <si>
    <t>Tondi Songway Kiini</t>
  </si>
  <si>
    <t>tsu</t>
  </si>
  <si>
    <t>Tsou</t>
  </si>
  <si>
    <t>tsv</t>
  </si>
  <si>
    <t>Tsogo</t>
  </si>
  <si>
    <t>tsw</t>
  </si>
  <si>
    <t>Tsishingini</t>
  </si>
  <si>
    <t>tsx</t>
  </si>
  <si>
    <t>Mubami</t>
  </si>
  <si>
    <t>tsy</t>
  </si>
  <si>
    <t>Tebul Sign Language</t>
  </si>
  <si>
    <t>tsz</t>
  </si>
  <si>
    <t>Purepecha</t>
  </si>
  <si>
    <t>tta</t>
  </si>
  <si>
    <t>Tutelo</t>
  </si>
  <si>
    <t>ttb</t>
  </si>
  <si>
    <t>Gaa</t>
  </si>
  <si>
    <t>ttc</t>
  </si>
  <si>
    <t>Tektiteko</t>
  </si>
  <si>
    <t>ttd</t>
  </si>
  <si>
    <t>Tauade</t>
  </si>
  <si>
    <t>tte</t>
  </si>
  <si>
    <t>Bwanabwana</t>
  </si>
  <si>
    <t>ttf</t>
  </si>
  <si>
    <t>Tuotomb</t>
  </si>
  <si>
    <t>ttg</t>
  </si>
  <si>
    <t>Tutong</t>
  </si>
  <si>
    <t>tth</t>
  </si>
  <si>
    <t>Upper Ta'oih</t>
  </si>
  <si>
    <t>tti</t>
  </si>
  <si>
    <t>Tobati</t>
  </si>
  <si>
    <t>ttj</t>
  </si>
  <si>
    <t>Tooro</t>
  </si>
  <si>
    <t>ttk</t>
  </si>
  <si>
    <t>Totoro</t>
  </si>
  <si>
    <t>ttl</t>
  </si>
  <si>
    <t>Totela</t>
  </si>
  <si>
    <t>ttm</t>
  </si>
  <si>
    <t>Northern Tutchone</t>
  </si>
  <si>
    <t>ttn</t>
  </si>
  <si>
    <t>Towei</t>
  </si>
  <si>
    <t>tto</t>
  </si>
  <si>
    <t>Lower Ta'oih</t>
  </si>
  <si>
    <t>ttp</t>
  </si>
  <si>
    <t>Tombelala</t>
  </si>
  <si>
    <t>ttq</t>
  </si>
  <si>
    <t>Tawallammat Tamajaq</t>
  </si>
  <si>
    <t>ttr</t>
  </si>
  <si>
    <t>Tera</t>
  </si>
  <si>
    <t>tts</t>
  </si>
  <si>
    <t>Northeastern Thai</t>
  </si>
  <si>
    <t>ttt</t>
  </si>
  <si>
    <t>Muslim Tat</t>
  </si>
  <si>
    <t>ttu</t>
  </si>
  <si>
    <t>Torau</t>
  </si>
  <si>
    <t>ttv</t>
  </si>
  <si>
    <t>Titan</t>
  </si>
  <si>
    <t>ttw</t>
  </si>
  <si>
    <t>Long Wat</t>
  </si>
  <si>
    <t>tty</t>
  </si>
  <si>
    <t>Sikaritai</t>
  </si>
  <si>
    <t>ttz</t>
  </si>
  <si>
    <t>Tsum</t>
  </si>
  <si>
    <t>tua</t>
  </si>
  <si>
    <t>Wiarumus</t>
  </si>
  <si>
    <t>tub</t>
  </si>
  <si>
    <t>Tbatulabal</t>
  </si>
  <si>
    <t>tuc</t>
  </si>
  <si>
    <t>Mutu</t>
  </si>
  <si>
    <t>tud</t>
  </si>
  <si>
    <t>Tux</t>
  </si>
  <si>
    <t>tue</t>
  </si>
  <si>
    <t>Tuyuca</t>
  </si>
  <si>
    <t>tuf</t>
  </si>
  <si>
    <t>Central Tunebo</t>
  </si>
  <si>
    <t>tug</t>
  </si>
  <si>
    <t>Tunia</t>
  </si>
  <si>
    <t>tuh</t>
  </si>
  <si>
    <t>Taulil</t>
  </si>
  <si>
    <t>tui</t>
  </si>
  <si>
    <t>Tupuri</t>
  </si>
  <si>
    <t>tuj</t>
  </si>
  <si>
    <t>Tugutil</t>
  </si>
  <si>
    <t>tuk</t>
  </si>
  <si>
    <t>Turkmen</t>
  </si>
  <si>
    <t>tul</t>
  </si>
  <si>
    <t>Tula</t>
  </si>
  <si>
    <t>tum</t>
  </si>
  <si>
    <t>Tumbuka</t>
  </si>
  <si>
    <t>tun</t>
  </si>
  <si>
    <t>Tunica</t>
  </si>
  <si>
    <t>tuo</t>
  </si>
  <si>
    <t>Tucano</t>
  </si>
  <si>
    <t>tuq</t>
  </si>
  <si>
    <t>Tedaga</t>
  </si>
  <si>
    <t>tur</t>
  </si>
  <si>
    <t>Turkish</t>
  </si>
  <si>
    <t>tus</t>
  </si>
  <si>
    <t>Tuscarora</t>
  </si>
  <si>
    <t>tuu</t>
  </si>
  <si>
    <t>Tututni</t>
  </si>
  <si>
    <t>tuv</t>
  </si>
  <si>
    <t>Turkana</t>
  </si>
  <si>
    <t>tux</t>
  </si>
  <si>
    <t>Tuxinwa</t>
  </si>
  <si>
    <t>tuy</t>
  </si>
  <si>
    <t>Tugen</t>
  </si>
  <si>
    <t>tuz</t>
  </si>
  <si>
    <t>Turka</t>
  </si>
  <si>
    <t>tva</t>
  </si>
  <si>
    <t>Vaghua</t>
  </si>
  <si>
    <t>tvd</t>
  </si>
  <si>
    <t>Tsuvadi</t>
  </si>
  <si>
    <t>tve</t>
  </si>
  <si>
    <t>Te'un</t>
  </si>
  <si>
    <t>tvk</t>
  </si>
  <si>
    <t>Southeast Ambrym</t>
  </si>
  <si>
    <t>tvl</t>
  </si>
  <si>
    <t>tvm</t>
  </si>
  <si>
    <t>Tela-Masbuar</t>
  </si>
  <si>
    <t>tvn</t>
  </si>
  <si>
    <t>Tavoyan</t>
  </si>
  <si>
    <t>tvo</t>
  </si>
  <si>
    <t>Tidore</t>
  </si>
  <si>
    <t>tvs</t>
  </si>
  <si>
    <t>Taveta</t>
  </si>
  <si>
    <t>tvt</t>
  </si>
  <si>
    <t>Tutsa Naga</t>
  </si>
  <si>
    <t>tvu</t>
  </si>
  <si>
    <t>Tunen</t>
  </si>
  <si>
    <t>tvw</t>
  </si>
  <si>
    <t>Sedoa</t>
  </si>
  <si>
    <t>tvy</t>
  </si>
  <si>
    <t>Timor Pidgin</t>
  </si>
  <si>
    <t>twa</t>
  </si>
  <si>
    <t>Twana</t>
  </si>
  <si>
    <t>twb</t>
  </si>
  <si>
    <t>Western Tawbuid</t>
  </si>
  <si>
    <t>twc</t>
  </si>
  <si>
    <t>Teshenawa</t>
  </si>
  <si>
    <t>twd</t>
  </si>
  <si>
    <t>Twents</t>
  </si>
  <si>
    <t>twe</t>
  </si>
  <si>
    <t>Tewa (Indonesia)</t>
  </si>
  <si>
    <t>twf</t>
  </si>
  <si>
    <t>Northern Tiwa</t>
  </si>
  <si>
    <t>twg</t>
  </si>
  <si>
    <t>Tereweng</t>
  </si>
  <si>
    <t>twh</t>
  </si>
  <si>
    <t>Tai Dn</t>
  </si>
  <si>
    <t>twi</t>
  </si>
  <si>
    <t>Twi</t>
  </si>
  <si>
    <t>twl</t>
  </si>
  <si>
    <t>Tawara</t>
  </si>
  <si>
    <t>twm</t>
  </si>
  <si>
    <t>Tawang Monpa</t>
  </si>
  <si>
    <t>twn</t>
  </si>
  <si>
    <t>Twendi</t>
  </si>
  <si>
    <t>two</t>
  </si>
  <si>
    <t>Tswapong</t>
  </si>
  <si>
    <t>twp</t>
  </si>
  <si>
    <t>Ere</t>
  </si>
  <si>
    <t>twq</t>
  </si>
  <si>
    <t>Tasawaq</t>
  </si>
  <si>
    <t>twr</t>
  </si>
  <si>
    <t>Southwestern Tarahumara</t>
  </si>
  <si>
    <t>twt</t>
  </si>
  <si>
    <t>Turiwra</t>
  </si>
  <si>
    <t>twu</t>
  </si>
  <si>
    <t>Termanu</t>
  </si>
  <si>
    <t>tww</t>
  </si>
  <si>
    <t>Tuwari</t>
  </si>
  <si>
    <t>twx</t>
  </si>
  <si>
    <t>Tewe</t>
  </si>
  <si>
    <t>twy</t>
  </si>
  <si>
    <t>Tawoyan</t>
  </si>
  <si>
    <t>txa</t>
  </si>
  <si>
    <t>Tombonuo</t>
  </si>
  <si>
    <t>txb</t>
  </si>
  <si>
    <t>Tokharian B</t>
  </si>
  <si>
    <t>txc</t>
  </si>
  <si>
    <t>Tsetsaut</t>
  </si>
  <si>
    <t>txe</t>
  </si>
  <si>
    <t>Totoli</t>
  </si>
  <si>
    <t>txg</t>
  </si>
  <si>
    <t>Tangut</t>
  </si>
  <si>
    <t>txh</t>
  </si>
  <si>
    <t>Thracian</t>
  </si>
  <si>
    <t>txi</t>
  </si>
  <si>
    <t>Ikpeng</t>
  </si>
  <si>
    <t>txm</t>
  </si>
  <si>
    <t>Tomini</t>
  </si>
  <si>
    <t>txn</t>
  </si>
  <si>
    <t>West Tarangan</t>
  </si>
  <si>
    <t>txo</t>
  </si>
  <si>
    <t>Toto</t>
  </si>
  <si>
    <t>txq</t>
  </si>
  <si>
    <t>Tii</t>
  </si>
  <si>
    <t>txr</t>
  </si>
  <si>
    <t>Tartessian</t>
  </si>
  <si>
    <t>txs</t>
  </si>
  <si>
    <t>Tonsea</t>
  </si>
  <si>
    <t>txt</t>
  </si>
  <si>
    <t>Citak</t>
  </si>
  <si>
    <t>txu</t>
  </si>
  <si>
    <t>Kayap</t>
  </si>
  <si>
    <t>txx</t>
  </si>
  <si>
    <t>Tatana</t>
  </si>
  <si>
    <t>txy</t>
  </si>
  <si>
    <t>Tanosy Malagasy</t>
  </si>
  <si>
    <t>tya</t>
  </si>
  <si>
    <t>Tauya</t>
  </si>
  <si>
    <t>tye</t>
  </si>
  <si>
    <t>Kyanga</t>
  </si>
  <si>
    <t>tyh</t>
  </si>
  <si>
    <t>O'du</t>
  </si>
  <si>
    <t>tyi</t>
  </si>
  <si>
    <t>Teke-Tsaayi</t>
  </si>
  <si>
    <t>tyj</t>
  </si>
  <si>
    <t>Tai Do</t>
  </si>
  <si>
    <t>tyl</t>
  </si>
  <si>
    <t>Thu Lao</t>
  </si>
  <si>
    <t>tyn</t>
  </si>
  <si>
    <t>Kombai</t>
  </si>
  <si>
    <t>typ</t>
  </si>
  <si>
    <t>Thaypan</t>
  </si>
  <si>
    <t>tyr</t>
  </si>
  <si>
    <t>Tai Daeng</t>
  </si>
  <si>
    <t>tys</t>
  </si>
  <si>
    <t>Ty Sa Pa</t>
  </si>
  <si>
    <t>tyt</t>
  </si>
  <si>
    <t>Ty Tac</t>
  </si>
  <si>
    <t>tyu</t>
  </si>
  <si>
    <t>Kua</t>
  </si>
  <si>
    <t>tyv</t>
  </si>
  <si>
    <t>Tuvinian</t>
  </si>
  <si>
    <t>tyx</t>
  </si>
  <si>
    <t>Teke-Tyee</t>
  </si>
  <si>
    <t>tyz</t>
  </si>
  <si>
    <t>Ty</t>
  </si>
  <si>
    <t>tza</t>
  </si>
  <si>
    <t>Tanzanian Sign Language</t>
  </si>
  <si>
    <t>tzh</t>
  </si>
  <si>
    <t>Tzeltal</t>
  </si>
  <si>
    <t>tzj</t>
  </si>
  <si>
    <t>Tz'utujil</t>
  </si>
  <si>
    <t>tzl</t>
  </si>
  <si>
    <t>Talossan</t>
  </si>
  <si>
    <t>tzm</t>
  </si>
  <si>
    <t>Central Atlas Tamazight</t>
  </si>
  <si>
    <t>tzn</t>
  </si>
  <si>
    <t>Tugun</t>
  </si>
  <si>
    <t>tzo</t>
  </si>
  <si>
    <t>Tzotzil</t>
  </si>
  <si>
    <t>tzx</t>
  </si>
  <si>
    <t>Tabriak</t>
  </si>
  <si>
    <t>uam</t>
  </si>
  <si>
    <t>Uamu</t>
  </si>
  <si>
    <t>uan</t>
  </si>
  <si>
    <t>Kuan</t>
  </si>
  <si>
    <t>uar</t>
  </si>
  <si>
    <t>Tairuma</t>
  </si>
  <si>
    <t>uba</t>
  </si>
  <si>
    <t>Ubang</t>
  </si>
  <si>
    <t>ubi</t>
  </si>
  <si>
    <t>Ubi</t>
  </si>
  <si>
    <t>ubl</t>
  </si>
  <si>
    <t>Buhi'non Bikol</t>
  </si>
  <si>
    <t>ubr</t>
  </si>
  <si>
    <t>Ubir</t>
  </si>
  <si>
    <t>ubu</t>
  </si>
  <si>
    <t>Umbu-Ungu</t>
  </si>
  <si>
    <t>uby</t>
  </si>
  <si>
    <t>Ubykh</t>
  </si>
  <si>
    <t>uda</t>
  </si>
  <si>
    <t>Uda</t>
  </si>
  <si>
    <t>ude</t>
  </si>
  <si>
    <t>Udihe</t>
  </si>
  <si>
    <t>udg</t>
  </si>
  <si>
    <t>Muduga</t>
  </si>
  <si>
    <t>udi</t>
  </si>
  <si>
    <t>Udi</t>
  </si>
  <si>
    <t>udj</t>
  </si>
  <si>
    <t>Ujir</t>
  </si>
  <si>
    <t>udl</t>
  </si>
  <si>
    <t>Wuzlam</t>
  </si>
  <si>
    <t>udm</t>
  </si>
  <si>
    <t>Udmurt</t>
  </si>
  <si>
    <t>udu</t>
  </si>
  <si>
    <t>Uduk</t>
  </si>
  <si>
    <t>ues</t>
  </si>
  <si>
    <t>Kioko</t>
  </si>
  <si>
    <t>ufi</t>
  </si>
  <si>
    <t>Ufim</t>
  </si>
  <si>
    <t>uga</t>
  </si>
  <si>
    <t>Ugaritic</t>
  </si>
  <si>
    <t>ugb</t>
  </si>
  <si>
    <t>Kuku-Ugbanh</t>
  </si>
  <si>
    <t>uge</t>
  </si>
  <si>
    <t>Ughele</t>
  </si>
  <si>
    <t>ugn</t>
  </si>
  <si>
    <t>Ugandan Sign Language</t>
  </si>
  <si>
    <t>ugo</t>
  </si>
  <si>
    <t>Ugong</t>
  </si>
  <si>
    <t>ugy</t>
  </si>
  <si>
    <t>Uruguayan Sign Language</t>
  </si>
  <si>
    <t>uha</t>
  </si>
  <si>
    <t>Uhami</t>
  </si>
  <si>
    <t>uhn</t>
  </si>
  <si>
    <t>Damal</t>
  </si>
  <si>
    <t>uig</t>
  </si>
  <si>
    <t>Uighur</t>
  </si>
  <si>
    <t>uis</t>
  </si>
  <si>
    <t>Uisai</t>
  </si>
  <si>
    <t>uiv</t>
  </si>
  <si>
    <t>Iyive</t>
  </si>
  <si>
    <t>uji</t>
  </si>
  <si>
    <t>Tanjijili</t>
  </si>
  <si>
    <t>uka</t>
  </si>
  <si>
    <t>Kaburi</t>
  </si>
  <si>
    <t>ukg</t>
  </si>
  <si>
    <t>Ukuriguma</t>
  </si>
  <si>
    <t>ukh</t>
  </si>
  <si>
    <t>Ukhwejo</t>
  </si>
  <si>
    <t>ukl</t>
  </si>
  <si>
    <t>Ukrainian Sign Language</t>
  </si>
  <si>
    <t>ukp</t>
  </si>
  <si>
    <t>Ukpe-Bayobiri</t>
  </si>
  <si>
    <t>ukq</t>
  </si>
  <si>
    <t>Ukwa</t>
  </si>
  <si>
    <t>ukr</t>
  </si>
  <si>
    <t>Ukrainian</t>
  </si>
  <si>
    <t>uks</t>
  </si>
  <si>
    <t>Urub-Kaapor Sign Language</t>
  </si>
  <si>
    <t>uku</t>
  </si>
  <si>
    <t>Ukue</t>
  </si>
  <si>
    <t>ukw</t>
  </si>
  <si>
    <t>Ukwuani-Aboh-Ndoni</t>
  </si>
  <si>
    <t>uky</t>
  </si>
  <si>
    <t>Kuuk-Yak</t>
  </si>
  <si>
    <t>ula</t>
  </si>
  <si>
    <t>Fungwa</t>
  </si>
  <si>
    <t>ulb</t>
  </si>
  <si>
    <t>Ulukwumi</t>
  </si>
  <si>
    <t>ulc</t>
  </si>
  <si>
    <t>Ulch</t>
  </si>
  <si>
    <t>ule</t>
  </si>
  <si>
    <t>Lule</t>
  </si>
  <si>
    <t>ulf</t>
  </si>
  <si>
    <t>Usku</t>
  </si>
  <si>
    <t>uli</t>
  </si>
  <si>
    <t>Ulithian</t>
  </si>
  <si>
    <t>ulk</t>
  </si>
  <si>
    <t>Meriam</t>
  </si>
  <si>
    <t>ull</t>
  </si>
  <si>
    <t>Ullatan</t>
  </si>
  <si>
    <t>ulm</t>
  </si>
  <si>
    <t>Ulumanda'</t>
  </si>
  <si>
    <t>uln</t>
  </si>
  <si>
    <t>Unserdeutsch</t>
  </si>
  <si>
    <t>ulu</t>
  </si>
  <si>
    <t>Uma' Lung</t>
  </si>
  <si>
    <t>ulw</t>
  </si>
  <si>
    <t>Ulwa</t>
  </si>
  <si>
    <t>uma</t>
  </si>
  <si>
    <t>Umatilla</t>
  </si>
  <si>
    <t>umb</t>
  </si>
  <si>
    <t>Umbundu</t>
  </si>
  <si>
    <t>umc</t>
  </si>
  <si>
    <t>Marrucinian</t>
  </si>
  <si>
    <t>umd</t>
  </si>
  <si>
    <t>Umbindhamu</t>
  </si>
  <si>
    <t>umg</t>
  </si>
  <si>
    <t>Umbuygamu</t>
  </si>
  <si>
    <t>umi</t>
  </si>
  <si>
    <t>Ukit</t>
  </si>
  <si>
    <t>umm</t>
  </si>
  <si>
    <t>Umon</t>
  </si>
  <si>
    <t>umn</t>
  </si>
  <si>
    <t>Makyan Naga</t>
  </si>
  <si>
    <t>umo</t>
  </si>
  <si>
    <t>Umotna</t>
  </si>
  <si>
    <t>ump</t>
  </si>
  <si>
    <t>Umpila</t>
  </si>
  <si>
    <t>umr</t>
  </si>
  <si>
    <t>Umbugarla</t>
  </si>
  <si>
    <t>ums</t>
  </si>
  <si>
    <t>Pendau</t>
  </si>
  <si>
    <t>umu</t>
  </si>
  <si>
    <t>Munsee</t>
  </si>
  <si>
    <t>una</t>
  </si>
  <si>
    <t>North Watut</t>
  </si>
  <si>
    <t>und</t>
  </si>
  <si>
    <t>une</t>
  </si>
  <si>
    <t>Uneme</t>
  </si>
  <si>
    <t>ung</t>
  </si>
  <si>
    <t>Ngarinyin</t>
  </si>
  <si>
    <t>unk</t>
  </si>
  <si>
    <t>Enawen-Naw</t>
  </si>
  <si>
    <t>unm</t>
  </si>
  <si>
    <t>Unami</t>
  </si>
  <si>
    <t>unn</t>
  </si>
  <si>
    <t>Kurnai</t>
  </si>
  <si>
    <t>unr</t>
  </si>
  <si>
    <t>Mundari</t>
  </si>
  <si>
    <t>unu</t>
  </si>
  <si>
    <t>Unubahe</t>
  </si>
  <si>
    <t>unx</t>
  </si>
  <si>
    <t>Munda</t>
  </si>
  <si>
    <t>unz</t>
  </si>
  <si>
    <t>Unde Kaili</t>
  </si>
  <si>
    <t>uok</t>
  </si>
  <si>
    <t>Uokha</t>
  </si>
  <si>
    <t>upi</t>
  </si>
  <si>
    <t>Umeda</t>
  </si>
  <si>
    <t>upv</t>
  </si>
  <si>
    <t>Uripiv-Wala-Rano-Atchin</t>
  </si>
  <si>
    <t>ura</t>
  </si>
  <si>
    <t>Urarina</t>
  </si>
  <si>
    <t>urb</t>
  </si>
  <si>
    <t>Urub-Kaapor</t>
  </si>
  <si>
    <t>urc</t>
  </si>
  <si>
    <t>Urningangg</t>
  </si>
  <si>
    <t>urd</t>
  </si>
  <si>
    <t>Urdu</t>
  </si>
  <si>
    <t>ure</t>
  </si>
  <si>
    <t>Uru</t>
  </si>
  <si>
    <t>urf</t>
  </si>
  <si>
    <t>Uradhi</t>
  </si>
  <si>
    <t>urg</t>
  </si>
  <si>
    <t>Urigina</t>
  </si>
  <si>
    <t>urh</t>
  </si>
  <si>
    <t>Urhobo</t>
  </si>
  <si>
    <t>uri</t>
  </si>
  <si>
    <t>Urim</t>
  </si>
  <si>
    <t>urk</t>
  </si>
  <si>
    <t>Urak Lawoi'</t>
  </si>
  <si>
    <t>url</t>
  </si>
  <si>
    <t>Urali</t>
  </si>
  <si>
    <t>urm</t>
  </si>
  <si>
    <t>Urapmin</t>
  </si>
  <si>
    <t>urn</t>
  </si>
  <si>
    <t>Uruangnirin</t>
  </si>
  <si>
    <t>uro</t>
  </si>
  <si>
    <t>Ura (Papua New Guinea)</t>
  </si>
  <si>
    <t>urp</t>
  </si>
  <si>
    <t>Uru-Pa-In</t>
  </si>
  <si>
    <t>urr</t>
  </si>
  <si>
    <t>Lehalurup</t>
  </si>
  <si>
    <t>urt</t>
  </si>
  <si>
    <t>Urat</t>
  </si>
  <si>
    <t>uru</t>
  </si>
  <si>
    <t>Urumi</t>
  </si>
  <si>
    <t>urv</t>
  </si>
  <si>
    <t>Uruava</t>
  </si>
  <si>
    <t>urw</t>
  </si>
  <si>
    <t>Sop</t>
  </si>
  <si>
    <t>urx</t>
  </si>
  <si>
    <t>Urimo</t>
  </si>
  <si>
    <t>ury</t>
  </si>
  <si>
    <t>Orya</t>
  </si>
  <si>
    <t>urz</t>
  </si>
  <si>
    <t>Uru-Eu-Wau-Wau</t>
  </si>
  <si>
    <t>usa</t>
  </si>
  <si>
    <t>Usarufa</t>
  </si>
  <si>
    <t>ush</t>
  </si>
  <si>
    <t>Ushojo</t>
  </si>
  <si>
    <t>usi</t>
  </si>
  <si>
    <t>Usui</t>
  </si>
  <si>
    <t>usk</t>
  </si>
  <si>
    <t>Usaghade</t>
  </si>
  <si>
    <t>usp</t>
  </si>
  <si>
    <t>Uspanteco</t>
  </si>
  <si>
    <t>usu</t>
  </si>
  <si>
    <t>Uya</t>
  </si>
  <si>
    <t>uta</t>
  </si>
  <si>
    <t>Otank</t>
  </si>
  <si>
    <t>ute</t>
  </si>
  <si>
    <t>Ute-Southern Paiute</t>
  </si>
  <si>
    <t>utp</t>
  </si>
  <si>
    <t>Amba (Solomon Islands)</t>
  </si>
  <si>
    <t>utr</t>
  </si>
  <si>
    <t>Etulo</t>
  </si>
  <si>
    <t>utu</t>
  </si>
  <si>
    <t>Utu</t>
  </si>
  <si>
    <t>uum</t>
  </si>
  <si>
    <t>Urum</t>
  </si>
  <si>
    <t>uun</t>
  </si>
  <si>
    <t>Kulon-Pazeh</t>
  </si>
  <si>
    <t>uur</t>
  </si>
  <si>
    <t>Ura (Vanuatu)</t>
  </si>
  <si>
    <t>uuu</t>
  </si>
  <si>
    <t>uve</t>
  </si>
  <si>
    <t>West Uvean</t>
  </si>
  <si>
    <t>uvh</t>
  </si>
  <si>
    <t>Uri</t>
  </si>
  <si>
    <t>uvl</t>
  </si>
  <si>
    <t>Lote</t>
  </si>
  <si>
    <t>uwa</t>
  </si>
  <si>
    <t>Kuku-Uwanh</t>
  </si>
  <si>
    <t>uya</t>
  </si>
  <si>
    <t>Doko-Uyanga</t>
  </si>
  <si>
    <t>uzb</t>
  </si>
  <si>
    <t>Uzbek</t>
  </si>
  <si>
    <t>uzn</t>
  </si>
  <si>
    <t>Northern Uzbek</t>
  </si>
  <si>
    <t>uzs</t>
  </si>
  <si>
    <t>Southern Uzbek</t>
  </si>
  <si>
    <t>vaa</t>
  </si>
  <si>
    <t>Vaagri Booli</t>
  </si>
  <si>
    <t>vae</t>
  </si>
  <si>
    <t>Vale</t>
  </si>
  <si>
    <t>vaf</t>
  </si>
  <si>
    <t>Vafsi</t>
  </si>
  <si>
    <t>vag</t>
  </si>
  <si>
    <t>Vagla</t>
  </si>
  <si>
    <t>vah</t>
  </si>
  <si>
    <t>Varhadi-Nagpuri</t>
  </si>
  <si>
    <t>vai</t>
  </si>
  <si>
    <t>Vai</t>
  </si>
  <si>
    <t>vaj</t>
  </si>
  <si>
    <t>Vasekela Bushman</t>
  </si>
  <si>
    <t>val</t>
  </si>
  <si>
    <t>Vehes</t>
  </si>
  <si>
    <t>vam</t>
  </si>
  <si>
    <t>Vanimo</t>
  </si>
  <si>
    <t>van</t>
  </si>
  <si>
    <t>Valman</t>
  </si>
  <si>
    <t>vao</t>
  </si>
  <si>
    <t>Vao</t>
  </si>
  <si>
    <t>vap</t>
  </si>
  <si>
    <t>Vaiphei</t>
  </si>
  <si>
    <t>var</t>
  </si>
  <si>
    <t>Huarijio</t>
  </si>
  <si>
    <t>vas</t>
  </si>
  <si>
    <t>Vasavi</t>
  </si>
  <si>
    <t>vau</t>
  </si>
  <si>
    <t>Vanuma</t>
  </si>
  <si>
    <t>vav</t>
  </si>
  <si>
    <t>Varli</t>
  </si>
  <si>
    <t>vay</t>
  </si>
  <si>
    <t>Wayu</t>
  </si>
  <si>
    <t>vbb</t>
  </si>
  <si>
    <t>Southeast Babar</t>
  </si>
  <si>
    <t>vbk</t>
  </si>
  <si>
    <t>Southwestern Bontok</t>
  </si>
  <si>
    <t>vec</t>
  </si>
  <si>
    <t>Venetian</t>
  </si>
  <si>
    <t>ved</t>
  </si>
  <si>
    <t>Veddah</t>
  </si>
  <si>
    <t>vel</t>
  </si>
  <si>
    <t>Veluws</t>
  </si>
  <si>
    <t>vem</t>
  </si>
  <si>
    <t>Vemgo-Mabas</t>
  </si>
  <si>
    <t>ven</t>
  </si>
  <si>
    <t>Venda</t>
  </si>
  <si>
    <t>veo</t>
  </si>
  <si>
    <t>Ventureo</t>
  </si>
  <si>
    <t>vep</t>
  </si>
  <si>
    <t>Veps</t>
  </si>
  <si>
    <t>ver</t>
  </si>
  <si>
    <t>Mom Jango</t>
  </si>
  <si>
    <t>vgr</t>
  </si>
  <si>
    <t>Vaghri</t>
  </si>
  <si>
    <t>vgt</t>
  </si>
  <si>
    <t>Vlaamse Gebarentaal</t>
  </si>
  <si>
    <t>vic</t>
  </si>
  <si>
    <t>Virgin Islands Creole English</t>
  </si>
  <si>
    <t>vid</t>
  </si>
  <si>
    <t>Vidunda</t>
  </si>
  <si>
    <t>vie</t>
  </si>
  <si>
    <t>Vietnamese</t>
  </si>
  <si>
    <t>vif</t>
  </si>
  <si>
    <t>Vili</t>
  </si>
  <si>
    <t>vig</t>
  </si>
  <si>
    <t>Viemo</t>
  </si>
  <si>
    <t>vil</t>
  </si>
  <si>
    <t>Vilela</t>
  </si>
  <si>
    <t>vin</t>
  </si>
  <si>
    <t>Vinza</t>
  </si>
  <si>
    <t>vis</t>
  </si>
  <si>
    <t>Vishavan</t>
  </si>
  <si>
    <t>vit</t>
  </si>
  <si>
    <t>Viti</t>
  </si>
  <si>
    <t>viv</t>
  </si>
  <si>
    <t>Iduna</t>
  </si>
  <si>
    <t>vka</t>
  </si>
  <si>
    <t>Kariyarra</t>
  </si>
  <si>
    <t>vki</t>
  </si>
  <si>
    <t>Ija-Zuba</t>
  </si>
  <si>
    <t>vkj</t>
  </si>
  <si>
    <t>Kujarge</t>
  </si>
  <si>
    <t>vkk</t>
  </si>
  <si>
    <t>Kaur</t>
  </si>
  <si>
    <t>vkl</t>
  </si>
  <si>
    <t>Kulisusu</t>
  </si>
  <si>
    <t>vkm</t>
  </si>
  <si>
    <t>Kamakan</t>
  </si>
  <si>
    <t>vko</t>
  </si>
  <si>
    <t>Kodeoha</t>
  </si>
  <si>
    <t>vkp</t>
  </si>
  <si>
    <t>Korlai Creole Portuguese</t>
  </si>
  <si>
    <t>vkt</t>
  </si>
  <si>
    <t>Tenggarong Kutai Malay</t>
  </si>
  <si>
    <t>vku</t>
  </si>
  <si>
    <t>Kurrama</t>
  </si>
  <si>
    <t>vlp</t>
  </si>
  <si>
    <t>Valpei</t>
  </si>
  <si>
    <t>vls</t>
  </si>
  <si>
    <t>Vlaams</t>
  </si>
  <si>
    <t>vma</t>
  </si>
  <si>
    <t>Martuyhunira</t>
  </si>
  <si>
    <t>vmb</t>
  </si>
  <si>
    <t>Barbaram</t>
  </si>
  <si>
    <t>vmc</t>
  </si>
  <si>
    <t>Juxtlahuaca Mixtec</t>
  </si>
  <si>
    <t>vmd</t>
  </si>
  <si>
    <t>Mudu Koraga</t>
  </si>
  <si>
    <t>vme</t>
  </si>
  <si>
    <t>East Masela</t>
  </si>
  <si>
    <t>vmf</t>
  </si>
  <si>
    <t>Mainfrnkisch</t>
  </si>
  <si>
    <t>vmg</t>
  </si>
  <si>
    <t>Lungalunga</t>
  </si>
  <si>
    <t>vmh</t>
  </si>
  <si>
    <t>Maraghei</t>
  </si>
  <si>
    <t>vmi</t>
  </si>
  <si>
    <t>Miwa</t>
  </si>
  <si>
    <t>vmj</t>
  </si>
  <si>
    <t>Ixtayutla Mixtec</t>
  </si>
  <si>
    <t>vmk</t>
  </si>
  <si>
    <t>Makhuwa-Shirima</t>
  </si>
  <si>
    <t>vml</t>
  </si>
  <si>
    <t>Malgana</t>
  </si>
  <si>
    <t>vmm</t>
  </si>
  <si>
    <t>Mitlatongo Mixtec</t>
  </si>
  <si>
    <t>vmp</t>
  </si>
  <si>
    <t>Soyaltepec Mazatec</t>
  </si>
  <si>
    <t>vmq</t>
  </si>
  <si>
    <t>Soyaltepec Mixtec</t>
  </si>
  <si>
    <t>vmr</t>
  </si>
  <si>
    <t>Marenje</t>
  </si>
  <si>
    <t>vms</t>
  </si>
  <si>
    <t>Moksela</t>
  </si>
  <si>
    <t>vmu</t>
  </si>
  <si>
    <t>Muluridyi</t>
  </si>
  <si>
    <t>vmv</t>
  </si>
  <si>
    <t>Valley Maidu</t>
  </si>
  <si>
    <t>vmw</t>
  </si>
  <si>
    <t>Makhuwa</t>
  </si>
  <si>
    <t>vmx</t>
  </si>
  <si>
    <t>Tamazola Mixtec</t>
  </si>
  <si>
    <t>vmy</t>
  </si>
  <si>
    <t>Ayautla Mazatec</t>
  </si>
  <si>
    <t>vmz</t>
  </si>
  <si>
    <t>Mazatln Mazatec</t>
  </si>
  <si>
    <t>vnk</t>
  </si>
  <si>
    <t>Vano</t>
  </si>
  <si>
    <t>vnm</t>
  </si>
  <si>
    <t>Vinmavis</t>
  </si>
  <si>
    <t>vnp</t>
  </si>
  <si>
    <t>Vunapu</t>
  </si>
  <si>
    <t>vol</t>
  </si>
  <si>
    <t>Volapk</t>
  </si>
  <si>
    <t>vor</t>
  </si>
  <si>
    <t>Voro</t>
  </si>
  <si>
    <t>vot</t>
  </si>
  <si>
    <t>Votic</t>
  </si>
  <si>
    <t>vra</t>
  </si>
  <si>
    <t>Vera'a</t>
  </si>
  <si>
    <t>vro</t>
  </si>
  <si>
    <t>Vro</t>
  </si>
  <si>
    <t>vrs</t>
  </si>
  <si>
    <t>Varisi</t>
  </si>
  <si>
    <t>vrt</t>
  </si>
  <si>
    <t>Burmbar</t>
  </si>
  <si>
    <t>vsi</t>
  </si>
  <si>
    <t>Moldova Sign Language</t>
  </si>
  <si>
    <t>vsl</t>
  </si>
  <si>
    <t>Venezuelan Sign Language</t>
  </si>
  <si>
    <t>vsv</t>
  </si>
  <si>
    <t>Valencian Sign Language</t>
  </si>
  <si>
    <t>vto</t>
  </si>
  <si>
    <t>Vitou</t>
  </si>
  <si>
    <t>vum</t>
  </si>
  <si>
    <t>Vumbu</t>
  </si>
  <si>
    <t>vun</t>
  </si>
  <si>
    <t>Vunjo</t>
  </si>
  <si>
    <t>vut</t>
  </si>
  <si>
    <t>Vute</t>
  </si>
  <si>
    <t>vwa</t>
  </si>
  <si>
    <t>Awa (China)</t>
  </si>
  <si>
    <t>waa</t>
  </si>
  <si>
    <t>Walla Walla</t>
  </si>
  <si>
    <t>wab</t>
  </si>
  <si>
    <t>Wab</t>
  </si>
  <si>
    <t>wac</t>
  </si>
  <si>
    <t>Wasco-Wishram</t>
  </si>
  <si>
    <t>wad</t>
  </si>
  <si>
    <t>Wandamen</t>
  </si>
  <si>
    <t>wae</t>
  </si>
  <si>
    <t>Walser</t>
  </si>
  <si>
    <t>waf</t>
  </si>
  <si>
    <t>Wakon</t>
  </si>
  <si>
    <t>wag</t>
  </si>
  <si>
    <t>Wa'ema</t>
  </si>
  <si>
    <t>wah</t>
  </si>
  <si>
    <t>Watubela</t>
  </si>
  <si>
    <t>wai</t>
  </si>
  <si>
    <t>Wares</t>
  </si>
  <si>
    <t>waj</t>
  </si>
  <si>
    <t>Waffa</t>
  </si>
  <si>
    <t>wal</t>
  </si>
  <si>
    <t>Wolaytta</t>
  </si>
  <si>
    <t>wam</t>
  </si>
  <si>
    <t>Wampanoag</t>
  </si>
  <si>
    <t>wan</t>
  </si>
  <si>
    <t>wao</t>
  </si>
  <si>
    <t>Wappo</t>
  </si>
  <si>
    <t>wap</t>
  </si>
  <si>
    <t>Wapishana</t>
  </si>
  <si>
    <t>waq</t>
  </si>
  <si>
    <t>Wageman</t>
  </si>
  <si>
    <t>war</t>
  </si>
  <si>
    <t>Waray (Philippines)</t>
  </si>
  <si>
    <t>was</t>
  </si>
  <si>
    <t>Washo</t>
  </si>
  <si>
    <t>wat</t>
  </si>
  <si>
    <t>Kaninuwa</t>
  </si>
  <si>
    <t>wau</t>
  </si>
  <si>
    <t>Waur</t>
  </si>
  <si>
    <t>wav</t>
  </si>
  <si>
    <t>Waka</t>
  </si>
  <si>
    <t>waw</t>
  </si>
  <si>
    <t>Waiwai</t>
  </si>
  <si>
    <t>wax</t>
  </si>
  <si>
    <t>Watam</t>
  </si>
  <si>
    <t>way</t>
  </si>
  <si>
    <t>Wayana</t>
  </si>
  <si>
    <t>waz</t>
  </si>
  <si>
    <t>Wampur</t>
  </si>
  <si>
    <t>wba</t>
  </si>
  <si>
    <t>Warao</t>
  </si>
  <si>
    <t>wbb</t>
  </si>
  <si>
    <t>Wabo</t>
  </si>
  <si>
    <t>wbe</t>
  </si>
  <si>
    <t>Waritai</t>
  </si>
  <si>
    <t>wbf</t>
  </si>
  <si>
    <t>Wara</t>
  </si>
  <si>
    <t>wbh</t>
  </si>
  <si>
    <t>Wanda</t>
  </si>
  <si>
    <t>wbi</t>
  </si>
  <si>
    <t>Vwanji</t>
  </si>
  <si>
    <t>wbj</t>
  </si>
  <si>
    <t>Alagwa</t>
  </si>
  <si>
    <t>wbk</t>
  </si>
  <si>
    <t>Waigali</t>
  </si>
  <si>
    <t>wbl</t>
  </si>
  <si>
    <t>Wakhi</t>
  </si>
  <si>
    <t>wbm</t>
  </si>
  <si>
    <t>Wa</t>
  </si>
  <si>
    <t>wbp</t>
  </si>
  <si>
    <t>Warlpiri</t>
  </si>
  <si>
    <t>wbq</t>
  </si>
  <si>
    <t>Waddar</t>
  </si>
  <si>
    <t>wbr</t>
  </si>
  <si>
    <t>Wagdi</t>
  </si>
  <si>
    <t>wbt</t>
  </si>
  <si>
    <t>Wanman</t>
  </si>
  <si>
    <t>wbv</t>
  </si>
  <si>
    <t>Wajarri</t>
  </si>
  <si>
    <t>wbw</t>
  </si>
  <si>
    <t>Woi</t>
  </si>
  <si>
    <t>wca</t>
  </si>
  <si>
    <t>Yanommi</t>
  </si>
  <si>
    <t>wci</t>
  </si>
  <si>
    <t>Waci Gbe</t>
  </si>
  <si>
    <t>wdd</t>
  </si>
  <si>
    <t>Wandji</t>
  </si>
  <si>
    <t>wdg</t>
  </si>
  <si>
    <t>Wadaginam</t>
  </si>
  <si>
    <t>wdj</t>
  </si>
  <si>
    <t>Wadjiginy</t>
  </si>
  <si>
    <t>wdk</t>
  </si>
  <si>
    <t>Wadikali</t>
  </si>
  <si>
    <t>wdu</t>
  </si>
  <si>
    <t>Wadjigu</t>
  </si>
  <si>
    <t>wdy</t>
  </si>
  <si>
    <t>Wadjabangayi</t>
  </si>
  <si>
    <t>wea</t>
  </si>
  <si>
    <t>Wewaw</t>
  </si>
  <si>
    <t>wec</t>
  </si>
  <si>
    <t>WWestern</t>
  </si>
  <si>
    <t>wed</t>
  </si>
  <si>
    <t>Wedau</t>
  </si>
  <si>
    <t>weg</t>
  </si>
  <si>
    <t>Wergaia</t>
  </si>
  <si>
    <t>weh</t>
  </si>
  <si>
    <t>Weh</t>
  </si>
  <si>
    <t>wei</t>
  </si>
  <si>
    <t>Kiunum</t>
  </si>
  <si>
    <t>wem</t>
  </si>
  <si>
    <t>Weme Gbe</t>
  </si>
  <si>
    <t>weo</t>
  </si>
  <si>
    <t>Wemale</t>
  </si>
  <si>
    <t>wep</t>
  </si>
  <si>
    <t>Westphalien</t>
  </si>
  <si>
    <t>wer</t>
  </si>
  <si>
    <t>Weri</t>
  </si>
  <si>
    <t>wes</t>
  </si>
  <si>
    <t>Cameroon Pidgin</t>
  </si>
  <si>
    <t>wet</t>
  </si>
  <si>
    <t>Perai</t>
  </si>
  <si>
    <t>weu</t>
  </si>
  <si>
    <t>Rawngtu Chin</t>
  </si>
  <si>
    <t>wew</t>
  </si>
  <si>
    <t>Wejewa</t>
  </si>
  <si>
    <t>wfg</t>
  </si>
  <si>
    <t>Yafi</t>
  </si>
  <si>
    <t>wga</t>
  </si>
  <si>
    <t>Wagaya</t>
  </si>
  <si>
    <t>wgb</t>
  </si>
  <si>
    <t>Wagawaga</t>
  </si>
  <si>
    <t>wgg</t>
  </si>
  <si>
    <t>Wangganguru</t>
  </si>
  <si>
    <t>wgi</t>
  </si>
  <si>
    <t>Wahgi</t>
  </si>
  <si>
    <t>wgo</t>
  </si>
  <si>
    <t>Waigeo</t>
  </si>
  <si>
    <t>wgu</t>
  </si>
  <si>
    <t>Wirangu</t>
  </si>
  <si>
    <t>wgy</t>
  </si>
  <si>
    <t>Warrgamay</t>
  </si>
  <si>
    <t>wha</t>
  </si>
  <si>
    <t>Manusela</t>
  </si>
  <si>
    <t>whg</t>
  </si>
  <si>
    <t>North Wahgi</t>
  </si>
  <si>
    <t>whk</t>
  </si>
  <si>
    <t>Wahau Kenyah</t>
  </si>
  <si>
    <t>whu</t>
  </si>
  <si>
    <t>Wahau Kayan</t>
  </si>
  <si>
    <t>wib</t>
  </si>
  <si>
    <t>Southern Toussian</t>
  </si>
  <si>
    <t>wic</t>
  </si>
  <si>
    <t>Wichita</t>
  </si>
  <si>
    <t>wie</t>
  </si>
  <si>
    <t>Wik-Epa</t>
  </si>
  <si>
    <t>wif</t>
  </si>
  <si>
    <t>Wik-Keyangan</t>
  </si>
  <si>
    <t>wig</t>
  </si>
  <si>
    <t>Wik-Ngathana</t>
  </si>
  <si>
    <t>wih</t>
  </si>
  <si>
    <t>Wik-Me'anha</t>
  </si>
  <si>
    <t>wii</t>
  </si>
  <si>
    <t>Minidien</t>
  </si>
  <si>
    <t>wij</t>
  </si>
  <si>
    <t>Wik-Iiyanh</t>
  </si>
  <si>
    <t>wik</t>
  </si>
  <si>
    <t>Wikalkan</t>
  </si>
  <si>
    <t>wil</t>
  </si>
  <si>
    <t>Wilawila</t>
  </si>
  <si>
    <t>wim</t>
  </si>
  <si>
    <t>Wik-Mungkan</t>
  </si>
  <si>
    <t>win</t>
  </si>
  <si>
    <t>Ho-Chunk</t>
  </si>
  <si>
    <t>wir</t>
  </si>
  <si>
    <t>Wirafd</t>
  </si>
  <si>
    <t>wiu</t>
  </si>
  <si>
    <t>Wiru</t>
  </si>
  <si>
    <t>wiv</t>
  </si>
  <si>
    <t>Vitu</t>
  </si>
  <si>
    <t>wiy</t>
  </si>
  <si>
    <t>Wiyot</t>
  </si>
  <si>
    <t>wja</t>
  </si>
  <si>
    <t>Waja</t>
  </si>
  <si>
    <t>wji</t>
  </si>
  <si>
    <t>Warji</t>
  </si>
  <si>
    <t>wka</t>
  </si>
  <si>
    <t>Kw'adza</t>
  </si>
  <si>
    <t>wkb</t>
  </si>
  <si>
    <t>Kumbaran</t>
  </si>
  <si>
    <t>wkd</t>
  </si>
  <si>
    <t>Wakde</t>
  </si>
  <si>
    <t>wkl</t>
  </si>
  <si>
    <t>Kalanadi</t>
  </si>
  <si>
    <t>wku</t>
  </si>
  <si>
    <t>Kunduvadi</t>
  </si>
  <si>
    <t>wkw</t>
  </si>
  <si>
    <t>Wakawaka</t>
  </si>
  <si>
    <t>wky</t>
  </si>
  <si>
    <t>Wangkayutyuru</t>
  </si>
  <si>
    <t>wla</t>
  </si>
  <si>
    <t>Walio</t>
  </si>
  <si>
    <t>wlc</t>
  </si>
  <si>
    <t>Mwali Comorian</t>
  </si>
  <si>
    <t>wle</t>
  </si>
  <si>
    <t>Wolane</t>
  </si>
  <si>
    <t>wlg</t>
  </si>
  <si>
    <t>Kunbarlang</t>
  </si>
  <si>
    <t>wli</t>
  </si>
  <si>
    <t>Waioli</t>
  </si>
  <si>
    <t>wlk</t>
  </si>
  <si>
    <t>Wailaki</t>
  </si>
  <si>
    <t>wll</t>
  </si>
  <si>
    <t>Wali (Sudan)</t>
  </si>
  <si>
    <t>wlm</t>
  </si>
  <si>
    <t>Middle Welsh</t>
  </si>
  <si>
    <t>wln</t>
  </si>
  <si>
    <t>Walloon</t>
  </si>
  <si>
    <t>wlo</t>
  </si>
  <si>
    <t>Wolio</t>
  </si>
  <si>
    <t>wlr</t>
  </si>
  <si>
    <t>Wailapa</t>
  </si>
  <si>
    <t>wls</t>
  </si>
  <si>
    <t>Wallisian</t>
  </si>
  <si>
    <t>wlu</t>
  </si>
  <si>
    <t>Wuliwuli</t>
  </si>
  <si>
    <t>wlv</t>
  </si>
  <si>
    <t>WichLhamts Vejoz</t>
  </si>
  <si>
    <t>wlw</t>
  </si>
  <si>
    <t>Walak</t>
  </si>
  <si>
    <t>wlx</t>
  </si>
  <si>
    <t>Wali (Ghana)</t>
  </si>
  <si>
    <t>wly</t>
  </si>
  <si>
    <t>Waling</t>
  </si>
  <si>
    <t>wma</t>
  </si>
  <si>
    <t>Mawa (Nigeria)</t>
  </si>
  <si>
    <t>wmb</t>
  </si>
  <si>
    <t>Wambaya</t>
  </si>
  <si>
    <t>wmc</t>
  </si>
  <si>
    <t>Wamas</t>
  </si>
  <si>
    <t>wmd</t>
  </si>
  <si>
    <t>Mamaind</t>
  </si>
  <si>
    <t>wme</t>
  </si>
  <si>
    <t>Wambule</t>
  </si>
  <si>
    <t>wmh</t>
  </si>
  <si>
    <t>Waima'a</t>
  </si>
  <si>
    <t>wmi</t>
  </si>
  <si>
    <t>Wamin</t>
  </si>
  <si>
    <t>wmm</t>
  </si>
  <si>
    <t>Maiwa (Indonesia)</t>
  </si>
  <si>
    <t>wmn</t>
  </si>
  <si>
    <t>Waamwang</t>
  </si>
  <si>
    <t>wmo</t>
  </si>
  <si>
    <t>Wom (Papua New Guinea)</t>
  </si>
  <si>
    <t>wms</t>
  </si>
  <si>
    <t>Wambon</t>
  </si>
  <si>
    <t>wmt</t>
  </si>
  <si>
    <t>Walmajarri</t>
  </si>
  <si>
    <t>wmw</t>
  </si>
  <si>
    <t>Mwani</t>
  </si>
  <si>
    <t>wmx</t>
  </si>
  <si>
    <t>Womo</t>
  </si>
  <si>
    <t>wnb</t>
  </si>
  <si>
    <t>Wanambre</t>
  </si>
  <si>
    <t>wnc</t>
  </si>
  <si>
    <t>Wantoat</t>
  </si>
  <si>
    <t>wnd</t>
  </si>
  <si>
    <t>Wandarang</t>
  </si>
  <si>
    <t>wne</t>
  </si>
  <si>
    <t>Waneci</t>
  </si>
  <si>
    <t>wng</t>
  </si>
  <si>
    <t>Wanggom</t>
  </si>
  <si>
    <t>wni</t>
  </si>
  <si>
    <t>Ndzwani Comorian</t>
  </si>
  <si>
    <t>wnk</t>
  </si>
  <si>
    <t>Wanukaka</t>
  </si>
  <si>
    <t>wnm</t>
  </si>
  <si>
    <t>Wanggamala</t>
  </si>
  <si>
    <t>wnn</t>
  </si>
  <si>
    <t>Wunumara</t>
  </si>
  <si>
    <t>wno</t>
  </si>
  <si>
    <t>Wano</t>
  </si>
  <si>
    <t>wnp</t>
  </si>
  <si>
    <t>Wanap</t>
  </si>
  <si>
    <t>wnu</t>
  </si>
  <si>
    <t>Usan</t>
  </si>
  <si>
    <t>wnw</t>
  </si>
  <si>
    <t>Wintu</t>
  </si>
  <si>
    <t>wny</t>
  </si>
  <si>
    <t>Wanyi</t>
  </si>
  <si>
    <t>woa</t>
  </si>
  <si>
    <t>Tyaraity</t>
  </si>
  <si>
    <t>wob</t>
  </si>
  <si>
    <t>WNorthern</t>
  </si>
  <si>
    <t>woc</t>
  </si>
  <si>
    <t>Wogeo</t>
  </si>
  <si>
    <t>wod</t>
  </si>
  <si>
    <t>Wolani</t>
  </si>
  <si>
    <t>woe</t>
  </si>
  <si>
    <t>Woleaian</t>
  </si>
  <si>
    <t>wof</t>
  </si>
  <si>
    <t>Gambian Wolof</t>
  </si>
  <si>
    <t>wog</t>
  </si>
  <si>
    <t>Wogamusin</t>
  </si>
  <si>
    <t>woi</t>
  </si>
  <si>
    <t>Kamang</t>
  </si>
  <si>
    <t>wok</t>
  </si>
  <si>
    <t>Longto</t>
  </si>
  <si>
    <t>wol</t>
  </si>
  <si>
    <t>Wolof</t>
  </si>
  <si>
    <t>wom</t>
  </si>
  <si>
    <t>Wom (Nigeria)</t>
  </si>
  <si>
    <t>won</t>
  </si>
  <si>
    <t>Wongo</t>
  </si>
  <si>
    <t>woo</t>
  </si>
  <si>
    <t>Manombai</t>
  </si>
  <si>
    <t>wor</t>
  </si>
  <si>
    <t>Woria</t>
  </si>
  <si>
    <t>wos</t>
  </si>
  <si>
    <t>Hanga Hundi</t>
  </si>
  <si>
    <t>wow</t>
  </si>
  <si>
    <t>Wawonii</t>
  </si>
  <si>
    <t>woy</t>
  </si>
  <si>
    <t>Weyto</t>
  </si>
  <si>
    <t>wpc</t>
  </si>
  <si>
    <t>Maco</t>
  </si>
  <si>
    <t>wra</t>
  </si>
  <si>
    <t>Warapu</t>
  </si>
  <si>
    <t>wrb</t>
  </si>
  <si>
    <t>Warluwara</t>
  </si>
  <si>
    <t>wrd</t>
  </si>
  <si>
    <t>Warduji</t>
  </si>
  <si>
    <t>wrg</t>
  </si>
  <si>
    <t>Warungu</t>
  </si>
  <si>
    <t>wrh</t>
  </si>
  <si>
    <t>Wiradhuri</t>
  </si>
  <si>
    <t>wri</t>
  </si>
  <si>
    <t>Wariyangga</t>
  </si>
  <si>
    <t>wrk</t>
  </si>
  <si>
    <t>Garrwa</t>
  </si>
  <si>
    <t>wrl</t>
  </si>
  <si>
    <t>Warlmanpa</t>
  </si>
  <si>
    <t>wrm</t>
  </si>
  <si>
    <t>Warumungu</t>
  </si>
  <si>
    <t>wrn</t>
  </si>
  <si>
    <t>Warnang</t>
  </si>
  <si>
    <t>wro</t>
  </si>
  <si>
    <t>Worrorra</t>
  </si>
  <si>
    <t>wrp</t>
  </si>
  <si>
    <t>Waropen</t>
  </si>
  <si>
    <t>wrr</t>
  </si>
  <si>
    <t>Wardaman</t>
  </si>
  <si>
    <t>wrs</t>
  </si>
  <si>
    <t>Waris</t>
  </si>
  <si>
    <t>wru</t>
  </si>
  <si>
    <t>Waru</t>
  </si>
  <si>
    <t>wrv</t>
  </si>
  <si>
    <t>Waruna</t>
  </si>
  <si>
    <t>wrw</t>
  </si>
  <si>
    <t>Gugu Warra</t>
  </si>
  <si>
    <t>wrx</t>
  </si>
  <si>
    <t>Wae Rana</t>
  </si>
  <si>
    <t>wry</t>
  </si>
  <si>
    <t>Merwari</t>
  </si>
  <si>
    <t>wrz</t>
  </si>
  <si>
    <t>Waray (Australia)</t>
  </si>
  <si>
    <t>wsa</t>
  </si>
  <si>
    <t>Warembori</t>
  </si>
  <si>
    <t>wsi</t>
  </si>
  <si>
    <t>Wusi</t>
  </si>
  <si>
    <t>wsk</t>
  </si>
  <si>
    <t>Waskia</t>
  </si>
  <si>
    <t>wsr</t>
  </si>
  <si>
    <t>Owenia</t>
  </si>
  <si>
    <t>wss</t>
  </si>
  <si>
    <t>Wasa</t>
  </si>
  <si>
    <t>wsu</t>
  </si>
  <si>
    <t>Wasu</t>
  </si>
  <si>
    <t>wsv</t>
  </si>
  <si>
    <t>Wotapuri-Katarqalai</t>
  </si>
  <si>
    <t>wtf</t>
  </si>
  <si>
    <t>Watiwa</t>
  </si>
  <si>
    <t>wth</t>
  </si>
  <si>
    <t>Wathawurrung</t>
  </si>
  <si>
    <t>wti</t>
  </si>
  <si>
    <t>Berta</t>
  </si>
  <si>
    <t>wtk</t>
  </si>
  <si>
    <t>Watakataui</t>
  </si>
  <si>
    <t>wtm</t>
  </si>
  <si>
    <t>Mewati</t>
  </si>
  <si>
    <t>wtw</t>
  </si>
  <si>
    <t>Wotu</t>
  </si>
  <si>
    <t>wua</t>
  </si>
  <si>
    <t>Wikngenchera</t>
  </si>
  <si>
    <t>wub</t>
  </si>
  <si>
    <t>Wunambal</t>
  </si>
  <si>
    <t>wud</t>
  </si>
  <si>
    <t>Wudu</t>
  </si>
  <si>
    <t>wuh</t>
  </si>
  <si>
    <t>Wutunhua</t>
  </si>
  <si>
    <t>wul</t>
  </si>
  <si>
    <t>Silimo</t>
  </si>
  <si>
    <t>wum</t>
  </si>
  <si>
    <t>Wumbvu</t>
  </si>
  <si>
    <t>wun</t>
  </si>
  <si>
    <t>Bungu</t>
  </si>
  <si>
    <t>wur</t>
  </si>
  <si>
    <t>Wurrugu</t>
  </si>
  <si>
    <t>wut</t>
  </si>
  <si>
    <t>Wutung</t>
  </si>
  <si>
    <t>wuu</t>
  </si>
  <si>
    <t>Wu Chinese</t>
  </si>
  <si>
    <t>wuv</t>
  </si>
  <si>
    <t>Wuvulu-Aua</t>
  </si>
  <si>
    <t>wux</t>
  </si>
  <si>
    <t>Wulna</t>
  </si>
  <si>
    <t>wuy</t>
  </si>
  <si>
    <t>Wauyai</t>
  </si>
  <si>
    <t>wwa</t>
  </si>
  <si>
    <t>Waama</t>
  </si>
  <si>
    <t>wwb</t>
  </si>
  <si>
    <t>Wakabunga</t>
  </si>
  <si>
    <t>wwo</t>
  </si>
  <si>
    <t>Wetamut</t>
  </si>
  <si>
    <t>wwr</t>
  </si>
  <si>
    <t>Warrwa</t>
  </si>
  <si>
    <t>www</t>
  </si>
  <si>
    <t>Wawa</t>
  </si>
  <si>
    <t>wxa</t>
  </si>
  <si>
    <t>Waxianghua</t>
  </si>
  <si>
    <t>wxw</t>
  </si>
  <si>
    <t>Wardandi</t>
  </si>
  <si>
    <t>wya</t>
  </si>
  <si>
    <t>Wyandot</t>
  </si>
  <si>
    <t>wyb</t>
  </si>
  <si>
    <t>Wangaaybuwan-Ngiyambaa</t>
  </si>
  <si>
    <t>wyi</t>
  </si>
  <si>
    <t>Woiwurrung</t>
  </si>
  <si>
    <t>wym</t>
  </si>
  <si>
    <t>Wymysorys</t>
  </si>
  <si>
    <t>wyr</t>
  </si>
  <si>
    <t>Wayor</t>
  </si>
  <si>
    <t>wyy</t>
  </si>
  <si>
    <t>Western Fijian</t>
  </si>
  <si>
    <t>xaa</t>
  </si>
  <si>
    <t>Andalusian Arabic</t>
  </si>
  <si>
    <t>xab</t>
  </si>
  <si>
    <t>Sambe</t>
  </si>
  <si>
    <t>xac</t>
  </si>
  <si>
    <t>Kachari</t>
  </si>
  <si>
    <t>xad</t>
  </si>
  <si>
    <t>Adai</t>
  </si>
  <si>
    <t>xae</t>
  </si>
  <si>
    <t>Aequian</t>
  </si>
  <si>
    <t>xag</t>
  </si>
  <si>
    <t>Aghwan</t>
  </si>
  <si>
    <t>xai</t>
  </si>
  <si>
    <t>Kaimb</t>
  </si>
  <si>
    <t>xal</t>
  </si>
  <si>
    <t>Kalmyk</t>
  </si>
  <si>
    <t>xam</t>
  </si>
  <si>
    <t>/Xam</t>
  </si>
  <si>
    <t>xan</t>
  </si>
  <si>
    <t>Xamtanga</t>
  </si>
  <si>
    <t>xao</t>
  </si>
  <si>
    <t>Khao</t>
  </si>
  <si>
    <t>xap</t>
  </si>
  <si>
    <t>Apalachee</t>
  </si>
  <si>
    <t>xaq</t>
  </si>
  <si>
    <t>Aquitanian</t>
  </si>
  <si>
    <t>xar</t>
  </si>
  <si>
    <t>Karami</t>
  </si>
  <si>
    <t>xas</t>
  </si>
  <si>
    <t>Kamas</t>
  </si>
  <si>
    <t>xat</t>
  </si>
  <si>
    <t>Katawixi</t>
  </si>
  <si>
    <t>xau</t>
  </si>
  <si>
    <t>Kauwera</t>
  </si>
  <si>
    <t>xav</t>
  </si>
  <si>
    <t>Xavnte</t>
  </si>
  <si>
    <t>xaw</t>
  </si>
  <si>
    <t>Kawaiisu</t>
  </si>
  <si>
    <t>xay</t>
  </si>
  <si>
    <t>Kayan Mahakam</t>
  </si>
  <si>
    <t>xba</t>
  </si>
  <si>
    <t>Kamba (Brazil)</t>
  </si>
  <si>
    <t>xbb</t>
  </si>
  <si>
    <t>Lower Burdekin</t>
  </si>
  <si>
    <t>xbc</t>
  </si>
  <si>
    <t>Bactrian</t>
  </si>
  <si>
    <t>xbd</t>
  </si>
  <si>
    <t>Bindal</t>
  </si>
  <si>
    <t>xbe</t>
  </si>
  <si>
    <t>Bigambal</t>
  </si>
  <si>
    <t>xbg</t>
  </si>
  <si>
    <t>Bunganditj</t>
  </si>
  <si>
    <t>xbi</t>
  </si>
  <si>
    <t>Kombio</t>
  </si>
  <si>
    <t>xbj</t>
  </si>
  <si>
    <t>Birrpayi</t>
  </si>
  <si>
    <t>xbm</t>
  </si>
  <si>
    <t>Middle Breton</t>
  </si>
  <si>
    <t>xbn</t>
  </si>
  <si>
    <t>Kenaboi</t>
  </si>
  <si>
    <t>xbo</t>
  </si>
  <si>
    <t>Bolgarian</t>
  </si>
  <si>
    <t>xbp</t>
  </si>
  <si>
    <t>Bibbulman</t>
  </si>
  <si>
    <t>xbr</t>
  </si>
  <si>
    <t>Kambera</t>
  </si>
  <si>
    <t>xbw</t>
  </si>
  <si>
    <t>Kambiw</t>
  </si>
  <si>
    <t>xbx</t>
  </si>
  <si>
    <t>Kabix</t>
  </si>
  <si>
    <t>xby</t>
  </si>
  <si>
    <t>Batyala</t>
  </si>
  <si>
    <t>xcb</t>
  </si>
  <si>
    <t>Cumbric</t>
  </si>
  <si>
    <t>xcc</t>
  </si>
  <si>
    <t>Camunic</t>
  </si>
  <si>
    <t>xce</t>
  </si>
  <si>
    <t>Celtiberian</t>
  </si>
  <si>
    <t>xcg</t>
  </si>
  <si>
    <t>Cisalpine Gaulish</t>
  </si>
  <si>
    <t>xch</t>
  </si>
  <si>
    <t>Chemakum</t>
  </si>
  <si>
    <t>xcl</t>
  </si>
  <si>
    <t>Classical Armenian</t>
  </si>
  <si>
    <t>xcm</t>
  </si>
  <si>
    <t>Comecrudo</t>
  </si>
  <si>
    <t>xcn</t>
  </si>
  <si>
    <t>Cotoname</t>
  </si>
  <si>
    <t>xco</t>
  </si>
  <si>
    <t>Chorasmian</t>
  </si>
  <si>
    <t>xcr</t>
  </si>
  <si>
    <t>Carian</t>
  </si>
  <si>
    <t>xct</t>
  </si>
  <si>
    <t>Classical Tibetan</t>
  </si>
  <si>
    <t>xcu</t>
  </si>
  <si>
    <t>Curonian</t>
  </si>
  <si>
    <t>xcv</t>
  </si>
  <si>
    <t>Chuvantsy</t>
  </si>
  <si>
    <t>xcw</t>
  </si>
  <si>
    <t>Coahuilteco</t>
  </si>
  <si>
    <t>xcy</t>
  </si>
  <si>
    <t>Cayuse</t>
  </si>
  <si>
    <t>xda</t>
  </si>
  <si>
    <t>Darkinyung</t>
  </si>
  <si>
    <t>xdc</t>
  </si>
  <si>
    <t>Dacian</t>
  </si>
  <si>
    <t>xdk</t>
  </si>
  <si>
    <t>Dharuk</t>
  </si>
  <si>
    <t>xdm</t>
  </si>
  <si>
    <t>Edomite</t>
  </si>
  <si>
    <t>xdy</t>
  </si>
  <si>
    <t>Malayic Dayak</t>
  </si>
  <si>
    <t>xeb</t>
  </si>
  <si>
    <t>Eblan</t>
  </si>
  <si>
    <t>xed</t>
  </si>
  <si>
    <t>Hdi</t>
  </si>
  <si>
    <t>xeg</t>
  </si>
  <si>
    <t>//Xegwi</t>
  </si>
  <si>
    <t>xel</t>
  </si>
  <si>
    <t>Kelo</t>
  </si>
  <si>
    <t>xem</t>
  </si>
  <si>
    <t>Kembayan</t>
  </si>
  <si>
    <t>xep</t>
  </si>
  <si>
    <t>Epi-Olmec</t>
  </si>
  <si>
    <t>xer</t>
  </si>
  <si>
    <t>Xernte</t>
  </si>
  <si>
    <t>xes</t>
  </si>
  <si>
    <t>Kesawai</t>
  </si>
  <si>
    <t>xet</t>
  </si>
  <si>
    <t>Xet</t>
  </si>
  <si>
    <t>xeu</t>
  </si>
  <si>
    <t>Keoru-Ahia</t>
  </si>
  <si>
    <t>xfa</t>
  </si>
  <si>
    <t>Faliscan</t>
  </si>
  <si>
    <t>xga</t>
  </si>
  <si>
    <t>Galatian</t>
  </si>
  <si>
    <t>xgb</t>
  </si>
  <si>
    <t>Gbin</t>
  </si>
  <si>
    <t>xgd</t>
  </si>
  <si>
    <t>Gudang</t>
  </si>
  <si>
    <t>xgf</t>
  </si>
  <si>
    <t>Gabrielino-Fernandeo</t>
  </si>
  <si>
    <t>xgg</t>
  </si>
  <si>
    <t>Goreng</t>
  </si>
  <si>
    <t>xgi</t>
  </si>
  <si>
    <t>Garingbal</t>
  </si>
  <si>
    <t>xgl</t>
  </si>
  <si>
    <t>Galindan</t>
  </si>
  <si>
    <t>xgm</t>
  </si>
  <si>
    <t>Guwinmal</t>
  </si>
  <si>
    <t>xgr</t>
  </si>
  <si>
    <t>Garza</t>
  </si>
  <si>
    <t>xgu</t>
  </si>
  <si>
    <t>Unggumi</t>
  </si>
  <si>
    <t>xgw</t>
  </si>
  <si>
    <t>Guwa</t>
  </si>
  <si>
    <t>xha</t>
  </si>
  <si>
    <t>Harami</t>
  </si>
  <si>
    <t>xhc</t>
  </si>
  <si>
    <t>Hunnic</t>
  </si>
  <si>
    <t>xhd</t>
  </si>
  <si>
    <t>Hadrami</t>
  </si>
  <si>
    <t>xhe</t>
  </si>
  <si>
    <t>Khetrani</t>
  </si>
  <si>
    <t>xho</t>
  </si>
  <si>
    <t>Xhosa</t>
  </si>
  <si>
    <t>xhr</t>
  </si>
  <si>
    <t>Hernican</t>
  </si>
  <si>
    <t>xht</t>
  </si>
  <si>
    <t>Hattic</t>
  </si>
  <si>
    <t>xhu</t>
  </si>
  <si>
    <t>Hurrian</t>
  </si>
  <si>
    <t>xhv</t>
  </si>
  <si>
    <t>Khua</t>
  </si>
  <si>
    <t>xia</t>
  </si>
  <si>
    <t>Xiandao</t>
  </si>
  <si>
    <t>xib</t>
  </si>
  <si>
    <t>Iberian</t>
  </si>
  <si>
    <t>xii</t>
  </si>
  <si>
    <t>Xiri</t>
  </si>
  <si>
    <t>xil</t>
  </si>
  <si>
    <t>Illyrian</t>
  </si>
  <si>
    <t>xin</t>
  </si>
  <si>
    <t>Xinca</t>
  </si>
  <si>
    <t>xip</t>
  </si>
  <si>
    <t>Xipinwa</t>
  </si>
  <si>
    <t>xir</t>
  </si>
  <si>
    <t>Xirina</t>
  </si>
  <si>
    <t>xiv</t>
  </si>
  <si>
    <t>Indus Valley Language</t>
  </si>
  <si>
    <t>xiy</t>
  </si>
  <si>
    <t>Xipaya</t>
  </si>
  <si>
    <t>xjb</t>
  </si>
  <si>
    <t>Minjungbal</t>
  </si>
  <si>
    <t>xjt</t>
  </si>
  <si>
    <t>Jaimatang</t>
  </si>
  <si>
    <t>xka</t>
  </si>
  <si>
    <t>Kalkoti</t>
  </si>
  <si>
    <t>xkb</t>
  </si>
  <si>
    <t>Northern Nago</t>
  </si>
  <si>
    <t>xkc</t>
  </si>
  <si>
    <t>Kho'ini</t>
  </si>
  <si>
    <t>xkd</t>
  </si>
  <si>
    <t>Mendalam Kayan</t>
  </si>
  <si>
    <t>xke</t>
  </si>
  <si>
    <t>Kereho</t>
  </si>
  <si>
    <t>xkf</t>
  </si>
  <si>
    <t>Khengkha</t>
  </si>
  <si>
    <t>xkg</t>
  </si>
  <si>
    <t>Kagoro</t>
  </si>
  <si>
    <t>xkh</t>
  </si>
  <si>
    <t>Karahawyana</t>
  </si>
  <si>
    <t>xki</t>
  </si>
  <si>
    <t>Kenyan Sign Language</t>
  </si>
  <si>
    <t>xkj</t>
  </si>
  <si>
    <t>Kajali</t>
  </si>
  <si>
    <t>xkk</t>
  </si>
  <si>
    <t>Kaco'</t>
  </si>
  <si>
    <t>xkl</t>
  </si>
  <si>
    <t>Mainstream Kenyah</t>
  </si>
  <si>
    <t>xkn</t>
  </si>
  <si>
    <t>Kayan River Kayan</t>
  </si>
  <si>
    <t>xko</t>
  </si>
  <si>
    <t>Kiorr</t>
  </si>
  <si>
    <t>xkp</t>
  </si>
  <si>
    <t>Kabatei</t>
  </si>
  <si>
    <t>xkq</t>
  </si>
  <si>
    <t>Koroni</t>
  </si>
  <si>
    <t>xkr</t>
  </si>
  <si>
    <t>Xakriab</t>
  </si>
  <si>
    <t>xks</t>
  </si>
  <si>
    <t>Kumbewaha</t>
  </si>
  <si>
    <t>xkt</t>
  </si>
  <si>
    <t>Kantosi</t>
  </si>
  <si>
    <t>xku</t>
  </si>
  <si>
    <t>Kaamba</t>
  </si>
  <si>
    <t>xkv</t>
  </si>
  <si>
    <t>Kgalagadi</t>
  </si>
  <si>
    <t>xkw</t>
  </si>
  <si>
    <t>Kembra</t>
  </si>
  <si>
    <t>xkx</t>
  </si>
  <si>
    <t>Karore</t>
  </si>
  <si>
    <t>xky</t>
  </si>
  <si>
    <t>Uma' Lasan</t>
  </si>
  <si>
    <t>xkz</t>
  </si>
  <si>
    <t>Kurtokha</t>
  </si>
  <si>
    <t>xla</t>
  </si>
  <si>
    <t>Kamula</t>
  </si>
  <si>
    <t>xlb</t>
  </si>
  <si>
    <t>Loup B</t>
  </si>
  <si>
    <t>xlc</t>
  </si>
  <si>
    <t>Lycian</t>
  </si>
  <si>
    <t>xld</t>
  </si>
  <si>
    <t>Lydian</t>
  </si>
  <si>
    <t>xle</t>
  </si>
  <si>
    <t>Lemnian</t>
  </si>
  <si>
    <t>xlg</t>
  </si>
  <si>
    <t>Ligurian (Ancient)</t>
  </si>
  <si>
    <t>xli</t>
  </si>
  <si>
    <t>Liburnian</t>
  </si>
  <si>
    <t>xln</t>
  </si>
  <si>
    <t>Alanic</t>
  </si>
  <si>
    <t>xlo</t>
  </si>
  <si>
    <t>Loup A</t>
  </si>
  <si>
    <t>xlp</t>
  </si>
  <si>
    <t>Lepontic</t>
  </si>
  <si>
    <t>xls</t>
  </si>
  <si>
    <t>Lusitanian</t>
  </si>
  <si>
    <t>xlu</t>
  </si>
  <si>
    <t>Cuneiform Luwian</t>
  </si>
  <si>
    <t>xly</t>
  </si>
  <si>
    <t>Elymian</t>
  </si>
  <si>
    <t>xma</t>
  </si>
  <si>
    <t>Mushungulu</t>
  </si>
  <si>
    <t>xmb</t>
  </si>
  <si>
    <t>Mbonga</t>
  </si>
  <si>
    <t>xmc</t>
  </si>
  <si>
    <t>Makhuwa-Marrevone</t>
  </si>
  <si>
    <t>xmd</t>
  </si>
  <si>
    <t>Mbudum</t>
  </si>
  <si>
    <t>xme</t>
  </si>
  <si>
    <t>Median</t>
  </si>
  <si>
    <t>xmf</t>
  </si>
  <si>
    <t>Mingrelian</t>
  </si>
  <si>
    <t>xmg</t>
  </si>
  <si>
    <t>Mengaka</t>
  </si>
  <si>
    <t>xmh</t>
  </si>
  <si>
    <t>Kuku-Muminh</t>
  </si>
  <si>
    <t>xmj</t>
  </si>
  <si>
    <t>Majera</t>
  </si>
  <si>
    <t>xmk</t>
  </si>
  <si>
    <t>Ancient Macedonian</t>
  </si>
  <si>
    <t>xml</t>
  </si>
  <si>
    <t>Malaysian Sign Language</t>
  </si>
  <si>
    <t>xmm</t>
  </si>
  <si>
    <t>Manado Malay</t>
  </si>
  <si>
    <t>xmn</t>
  </si>
  <si>
    <t>Manichaean Middle Persian</t>
  </si>
  <si>
    <t>xmo</t>
  </si>
  <si>
    <t>Morerebi</t>
  </si>
  <si>
    <t>xmp</t>
  </si>
  <si>
    <t>Kuku-Mu'inh</t>
  </si>
  <si>
    <t>xmq</t>
  </si>
  <si>
    <t>Kuku-Mangk</t>
  </si>
  <si>
    <t>xmr</t>
  </si>
  <si>
    <t>Meroitic</t>
  </si>
  <si>
    <t>xms</t>
  </si>
  <si>
    <t>Moroccan Sign Language</t>
  </si>
  <si>
    <t>xmt</t>
  </si>
  <si>
    <t>Matbat</t>
  </si>
  <si>
    <t>xmu</t>
  </si>
  <si>
    <t>Kamu</t>
  </si>
  <si>
    <t>xmv</t>
  </si>
  <si>
    <t>Antankarana Malagasy</t>
  </si>
  <si>
    <t>xmw</t>
  </si>
  <si>
    <t>Tsimihety Malagasy</t>
  </si>
  <si>
    <t>xmx</t>
  </si>
  <si>
    <t>Maden</t>
  </si>
  <si>
    <t>xmy</t>
  </si>
  <si>
    <t>Mayaguduna</t>
  </si>
  <si>
    <t>xmz</t>
  </si>
  <si>
    <t>Mori Bawah</t>
  </si>
  <si>
    <t>xna</t>
  </si>
  <si>
    <t>Ancient North Arabian</t>
  </si>
  <si>
    <t>xnb</t>
  </si>
  <si>
    <t>Kanakanabu</t>
  </si>
  <si>
    <t>xng</t>
  </si>
  <si>
    <t>Middle Mongolian</t>
  </si>
  <si>
    <t>xnh</t>
  </si>
  <si>
    <t>Kuanhua</t>
  </si>
  <si>
    <t>xni</t>
  </si>
  <si>
    <t>Ngarigu</t>
  </si>
  <si>
    <t>xnk</t>
  </si>
  <si>
    <t>Nganakarti</t>
  </si>
  <si>
    <t>xnn</t>
  </si>
  <si>
    <t>Northern Kankanay</t>
  </si>
  <si>
    <t>xno</t>
  </si>
  <si>
    <t>Anglo-Norman</t>
  </si>
  <si>
    <t>xnr</t>
  </si>
  <si>
    <t>Kangri</t>
  </si>
  <si>
    <t>xns</t>
  </si>
  <si>
    <t>Kanashi</t>
  </si>
  <si>
    <t>xnt</t>
  </si>
  <si>
    <t>Narragansett</t>
  </si>
  <si>
    <t>xnu</t>
  </si>
  <si>
    <t>Nukunul</t>
  </si>
  <si>
    <t>xny</t>
  </si>
  <si>
    <t>Nyiyaparli</t>
  </si>
  <si>
    <t>xnz</t>
  </si>
  <si>
    <t>Kenzi</t>
  </si>
  <si>
    <t>xoc</t>
  </si>
  <si>
    <t>O'chi'chi'</t>
  </si>
  <si>
    <t>xod</t>
  </si>
  <si>
    <t>Kokoda</t>
  </si>
  <si>
    <t>xog</t>
  </si>
  <si>
    <t>Soga</t>
  </si>
  <si>
    <t>xoi</t>
  </si>
  <si>
    <t>Kominimung</t>
  </si>
  <si>
    <t>xok</t>
  </si>
  <si>
    <t>Xokleng</t>
  </si>
  <si>
    <t>xom</t>
  </si>
  <si>
    <t>Komo (Sudan)</t>
  </si>
  <si>
    <t>xon</t>
  </si>
  <si>
    <t>Konkomba</t>
  </si>
  <si>
    <t>xoo</t>
  </si>
  <si>
    <t>Xukur</t>
  </si>
  <si>
    <t>xop</t>
  </si>
  <si>
    <t>Kopar</t>
  </si>
  <si>
    <t>xor</t>
  </si>
  <si>
    <t>Korubo</t>
  </si>
  <si>
    <t>xow</t>
  </si>
  <si>
    <t>Kowaki</t>
  </si>
  <si>
    <t>xpa</t>
  </si>
  <si>
    <t>Pirriya</t>
  </si>
  <si>
    <t>xpc</t>
  </si>
  <si>
    <t>Pecheneg</t>
  </si>
  <si>
    <t>xpe</t>
  </si>
  <si>
    <t>Liberia Kpelle</t>
  </si>
  <si>
    <t>xpg</t>
  </si>
  <si>
    <t>Phrygian</t>
  </si>
  <si>
    <t>xpi</t>
  </si>
  <si>
    <t>Pictish</t>
  </si>
  <si>
    <t>xpj</t>
  </si>
  <si>
    <t>Mpalitjanh</t>
  </si>
  <si>
    <t>xpk</t>
  </si>
  <si>
    <t>Kulina Pano</t>
  </si>
  <si>
    <t>xpm</t>
  </si>
  <si>
    <t>Pumpokol</t>
  </si>
  <si>
    <t>xpn</t>
  </si>
  <si>
    <t>Kapinaw</t>
  </si>
  <si>
    <t>xpo</t>
  </si>
  <si>
    <t>Pochutec</t>
  </si>
  <si>
    <t>xpp</t>
  </si>
  <si>
    <t>Puyo-Paekche</t>
  </si>
  <si>
    <t>xpq</t>
  </si>
  <si>
    <t>Mohegan-Pequot</t>
  </si>
  <si>
    <t>xpr</t>
  </si>
  <si>
    <t>Parthian</t>
  </si>
  <si>
    <t>xps</t>
  </si>
  <si>
    <t>Pisidian</t>
  </si>
  <si>
    <t>xpt</t>
  </si>
  <si>
    <t>Punthamara</t>
  </si>
  <si>
    <t>xpu</t>
  </si>
  <si>
    <t>Punic</t>
  </si>
  <si>
    <t>xpy</t>
  </si>
  <si>
    <t>Puyo</t>
  </si>
  <si>
    <t>xqa</t>
  </si>
  <si>
    <t>Karakhanid</t>
  </si>
  <si>
    <t>xqt</t>
  </si>
  <si>
    <t>Qatabanian</t>
  </si>
  <si>
    <t>xra</t>
  </si>
  <si>
    <t>Krah</t>
  </si>
  <si>
    <t>xrb</t>
  </si>
  <si>
    <t>Eastern Karaboro</t>
  </si>
  <si>
    <t>xrd</t>
  </si>
  <si>
    <t>Gundungurra</t>
  </si>
  <si>
    <t>xre</t>
  </si>
  <si>
    <t>Kreye</t>
  </si>
  <si>
    <t>xrg</t>
  </si>
  <si>
    <t>Minang</t>
  </si>
  <si>
    <t>xri</t>
  </si>
  <si>
    <t>Krikati-Timbira</t>
  </si>
  <si>
    <t>xrm</t>
  </si>
  <si>
    <t>Armazic</t>
  </si>
  <si>
    <t>xrn</t>
  </si>
  <si>
    <t>Arin</t>
  </si>
  <si>
    <t>xrq</t>
  </si>
  <si>
    <t>Karranga</t>
  </si>
  <si>
    <t>xrr</t>
  </si>
  <si>
    <t>Raetic</t>
  </si>
  <si>
    <t>xrt</t>
  </si>
  <si>
    <t>Aranama-Tamique</t>
  </si>
  <si>
    <t>xru</t>
  </si>
  <si>
    <t>Marriammu</t>
  </si>
  <si>
    <t>xrw</t>
  </si>
  <si>
    <t>Karawa</t>
  </si>
  <si>
    <t>xsa</t>
  </si>
  <si>
    <t>Sabaean</t>
  </si>
  <si>
    <t>xsb</t>
  </si>
  <si>
    <t>Sambal</t>
  </si>
  <si>
    <t>xsc</t>
  </si>
  <si>
    <t>Scythian</t>
  </si>
  <si>
    <t>xsd</t>
  </si>
  <si>
    <t>Sidetic</t>
  </si>
  <si>
    <t>xse</t>
  </si>
  <si>
    <t>Sempan</t>
  </si>
  <si>
    <t>xsh</t>
  </si>
  <si>
    <t>Shamang</t>
  </si>
  <si>
    <t>xsi</t>
  </si>
  <si>
    <t>Sio</t>
  </si>
  <si>
    <t>xsj</t>
  </si>
  <si>
    <t>Subi</t>
  </si>
  <si>
    <t>xsl</t>
  </si>
  <si>
    <t>South Slavey</t>
  </si>
  <si>
    <t>xsm</t>
  </si>
  <si>
    <t>Kasem</t>
  </si>
  <si>
    <t>xsn</t>
  </si>
  <si>
    <t>Sanga (Nigeria)</t>
  </si>
  <si>
    <t>xso</t>
  </si>
  <si>
    <t>Solano</t>
  </si>
  <si>
    <t>xsp</t>
  </si>
  <si>
    <t>Silopi</t>
  </si>
  <si>
    <t>xsq</t>
  </si>
  <si>
    <t>Makhuwa-Saka</t>
  </si>
  <si>
    <t>xsr</t>
  </si>
  <si>
    <t>Sherpa</t>
  </si>
  <si>
    <t>xss</t>
  </si>
  <si>
    <t>Assan</t>
  </si>
  <si>
    <t>xsu</t>
  </si>
  <si>
    <t>Sanum</t>
  </si>
  <si>
    <t>xsv</t>
  </si>
  <si>
    <t>Sudovian</t>
  </si>
  <si>
    <t>xsy</t>
  </si>
  <si>
    <t>Saisiyat</t>
  </si>
  <si>
    <t>xta</t>
  </si>
  <si>
    <t>Alcozauca Mixtec</t>
  </si>
  <si>
    <t>xtb</t>
  </si>
  <si>
    <t>Chazumba Mixtec</t>
  </si>
  <si>
    <t>xtc</t>
  </si>
  <si>
    <t>Katcha-Kadugli-Miri</t>
  </si>
  <si>
    <t>xtd</t>
  </si>
  <si>
    <t>Diuxi-Tilantongo Mixtec</t>
  </si>
  <si>
    <t>xte</t>
  </si>
  <si>
    <t>Ketengban</t>
  </si>
  <si>
    <t>xtg</t>
  </si>
  <si>
    <t>Transalpine Gaulish</t>
  </si>
  <si>
    <t>xth</t>
  </si>
  <si>
    <t>Yitha Yitha</t>
  </si>
  <si>
    <t>xti</t>
  </si>
  <si>
    <t>Sinicahua Mixtec</t>
  </si>
  <si>
    <t>xtj</t>
  </si>
  <si>
    <t>San Juan Teita Mixtec</t>
  </si>
  <si>
    <t>xtl</t>
  </si>
  <si>
    <t>Tijaltepec Mixtec</t>
  </si>
  <si>
    <t>xtm</t>
  </si>
  <si>
    <t>Magdalena Peasco Mixtec</t>
  </si>
  <si>
    <t>xtn</t>
  </si>
  <si>
    <t>Northern Tlaxiaco Mixtec</t>
  </si>
  <si>
    <t>xto</t>
  </si>
  <si>
    <t>Tokharian A</t>
  </si>
  <si>
    <t>xtp</t>
  </si>
  <si>
    <t>San Miguel Piedras Mixtec</t>
  </si>
  <si>
    <t>xtq</t>
  </si>
  <si>
    <t>Tumshuqese</t>
  </si>
  <si>
    <t>xtr</t>
  </si>
  <si>
    <t>Early Tripuri</t>
  </si>
  <si>
    <t>xts</t>
  </si>
  <si>
    <t>Sindihui Mixtec</t>
  </si>
  <si>
    <t>xtt</t>
  </si>
  <si>
    <t>Tacahua Mixtec</t>
  </si>
  <si>
    <t>xtu</t>
  </si>
  <si>
    <t>Cuyamecalco Mixtec</t>
  </si>
  <si>
    <t>xtv</t>
  </si>
  <si>
    <t>Thawa</t>
  </si>
  <si>
    <t>xtw</t>
  </si>
  <si>
    <t>Tawand</t>
  </si>
  <si>
    <t>xty</t>
  </si>
  <si>
    <t>Yoloxochitl Mixtec</t>
  </si>
  <si>
    <t>xtz</t>
  </si>
  <si>
    <t>Tasmanian</t>
  </si>
  <si>
    <t>xua</t>
  </si>
  <si>
    <t>Alu Kurumba</t>
  </si>
  <si>
    <t>xub</t>
  </si>
  <si>
    <t>Betta Kurumba</t>
  </si>
  <si>
    <t>xud</t>
  </si>
  <si>
    <t>Umiida</t>
  </si>
  <si>
    <t>xug</t>
  </si>
  <si>
    <t>Kunigami</t>
  </si>
  <si>
    <t>xuj</t>
  </si>
  <si>
    <t>Jennu Kurumba</t>
  </si>
  <si>
    <t>xul</t>
  </si>
  <si>
    <t>Ngunawal</t>
  </si>
  <si>
    <t>xum</t>
  </si>
  <si>
    <t>Umbrian</t>
  </si>
  <si>
    <t>xun</t>
  </si>
  <si>
    <t>Unggarranggu</t>
  </si>
  <si>
    <t>xuo</t>
  </si>
  <si>
    <t>Kuo</t>
  </si>
  <si>
    <t>xup</t>
  </si>
  <si>
    <t>Upper Umpqua</t>
  </si>
  <si>
    <t>xur</t>
  </si>
  <si>
    <t>Urartian</t>
  </si>
  <si>
    <t>xut</t>
  </si>
  <si>
    <t>Kuthant</t>
  </si>
  <si>
    <t>xuu</t>
  </si>
  <si>
    <t>Kxoe</t>
  </si>
  <si>
    <t>xve</t>
  </si>
  <si>
    <t>Venetic</t>
  </si>
  <si>
    <t>xvi</t>
  </si>
  <si>
    <t>Kamviri</t>
  </si>
  <si>
    <t>xvn</t>
  </si>
  <si>
    <t>Vandalic</t>
  </si>
  <si>
    <t>xvo</t>
  </si>
  <si>
    <t>Volscian</t>
  </si>
  <si>
    <t>xvs</t>
  </si>
  <si>
    <t>Vestinian</t>
  </si>
  <si>
    <t>xwa</t>
  </si>
  <si>
    <t>Kwaza</t>
  </si>
  <si>
    <t>xwc</t>
  </si>
  <si>
    <t>Woccon</t>
  </si>
  <si>
    <t>xwd</t>
  </si>
  <si>
    <t>Wadi Wadi</t>
  </si>
  <si>
    <t>xwe</t>
  </si>
  <si>
    <t>Xwela Gbe</t>
  </si>
  <si>
    <t>xwg</t>
  </si>
  <si>
    <t>Kwegu</t>
  </si>
  <si>
    <t>xwj</t>
  </si>
  <si>
    <t>Wajuk</t>
  </si>
  <si>
    <t>xwk</t>
  </si>
  <si>
    <t>Wangkumara</t>
  </si>
  <si>
    <t>xwl</t>
  </si>
  <si>
    <t>Western Xwla Gbe</t>
  </si>
  <si>
    <t>xwo</t>
  </si>
  <si>
    <t>Written Oirat</t>
  </si>
  <si>
    <t>xwr</t>
  </si>
  <si>
    <t>Kwerba Mamberamo</t>
  </si>
  <si>
    <t>xwt</t>
  </si>
  <si>
    <t>Wotjobaluk</t>
  </si>
  <si>
    <t>xww</t>
  </si>
  <si>
    <t>Wemba Wemba</t>
  </si>
  <si>
    <t>xxb</t>
  </si>
  <si>
    <t>Boro (Ghana)</t>
  </si>
  <si>
    <t>xxk</t>
  </si>
  <si>
    <t>Ke'o</t>
  </si>
  <si>
    <t>xxm</t>
  </si>
  <si>
    <t>Minkin</t>
  </si>
  <si>
    <t>xxr</t>
  </si>
  <si>
    <t>xxt</t>
  </si>
  <si>
    <t>Tambora</t>
  </si>
  <si>
    <t>xya</t>
  </si>
  <si>
    <t>Yaygir</t>
  </si>
  <si>
    <t>xyb</t>
  </si>
  <si>
    <t>Yandjibara</t>
  </si>
  <si>
    <t>xyj</t>
  </si>
  <si>
    <t>Mayi-Yapi</t>
  </si>
  <si>
    <t>xyk</t>
  </si>
  <si>
    <t>Mayi-Kulan</t>
  </si>
  <si>
    <t>xyl</t>
  </si>
  <si>
    <t>Yalakalore</t>
  </si>
  <si>
    <t>xyt</t>
  </si>
  <si>
    <t>Mayi-Thakurti</t>
  </si>
  <si>
    <t>xyy</t>
  </si>
  <si>
    <t>Yorta Yorta</t>
  </si>
  <si>
    <t>xzh</t>
  </si>
  <si>
    <t>Zhang-Zhung</t>
  </si>
  <si>
    <t>xzm</t>
  </si>
  <si>
    <t>Zemgalian</t>
  </si>
  <si>
    <t>xzp</t>
  </si>
  <si>
    <t>Ancient Zapotec</t>
  </si>
  <si>
    <t>yaa</t>
  </si>
  <si>
    <t>Yaminahua</t>
  </si>
  <si>
    <t>yab</t>
  </si>
  <si>
    <t>Yuhup</t>
  </si>
  <si>
    <t>yac</t>
  </si>
  <si>
    <t>Pass Valley Yali</t>
  </si>
  <si>
    <t>yad</t>
  </si>
  <si>
    <t>Yagua</t>
  </si>
  <si>
    <t>yae</t>
  </si>
  <si>
    <t>Pum</t>
  </si>
  <si>
    <t>yaf</t>
  </si>
  <si>
    <t>Yaka (Democratic Republic of Congo)</t>
  </si>
  <si>
    <t>yag</t>
  </si>
  <si>
    <t>Ymana</t>
  </si>
  <si>
    <t>yah</t>
  </si>
  <si>
    <t>Yazgulyam</t>
  </si>
  <si>
    <t>yai</t>
  </si>
  <si>
    <t>Yagnobi</t>
  </si>
  <si>
    <t>yaj</t>
  </si>
  <si>
    <t>Banda-Yangere</t>
  </si>
  <si>
    <t>yak</t>
  </si>
  <si>
    <t>Yakama</t>
  </si>
  <si>
    <t>yal</t>
  </si>
  <si>
    <t>Yalunka</t>
  </si>
  <si>
    <t>yam</t>
  </si>
  <si>
    <t>Yamba</t>
  </si>
  <si>
    <t>yan</t>
  </si>
  <si>
    <t>Mayangna</t>
  </si>
  <si>
    <t>yao</t>
  </si>
  <si>
    <t>Yao</t>
  </si>
  <si>
    <t>yap</t>
  </si>
  <si>
    <t>Yapese</t>
  </si>
  <si>
    <t>yaq</t>
  </si>
  <si>
    <t>Yaqui</t>
  </si>
  <si>
    <t>yar</t>
  </si>
  <si>
    <t>Yabarana</t>
  </si>
  <si>
    <t>yas</t>
  </si>
  <si>
    <t>Nugunu (Cameroon)</t>
  </si>
  <si>
    <t>yat</t>
  </si>
  <si>
    <t>Yambeta</t>
  </si>
  <si>
    <t>yau</t>
  </si>
  <si>
    <t>Yuwana</t>
  </si>
  <si>
    <t>yav</t>
  </si>
  <si>
    <t>Yangben</t>
  </si>
  <si>
    <t>yaw</t>
  </si>
  <si>
    <t>Yawalapit</t>
  </si>
  <si>
    <t>yax</t>
  </si>
  <si>
    <t>Yauma</t>
  </si>
  <si>
    <t>yay</t>
  </si>
  <si>
    <t>Agwagwune</t>
  </si>
  <si>
    <t>yaz</t>
  </si>
  <si>
    <t>Lokaa</t>
  </si>
  <si>
    <t>yba</t>
  </si>
  <si>
    <t>Yala</t>
  </si>
  <si>
    <t>ybb</t>
  </si>
  <si>
    <t>Yemba</t>
  </si>
  <si>
    <t>ybe</t>
  </si>
  <si>
    <t>West Yugur</t>
  </si>
  <si>
    <t>ybh</t>
  </si>
  <si>
    <t>Yakha</t>
  </si>
  <si>
    <t>ybi</t>
  </si>
  <si>
    <t>Yamphu</t>
  </si>
  <si>
    <t>ybj</t>
  </si>
  <si>
    <t>Hasha</t>
  </si>
  <si>
    <t>ybk</t>
  </si>
  <si>
    <t>Bokha</t>
  </si>
  <si>
    <t>ybl</t>
  </si>
  <si>
    <t>Yukuben</t>
  </si>
  <si>
    <t>ybm</t>
  </si>
  <si>
    <t>Yaben</t>
  </si>
  <si>
    <t>ybn</t>
  </si>
  <si>
    <t>Yabana</t>
  </si>
  <si>
    <t>ybo</t>
  </si>
  <si>
    <t>Yabong</t>
  </si>
  <si>
    <t>ybx</t>
  </si>
  <si>
    <t>Yawiyo</t>
  </si>
  <si>
    <t>yby</t>
  </si>
  <si>
    <t>Yaweyuha</t>
  </si>
  <si>
    <t>ych</t>
  </si>
  <si>
    <t>Chesu</t>
  </si>
  <si>
    <t>ycl</t>
  </si>
  <si>
    <t>Lolopo</t>
  </si>
  <si>
    <t>ycn</t>
  </si>
  <si>
    <t>Yucuna</t>
  </si>
  <si>
    <t>ycp</t>
  </si>
  <si>
    <t>Chepya</t>
  </si>
  <si>
    <t>yda</t>
  </si>
  <si>
    <t>Yanda</t>
  </si>
  <si>
    <t>ydd</t>
  </si>
  <si>
    <t>Eastern Yiddish</t>
  </si>
  <si>
    <t>yde</t>
  </si>
  <si>
    <t>Yangum Dey</t>
  </si>
  <si>
    <t>ydg</t>
  </si>
  <si>
    <t>Yidgha</t>
  </si>
  <si>
    <t>ydk</t>
  </si>
  <si>
    <t>Yoidik</t>
  </si>
  <si>
    <t>yds</t>
  </si>
  <si>
    <t>Yiddish Sign Language</t>
  </si>
  <si>
    <t>yea</t>
  </si>
  <si>
    <t>Ravula</t>
  </si>
  <si>
    <t>yec</t>
  </si>
  <si>
    <t>Yeniche</t>
  </si>
  <si>
    <t>yee</t>
  </si>
  <si>
    <t>Yimas</t>
  </si>
  <si>
    <t>yei</t>
  </si>
  <si>
    <t>Yeni</t>
  </si>
  <si>
    <t>yej</t>
  </si>
  <si>
    <t>Yevanic</t>
  </si>
  <si>
    <t>yel</t>
  </si>
  <si>
    <t>Yela</t>
  </si>
  <si>
    <t>yer</t>
  </si>
  <si>
    <t>Tarok</t>
  </si>
  <si>
    <t>yes</t>
  </si>
  <si>
    <t>Nyankpa</t>
  </si>
  <si>
    <t>yet</t>
  </si>
  <si>
    <t>Yetfa</t>
  </si>
  <si>
    <t>yeu</t>
  </si>
  <si>
    <t>Yerukula</t>
  </si>
  <si>
    <t>yev</t>
  </si>
  <si>
    <t>Yapunda</t>
  </si>
  <si>
    <t>yey</t>
  </si>
  <si>
    <t>Yeyi</t>
  </si>
  <si>
    <t>yga</t>
  </si>
  <si>
    <t>Malyangapa</t>
  </si>
  <si>
    <t>ygi</t>
  </si>
  <si>
    <t>Yiningayi</t>
  </si>
  <si>
    <t>ygl</t>
  </si>
  <si>
    <t>Yangum Gel</t>
  </si>
  <si>
    <t>ygm</t>
  </si>
  <si>
    <t>Yagomi</t>
  </si>
  <si>
    <t>ygp</t>
  </si>
  <si>
    <t>Gepo</t>
  </si>
  <si>
    <t>ygr</t>
  </si>
  <si>
    <t>Yagaria</t>
  </si>
  <si>
    <t>ygu</t>
  </si>
  <si>
    <t>Yugul</t>
  </si>
  <si>
    <t>ygw</t>
  </si>
  <si>
    <t>Yagwoia</t>
  </si>
  <si>
    <t>yha</t>
  </si>
  <si>
    <t>Baha Buyang</t>
  </si>
  <si>
    <t>yhd</t>
  </si>
  <si>
    <t>Judeo-Iraqi Arabic</t>
  </si>
  <si>
    <t>yhl</t>
  </si>
  <si>
    <t>Hlepho Phowa</t>
  </si>
  <si>
    <t>yia</t>
  </si>
  <si>
    <t>Yinggarda</t>
  </si>
  <si>
    <t>yid</t>
  </si>
  <si>
    <t>Yiddish</t>
  </si>
  <si>
    <t>yif</t>
  </si>
  <si>
    <t>Ache</t>
  </si>
  <si>
    <t>yig</t>
  </si>
  <si>
    <t>Wusa Nasu</t>
  </si>
  <si>
    <t>yih</t>
  </si>
  <si>
    <t>Western Yiddish</t>
  </si>
  <si>
    <t>yii</t>
  </si>
  <si>
    <t>Yidiny</t>
  </si>
  <si>
    <t>yij</t>
  </si>
  <si>
    <t>Yindjibarndi</t>
  </si>
  <si>
    <t>yik</t>
  </si>
  <si>
    <t>Dongshanba Lalo</t>
  </si>
  <si>
    <t>yil</t>
  </si>
  <si>
    <t>Yindjilandji</t>
  </si>
  <si>
    <t>yim</t>
  </si>
  <si>
    <t>Yimchungru Naga</t>
  </si>
  <si>
    <t>yin</t>
  </si>
  <si>
    <t>Yinchia</t>
  </si>
  <si>
    <t>yip</t>
  </si>
  <si>
    <t>Pholo</t>
  </si>
  <si>
    <t>yiq</t>
  </si>
  <si>
    <t>Miqie</t>
  </si>
  <si>
    <t>yir</t>
  </si>
  <si>
    <t>North Awyu</t>
  </si>
  <si>
    <t>yis</t>
  </si>
  <si>
    <t>Yis</t>
  </si>
  <si>
    <t>yit</t>
  </si>
  <si>
    <t>Eastern Lalu</t>
  </si>
  <si>
    <t>yiu</t>
  </si>
  <si>
    <t>Awu</t>
  </si>
  <si>
    <t>yiv</t>
  </si>
  <si>
    <t>Northern Nisu</t>
  </si>
  <si>
    <t>yix</t>
  </si>
  <si>
    <t>Axi Yi</t>
  </si>
  <si>
    <t>yiz</t>
  </si>
  <si>
    <t>Azhe</t>
  </si>
  <si>
    <t>yka</t>
  </si>
  <si>
    <t>Yakan</t>
  </si>
  <si>
    <t>ykg</t>
  </si>
  <si>
    <t>Northern Yukaghir</t>
  </si>
  <si>
    <t>yki</t>
  </si>
  <si>
    <t>Yoke</t>
  </si>
  <si>
    <t>ykk</t>
  </si>
  <si>
    <t>Yakaikeke</t>
  </si>
  <si>
    <t>ykl</t>
  </si>
  <si>
    <t>Khlula</t>
  </si>
  <si>
    <t>ykm</t>
  </si>
  <si>
    <t>Kap</t>
  </si>
  <si>
    <t>ykn</t>
  </si>
  <si>
    <t>Kua-nsi</t>
  </si>
  <si>
    <t>yko</t>
  </si>
  <si>
    <t>Yasa</t>
  </si>
  <si>
    <t>ykr</t>
  </si>
  <si>
    <t>Yekora</t>
  </si>
  <si>
    <t>ykt</t>
  </si>
  <si>
    <t>Kathu</t>
  </si>
  <si>
    <t>yku</t>
  </si>
  <si>
    <t>Kuamasi</t>
  </si>
  <si>
    <t>yky</t>
  </si>
  <si>
    <t>Yakoma</t>
  </si>
  <si>
    <t>yla</t>
  </si>
  <si>
    <t>Yaul</t>
  </si>
  <si>
    <t>ylb</t>
  </si>
  <si>
    <t>Yaleba</t>
  </si>
  <si>
    <t>yle</t>
  </si>
  <si>
    <t>Yele</t>
  </si>
  <si>
    <t>ylg</t>
  </si>
  <si>
    <t>Yelogu</t>
  </si>
  <si>
    <t>yli</t>
  </si>
  <si>
    <t>Angguruk Yali</t>
  </si>
  <si>
    <t>yll</t>
  </si>
  <si>
    <t>Yil</t>
  </si>
  <si>
    <t>ylm</t>
  </si>
  <si>
    <t>Limi</t>
  </si>
  <si>
    <t>yln</t>
  </si>
  <si>
    <t>Langnian Buyang</t>
  </si>
  <si>
    <t>ylo</t>
  </si>
  <si>
    <t>Naluo Yi</t>
  </si>
  <si>
    <t>ylr</t>
  </si>
  <si>
    <t>Yalarnnga</t>
  </si>
  <si>
    <t>ylu</t>
  </si>
  <si>
    <t>Aribwaung</t>
  </si>
  <si>
    <t>yly</t>
  </si>
  <si>
    <t>Nylayu</t>
  </si>
  <si>
    <t>ymb</t>
  </si>
  <si>
    <t>Yambes</t>
  </si>
  <si>
    <t>ymc</t>
  </si>
  <si>
    <t>Southern Muji</t>
  </si>
  <si>
    <t>ymd</t>
  </si>
  <si>
    <t>Muda</t>
  </si>
  <si>
    <t>yme</t>
  </si>
  <si>
    <t>Yameo</t>
  </si>
  <si>
    <t>ymg</t>
  </si>
  <si>
    <t>Yamongeri</t>
  </si>
  <si>
    <t>ymh</t>
  </si>
  <si>
    <t>Mili</t>
  </si>
  <si>
    <t>ymi</t>
  </si>
  <si>
    <t>Moji</t>
  </si>
  <si>
    <t>ymk</t>
  </si>
  <si>
    <t>Makwe</t>
  </si>
  <si>
    <t>yml</t>
  </si>
  <si>
    <t>Iamalele</t>
  </si>
  <si>
    <t>ymm</t>
  </si>
  <si>
    <t>Maay</t>
  </si>
  <si>
    <t>ymn</t>
  </si>
  <si>
    <t>Yamna</t>
  </si>
  <si>
    <t>ymo</t>
  </si>
  <si>
    <t>Yangum Mon</t>
  </si>
  <si>
    <t>ymp</t>
  </si>
  <si>
    <t>Yamap</t>
  </si>
  <si>
    <t>ymq</t>
  </si>
  <si>
    <t>Qila Muji</t>
  </si>
  <si>
    <t>ymr</t>
  </si>
  <si>
    <t>Malasar</t>
  </si>
  <si>
    <t>yms</t>
  </si>
  <si>
    <t>Mysian</t>
  </si>
  <si>
    <t>ymt</t>
  </si>
  <si>
    <t>Mator-Taygi-Karagas</t>
  </si>
  <si>
    <t>ymx</t>
  </si>
  <si>
    <t>Northern Muji</t>
  </si>
  <si>
    <t>ymz</t>
  </si>
  <si>
    <t>Muzi</t>
  </si>
  <si>
    <t>yna</t>
  </si>
  <si>
    <t>Aluo</t>
  </si>
  <si>
    <t>ynd</t>
  </si>
  <si>
    <t>Yandruwandha</t>
  </si>
  <si>
    <t>yne</t>
  </si>
  <si>
    <t>Lang'e</t>
  </si>
  <si>
    <t>yng</t>
  </si>
  <si>
    <t>Yango</t>
  </si>
  <si>
    <t>ynh</t>
  </si>
  <si>
    <t>Yangho</t>
  </si>
  <si>
    <t>ynk</t>
  </si>
  <si>
    <t>Naukan Yupik</t>
  </si>
  <si>
    <t>ynl</t>
  </si>
  <si>
    <t>Yangulam</t>
  </si>
  <si>
    <t>ynn</t>
  </si>
  <si>
    <t>Yana</t>
  </si>
  <si>
    <t>yno</t>
  </si>
  <si>
    <t>Yong</t>
  </si>
  <si>
    <t>ynq</t>
  </si>
  <si>
    <t>Yendang</t>
  </si>
  <si>
    <t>yns</t>
  </si>
  <si>
    <t>Yansi</t>
  </si>
  <si>
    <t>ynu</t>
  </si>
  <si>
    <t>Yahuna</t>
  </si>
  <si>
    <t>yob</t>
  </si>
  <si>
    <t>Yoba</t>
  </si>
  <si>
    <t>yog</t>
  </si>
  <si>
    <t>Yogad</t>
  </si>
  <si>
    <t>yoi</t>
  </si>
  <si>
    <t>Yonaguni</t>
  </si>
  <si>
    <t>yok</t>
  </si>
  <si>
    <t>Yokuts</t>
  </si>
  <si>
    <t>yol</t>
  </si>
  <si>
    <t>Yola</t>
  </si>
  <si>
    <t>yom</t>
  </si>
  <si>
    <t>Yombe</t>
  </si>
  <si>
    <t>yon</t>
  </si>
  <si>
    <t>Yongkom</t>
  </si>
  <si>
    <t>yor</t>
  </si>
  <si>
    <t>Yoruba</t>
  </si>
  <si>
    <t>yot</t>
  </si>
  <si>
    <t>Yotti</t>
  </si>
  <si>
    <t>yox</t>
  </si>
  <si>
    <t>Yoron</t>
  </si>
  <si>
    <t>yoy</t>
  </si>
  <si>
    <t>Yoy</t>
  </si>
  <si>
    <t>ypa</t>
  </si>
  <si>
    <t>Phala</t>
  </si>
  <si>
    <t>ypb</t>
  </si>
  <si>
    <t>Labo Phowa</t>
  </si>
  <si>
    <t>ypg</t>
  </si>
  <si>
    <t>Phola</t>
  </si>
  <si>
    <t>yph</t>
  </si>
  <si>
    <t>Phupha</t>
  </si>
  <si>
    <t>ypm</t>
  </si>
  <si>
    <t>Phuma</t>
  </si>
  <si>
    <t>ypn</t>
  </si>
  <si>
    <t>Ani Phowa</t>
  </si>
  <si>
    <t>ypo</t>
  </si>
  <si>
    <t>Alo Phola</t>
  </si>
  <si>
    <t>ypp</t>
  </si>
  <si>
    <t>Phupa</t>
  </si>
  <si>
    <t>ypz</t>
  </si>
  <si>
    <t>Phuza</t>
  </si>
  <si>
    <t>yra</t>
  </si>
  <si>
    <t>Yerakai</t>
  </si>
  <si>
    <t>yrb</t>
  </si>
  <si>
    <t>Yareba</t>
  </si>
  <si>
    <t>yre</t>
  </si>
  <si>
    <t>Yaour</t>
  </si>
  <si>
    <t>yri</t>
  </si>
  <si>
    <t>Yar</t>
  </si>
  <si>
    <t>yrk</t>
  </si>
  <si>
    <t>Nenets</t>
  </si>
  <si>
    <t>yrl</t>
  </si>
  <si>
    <t>Nhengatu</t>
  </si>
  <si>
    <t>yrm</t>
  </si>
  <si>
    <t>Yirrk-Mel</t>
  </si>
  <si>
    <t>yrn</t>
  </si>
  <si>
    <t>Yerong</t>
  </si>
  <si>
    <t>yrs</t>
  </si>
  <si>
    <t>Yarsun</t>
  </si>
  <si>
    <t>yrw</t>
  </si>
  <si>
    <t>Yarawata</t>
  </si>
  <si>
    <t>yry</t>
  </si>
  <si>
    <t>Yarluyandi</t>
  </si>
  <si>
    <t>ysc</t>
  </si>
  <si>
    <t>Yassic</t>
  </si>
  <si>
    <t>ysd</t>
  </si>
  <si>
    <t>Samatao</t>
  </si>
  <si>
    <t>ysg</t>
  </si>
  <si>
    <t>Sonaga</t>
  </si>
  <si>
    <t>ysl</t>
  </si>
  <si>
    <t>Yugoslavian Sign Language</t>
  </si>
  <si>
    <t>ysn</t>
  </si>
  <si>
    <t>Sani</t>
  </si>
  <si>
    <t>yso</t>
  </si>
  <si>
    <t>Nisi (China)</t>
  </si>
  <si>
    <t>ysp</t>
  </si>
  <si>
    <t>Southern Lolopo</t>
  </si>
  <si>
    <t>ysr</t>
  </si>
  <si>
    <t>Sirenik Yupik</t>
  </si>
  <si>
    <t>yss</t>
  </si>
  <si>
    <t>Yessan-Mayo</t>
  </si>
  <si>
    <t>ysy</t>
  </si>
  <si>
    <t>Sanie</t>
  </si>
  <si>
    <t>yta</t>
  </si>
  <si>
    <t>Talu</t>
  </si>
  <si>
    <t>ytl</t>
  </si>
  <si>
    <t>Tanglang</t>
  </si>
  <si>
    <t>ytp</t>
  </si>
  <si>
    <t>Thopho</t>
  </si>
  <si>
    <t>ytw</t>
  </si>
  <si>
    <t>Yout Wam</t>
  </si>
  <si>
    <t>yty</t>
  </si>
  <si>
    <t>Yatay</t>
  </si>
  <si>
    <t>yua</t>
  </si>
  <si>
    <t>Yucateco</t>
  </si>
  <si>
    <t>yub</t>
  </si>
  <si>
    <t>Yugambal</t>
  </si>
  <si>
    <t>yuc</t>
  </si>
  <si>
    <t>Yuchi</t>
  </si>
  <si>
    <t>yud</t>
  </si>
  <si>
    <t>Judeo-Tripolitanian Arabic</t>
  </si>
  <si>
    <t>yue</t>
  </si>
  <si>
    <t>Yue Chinese</t>
  </si>
  <si>
    <t>yuf</t>
  </si>
  <si>
    <t>Havasupai-Walapai-Yavapai</t>
  </si>
  <si>
    <t>yug</t>
  </si>
  <si>
    <t>Yug</t>
  </si>
  <si>
    <t>yui</t>
  </si>
  <si>
    <t>Yurut</t>
  </si>
  <si>
    <t>yuj</t>
  </si>
  <si>
    <t>Karkar-Yuri</t>
  </si>
  <si>
    <t>yuk</t>
  </si>
  <si>
    <t>Yuki</t>
  </si>
  <si>
    <t>yul</t>
  </si>
  <si>
    <t>Yulu</t>
  </si>
  <si>
    <t>yum</t>
  </si>
  <si>
    <t>Quechan</t>
  </si>
  <si>
    <t>yun</t>
  </si>
  <si>
    <t>Bena (Nigeria)</t>
  </si>
  <si>
    <t>yup</t>
  </si>
  <si>
    <t>Yukpa</t>
  </si>
  <si>
    <t>yuq</t>
  </si>
  <si>
    <t>Yuqui</t>
  </si>
  <si>
    <t>yur</t>
  </si>
  <si>
    <t>Yurok</t>
  </si>
  <si>
    <t>yut</t>
  </si>
  <si>
    <t>Yopno</t>
  </si>
  <si>
    <t>yuu</t>
  </si>
  <si>
    <t>Yugh</t>
  </si>
  <si>
    <t>yuw</t>
  </si>
  <si>
    <t>Yau (Morobe Province)</t>
  </si>
  <si>
    <t>yux</t>
  </si>
  <si>
    <t>Southern Yukaghir</t>
  </si>
  <si>
    <t>yuy</t>
  </si>
  <si>
    <t>East Yugur</t>
  </si>
  <si>
    <t>yuz</t>
  </si>
  <si>
    <t>Yuracare</t>
  </si>
  <si>
    <t>yva</t>
  </si>
  <si>
    <t>Yawa</t>
  </si>
  <si>
    <t>yvt</t>
  </si>
  <si>
    <t>Yavitero</t>
  </si>
  <si>
    <t>ywa</t>
  </si>
  <si>
    <t>Kalou</t>
  </si>
  <si>
    <t>ywg</t>
  </si>
  <si>
    <t>Yinhawangka</t>
  </si>
  <si>
    <t>ywl</t>
  </si>
  <si>
    <t>Western Lalu</t>
  </si>
  <si>
    <t>ywn</t>
  </si>
  <si>
    <t>Yawanawa</t>
  </si>
  <si>
    <t>ywq</t>
  </si>
  <si>
    <t>Wuding-Luquan Yi</t>
  </si>
  <si>
    <t>ywr</t>
  </si>
  <si>
    <t>Yawuru</t>
  </si>
  <si>
    <t>ywt</t>
  </si>
  <si>
    <t>Xishanba Lalo</t>
  </si>
  <si>
    <t>ywu</t>
  </si>
  <si>
    <t>Wumeng Nasu</t>
  </si>
  <si>
    <t>yww</t>
  </si>
  <si>
    <t>Yawarawarga</t>
  </si>
  <si>
    <t>yxa</t>
  </si>
  <si>
    <t>Mayawali</t>
  </si>
  <si>
    <t>yxg</t>
  </si>
  <si>
    <t>Yagara</t>
  </si>
  <si>
    <t>yxl</t>
  </si>
  <si>
    <t>Yardliyawarra</t>
  </si>
  <si>
    <t>yxm</t>
  </si>
  <si>
    <t>Yinwum</t>
  </si>
  <si>
    <t>yxu</t>
  </si>
  <si>
    <t>Yuyu</t>
  </si>
  <si>
    <t>yxy</t>
  </si>
  <si>
    <t>Yabula Yabula</t>
  </si>
  <si>
    <t>yyr</t>
  </si>
  <si>
    <t>Yir Yoront</t>
  </si>
  <si>
    <t>yyu</t>
  </si>
  <si>
    <t>Yau (Sandaun Province)</t>
  </si>
  <si>
    <t>yyz</t>
  </si>
  <si>
    <t>Ayizi</t>
  </si>
  <si>
    <t>yzg</t>
  </si>
  <si>
    <t>E'ma Buyang</t>
  </si>
  <si>
    <t>yzk</t>
  </si>
  <si>
    <t>Zokhuo</t>
  </si>
  <si>
    <t>zaa</t>
  </si>
  <si>
    <t>Sierra de Jurez Zapotec</t>
  </si>
  <si>
    <t>zab</t>
  </si>
  <si>
    <t>San Juan Guelava Zapotec</t>
  </si>
  <si>
    <t>zac</t>
  </si>
  <si>
    <t>Ocotln Zapotec</t>
  </si>
  <si>
    <t>zad</t>
  </si>
  <si>
    <t>Cajonos Zapotec</t>
  </si>
  <si>
    <t>zae</t>
  </si>
  <si>
    <t>Yareni Zapotec</t>
  </si>
  <si>
    <t>zaf</t>
  </si>
  <si>
    <t>Ayoquesco Zapotec</t>
  </si>
  <si>
    <t>zag</t>
  </si>
  <si>
    <t>Zaghawa</t>
  </si>
  <si>
    <t>zah</t>
  </si>
  <si>
    <t>Zangwal</t>
  </si>
  <si>
    <t>zai</t>
  </si>
  <si>
    <t>Isthmus Zapotec</t>
  </si>
  <si>
    <t>zaj</t>
  </si>
  <si>
    <t>Zaramo</t>
  </si>
  <si>
    <t>zak</t>
  </si>
  <si>
    <t>Zanaki</t>
  </si>
  <si>
    <t>zal</t>
  </si>
  <si>
    <t>Zauzou</t>
  </si>
  <si>
    <t>zam</t>
  </si>
  <si>
    <t>Miahuatln Zapotec</t>
  </si>
  <si>
    <t>zao</t>
  </si>
  <si>
    <t>Ozolotepec Zapotec</t>
  </si>
  <si>
    <t>zap</t>
  </si>
  <si>
    <t>Zapotec</t>
  </si>
  <si>
    <t>zaq</t>
  </si>
  <si>
    <t>Alopam Zapotec</t>
  </si>
  <si>
    <t>zar</t>
  </si>
  <si>
    <t>Rincn Zapotec</t>
  </si>
  <si>
    <t>zas</t>
  </si>
  <si>
    <t>Santo Domingo Albarradas Zapotec</t>
  </si>
  <si>
    <t>zat</t>
  </si>
  <si>
    <t>Tabaa Zapotec</t>
  </si>
  <si>
    <t>zau</t>
  </si>
  <si>
    <t>Zangskari</t>
  </si>
  <si>
    <t>zav</t>
  </si>
  <si>
    <t>Yatzachi Zapotec</t>
  </si>
  <si>
    <t>zaw</t>
  </si>
  <si>
    <t>Mitla Zapotec</t>
  </si>
  <si>
    <t>zax</t>
  </si>
  <si>
    <t>Xadani Zapotec</t>
  </si>
  <si>
    <t>zay</t>
  </si>
  <si>
    <t>Zayse-Zergulla</t>
  </si>
  <si>
    <t>zaz</t>
  </si>
  <si>
    <t>Zari</t>
  </si>
  <si>
    <t>zbc</t>
  </si>
  <si>
    <t>Central Berawan</t>
  </si>
  <si>
    <t>zbe</t>
  </si>
  <si>
    <t>East Berawan</t>
  </si>
  <si>
    <t>zbl</t>
  </si>
  <si>
    <t>Blissymbols</t>
  </si>
  <si>
    <t>zbt</t>
  </si>
  <si>
    <t>Batui</t>
  </si>
  <si>
    <t>zbw</t>
  </si>
  <si>
    <t>West Berawan</t>
  </si>
  <si>
    <t>zca</t>
  </si>
  <si>
    <t>Coatecas Altas Zapotec</t>
  </si>
  <si>
    <t>zch</t>
  </si>
  <si>
    <t>Central Hongshuihe Zhuang</t>
  </si>
  <si>
    <t>zdj</t>
  </si>
  <si>
    <t>Ngazidja Comorian</t>
  </si>
  <si>
    <t>zea</t>
  </si>
  <si>
    <t>Zeeuws</t>
  </si>
  <si>
    <t>zeg</t>
  </si>
  <si>
    <t>Zenag</t>
  </si>
  <si>
    <t>zeh</t>
  </si>
  <si>
    <t>Eastern Hongshuihe Zhuang</t>
  </si>
  <si>
    <t>zen</t>
  </si>
  <si>
    <t>Zenaga</t>
  </si>
  <si>
    <t>zga</t>
  </si>
  <si>
    <t>Kinga</t>
  </si>
  <si>
    <t>zgb</t>
  </si>
  <si>
    <t>Guibei Zhuang</t>
  </si>
  <si>
    <t>zgh</t>
  </si>
  <si>
    <t>Standard Moroccan Tamazight</t>
  </si>
  <si>
    <t>zgm</t>
  </si>
  <si>
    <t>Minz Zhuang</t>
  </si>
  <si>
    <t>zgn</t>
  </si>
  <si>
    <t>Guibian Zhuang</t>
  </si>
  <si>
    <t>zgr</t>
  </si>
  <si>
    <t>Magori</t>
  </si>
  <si>
    <t>zha</t>
  </si>
  <si>
    <t>Zhuang</t>
  </si>
  <si>
    <t>zhb</t>
  </si>
  <si>
    <t>Zhaba</t>
  </si>
  <si>
    <t>zhd</t>
  </si>
  <si>
    <t>Dai Zhuang</t>
  </si>
  <si>
    <t>zhi</t>
  </si>
  <si>
    <t>Zhire</t>
  </si>
  <si>
    <t>zhn</t>
  </si>
  <si>
    <t>Nong Zhuang</t>
  </si>
  <si>
    <t>zho</t>
  </si>
  <si>
    <t>Chinese</t>
  </si>
  <si>
    <t>zhw</t>
  </si>
  <si>
    <t>Zhoa</t>
  </si>
  <si>
    <t>zia</t>
  </si>
  <si>
    <t>Zia</t>
  </si>
  <si>
    <t>zib</t>
  </si>
  <si>
    <t>Zimbabwe Sign Language</t>
  </si>
  <si>
    <t>zik</t>
  </si>
  <si>
    <t>Zimakani</t>
  </si>
  <si>
    <t>zil</t>
  </si>
  <si>
    <t>Zialo</t>
  </si>
  <si>
    <t>zim</t>
  </si>
  <si>
    <t>Mesme</t>
  </si>
  <si>
    <t>zin</t>
  </si>
  <si>
    <t>Zinza</t>
  </si>
  <si>
    <t>zir</t>
  </si>
  <si>
    <t>Ziriya</t>
  </si>
  <si>
    <t>ziw</t>
  </si>
  <si>
    <t>Zigula</t>
  </si>
  <si>
    <t>ziz</t>
  </si>
  <si>
    <t>Zizilivakan</t>
  </si>
  <si>
    <t>zka</t>
  </si>
  <si>
    <t>Kaimbulawa</t>
  </si>
  <si>
    <t>zkb</t>
  </si>
  <si>
    <t>Koibal</t>
  </si>
  <si>
    <t>zkd</t>
  </si>
  <si>
    <t>Kadu</t>
  </si>
  <si>
    <t>zkg</t>
  </si>
  <si>
    <t>Koguryo</t>
  </si>
  <si>
    <t>zkh</t>
  </si>
  <si>
    <t>Khorezmian</t>
  </si>
  <si>
    <t>zkk</t>
  </si>
  <si>
    <t>Karankawa</t>
  </si>
  <si>
    <t>zkn</t>
  </si>
  <si>
    <t>Kanan</t>
  </si>
  <si>
    <t>zko</t>
  </si>
  <si>
    <t>Kott</t>
  </si>
  <si>
    <t>zkp</t>
  </si>
  <si>
    <t>So Paulo Kaingng</t>
  </si>
  <si>
    <t>zkr</t>
  </si>
  <si>
    <t>Zakhring</t>
  </si>
  <si>
    <t>zkt</t>
  </si>
  <si>
    <t>Kitan</t>
  </si>
  <si>
    <t>zku</t>
  </si>
  <si>
    <t>Kaurna</t>
  </si>
  <si>
    <t>zkv</t>
  </si>
  <si>
    <t>Krevinian</t>
  </si>
  <si>
    <t>zkz</t>
  </si>
  <si>
    <t>Khazar</t>
  </si>
  <si>
    <t>zlj</t>
  </si>
  <si>
    <t>Liujiang Zhuang</t>
  </si>
  <si>
    <t>zlm</t>
  </si>
  <si>
    <t>Malay (individual language)</t>
  </si>
  <si>
    <t>zln</t>
  </si>
  <si>
    <t>Lianshan Zhuang</t>
  </si>
  <si>
    <t>zlq</t>
  </si>
  <si>
    <t>Liuqian Zhuang</t>
  </si>
  <si>
    <t>zma</t>
  </si>
  <si>
    <t>Manda (Australia)</t>
  </si>
  <si>
    <t>zmb</t>
  </si>
  <si>
    <t>Zimba</t>
  </si>
  <si>
    <t>zmc</t>
  </si>
  <si>
    <t>Margany</t>
  </si>
  <si>
    <t>zmd</t>
  </si>
  <si>
    <t>Maridan</t>
  </si>
  <si>
    <t>zme</t>
  </si>
  <si>
    <t>Mangerr</t>
  </si>
  <si>
    <t>zmf</t>
  </si>
  <si>
    <t>Mfinu</t>
  </si>
  <si>
    <t>zmg</t>
  </si>
  <si>
    <t>Marti Ke</t>
  </si>
  <si>
    <t>zmh</t>
  </si>
  <si>
    <t>Makolkol</t>
  </si>
  <si>
    <t>zmi</t>
  </si>
  <si>
    <t>Negeri Sembilan Malay</t>
  </si>
  <si>
    <t>zmj</t>
  </si>
  <si>
    <t>Maridjabin</t>
  </si>
  <si>
    <t>zmk</t>
  </si>
  <si>
    <t>Mandandanyi</t>
  </si>
  <si>
    <t>zml</t>
  </si>
  <si>
    <t>Madngele</t>
  </si>
  <si>
    <t>zmm</t>
  </si>
  <si>
    <t>Marimanindji</t>
  </si>
  <si>
    <t>zmn</t>
  </si>
  <si>
    <t>Mbangwe</t>
  </si>
  <si>
    <t>zmo</t>
  </si>
  <si>
    <t>Molo</t>
  </si>
  <si>
    <t>zmp</t>
  </si>
  <si>
    <t>Mpuono</t>
  </si>
  <si>
    <t>zmq</t>
  </si>
  <si>
    <t>Mituku</t>
  </si>
  <si>
    <t>zmr</t>
  </si>
  <si>
    <t>Maranunggu</t>
  </si>
  <si>
    <t>zms</t>
  </si>
  <si>
    <t>Mbesa</t>
  </si>
  <si>
    <t>zmt</t>
  </si>
  <si>
    <t>Maringarr</t>
  </si>
  <si>
    <t>zmu</t>
  </si>
  <si>
    <t>Muruwari</t>
  </si>
  <si>
    <t>zmv</t>
  </si>
  <si>
    <t>Mbariman-Gudhinma</t>
  </si>
  <si>
    <t>zmw</t>
  </si>
  <si>
    <t>Mbo (Democratic Republic of Congo)</t>
  </si>
  <si>
    <t>zmx</t>
  </si>
  <si>
    <t>Bomitaba</t>
  </si>
  <si>
    <t>zmy</t>
  </si>
  <si>
    <t>Mariyedi</t>
  </si>
  <si>
    <t>zmz</t>
  </si>
  <si>
    <t>Mbandja</t>
  </si>
  <si>
    <t>zna</t>
  </si>
  <si>
    <t>Zan Gula</t>
  </si>
  <si>
    <t>zne</t>
  </si>
  <si>
    <t>Zande (individual language)</t>
  </si>
  <si>
    <t>zng</t>
  </si>
  <si>
    <t>Mang</t>
  </si>
  <si>
    <t>znk</t>
  </si>
  <si>
    <t>Manangkari</t>
  </si>
  <si>
    <t>zns</t>
  </si>
  <si>
    <t>Mangas</t>
  </si>
  <si>
    <t>zoc</t>
  </si>
  <si>
    <t>CopainalZoque</t>
  </si>
  <si>
    <t>zoh</t>
  </si>
  <si>
    <t>Chimalapa Zoque</t>
  </si>
  <si>
    <t>zom</t>
  </si>
  <si>
    <t>Zou</t>
  </si>
  <si>
    <t>zoo</t>
  </si>
  <si>
    <t>Asuncin Mixtepec Zapotec</t>
  </si>
  <si>
    <t>zoq</t>
  </si>
  <si>
    <t>Tabasco Zoque</t>
  </si>
  <si>
    <t>zor</t>
  </si>
  <si>
    <t>Rayn Zoque</t>
  </si>
  <si>
    <t>zos</t>
  </si>
  <si>
    <t>Francisco Len Zoque</t>
  </si>
  <si>
    <t>zpa</t>
  </si>
  <si>
    <t>Lachiguiri Zapotec</t>
  </si>
  <si>
    <t>zpb</t>
  </si>
  <si>
    <t>Yautepec Zapotec</t>
  </si>
  <si>
    <t>zpc</t>
  </si>
  <si>
    <t>Choapan Zapotec</t>
  </si>
  <si>
    <t>zpd</t>
  </si>
  <si>
    <t>Southeastern Ixtln Zapotec</t>
  </si>
  <si>
    <t>zpe</t>
  </si>
  <si>
    <t>Petapa Zapotec</t>
  </si>
  <si>
    <t>zpf</t>
  </si>
  <si>
    <t>San Pedro Quiatoni Zapotec</t>
  </si>
  <si>
    <t>zpg</t>
  </si>
  <si>
    <t>Guevea De Humboldt Zapotec</t>
  </si>
  <si>
    <t>zph</t>
  </si>
  <si>
    <t>Totomachapan Zapotec</t>
  </si>
  <si>
    <t>zpi</t>
  </si>
  <si>
    <t>Santa Mara Quiegolani Zapotec</t>
  </si>
  <si>
    <t>zpj</t>
  </si>
  <si>
    <t>Quiavicuzas Zapotec</t>
  </si>
  <si>
    <t>zpk</t>
  </si>
  <si>
    <t>Tlacolulita Zapotec</t>
  </si>
  <si>
    <t>zpl</t>
  </si>
  <si>
    <t>Lachixo Zapotec</t>
  </si>
  <si>
    <t>zpm</t>
  </si>
  <si>
    <t>Mixtepec Zapotec</t>
  </si>
  <si>
    <t>zpn</t>
  </si>
  <si>
    <t>Santa Ins Yatzechi Zapotec</t>
  </si>
  <si>
    <t>zpo</t>
  </si>
  <si>
    <t>Amatln Zapotec</t>
  </si>
  <si>
    <t>zpp</t>
  </si>
  <si>
    <t>El Alto Zapotec</t>
  </si>
  <si>
    <t>zpq</t>
  </si>
  <si>
    <t>Zoogocho Zapotec</t>
  </si>
  <si>
    <t>zpr</t>
  </si>
  <si>
    <t>Santiago Xanica Zapotec</t>
  </si>
  <si>
    <t>zps</t>
  </si>
  <si>
    <t>Coatln Zapotec</t>
  </si>
  <si>
    <t>zpt</t>
  </si>
  <si>
    <t>San Vicente Coatln Zapotec</t>
  </si>
  <si>
    <t>zpu</t>
  </si>
  <si>
    <t>Yallag Zapotec</t>
  </si>
  <si>
    <t>zpv</t>
  </si>
  <si>
    <t>Chichicapan Zapotec</t>
  </si>
  <si>
    <t>zpw</t>
  </si>
  <si>
    <t>Zaniza Zapotec</t>
  </si>
  <si>
    <t>zpx</t>
  </si>
  <si>
    <t>San Baltazar Loxicha Zapotec</t>
  </si>
  <si>
    <t>zpy</t>
  </si>
  <si>
    <t>Mazaltepec Zapotec</t>
  </si>
  <si>
    <t>zpz</t>
  </si>
  <si>
    <t>Texmelucan Zapotec</t>
  </si>
  <si>
    <t>zqe</t>
  </si>
  <si>
    <t>Qiubei Zhuang</t>
  </si>
  <si>
    <t>zra</t>
  </si>
  <si>
    <t>Kara (Korea)</t>
  </si>
  <si>
    <t>zrg</t>
  </si>
  <si>
    <t>Mirgan</t>
  </si>
  <si>
    <t>zrn</t>
  </si>
  <si>
    <t>Zerenkel</t>
  </si>
  <si>
    <t>zro</t>
  </si>
  <si>
    <t>Zparo</t>
  </si>
  <si>
    <t>zrp</t>
  </si>
  <si>
    <t>Zarphatic</t>
  </si>
  <si>
    <t>zrs</t>
  </si>
  <si>
    <t>Mairasi</t>
  </si>
  <si>
    <t>zsa</t>
  </si>
  <si>
    <t>Sarasira</t>
  </si>
  <si>
    <t>zsk</t>
  </si>
  <si>
    <t>Kaskean</t>
  </si>
  <si>
    <t>zsl</t>
  </si>
  <si>
    <t>Zambian Sign Language</t>
  </si>
  <si>
    <t>zsm</t>
  </si>
  <si>
    <t>Standard Malay</t>
  </si>
  <si>
    <t>zsr</t>
  </si>
  <si>
    <t>Southern Rincon Zapotec</t>
  </si>
  <si>
    <t>zsu</t>
  </si>
  <si>
    <t>Sukurum</t>
  </si>
  <si>
    <t>zte</t>
  </si>
  <si>
    <t>Elotepec Zapotec</t>
  </si>
  <si>
    <t>ztg</t>
  </si>
  <si>
    <t>Xanagua Zapotec</t>
  </si>
  <si>
    <t>ztl</t>
  </si>
  <si>
    <t>Lapagua-Guivini Zapotec</t>
  </si>
  <si>
    <t>ztm</t>
  </si>
  <si>
    <t>San Agustn Mixtepec Zapotec</t>
  </si>
  <si>
    <t>ztn</t>
  </si>
  <si>
    <t>Santa Catarina Albarradas Zapotec</t>
  </si>
  <si>
    <t>ztp</t>
  </si>
  <si>
    <t>Loxicha Zapotec</t>
  </si>
  <si>
    <t>ztq</t>
  </si>
  <si>
    <t>Quioquitani-QuierZapotec</t>
  </si>
  <si>
    <t>zts</t>
  </si>
  <si>
    <t>Tilquiapan Zapotec</t>
  </si>
  <si>
    <t>ztt</t>
  </si>
  <si>
    <t>Tejalapan Zapotec</t>
  </si>
  <si>
    <t>ztu</t>
  </si>
  <si>
    <t>GilZapotec</t>
  </si>
  <si>
    <t>ztx</t>
  </si>
  <si>
    <t>Zaachila Zapotec</t>
  </si>
  <si>
    <t>zty</t>
  </si>
  <si>
    <t>Yatee Zapotec</t>
  </si>
  <si>
    <t>zua</t>
  </si>
  <si>
    <t>Zeem</t>
  </si>
  <si>
    <t>zuh</t>
  </si>
  <si>
    <t>Tokano</t>
  </si>
  <si>
    <t>zul</t>
  </si>
  <si>
    <t>Zulu</t>
  </si>
  <si>
    <t>zum</t>
  </si>
  <si>
    <t>Kumzari</t>
  </si>
  <si>
    <t>zun</t>
  </si>
  <si>
    <t>Zuni</t>
  </si>
  <si>
    <t>zuy</t>
  </si>
  <si>
    <t>Zumaya</t>
  </si>
  <si>
    <t>zwa</t>
  </si>
  <si>
    <t>Zay</t>
  </si>
  <si>
    <t>zxx</t>
  </si>
  <si>
    <t>No linguistic content</t>
  </si>
  <si>
    <t>zyb</t>
  </si>
  <si>
    <t>Yongbei Zhuang</t>
  </si>
  <si>
    <t>zyg</t>
  </si>
  <si>
    <t>Yang Zhuang</t>
  </si>
  <si>
    <t>zyj</t>
  </si>
  <si>
    <t>Youjiang Zhuang</t>
  </si>
  <si>
    <t>zyn</t>
  </si>
  <si>
    <t>Yongnan Zhuang</t>
  </si>
  <si>
    <t>zyp</t>
  </si>
  <si>
    <t>Zyphe Chin</t>
  </si>
  <si>
    <t>zza</t>
  </si>
  <si>
    <t>Zaza</t>
  </si>
  <si>
    <t>zzj</t>
  </si>
  <si>
    <t>Zuojiang Zhuang</t>
  </si>
  <si>
    <t>4H</t>
  </si>
  <si>
    <t>micrometre (micron)</t>
  </si>
  <si>
    <t>77</t>
  </si>
  <si>
    <t>milli-inch</t>
  </si>
  <si>
    <t>A11</t>
  </si>
  <si>
    <t>angstrom</t>
  </si>
  <si>
    <t>A12</t>
  </si>
  <si>
    <t>astronomical unit</t>
  </si>
  <si>
    <t>A45</t>
  </si>
  <si>
    <t>decametre</t>
  </si>
  <si>
    <t>A71</t>
  </si>
  <si>
    <t>femtometre</t>
  </si>
  <si>
    <t>fathom</t>
  </si>
  <si>
    <t>B57</t>
  </si>
  <si>
    <t>light year</t>
  </si>
  <si>
    <t>C45</t>
  </si>
  <si>
    <t>nanometre</t>
  </si>
  <si>
    <t>C52</t>
  </si>
  <si>
    <t>picometre</t>
  </si>
  <si>
    <t>C63</t>
  </si>
  <si>
    <t>parsec</t>
  </si>
  <si>
    <t>CMT</t>
  </si>
  <si>
    <t>centimetre</t>
  </si>
  <si>
    <t>DMT</t>
  </si>
  <si>
    <t>decimetre</t>
  </si>
  <si>
    <t>FOT</t>
  </si>
  <si>
    <t>foot</t>
  </si>
  <si>
    <t>HMT</t>
  </si>
  <si>
    <t>hectometre</t>
  </si>
  <si>
    <t>INH</t>
  </si>
  <si>
    <t>inch</t>
  </si>
  <si>
    <t>KMT</t>
  </si>
  <si>
    <t>kilometre</t>
  </si>
  <si>
    <t>M7</t>
  </si>
  <si>
    <t>micro-inch</t>
  </si>
  <si>
    <t>MMT</t>
  </si>
  <si>
    <t>millimetre</t>
  </si>
  <si>
    <t>MTR</t>
  </si>
  <si>
    <t>metre</t>
  </si>
  <si>
    <t>NMI</t>
  </si>
  <si>
    <t>nautical mile</t>
  </si>
  <si>
    <t>SMI</t>
  </si>
  <si>
    <t>mile (statute mile)</t>
  </si>
  <si>
    <t>X1</t>
  </si>
  <si>
    <t>Gunter's chain</t>
  </si>
  <si>
    <t>YRD</t>
  </si>
  <si>
    <t>yard</t>
  </si>
  <si>
    <t>Ambush_No warning</t>
  </si>
  <si>
    <t>Corresponds to NIBRS LEOKA Activity Category Code value 08</t>
  </si>
  <si>
    <t>Attempting other arrest</t>
  </si>
  <si>
    <t>Corresponds to NIBRS LEOKA Activity Category Code value 04</t>
  </si>
  <si>
    <t>Burglary in progress or pursuing</t>
  </si>
  <si>
    <t>Corresponds to NIBRS LEOKA Activity Category Code value 02</t>
  </si>
  <si>
    <t>Civil disorder</t>
  </si>
  <si>
    <t>Civil Disorder (Riot, Mass Disobedience)</t>
  </si>
  <si>
    <t>Corresponds to NIBRS LEOKA Activity Category Code value 05</t>
  </si>
  <si>
    <t>Domestic Disturbance</t>
  </si>
  <si>
    <t>Corresponds to NIBRS LEOKA Activity Category Code value 01</t>
  </si>
  <si>
    <t>Handling_Transporting prisoner</t>
  </si>
  <si>
    <t>Handling, Transporting, Custody of Prisoners</t>
  </si>
  <si>
    <t>Corresponds to NIBRS LEOKA Activity Category Code value 06</t>
  </si>
  <si>
    <t>Investigation_Suspicious person</t>
  </si>
  <si>
    <t>Investigating Suspicious Persons or Circumstances</t>
  </si>
  <si>
    <t>Corresponds to NIBRS LEOKA Activity Category Code value 07</t>
  </si>
  <si>
    <t>Mentally deranged assailant</t>
  </si>
  <si>
    <t>Handling Persons with Mental Illness</t>
  </si>
  <si>
    <t>Corresponds to NIBRS LEOKA Activity Category Code value 09</t>
  </si>
  <si>
    <t>Responding to disturbance call</t>
  </si>
  <si>
    <t>Robbery in progress or pursuing</t>
  </si>
  <si>
    <t>Corresponds to NIBRS LEOKA Activity Category Code value 03</t>
  </si>
  <si>
    <t>Traffic Pursuit</t>
  </si>
  <si>
    <t>Corresponds to NIBRS LEOKA Activity Category Code value 10</t>
  </si>
  <si>
    <t>Traffic Pursuit_Stop</t>
  </si>
  <si>
    <t>All Other</t>
  </si>
  <si>
    <t>Corresponds to NIBRS LEOKA Activity Category Code value 11</t>
  </si>
  <si>
    <t>1</t>
  </si>
  <si>
    <t>Officer Killed feloniously</t>
  </si>
  <si>
    <t>2</t>
  </si>
  <si>
    <t>Officer Killed - Accidentally/Negligently</t>
  </si>
  <si>
    <t>3</t>
  </si>
  <si>
    <t>Officer assaulted - no injury</t>
  </si>
  <si>
    <t>4</t>
  </si>
  <si>
    <t>Officer assaulted - minor injury</t>
  </si>
  <si>
    <t>5</t>
  </si>
  <si>
    <t>Officer assaulted - serious injury</t>
  </si>
  <si>
    <t>Two-Officer Vehicle - uniformed law enforcement officers</t>
  </si>
  <si>
    <t>One-Officer Vehicle (Alone) - uniformed law enforcement officers</t>
  </si>
  <si>
    <t>One-Officer Vehicle (Assisted) - uniformed law enforcement officers</t>
  </si>
  <si>
    <t>Detective or Special Assignment (Alone) - non-uniformed officers</t>
  </si>
  <si>
    <t>Detective or Special Assignment (Assisted) - non-uniformed officers</t>
  </si>
  <si>
    <t>Other (Alone) - law enforcement officers serving in other capacities (foot patrol, off duty, etc.)</t>
  </si>
  <si>
    <t>Other (Assisted) - law enforcement officers serving in other capacities (foot patrol, off duty, etc.)</t>
  </si>
  <si>
    <t>ARTIFICIAL_EXTERIOR_LIGHT</t>
  </si>
  <si>
    <t>Artificial exterior light</t>
  </si>
  <si>
    <t>ARTIFICIAL_INTERIOR_LIGHT</t>
  </si>
  <si>
    <t>Artificial interior light</t>
  </si>
  <si>
    <t>DARKNESS</t>
  </si>
  <si>
    <t>Darkness</t>
  </si>
  <si>
    <t>DAWN</t>
  </si>
  <si>
    <t>Dawn</t>
  </si>
  <si>
    <t>DAYLIGHT</t>
  </si>
  <si>
    <t>Daylight</t>
  </si>
  <si>
    <t>DUSK</t>
  </si>
  <si>
    <t>Dusk</t>
  </si>
  <si>
    <t>MOONLIGHT</t>
  </si>
  <si>
    <t>Moonlight</t>
  </si>
  <si>
    <t>Lighting unknown</t>
  </si>
  <si>
    <t>AMBULANCE</t>
  </si>
  <si>
    <t>APPORTIONED%THE WORD "APPORTIONED" MUST APPEAR ON THE PLATE</t>
  </si>
  <si>
    <t>ANTIQUE%INCLUDES CLASSIC,HISTORIC,STREETROD,PIONEER,HORSELESS CARRIAGE,VINTAGE OR COLLECTOR SERIES</t>
  </si>
  <si>
    <t>AMATEUR RADIO OR CITIZEN'S BAND RADIO OPERATOR%ALSO CALLED HAMRADIO OPERATOR</t>
  </si>
  <si>
    <t>ALL-TERRAIN VEHICLES%IN INSTANCES WHERE A LICENSE PLATE HAS BEEN ISSUED</t>
  </si>
  <si>
    <t>BUS%CHURCH,SCOUTING FRANCHISE, SCHOOL,PUBLIC/PRIVATE CARRIER, ETC.SEE SCHOOL VEHICLE FOR SCHOOL BUS</t>
  </si>
  <si>
    <t>CONSULAR CORPS</t>
  </si>
  <si>
    <t>CITY-OWNED%MUNICIPAL VEHICLE</t>
  </si>
  <si>
    <t>COLLEGIATE%INCLUDES COLLEGES AND UNIVERSITIES</t>
  </si>
  <si>
    <t>COMMEMORATIVE%INCLUDES BICENTENNIALS, CENTENNIALS,PEARL HARBORSURVIVOR AND STATEHOOD ANNIVERSARIES</t>
  </si>
  <si>
    <t>CONSERVATION%TO INCLUDE HIGHWAY BEAUTIFICATION,SOIL CONSERVATION WILD LIFE-WILDLIFE INCLUDEDS BIRDS AND WATERFOWL</t>
  </si>
  <si>
    <t>COUNTY-OWNED VEHICLE</t>
  </si>
  <si>
    <t>DRIVE-AWAY</t>
  </si>
  <si>
    <t>DB</t>
  </si>
  <si>
    <t>DUNE BUGGY</t>
  </si>
  <si>
    <t>DD</t>
  </si>
  <si>
    <t>DENTIST</t>
  </si>
  <si>
    <t>DEALER%DOES NOT APPLY TO MOTORCYCLE DEALER</t>
  </si>
  <si>
    <t>DP</t>
  </si>
  <si>
    <t>DIPLOMATIC%INCLUDES DIPLOMAT AND DIPLOMATIC STAFF</t>
  </si>
  <si>
    <t>DUPLICATE,REISSUE,OR REPLACEMENT%ONLY IF THIS IS SO INDICATED ON THE PLATE</t>
  </si>
  <si>
    <t>DISABLED VETERAN</t>
  </si>
  <si>
    <t>DX</t>
  </si>
  <si>
    <t>DISABLED PERSON%ENTITLES PERSON TO CERTAIN PARKING PRIVLIGES ALSO SEE HANDICAPPED PERSON</t>
  </si>
  <si>
    <t>EX</t>
  </si>
  <si>
    <t>EXEMPT%ALL TYPES OF VEHICLES CAN DISPLAY AND EXEMPT PLATE</t>
  </si>
  <si>
    <t>FIRE DEPARTMENT%FOR VOLUNTEER FIRE DEPT. AND PRIVATELY OPERATED FIRE DEPT. SEE CITY-OWNED FOR CITY FIRE DEPT PLATES</t>
  </si>
  <si>
    <t>FOREIGN GOVERNMENT</t>
  </si>
  <si>
    <t>FARM VEHICLE%INCLUDES FARM AND AGRICULTURE PLATES</t>
  </si>
  <si>
    <t>HEARING IMPAIRED</t>
  </si>
  <si>
    <t>IP</t>
  </si>
  <si>
    <t>INTERNATIONAL PLATE</t>
  </si>
  <si>
    <t>IN-TRANSIT%TYPE OF TEMPORARY PLATE</t>
  </si>
  <si>
    <t>JJ</t>
  </si>
  <si>
    <t>JUDGE OR JUSTICE</t>
  </si>
  <si>
    <t>LE</t>
  </si>
  <si>
    <t>LEGISLATIVE%U.S.MEMBER OF U.S. CONGRESS.</t>
  </si>
  <si>
    <t>LAW ENFORCEMENT%POLICE DEPARTMENT,STATE POLICE, SHERIFF ETC</t>
  </si>
  <si>
    <t>LEGISLATIVE%STATE SENATOR,REPRESENTATIVE,ASSEMBLY-MAN, DELEGATE, ETC</t>
  </si>
  <si>
    <t>MOTORCYCLE%MOTORIZED BIKES AND MOTOR SCOOTERS ARE REGISTERED AS MOTORCYCLES IN SOME STATES</t>
  </si>
  <si>
    <t>MOTORCYCLE DEALER</t>
  </si>
  <si>
    <t>MANUFACTURER</t>
  </si>
  <si>
    <t>MILITARY VEHICLE%CANADIAN</t>
  </si>
  <si>
    <t>MOPED</t>
  </si>
  <si>
    <t>ARMED FORCES RESERVIST%PERSONALLY OWNED VEHICLE PLATES</t>
  </si>
  <si>
    <t>MILITARY VEHICLE%U. S.</t>
  </si>
  <si>
    <t>MILITARY%ANY TYPE OF MILITARY AIRCRAFT REGARDLESS OF DESIGN ORPRIMARY USE</t>
  </si>
  <si>
    <t>NATIONAL GUARD%MEMBER PERSONALLY OWNED VEHICLE PLATES</t>
  </si>
  <si>
    <t>CIVILIAN%NONPASSENGER INCLUDES ALL CIVILIAN AIRCRAFT DESIGNEDAND OR USED FOR PURPOSE OTHER THAN TRANSPORTING PASSENGERS</t>
  </si>
  <si>
    <t>OMNIBUS%"OMNIBUS"MUST APPEAR ON THE PLATE.</t>
  </si>
  <si>
    <t>ORGANIZATION%INCLUDES GIRL SCOUTS,KIWANIS,KNIGHTS OF COLUMBUS,LADIES AUXILIARY AND MASONS</t>
  </si>
  <si>
    <t>REGULAR PASSENGER AUTOMOBILE PLATES</t>
  </si>
  <si>
    <t>PERSONALIZED/CUSTOMIZED%ALL TYPES OF VEHICLES</t>
  </si>
  <si>
    <t>PROFESSIONS%INCLUDED ARCHITECTS,CHIROPRACTORS,EDUCATORS, ENGINEERS,NURSES,VISITING NURSES DO NOT USE FOR DENTIST,JUDGES,LAW ENFORCEMENT PHARMACIST AND PHYSICIAN</t>
  </si>
  <si>
    <t>DOCTOR</t>
  </si>
  <si>
    <t>CIVILIAN,PASSENGER%INCLUDES ALL CIVILIAN AIRCRAFT DESIGNED ANDOR USED PRIMARILY FOR TRANSPORTING PASSENGERS WHETHER COMMERCIALLY OR PRIVATELY OPERATED</t>
  </si>
  <si>
    <t>PRESS%INCLUDES NEWS MEDIA/TELEVISION AND NEWS PHOTOGRAPHERS</t>
  </si>
  <si>
    <t>PROFESSIONAL SPORTS TEAM</t>
  </si>
  <si>
    <t>PX</t>
  </si>
  <si>
    <t>PHARMACIST</t>
  </si>
  <si>
    <t>RECIPROCAL OR RECIPROCITY</t>
  </si>
  <si>
    <t>RV</t>
  </si>
  <si>
    <t>RENTED VEHICLE OR TRAILER%INCLUDES LIVERY</t>
  </si>
  <si>
    <t>SPECIAL PURPOSE%COMMERCIAL VEHICLE STREET CLEANERS,WELDING TRUCKS,ETC</t>
  </si>
  <si>
    <t>SNOWMOBILE%IN INSTANCES WHERE A LICENCE PLATE HAS BEEN ISSUED</t>
  </si>
  <si>
    <t>STATE-OWNED VEHICLE%INCLUDED HIGHWAY DEPARTMENT, DEPARTMENT OFPUBLIC SAFETY,ETC</t>
  </si>
  <si>
    <t>SCHOOL VEHICLE%INCLUDES SCHOOL BUS AND DRIVER EDUCATION CAR</t>
  </si>
  <si>
    <t>TRUCK</t>
  </si>
  <si>
    <t>TRAILER%BOAT,CAMPER,CARGO,TRAVEL,HOUSE,MOBILE HOME,SEMI, UTILITY ETC.</t>
  </si>
  <si>
    <t>TEMPORARY</t>
  </si>
  <si>
    <t>TRANSPORTER</t>
  </si>
  <si>
    <t>SEMITRUCK</t>
  </si>
  <si>
    <t>U.S. GOVERNMENT VEHICLES</t>
  </si>
  <si>
    <t>VF</t>
  </si>
  <si>
    <t>MEDAL OF HONOR</t>
  </si>
  <si>
    <t>ZZ</t>
  </si>
  <si>
    <t>ATV AND SNOWMOBILES%DISPLAYING A REGISTRATION NUMBER INCLUDES CAMPER TRUCK MOUNTED,CONSTRUCTION EQUIPMENT,HEARSE,MATERIAL HANDLING EQUIPMENT, MOTOR/MOTORIZED HOME,REPOSSESSION,WRECKER,ETC</t>
  </si>
  <si>
    <t>ALLIGATOR</t>
  </si>
  <si>
    <t>Alligator</t>
  </si>
  <si>
    <t>ALPACA</t>
  </si>
  <si>
    <t>Alpaca</t>
  </si>
  <si>
    <t>BEE</t>
  </si>
  <si>
    <t>Bee</t>
  </si>
  <si>
    <t>BIRD</t>
  </si>
  <si>
    <t>Bird</t>
  </si>
  <si>
    <t>BUFFALO</t>
  </si>
  <si>
    <t>Buffalo</t>
  </si>
  <si>
    <t>Cat</t>
  </si>
  <si>
    <t>CATTLE</t>
  </si>
  <si>
    <t>Cattle</t>
  </si>
  <si>
    <t>CHICKEN</t>
  </si>
  <si>
    <t>Chicken</t>
  </si>
  <si>
    <t>DOG</t>
  </si>
  <si>
    <t>Dog</t>
  </si>
  <si>
    <t>EMU</t>
  </si>
  <si>
    <t>Emu</t>
  </si>
  <si>
    <t>FERRET</t>
  </si>
  <si>
    <t>Ferret</t>
  </si>
  <si>
    <t>FISH</t>
  </si>
  <si>
    <t>Fish</t>
  </si>
  <si>
    <t>FOWL</t>
  </si>
  <si>
    <t>Fowl</t>
  </si>
  <si>
    <t>GERBIL</t>
  </si>
  <si>
    <t>Gerbil</t>
  </si>
  <si>
    <t>HAMSTER</t>
  </si>
  <si>
    <t>Hamster</t>
  </si>
  <si>
    <t>HORSE</t>
  </si>
  <si>
    <t>Horse</t>
  </si>
  <si>
    <t>INSECT</t>
  </si>
  <si>
    <t>Insect</t>
  </si>
  <si>
    <t>LION</t>
  </si>
  <si>
    <t>Lion</t>
  </si>
  <si>
    <t>LIZARD</t>
  </si>
  <si>
    <t>Lizard</t>
  </si>
  <si>
    <t>LLAMA</t>
  </si>
  <si>
    <t>Llama</t>
  </si>
  <si>
    <t>MICE_RAT</t>
  </si>
  <si>
    <t>Mice_Rat</t>
  </si>
  <si>
    <t>OSTRICH</t>
  </si>
  <si>
    <t>Ostrich</t>
  </si>
  <si>
    <t>PARROT</t>
  </si>
  <si>
    <t>Parrot</t>
  </si>
  <si>
    <t>PIG</t>
  </si>
  <si>
    <t>Pig</t>
  </si>
  <si>
    <t>PIGEON</t>
  </si>
  <si>
    <t>Pigeon</t>
  </si>
  <si>
    <t>SHEEP</t>
  </si>
  <si>
    <t>Sheep</t>
  </si>
  <si>
    <t>SNAKE</t>
  </si>
  <si>
    <t>Snake</t>
  </si>
  <si>
    <t>TIGER</t>
  </si>
  <si>
    <t>Tiger</t>
  </si>
  <si>
    <t>TURKEY</t>
  </si>
  <si>
    <t>TURTLE</t>
  </si>
  <si>
    <t>Turtle</t>
  </si>
  <si>
    <t>WORM</t>
  </si>
  <si>
    <t>Worm</t>
  </si>
  <si>
    <t>A data type for a code that characterizes a location or area. Includes all NIBRS codes, plus additional codes.</t>
  </si>
  <si>
    <t>ABANDONED_CONDEMNED STRUCTURE</t>
  </si>
  <si>
    <t>Abandoned_Condemned Structure</t>
  </si>
  <si>
    <t>Corresponds to NIBRS Location Type value 37</t>
  </si>
  <si>
    <t>AIRPORT_TERMINAL_COMMERCIAL</t>
  </si>
  <si>
    <t>Airport_Terminal_Commercial</t>
  </si>
  <si>
    <t>Corresponds to NIBRS Location Type value 01</t>
  </si>
  <si>
    <t>AIRPORT_TERMINAL_CONCOURSE</t>
  </si>
  <si>
    <t>Airport_Terminal_Concourse</t>
  </si>
  <si>
    <t>AIRPORT_TERMINAL_FREIGHT</t>
  </si>
  <si>
    <t>Airport_Terminal_Freight</t>
  </si>
  <si>
    <t>AIRPORT_TERMINAL_HANGAR</t>
  </si>
  <si>
    <t>Airport_Terminal_Hangar</t>
  </si>
  <si>
    <t>AIRPORT_TERMINAL_INTERNATIONAL</t>
  </si>
  <si>
    <t>Airport_Terminal_International</t>
  </si>
  <si>
    <t>AIRPORT_TERMINAL_MILITARY</t>
  </si>
  <si>
    <t>Airport_Terminal_Military</t>
  </si>
  <si>
    <t>Corresponds to NIBRS Location Type value 49</t>
  </si>
  <si>
    <t>AIRPORT_TERMINAL_PRIVATE</t>
  </si>
  <si>
    <t>Airport_Terminal_Private</t>
  </si>
  <si>
    <t>AIRPORT_TERMINAL_RAMP</t>
  </si>
  <si>
    <t>Airport_Terminal_Ramp</t>
  </si>
  <si>
    <t>AIRPORT_TERMINAL_RUNWAY</t>
  </si>
  <si>
    <t>Airport_Terminal_Runway</t>
  </si>
  <si>
    <t>ASSEMBLY LINE</t>
  </si>
  <si>
    <t>Assembly Line (factory or plant)</t>
  </si>
  <si>
    <t>Corresponds to NIBRS Location Type value 48</t>
  </si>
  <si>
    <t>ATM (stand alone)</t>
  </si>
  <si>
    <t>Corresponds to NIBRS Location Type value 40</t>
  </si>
  <si>
    <t>AUTO SHOP</t>
  </si>
  <si>
    <t>Auto shop (repair)</t>
  </si>
  <si>
    <t>Corresponds to NIBRS Location Type value 23</t>
  </si>
  <si>
    <t>Bar (all)</t>
  </si>
  <si>
    <t>Corresponds to NIBRS Location Type value 03</t>
  </si>
  <si>
    <t>BAR_LOUNGE</t>
  </si>
  <si>
    <t>Bar_Lounge</t>
  </si>
  <si>
    <t>BAR_NIGHTCLUB</t>
  </si>
  <si>
    <t>Bar_Nightclub</t>
  </si>
  <si>
    <t>BAR_STRIP CLUB</t>
  </si>
  <si>
    <t>Bar_Strip Club</t>
  </si>
  <si>
    <t>BARN</t>
  </si>
  <si>
    <t>Barn</t>
  </si>
  <si>
    <t>Corresponds to NIBRS Location Type value 46</t>
  </si>
  <si>
    <t>BOARDING HOUSE</t>
  </si>
  <si>
    <t>Boarding House</t>
  </si>
  <si>
    <t>Corresponds to NIBRS Location Type value 14</t>
  </si>
  <si>
    <t>BRIDGE</t>
  </si>
  <si>
    <t>Bridge (all kinds)</t>
  </si>
  <si>
    <t>Corresponds to NIBRS Location Type value 13</t>
  </si>
  <si>
    <t>BRIDGE_OVERPASS</t>
  </si>
  <si>
    <t>Bridge_Overpass</t>
  </si>
  <si>
    <t>BRIDGE_TRESTLE</t>
  </si>
  <si>
    <t>Bridge_Trestle</t>
  </si>
  <si>
    <t>BRIDGE_VIADUCT</t>
  </si>
  <si>
    <t>Bridge_Viaduct</t>
  </si>
  <si>
    <t>BUSINESS OFFICE</t>
  </si>
  <si>
    <t>Business Office</t>
  </si>
  <si>
    <t>Corresponds to NIBRS Location Type value 05</t>
  </si>
  <si>
    <t>CABIN</t>
  </si>
  <si>
    <t>Cabin</t>
  </si>
  <si>
    <t>Corresponds to NIBRS Location Type value 14/20</t>
  </si>
  <si>
    <t>CAMP</t>
  </si>
  <si>
    <t>Camp</t>
  </si>
  <si>
    <t>Corresponds to NIBRS Location Type value 42</t>
  </si>
  <si>
    <t>CAMPGROUND</t>
  </si>
  <si>
    <t>Campground</t>
  </si>
  <si>
    <t>CAMPUS</t>
  </si>
  <si>
    <t>Campus</t>
  </si>
  <si>
    <t>Corresponds to NIBRS Location Type value 52</t>
  </si>
  <si>
    <t>CARGO CONTAINER</t>
  </si>
  <si>
    <t>Cargo Container</t>
  </si>
  <si>
    <t>Corresponds to NIBRS Location Type value 25</t>
  </si>
  <si>
    <t>CARGO CONTAINER_RENTAL STORAGE</t>
  </si>
  <si>
    <t>Cargo Container_Rental Storage</t>
  </si>
  <si>
    <t>Corresponds to NIBRS Location Type value 19</t>
  </si>
  <si>
    <t>CASINO</t>
  </si>
  <si>
    <t>Casino</t>
  </si>
  <si>
    <t>Corresponds to NIBRS Location Type value 47</t>
  </si>
  <si>
    <t>CASINO_RACE TRACK</t>
  </si>
  <si>
    <t>Casino_Race Track</t>
  </si>
  <si>
    <t>CEMETERY</t>
  </si>
  <si>
    <t>Cemetery</t>
  </si>
  <si>
    <t>CHECK POINT_BORDER CROSSING</t>
  </si>
  <si>
    <t>Check Point_Border Crossing</t>
  </si>
  <si>
    <t>COMMERCIAL BUILDING</t>
  </si>
  <si>
    <t>Commercial Building (all)</t>
  </si>
  <si>
    <t>COMMERCIAL BUILDING_VACANT</t>
  </si>
  <si>
    <t>Commercial Building_Vacant</t>
  </si>
  <si>
    <t>COMMUNITY CENTER</t>
  </si>
  <si>
    <t>Community Center</t>
  </si>
  <si>
    <t>Corresponds to NIBRS Location Type value 57</t>
  </si>
  <si>
    <t>COMMUNITY CENTER_SENIOR CITIZENS</t>
  </si>
  <si>
    <t>Community Center_Senior Citizens</t>
  </si>
  <si>
    <t>CONSTRUCTION SITE</t>
  </si>
  <si>
    <t>Construction Site</t>
  </si>
  <si>
    <t>Corresponds to NIBRS Location Type value 06</t>
  </si>
  <si>
    <t>CONVALESCENT_HOME</t>
  </si>
  <si>
    <t>Convalescent_Home</t>
  </si>
  <si>
    <t>Corresponds to NIBRS Location Type value 20</t>
  </si>
  <si>
    <t>CORRECTIONAL FACILITY</t>
  </si>
  <si>
    <t>Correctional Facility (all)</t>
  </si>
  <si>
    <t>Corresponds to NIBRS Location Type value 15</t>
  </si>
  <si>
    <t>CORRECTIONAL FACILITY_JAIL</t>
  </si>
  <si>
    <t>Correctional Facility_Jail</t>
  </si>
  <si>
    <t>CORRECTIONAL FACILITY_JUVENILE DETENTION</t>
  </si>
  <si>
    <t>Correctional Facility_Juvenile Detention</t>
  </si>
  <si>
    <t>CORRECTIONAL FACILITY_PENITENTIARY</t>
  </si>
  <si>
    <t>Correctional Facility_Penitentiary</t>
  </si>
  <si>
    <t>CORRECTIONAL FACILITY_PRISON</t>
  </si>
  <si>
    <t>Correctional Facility_Prison</t>
  </si>
  <si>
    <t>DAYCARE</t>
  </si>
  <si>
    <t>Daycare (Child or Adult)</t>
  </si>
  <si>
    <t>Corresponds to NIBRS Location Type value 44</t>
  </si>
  <si>
    <t>DEALERSHIP</t>
  </si>
  <si>
    <t>Dealership (all commercial)</t>
  </si>
  <si>
    <t>Corresponds to NIBRS Location Type value 41</t>
  </si>
  <si>
    <t>DEALERSHIP_BOAT</t>
  </si>
  <si>
    <t>Dealership_Boat</t>
  </si>
  <si>
    <t>DEALERSHIP_VEHICLE</t>
  </si>
  <si>
    <t>Dealership_Vehicle (includes all vehicles, e.g., car, bus, farm equipment, truck, snowmobile, motorcycle, etc.)</t>
  </si>
  <si>
    <t>DESERT</t>
  </si>
  <si>
    <t>Desert</t>
  </si>
  <si>
    <t>Corresponds to NIBRS Location Type value 10</t>
  </si>
  <si>
    <t>FACTORY</t>
  </si>
  <si>
    <t>Factory</t>
  </si>
  <si>
    <t>FAIRGROUNDS</t>
  </si>
  <si>
    <t>Fairgrounds</t>
  </si>
  <si>
    <t>Corresponds to NIBRS Location Type value 39</t>
  </si>
  <si>
    <t>FARM</t>
  </si>
  <si>
    <t>Farm</t>
  </si>
  <si>
    <t>FARM_BARN</t>
  </si>
  <si>
    <t>Farm_Barn</t>
  </si>
  <si>
    <t>FARM_GARDEN</t>
  </si>
  <si>
    <t>Farm_Garden</t>
  </si>
  <si>
    <t>FARM_GRAIN ELEVATOR</t>
  </si>
  <si>
    <t>Farm_Grain Elevator</t>
  </si>
  <si>
    <t>FARM_SHED</t>
  </si>
  <si>
    <t>Farm_Shed</t>
  </si>
  <si>
    <t>FARM_SILO</t>
  </si>
  <si>
    <t>Farm_Silo</t>
  </si>
  <si>
    <t>FARM_STABLE</t>
  </si>
  <si>
    <t>Farm_Stable</t>
  </si>
  <si>
    <t>FARM_TACK ROOM</t>
  </si>
  <si>
    <t>Farm_Tack Room</t>
  </si>
  <si>
    <t>FIELD</t>
  </si>
  <si>
    <t>Field</t>
  </si>
  <si>
    <t>FIELD_WOODS</t>
  </si>
  <si>
    <t>Field_Woods</t>
  </si>
  <si>
    <t>FINANCIAL INSTITUTION</t>
  </si>
  <si>
    <t>Financial Institution (All)</t>
  </si>
  <si>
    <t>Corresponds to NIBRS Location Type value 02</t>
  </si>
  <si>
    <t>FINANCIAL INSTITUTION_AUTOMATED TELLER MACHINE</t>
  </si>
  <si>
    <t>Financial Institution_Automated Teller Machine</t>
  </si>
  <si>
    <t>FINANCIAL INSTITUTION_BANK</t>
  </si>
  <si>
    <t>Financial Institution_Bank</t>
  </si>
  <si>
    <t>FINANCIAL INSTITUTION_BANK_DRIVE THRU</t>
  </si>
  <si>
    <t>Financial Institution_Bank_Drive Thru</t>
  </si>
  <si>
    <t>FINANCIAL INSTITUTION_CREDIT UNION</t>
  </si>
  <si>
    <t>Financial Institution_Credit Union</t>
  </si>
  <si>
    <t>FINANCIAL INSTITUTION_MORTGAGE COMPANY</t>
  </si>
  <si>
    <t>Financial Institution_Mortgage Company</t>
  </si>
  <si>
    <t>FINANCIAL INSTITUTION_SAVINGS LOAN</t>
  </si>
  <si>
    <t>Financial Institution_Savings Loan</t>
  </si>
  <si>
    <t>FIRE STATION</t>
  </si>
  <si>
    <t>Fire Station</t>
  </si>
  <si>
    <t>Corresponds to NIBRS Location Type value 11</t>
  </si>
  <si>
    <t>FOOTHILLS</t>
  </si>
  <si>
    <t>Foothills</t>
  </si>
  <si>
    <t>GARAGE</t>
  </si>
  <si>
    <t>Garage</t>
  </si>
  <si>
    <t>Corresponds to NIBRS Location Type value 18</t>
  </si>
  <si>
    <t>GARDEN</t>
  </si>
  <si>
    <t>Garden</t>
  </si>
  <si>
    <t>Corresponds to NIBRS Location Type value 50</t>
  </si>
  <si>
    <t>GOLF COURSE</t>
  </si>
  <si>
    <t>Golf Course</t>
  </si>
  <si>
    <t>GOVERNMENT BUILDING</t>
  </si>
  <si>
    <t>Government Building (all)</t>
  </si>
  <si>
    <t>GOVERNMENT BUILDING_CITY</t>
  </si>
  <si>
    <t>Government Building_City</t>
  </si>
  <si>
    <t>GOVERNMENT BUILDING_COUNTY</t>
  </si>
  <si>
    <t>Government Building_County</t>
  </si>
  <si>
    <t>GOVERNMENT BUILDING_FEDERAL</t>
  </si>
  <si>
    <t>Government Building_Federal</t>
  </si>
  <si>
    <t>GOVERNMENT BUILDING_MILITARY</t>
  </si>
  <si>
    <t>Government Building_Military (includes military base)</t>
  </si>
  <si>
    <t>GOVERNMENT BUILDING_MUNICIPAL</t>
  </si>
  <si>
    <t>Government Building_Municipal</t>
  </si>
  <si>
    <t>GOVERNMENT BUILDING_STATE</t>
  </si>
  <si>
    <t>Government Building_State</t>
  </si>
  <si>
    <t>GOVERNMENT BUILDING_TOWN</t>
  </si>
  <si>
    <t>Government Building_Town</t>
  </si>
  <si>
    <t>GYM</t>
  </si>
  <si>
    <t>Gym (includes fitness facility)</t>
  </si>
  <si>
    <t>HOTEL</t>
  </si>
  <si>
    <t>Hotel</t>
  </si>
  <si>
    <t>HOTEL_MOTEL_INN</t>
  </si>
  <si>
    <t>Hotel_Motel_Inn</t>
  </si>
  <si>
    <t>HOUSE_VACANT</t>
  </si>
  <si>
    <t>House_Vacant</t>
  </si>
  <si>
    <t>INN</t>
  </si>
  <si>
    <t>Inn</t>
  </si>
  <si>
    <t>LANDFILL_DUMP</t>
  </si>
  <si>
    <t>Landfill_Dump</t>
  </si>
  <si>
    <t>LAUNDROMAT</t>
  </si>
  <si>
    <t>Laundromat</t>
  </si>
  <si>
    <t>LAW ENFORCEMENT FACILITY</t>
  </si>
  <si>
    <t>Law Enforcement Facility</t>
  </si>
  <si>
    <t>LAW ENFORCEMENT FACILITY_CITY</t>
  </si>
  <si>
    <t>Law Enforcement Facility_City</t>
  </si>
  <si>
    <t>LAW ENFORCEMENT FACILITY_COUNTY</t>
  </si>
  <si>
    <t>Law Enforcement Facility_County</t>
  </si>
  <si>
    <t>LAW ENFORCEMENT FACILITY_FEDERAL</t>
  </si>
  <si>
    <t>Law Enforcement Facility_Federal</t>
  </si>
  <si>
    <t>LAW ENFORCEMENT FACILITY_STATE</t>
  </si>
  <si>
    <t>Law Enforcement Facility_State</t>
  </si>
  <si>
    <t>LAW ENFORCEMENT FACILITY_TRIBAL</t>
  </si>
  <si>
    <t>Law Enforcement Facility_Tribal</t>
  </si>
  <si>
    <t>LIBRARY</t>
  </si>
  <si>
    <t>Library</t>
  </si>
  <si>
    <t>LOT</t>
  </si>
  <si>
    <t>Lot (undeveloped residential area)</t>
  </si>
  <si>
    <t>LOT_VACANT</t>
  </si>
  <si>
    <t>Lot_Vacant</t>
  </si>
  <si>
    <t>MALL_RETAIL COMPLEX</t>
  </si>
  <si>
    <t>Mall_Retail Complex</t>
  </si>
  <si>
    <t>Corresponds to NIBRS Location Type value 55</t>
  </si>
  <si>
    <t>MEDICAL CENTER</t>
  </si>
  <si>
    <t>Medical Center</t>
  </si>
  <si>
    <t>Corresponds to NIBRS Location Type value 09</t>
  </si>
  <si>
    <t>MEDICAL CENTER_DENTIST</t>
  </si>
  <si>
    <t>Medical Center_Dentist</t>
  </si>
  <si>
    <t>MEDICAL CENTER_DOCTOR OFFICE</t>
  </si>
  <si>
    <t>Medical Center_Doctor Office</t>
  </si>
  <si>
    <t>MEDICAL CENTER_DOCTOR OFFICE_CLINIC</t>
  </si>
  <si>
    <t>Medical Center_Doctor Office_Clinic</t>
  </si>
  <si>
    <t>MEDICAL CENTER_DRUG_STORE</t>
  </si>
  <si>
    <t>Medical Center_Drug_Store</t>
  </si>
  <si>
    <t>MEDICAL CENTER_HOSPITAL</t>
  </si>
  <si>
    <t>Medical Center_Hospital</t>
  </si>
  <si>
    <t>MEDICAL CENTER_HOSPITAL_CONVALESCENT</t>
  </si>
  <si>
    <t>Medical Center_Hospital_Convalescent</t>
  </si>
  <si>
    <t>MEDICAL CENTER_OFFICE</t>
  </si>
  <si>
    <t>Medical Center_Office</t>
  </si>
  <si>
    <t>MEDICAL CENTER_SUPPLY BUILDING</t>
  </si>
  <si>
    <t>Medical Center_Supply Building</t>
  </si>
  <si>
    <t>MEETING HALL_COMMUNITY CENTER</t>
  </si>
  <si>
    <t>Meeting Hall_Community Center</t>
  </si>
  <si>
    <t>MILITARY INSTALLATION</t>
  </si>
  <si>
    <t>Military Installation</t>
  </si>
  <si>
    <t>Mill</t>
  </si>
  <si>
    <t>MINE</t>
  </si>
  <si>
    <t>MONUMENT</t>
  </si>
  <si>
    <t>Monument</t>
  </si>
  <si>
    <t>MOTEL</t>
  </si>
  <si>
    <t>Motel</t>
  </si>
  <si>
    <t>MOUNTAINS</t>
  </si>
  <si>
    <t>Mountains</t>
  </si>
  <si>
    <t>MOVIE THEATER</t>
  </si>
  <si>
    <t>Movie Theater</t>
  </si>
  <si>
    <t>MUSEUM</t>
  </si>
  <si>
    <t>Museum</t>
  </si>
  <si>
    <t>NURSING HOME</t>
  </si>
  <si>
    <t>Nursing Home</t>
  </si>
  <si>
    <t>OFFICE BUILDING</t>
  </si>
  <si>
    <t>Office Building</t>
  </si>
  <si>
    <t>OIL FIELD</t>
  </si>
  <si>
    <t>Oil Field</t>
  </si>
  <si>
    <t>OPEN FIELD</t>
  </si>
  <si>
    <t>Open Field</t>
  </si>
  <si>
    <t>OUTBUILDING</t>
  </si>
  <si>
    <t>Outbuilding</t>
  </si>
  <si>
    <t>PARK</t>
  </si>
  <si>
    <t>Park (non industrial)</t>
  </si>
  <si>
    <t>PARK_CITY</t>
  </si>
  <si>
    <t>Park_City</t>
  </si>
  <si>
    <t>PARK_FEDERAL</t>
  </si>
  <si>
    <t>Park_Federal</t>
  </si>
  <si>
    <t>PARK_NATIONAL</t>
  </si>
  <si>
    <t>Park_National</t>
  </si>
  <si>
    <t>PARK_PLAYGROUND</t>
  </si>
  <si>
    <t>Park_Playground (non school)</t>
  </si>
  <si>
    <t>PARK_ROADSIDE</t>
  </si>
  <si>
    <t>Park_Roadside</t>
  </si>
  <si>
    <t>PARK_STATE</t>
  </si>
  <si>
    <t>Park_State</t>
  </si>
  <si>
    <t>PARKING_GARAGE</t>
  </si>
  <si>
    <t>Parking_Garage</t>
  </si>
  <si>
    <t>PARKING LOT</t>
  </si>
  <si>
    <t>Parking Lot</t>
  </si>
  <si>
    <t>PARKING LOT_GARAGE</t>
  </si>
  <si>
    <t>Parking Lot_Garage</t>
  </si>
  <si>
    <t>PIPELINE</t>
  </si>
  <si>
    <t>Pipeline</t>
  </si>
  <si>
    <t>PLANT</t>
  </si>
  <si>
    <t>Plant</t>
  </si>
  <si>
    <t>PUBLIC WORKS FACILITY</t>
  </si>
  <si>
    <t>Public Works Facility _Government Building</t>
  </si>
  <si>
    <t>QUARRY</t>
  </si>
  <si>
    <t>Quarry</t>
  </si>
  <si>
    <t>RAIL YARD</t>
  </si>
  <si>
    <t>Rail Yard</t>
  </si>
  <si>
    <t>RECREATION FACILITY</t>
  </si>
  <si>
    <t>Recreation Facility (all)</t>
  </si>
  <si>
    <t>RECREATION FACILITY_AMUSEMENT PARK</t>
  </si>
  <si>
    <t>Recreation Facility_Amusement Park</t>
  </si>
  <si>
    <t>Corresponds to NIBRS Location Type value 38</t>
  </si>
  <si>
    <t>RECREATION FACILITY_CIVIC CENTER</t>
  </si>
  <si>
    <t>Recreation Facility_Civic Center</t>
  </si>
  <si>
    <t>RECREATION FACILITY_RACE TRACK</t>
  </si>
  <si>
    <t>Recreation Facility_Race Track (vehicle)</t>
  </si>
  <si>
    <t>RECREATION FACILITY_SPORTS ARENA</t>
  </si>
  <si>
    <t>Recreation Facility_Sports Arena</t>
  </si>
  <si>
    <t>RECREATION FACILITY_STADIUM</t>
  </si>
  <si>
    <t>Recreation Facility_Stadium</t>
  </si>
  <si>
    <t>RECREATION FACILITY_SWIMMING POOL</t>
  </si>
  <si>
    <t>Recreation Facility_Swimming Pool (includes Water Parks)</t>
  </si>
  <si>
    <t>RECREATION FACILITY_ZOO</t>
  </si>
  <si>
    <t>Recreation Facility_Zoo</t>
  </si>
  <si>
    <t>REFINERY</t>
  </si>
  <si>
    <t>Refinery</t>
  </si>
  <si>
    <t>RELIGIOUS BUILDING</t>
  </si>
  <si>
    <t>Religious Building (all)</t>
  </si>
  <si>
    <t>Corresponds to NIBRS Location Type value 04</t>
  </si>
  <si>
    <t>RELIGIOUS BUILDING_CHAPEL</t>
  </si>
  <si>
    <t>Religious Building_Chapel</t>
  </si>
  <si>
    <t>RELIGIOUS BUILDING_CHURCH</t>
  </si>
  <si>
    <t>Religious Building_Church</t>
  </si>
  <si>
    <t>RELIGIOUS BUILDING_MOSQUE</t>
  </si>
  <si>
    <t>Religious Building_Mosque</t>
  </si>
  <si>
    <t>RELIGIOUS BUILDING_SYNAGOGUE</t>
  </si>
  <si>
    <t>Religious Building_Synagogue</t>
  </si>
  <si>
    <t>RELIGIOUS BUILDING_TEMPLE</t>
  </si>
  <si>
    <t>Religious Building_Temple</t>
  </si>
  <si>
    <t>RESERVATION</t>
  </si>
  <si>
    <t>Reservation (includes all Native American tribal lands, communities, and/or trust lands)</t>
  </si>
  <si>
    <t>Corresponds to NIBRS Location Type value 56</t>
  </si>
  <si>
    <t>RESERVOIR</t>
  </si>
  <si>
    <t>Reservoir</t>
  </si>
  <si>
    <t>Corresponds to NIBRS Location Type value 16</t>
  </si>
  <si>
    <t>RESIDENTIAL_ APARTMENT COMPLEX</t>
  </si>
  <si>
    <t>Residential_ Apartment Complex</t>
  </si>
  <si>
    <t>RESIDENTIAL_AIRPLANE_AFFIXED</t>
  </si>
  <si>
    <t>Residential_Airplane_Affixed</t>
  </si>
  <si>
    <t>RESIDENTIAL_APARTMENT</t>
  </si>
  <si>
    <t>Residential_Apartment</t>
  </si>
  <si>
    <t>RESIDENTIAL_BOAT_AFFIXED</t>
  </si>
  <si>
    <t>Residential_Boat_Affixed</t>
  </si>
  <si>
    <t>RESIDENTIAL_CONDOMINIUM</t>
  </si>
  <si>
    <t>Residential_Condominium</t>
  </si>
  <si>
    <t>RESIDENTIAL_DORMITORY</t>
  </si>
  <si>
    <t>Residential_Dormitory</t>
  </si>
  <si>
    <t>RESIDENTIAL_DUPLEX</t>
  </si>
  <si>
    <t>Residential_Duplex</t>
  </si>
  <si>
    <t>RESIDENTIAL_FLAT</t>
  </si>
  <si>
    <t>Residential_Flat</t>
  </si>
  <si>
    <t>RESIDENTIAL_HOUSE</t>
  </si>
  <si>
    <t>Residential_House</t>
  </si>
  <si>
    <t>RESIDENTIAL_MOBILIE HOME</t>
  </si>
  <si>
    <t>Residential_Mobilie Home</t>
  </si>
  <si>
    <t>RESIDENTIAL_RV_AFFIXED</t>
  </si>
  <si>
    <t>Residential_RV_Affixed</t>
  </si>
  <si>
    <t>RESIDENTIAL_TENEMENT</t>
  </si>
  <si>
    <t>Residential_Tenement</t>
  </si>
  <si>
    <t>RESIDENTIAL_TOWNHOUSE</t>
  </si>
  <si>
    <t>Residential_Townhouse</t>
  </si>
  <si>
    <t>RESIDENTIAL_VAN_AFFIXED</t>
  </si>
  <si>
    <t>Residential_Van_Affixed</t>
  </si>
  <si>
    <t>RESTAURANT</t>
  </si>
  <si>
    <t>Restaurant</t>
  </si>
  <si>
    <t>Corresponds to NIBRS Location Type value 21</t>
  </si>
  <si>
    <t>RESTAURANT_CAFETERIA</t>
  </si>
  <si>
    <t>Restaurant_Cafeteria</t>
  </si>
  <si>
    <t>RESTAURANT_FAMILY DINING</t>
  </si>
  <si>
    <t>Restaurant_Family Dining</t>
  </si>
  <si>
    <t>RESTAURANT_FAST FOOD</t>
  </si>
  <si>
    <t>Restaurant_Fast Food</t>
  </si>
  <si>
    <t>RESTAURANT_SNACK BAR</t>
  </si>
  <si>
    <t>Restaurant_Snack Bar</t>
  </si>
  <si>
    <t>RIGHT OF WAY</t>
  </si>
  <si>
    <t>Right of Way</t>
  </si>
  <si>
    <t>RIGHT OF WAY_RAILBED_TRAIN</t>
  </si>
  <si>
    <t>Right of Way_Railbed_Train</t>
  </si>
  <si>
    <t>RIGHT OF WAY_ROAD</t>
  </si>
  <si>
    <t>Right of Way_Road</t>
  </si>
  <si>
    <t>RIGHT OF WAY_UTILITY</t>
  </si>
  <si>
    <t>Right of Way_Utility (all kind of utility)</t>
  </si>
  <si>
    <t>ROADWAY</t>
  </si>
  <si>
    <t>Roadway (all)</t>
  </si>
  <si>
    <t>ROADWAY_ALLEY</t>
  </si>
  <si>
    <t>Roadway_Alley</t>
  </si>
  <si>
    <t>ROADWAY_CITY</t>
  </si>
  <si>
    <t>Roadway_City</t>
  </si>
  <si>
    <t>ROADWAY_COUNTY</t>
  </si>
  <si>
    <t>Roadway_County</t>
  </si>
  <si>
    <t>ROADWAY_CROSSWALK</t>
  </si>
  <si>
    <t>Roadway_Crosswalk</t>
  </si>
  <si>
    <t>ROADWAY_CUL_DE_SAC</t>
  </si>
  <si>
    <t>Roadway_Cul_de_sac</t>
  </si>
  <si>
    <t>ROADWAY_DIRT ROAD</t>
  </si>
  <si>
    <t>Roadway_Dirt Road</t>
  </si>
  <si>
    <t>ROADWAY_FIRE ROAD</t>
  </si>
  <si>
    <t>Roadway_Fire Road</t>
  </si>
  <si>
    <t>ROADWAY_FREEWAY</t>
  </si>
  <si>
    <t>Roadway_Freeway</t>
  </si>
  <si>
    <t>ROADWAY_HIGHWAY</t>
  </si>
  <si>
    <t>Roadway_Highway</t>
  </si>
  <si>
    <t>ROADWAY_INTERCHANGE</t>
  </si>
  <si>
    <t>Roadway_Interchange</t>
  </si>
  <si>
    <t>ROADWAY_INTERSTATE</t>
  </si>
  <si>
    <t>Roadway_Interstate</t>
  </si>
  <si>
    <t>ROADWAY_REST AREA</t>
  </si>
  <si>
    <t>Roadway_Rest Area</t>
  </si>
  <si>
    <t>Corresponds to NIBRS Location Type value 51</t>
  </si>
  <si>
    <t>ROADWAY_ROAD</t>
  </si>
  <si>
    <t>Roadway_Road</t>
  </si>
  <si>
    <t>ROADWAY_SERVICE ROAD</t>
  </si>
  <si>
    <t>Roadway_Service Road</t>
  </si>
  <si>
    <t>ROADWAY_STATE</t>
  </si>
  <si>
    <t>Roadway_State</t>
  </si>
  <si>
    <t>ROADWAY_STREET</t>
  </si>
  <si>
    <t>Roadway_Street</t>
  </si>
  <si>
    <t>ROADWAY_TOLL ROAD</t>
  </si>
  <si>
    <t>Roadway_Toll Road</t>
  </si>
  <si>
    <t>SCHOOL COMBINED K_12_PRIVATE_PAROCHIAL</t>
  </si>
  <si>
    <t>School Combined K_12_Private_Parochial</t>
  </si>
  <si>
    <t>Corresponds to NIBRS Location Type value 53</t>
  </si>
  <si>
    <t>SCHOOL_COLLEGE</t>
  </si>
  <si>
    <t>School_College (includes universities and adult trade schools)</t>
  </si>
  <si>
    <t>Corresponds to NIBRS Location Type value 22</t>
  </si>
  <si>
    <t>SCHOOL_COMBINED K_12</t>
  </si>
  <si>
    <t>School_Combined K_12</t>
  </si>
  <si>
    <t>SCHOOL_COMBINED K_12_PRIVATE</t>
  </si>
  <si>
    <t>School_Combined K_12_Private</t>
  </si>
  <si>
    <t>SCHOOL_COMBINED K_12_PUBLIC</t>
  </si>
  <si>
    <t>School_Combined (K_12) Public</t>
  </si>
  <si>
    <t>SCHOOL_ELEMENTARY</t>
  </si>
  <si>
    <t>School_Elementary</t>
  </si>
  <si>
    <t>SCHOOL_ELEMENTARY_PRIVATE</t>
  </si>
  <si>
    <t>School_Elementary_Private</t>
  </si>
  <si>
    <t>SCHOOL_ELEMENTARY_PRIVATE_PAROCHIAL</t>
  </si>
  <si>
    <t>School_Elementary_Private_Parochial</t>
  </si>
  <si>
    <t>SCHOOL_ELEMENTARY_PUBLIC</t>
  </si>
  <si>
    <t>School_Elementary_Public</t>
  </si>
  <si>
    <t>SCHOOL_HIGH</t>
  </si>
  <si>
    <t>School_High</t>
  </si>
  <si>
    <t>SCHOOL_HIGH_PRIVATE</t>
  </si>
  <si>
    <t>School_High_Private</t>
  </si>
  <si>
    <t>SCHOOL_HIGH_PRIVATE_PAROCHIAL</t>
  </si>
  <si>
    <t>School_High_Private_Parochial</t>
  </si>
  <si>
    <t>SCHOOL_HIGH_PUBLIC</t>
  </si>
  <si>
    <t>School_High_Public</t>
  </si>
  <si>
    <t>SCHOOL_MIDDLE</t>
  </si>
  <si>
    <t>School_Middle</t>
  </si>
  <si>
    <t>SCHOOL_MIDDLE_PRIVATE</t>
  </si>
  <si>
    <t>School_Middle_Private</t>
  </si>
  <si>
    <t>SCHOOL_MIDDLE_PRIVATE_PAROCHIAL</t>
  </si>
  <si>
    <t>School_Middle_Private_Parochial</t>
  </si>
  <si>
    <t>SCHOOL_MIDDLE_PUBLIC</t>
  </si>
  <si>
    <t>SCHOOL_PAROCHIAL</t>
  </si>
  <si>
    <t>School_Parochial</t>
  </si>
  <si>
    <t>SCHOOL_PRESCHOOL</t>
  </si>
  <si>
    <t>School_Preschool</t>
  </si>
  <si>
    <t>SCHOOL_PRESCHOOL_PRIVATE</t>
  </si>
  <si>
    <t>School_Preschool_Private</t>
  </si>
  <si>
    <t>SCHOOL_PRESCHOOL_PRIVATE_PAROCHIAL</t>
  </si>
  <si>
    <t>School_Preschool_Private_Parochial</t>
  </si>
  <si>
    <t>SCHOOL_PRESCHOOL_PUBLIC</t>
  </si>
  <si>
    <t>School_Preschool_Public</t>
  </si>
  <si>
    <t>SCHOOL_PRIVATE</t>
  </si>
  <si>
    <t>School-Private</t>
  </si>
  <si>
    <t>SCHOOL_PRIVATE_PAROCHIAL</t>
  </si>
  <si>
    <t>School_Private_Parochial</t>
  </si>
  <si>
    <t>SCHOOL_PUBLIC</t>
  </si>
  <si>
    <t>School_Public</t>
  </si>
  <si>
    <t>SCHOOL_TECHNICAL</t>
  </si>
  <si>
    <t>School_Technical</t>
  </si>
  <si>
    <t>SCHOOL_TECHNICAL_PRIVATE</t>
  </si>
  <si>
    <t>School_Technical_Private</t>
  </si>
  <si>
    <t>SCHOOL_TECHNICAL_PRIVATE_PAROCHIAL</t>
  </si>
  <si>
    <t>School_Technical_Private_Parochial</t>
  </si>
  <si>
    <t>SCHOOL_TECHNICAL_PUBLIC</t>
  </si>
  <si>
    <t>School_Technical_Public</t>
  </si>
  <si>
    <t>SCHOOL_VOCATIONAL</t>
  </si>
  <si>
    <t>School_Vocational</t>
  </si>
  <si>
    <t>SHELTER</t>
  </si>
  <si>
    <t>Shelter (all)</t>
  </si>
  <si>
    <t>Corresponds to NIBRS Location Type value 54</t>
  </si>
  <si>
    <t>SHELTER_FAMILY</t>
  </si>
  <si>
    <t>Shelter_Family</t>
  </si>
  <si>
    <t>SHELTER_WOMANS</t>
  </si>
  <si>
    <t>Shelter_Woman's</t>
  </si>
  <si>
    <t>SHIP YARD</t>
  </si>
  <si>
    <t>Ship Yard</t>
  </si>
  <si>
    <t>Corresponds to NIBRS Location Type value 45</t>
  </si>
  <si>
    <t>SHOPPING CENTER</t>
  </si>
  <si>
    <t>Shopping Center</t>
  </si>
  <si>
    <t>SIDEWALK</t>
  </si>
  <si>
    <t>Sidewalk</t>
  </si>
  <si>
    <t>SKY</t>
  </si>
  <si>
    <t>Sky</t>
  </si>
  <si>
    <t>STABLES</t>
  </si>
  <si>
    <t>Stables</t>
  </si>
  <si>
    <t>STORAGE FACILITY</t>
  </si>
  <si>
    <t>Storage Facility (all)</t>
  </si>
  <si>
    <t>STORAGE FACILITY_TANK</t>
  </si>
  <si>
    <t>Storage Tank (includes Towers)</t>
  </si>
  <si>
    <t>STORAGE FACILITY_ LOCKER</t>
  </si>
  <si>
    <t>Storage Locker</t>
  </si>
  <si>
    <t>STORAGE FACILITY_UNIT</t>
  </si>
  <si>
    <t>Storage Unit (includes mini-storage and self-storage)</t>
  </si>
  <si>
    <t>STORE</t>
  </si>
  <si>
    <t>Store (all)</t>
  </si>
  <si>
    <t>STORE_ARCADE</t>
  </si>
  <si>
    <t>Store_Arcade</t>
  </si>
  <si>
    <t>STORE_AUTO PARTS</t>
  </si>
  <si>
    <t>Store_Auto Parts</t>
  </si>
  <si>
    <t>Corresponds to NIBRS Location Type value 24</t>
  </si>
  <si>
    <t>STORE_CANDY</t>
  </si>
  <si>
    <t>Store_Candy</t>
  </si>
  <si>
    <t>STORE_COIN</t>
  </si>
  <si>
    <t>Store_Coin</t>
  </si>
  <si>
    <t>STORE_CONVENIENCE</t>
  </si>
  <si>
    <t>Store_Convenience</t>
  </si>
  <si>
    <t>Corresponds to NIBRS Location Type value 07</t>
  </si>
  <si>
    <t>STORE_DEPARTMENT_DISCOUNT</t>
  </si>
  <si>
    <t>Store_Department_Discount</t>
  </si>
  <si>
    <t>STORE_DEPARTMENT</t>
  </si>
  <si>
    <t>Store_Department</t>
  </si>
  <si>
    <t>Corresponds to NIBRS Location Type value 08</t>
  </si>
  <si>
    <t>STORE_DISCOUNT</t>
  </si>
  <si>
    <t>Store_Discount</t>
  </si>
  <si>
    <t>STORE_DOLL</t>
  </si>
  <si>
    <t>Store_Doll</t>
  </si>
  <si>
    <t>STORE_DRESS</t>
  </si>
  <si>
    <t>Store_Dress</t>
  </si>
  <si>
    <t>STORE_DRUG</t>
  </si>
  <si>
    <t>Store_Drug</t>
  </si>
  <si>
    <t>STORE_ELECTRONIC</t>
  </si>
  <si>
    <t>Store_Electronic</t>
  </si>
  <si>
    <t>STORE_FUR</t>
  </si>
  <si>
    <t>Store_Fur</t>
  </si>
  <si>
    <t>STORE_GAS STATION</t>
  </si>
  <si>
    <t>Store_Gas Station</t>
  </si>
  <si>
    <t>STORE_GAS STATION_SERVICE STATION</t>
  </si>
  <si>
    <t>Store_Gas Station_Service Station</t>
  </si>
  <si>
    <t>STORE_GROCERY</t>
  </si>
  <si>
    <t>Store_Grocery</t>
  </si>
  <si>
    <t>Corresponds to NIBRS Location Type value 12</t>
  </si>
  <si>
    <t>STORE_GROCERY_SUPERMARKET</t>
  </si>
  <si>
    <t>Store_Grocery_Supermarket</t>
  </si>
  <si>
    <t>STORE_JEWELRY</t>
  </si>
  <si>
    <t>Store_Jewelry</t>
  </si>
  <si>
    <t>STORE_LIQUOR</t>
  </si>
  <si>
    <t>Store_Liquor</t>
  </si>
  <si>
    <t>Corresponds to NIBRS Location Type value 17</t>
  </si>
  <si>
    <t>STORE_MARKET</t>
  </si>
  <si>
    <t>Store_Market</t>
  </si>
  <si>
    <t>STORE_MINIMART</t>
  </si>
  <si>
    <t>Store_Minimart</t>
  </si>
  <si>
    <t>STORE_MUSIC</t>
  </si>
  <si>
    <t>Store_Music</t>
  </si>
  <si>
    <t>STORE_PAWN SHOP</t>
  </si>
  <si>
    <t>Store_Pawn Shop</t>
  </si>
  <si>
    <t>STORE_PHARMACY</t>
  </si>
  <si>
    <t>Store_Pharmacy</t>
  </si>
  <si>
    <t>STORE_SECOND HAND</t>
  </si>
  <si>
    <t>Store_Second Hand</t>
  </si>
  <si>
    <t>STORE_SERVICE STATION</t>
  </si>
  <si>
    <t>Store_Service Station</t>
  </si>
  <si>
    <t>STORE_SEX</t>
  </si>
  <si>
    <t>Store_Sex</t>
  </si>
  <si>
    <t>STORE_SPECIALTY</t>
  </si>
  <si>
    <t>Store_Specialty</t>
  </si>
  <si>
    <t>STORE_STAMP</t>
  </si>
  <si>
    <t>Store_Stamp</t>
  </si>
  <si>
    <t>STORE_STRIP MALL_RETAIL COMPLEX</t>
  </si>
  <si>
    <t>Store_Strip Mall_Retail Complex</t>
  </si>
  <si>
    <t>STORE_SUPERMARKET</t>
  </si>
  <si>
    <t>Store_Supermarket</t>
  </si>
  <si>
    <t>STORE_TV</t>
  </si>
  <si>
    <t>Store_TV</t>
  </si>
  <si>
    <t>STORE_VIDEO</t>
  </si>
  <si>
    <t>Store_Video</t>
  </si>
  <si>
    <t>STOREHOUSE</t>
  </si>
  <si>
    <t>Storehouse</t>
  </si>
  <si>
    <t>TERMINAL</t>
  </si>
  <si>
    <t>Terminal (includes all)</t>
  </si>
  <si>
    <t>TERMINAL_AIRPORT</t>
  </si>
  <si>
    <t>Terminal_Airport</t>
  </si>
  <si>
    <t>TERMINAL_BOAT</t>
  </si>
  <si>
    <t>Terminal_Boat</t>
  </si>
  <si>
    <t>TERMINAL_BUS</t>
  </si>
  <si>
    <t>Terminal_Bus</t>
  </si>
  <si>
    <t>TERMINAL_BUS STOP</t>
  </si>
  <si>
    <t>Terminal_Bus Stop</t>
  </si>
  <si>
    <t>TERMINAL_NONPASSENGER</t>
  </si>
  <si>
    <t>Terminal_Nonpassenger</t>
  </si>
  <si>
    <t>TERMINAL_NONPASSENGER_AIRPORT</t>
  </si>
  <si>
    <t>Terminal_Nonpassenger_Airport</t>
  </si>
  <si>
    <t>TERMINAL_NONPASSENGER_BOAT</t>
  </si>
  <si>
    <t>Terminal_Nonpassenger_Boat</t>
  </si>
  <si>
    <t>TERMINAL_NONPASSENGER_TRAIN</t>
  </si>
  <si>
    <t>Terminal_Nonpassenger_Train</t>
  </si>
  <si>
    <t>TERMINAL_NONPASSENGER_TRUCK</t>
  </si>
  <si>
    <t>Terminal_Nonpassenger_Truck</t>
  </si>
  <si>
    <t>TERMINAL_PASSENGER_AIRPORT</t>
  </si>
  <si>
    <t>Terminal_Passenger_Airport</t>
  </si>
  <si>
    <t>TERMINAL_PASSENGER_BOAT</t>
  </si>
  <si>
    <t>Terminal_Passenger_Boat</t>
  </si>
  <si>
    <t>TERMINAL_PASSENGER_BUS</t>
  </si>
  <si>
    <t>Terminal_Passenger_Bus</t>
  </si>
  <si>
    <t>TERMINAL_PASSENGER_TRAIN</t>
  </si>
  <si>
    <t>Terminal_Passenger_Train</t>
  </si>
  <si>
    <t>TERMINAL_PASSENGER_TRAIN_SUBWAY</t>
  </si>
  <si>
    <t>Terminal_Passenger_Train_Subway</t>
  </si>
  <si>
    <t>THEATER_COMMUNITY</t>
  </si>
  <si>
    <t>Theater_Community</t>
  </si>
  <si>
    <t>TRAILER PARK</t>
  </si>
  <si>
    <t>Trailer Park</t>
  </si>
  <si>
    <t>Tunnel</t>
  </si>
  <si>
    <t>UTILITY_STATION_PLANT</t>
  </si>
  <si>
    <t>Utility_Station_Plant</t>
  </si>
  <si>
    <t>UTILITY_STATION_PLANT_ELECTRIC</t>
  </si>
  <si>
    <t>Utility_Station_Electric (May include Hydroelectric dams)</t>
  </si>
  <si>
    <t>UTILITY_STATION_PLANT_NATURAL GAS</t>
  </si>
  <si>
    <t>Utility_Station_Natural Gas</t>
  </si>
  <si>
    <t>UTILITY_STATION_PLANT_NUCLEAR REACTOR</t>
  </si>
  <si>
    <t>Utility_Station_Nuclear Reactor</t>
  </si>
  <si>
    <t>UTILITY_STATION_PLANT_SEWER</t>
  </si>
  <si>
    <t>Utility_Station_Sewer</t>
  </si>
  <si>
    <t>UTILITY_STATION_PLANT_WATER</t>
  </si>
  <si>
    <t>Utility_Station_Water</t>
  </si>
  <si>
    <t>UTILITY_STATION_PLANT_WINDMILL</t>
  </si>
  <si>
    <t>Utility_Station_Windmill</t>
  </si>
  <si>
    <t>WAREHOUSE</t>
  </si>
  <si>
    <t>Warehouse</t>
  </si>
  <si>
    <t>WATERWAY</t>
  </si>
  <si>
    <t>Waterway</t>
  </si>
  <si>
    <t>WATERWAY_AQUEDUCT</t>
  </si>
  <si>
    <t>Waterway_Aqueduct</t>
  </si>
  <si>
    <t>WATERWAY_BEACH</t>
  </si>
  <si>
    <t>Waterway_Beach</t>
  </si>
  <si>
    <t>WATERWAY_CANAL</t>
  </si>
  <si>
    <t>Waterway_Canal</t>
  </si>
  <si>
    <t>WATERWAY_DAM</t>
  </si>
  <si>
    <t>Waterway_Dam</t>
  </si>
  <si>
    <t>WATERWAY_DOCK</t>
  </si>
  <si>
    <t>Waterway_Dock</t>
  </si>
  <si>
    <t>WATERWAY_HARBOR</t>
  </si>
  <si>
    <t>Waterway_Harbor</t>
  </si>
  <si>
    <t>WATERWAY_LAKE</t>
  </si>
  <si>
    <t>Waterway_Lake</t>
  </si>
  <si>
    <t>WATERWAY_LOCK</t>
  </si>
  <si>
    <t>Waterway_Lock</t>
  </si>
  <si>
    <t>WATERWAY_OCEAN</t>
  </si>
  <si>
    <t>Waterway_Ocean</t>
  </si>
  <si>
    <t>WATERWAY_RIVER</t>
  </si>
  <si>
    <t>Waterway_River</t>
  </si>
  <si>
    <t>WATERWAY_STREAM</t>
  </si>
  <si>
    <t>Waterway_Stream</t>
  </si>
  <si>
    <t>WATERWAY_SWAMP</t>
  </si>
  <si>
    <t>Waterway_Swamp</t>
  </si>
  <si>
    <t>WATERWAY_WHARF</t>
  </si>
  <si>
    <t>Waterway_Wharf</t>
  </si>
  <si>
    <t>WOODS</t>
  </si>
  <si>
    <t>Woods</t>
  </si>
  <si>
    <t>YARD</t>
  </si>
  <si>
    <t>Yard (production yards)</t>
  </si>
  <si>
    <t>YARD_JUNK</t>
  </si>
  <si>
    <t>Yard_Junk</t>
  </si>
  <si>
    <t>YARD_PIPE</t>
  </si>
  <si>
    <t>Yard_Pipe</t>
  </si>
  <si>
    <t>YARD_RAIL</t>
  </si>
  <si>
    <t>Yard_Rail</t>
  </si>
  <si>
    <t>YARD_SHIP</t>
  </si>
  <si>
    <t>Yard_Ship</t>
  </si>
  <si>
    <t>Air/Bus/Train Terminal</t>
  </si>
  <si>
    <t>02</t>
  </si>
  <si>
    <t>Bank/Savings and Loan</t>
  </si>
  <si>
    <t>03</t>
  </si>
  <si>
    <t>Bar/Nightclub</t>
  </si>
  <si>
    <t>04</t>
  </si>
  <si>
    <t>Church/Synagogue/Temple/Mosque</t>
  </si>
  <si>
    <t>Commercial/Office Building</t>
  </si>
  <si>
    <t>06</t>
  </si>
  <si>
    <t>07</t>
  </si>
  <si>
    <t>Convenience Store</t>
  </si>
  <si>
    <t>08</t>
  </si>
  <si>
    <t>Department/Discount Store</t>
  </si>
  <si>
    <t>09</t>
  </si>
  <si>
    <t>Drug Store/Doctor’s Office/Hospital</t>
  </si>
  <si>
    <t>Field/Woods</t>
  </si>
  <si>
    <t>Government/Public Building</t>
  </si>
  <si>
    <t>Grocery/Supermarket</t>
  </si>
  <si>
    <t>Highway/Road/Alley/Street/Sidewalk</t>
  </si>
  <si>
    <t>Hotel/Motel/Etc.</t>
  </si>
  <si>
    <t>Jail/Prison/Penitentiary/Corrections Facility</t>
  </si>
  <si>
    <t>Lake/Waterway/Beach</t>
  </si>
  <si>
    <t>Liquor Store</t>
  </si>
  <si>
    <t>18</t>
  </si>
  <si>
    <t>Parking/Drop Lot/Garage</t>
  </si>
  <si>
    <t>19</t>
  </si>
  <si>
    <t>Rental Storage Facility</t>
  </si>
  <si>
    <t>Residence/Home</t>
  </si>
  <si>
    <t>21</t>
  </si>
  <si>
    <t>22</t>
  </si>
  <si>
    <t>School/College</t>
  </si>
  <si>
    <t>23</t>
  </si>
  <si>
    <t>Service/Gas Station</t>
  </si>
  <si>
    <t>24</t>
  </si>
  <si>
    <t>Specialty Store</t>
  </si>
  <si>
    <t>Other/Unknown</t>
  </si>
  <si>
    <t>37</t>
  </si>
  <si>
    <t>Abandoned/ Condemned Structure</t>
  </si>
  <si>
    <t>38</t>
  </si>
  <si>
    <t>Amusement Park</t>
  </si>
  <si>
    <t>39</t>
  </si>
  <si>
    <t>Arena/ Stadium/ Fairgrounds/Coliseum</t>
  </si>
  <si>
    <t>ATM Separate from Bank</t>
  </si>
  <si>
    <t>41</t>
  </si>
  <si>
    <t>Auto Dealership New/Used</t>
  </si>
  <si>
    <t>42</t>
  </si>
  <si>
    <t>Camp/ Campground</t>
  </si>
  <si>
    <t>44</t>
  </si>
  <si>
    <t>Daycare Facility</t>
  </si>
  <si>
    <t>45</t>
  </si>
  <si>
    <t>Dock/ Wharf/ Freight/Modal Terminal</t>
  </si>
  <si>
    <t>46</t>
  </si>
  <si>
    <t>Farm Facility</t>
  </si>
  <si>
    <t>47</t>
  </si>
  <si>
    <t>Gambling Facility/ Casino/ Race Track</t>
  </si>
  <si>
    <t>48</t>
  </si>
  <si>
    <t>Industrial Site</t>
  </si>
  <si>
    <t>49</t>
  </si>
  <si>
    <t>Park/ Playground</t>
  </si>
  <si>
    <t>51</t>
  </si>
  <si>
    <t>Rest Area</t>
  </si>
  <si>
    <t>52</t>
  </si>
  <si>
    <t>School - College/ University</t>
  </si>
  <si>
    <t>53</t>
  </si>
  <si>
    <t>School - Elementary/ Secondary</t>
  </si>
  <si>
    <t>54</t>
  </si>
  <si>
    <t>Shelter - Mission/ Homeless</t>
  </si>
  <si>
    <t>Shopping Mall</t>
  </si>
  <si>
    <t>56</t>
  </si>
  <si>
    <t>Tribal Lands</t>
  </si>
  <si>
    <t>57</t>
  </si>
  <si>
    <t>58</t>
  </si>
  <si>
    <t>Cyberspace</t>
  </si>
  <si>
    <t>Commercial</t>
  </si>
  <si>
    <t>Commercial  (The characterization of a location_area where goods or services are exchanged for profit, e.g., store, restaurant, office building, daycare, financial institution, hotel, etc.)</t>
  </si>
  <si>
    <t>Industrial</t>
  </si>
  <si>
    <t>Industrial  (The characterization of a location_area where goods are created or assembled using mechanical equipment, e.g., factory, plant, mine, assembly line.)</t>
  </si>
  <si>
    <t>Open Area</t>
  </si>
  <si>
    <t>Open Area  (The characterization of a location_area with little to no building structures, e.g., field, camp, woods, lake, right of way, cemetary, etc.)</t>
  </si>
  <si>
    <t>Public_Non Residential</t>
  </si>
  <si>
    <t>Public_Non Residential  (The characterization of a location_area open to the public and_or maintained using tax dollars, e.g., school, medical center, terminal, government building, fire department, religious building, meeting hall.)</t>
  </si>
  <si>
    <t>Residential</t>
  </si>
  <si>
    <t>Residential  (The characterization of a location_area where persons or groups of persons reside, e.g., house, townhouse, mobile home, etc.)</t>
  </si>
  <si>
    <t>Attic</t>
  </si>
  <si>
    <t>Boat</t>
  </si>
  <si>
    <t>Boat_Aircraft Carrier</t>
  </si>
  <si>
    <t>Boat_Barge</t>
  </si>
  <si>
    <t>Boat_Boat</t>
  </si>
  <si>
    <t>Boat_Canoe</t>
  </si>
  <si>
    <t>Boat_Charter Fishing</t>
  </si>
  <si>
    <t>Boat_Commercial Fishing</t>
  </si>
  <si>
    <t>Boat_Cruise Ship</t>
  </si>
  <si>
    <t>Boat_Freighter</t>
  </si>
  <si>
    <t>Boat_House</t>
  </si>
  <si>
    <t>Boat_Kayak</t>
  </si>
  <si>
    <t>Boat_Motorboat</t>
  </si>
  <si>
    <t>Boat_Raft</t>
  </si>
  <si>
    <t>Boat_Rowboat</t>
  </si>
  <si>
    <t>Boat_Sailboat</t>
  </si>
  <si>
    <t>Boat_Speed</t>
  </si>
  <si>
    <t>Boat_Submarine</t>
  </si>
  <si>
    <t>Drilling Site_Platform</t>
  </si>
  <si>
    <t>Driveway</t>
  </si>
  <si>
    <t>Driveway (of a Location place)</t>
  </si>
  <si>
    <t>Entryway_Exterior</t>
  </si>
  <si>
    <t>Entryway_Interior</t>
  </si>
  <si>
    <t>Freezer (walk-in)</t>
  </si>
  <si>
    <t>Garage (when attached to a residence)</t>
  </si>
  <si>
    <t>Hallway_Exterior</t>
  </si>
  <si>
    <t>Hallway_Interior</t>
  </si>
  <si>
    <t>Internet</t>
  </si>
  <si>
    <t>Mail Box</t>
  </si>
  <si>
    <t>Patio</t>
  </si>
  <si>
    <t>Patio_Porch</t>
  </si>
  <si>
    <t>Playground</t>
  </si>
  <si>
    <t>Porch</t>
  </si>
  <si>
    <t>Room_Basement</t>
  </si>
  <si>
    <t>Room_Bathroom_Restroom</t>
  </si>
  <si>
    <t>Room_Bedroom</t>
  </si>
  <si>
    <t>Room_Bedroom_Children</t>
  </si>
  <si>
    <t>Room_Bedroom_Guest</t>
  </si>
  <si>
    <t>Room_Bedroom_Master</t>
  </si>
  <si>
    <t>Room_Breakfast Nook</t>
  </si>
  <si>
    <t>Room_Breakroom</t>
  </si>
  <si>
    <t>Room_Cellar</t>
  </si>
  <si>
    <t>Room_Classroom</t>
  </si>
  <si>
    <t>Room_Closet</t>
  </si>
  <si>
    <t>Room_Conference</t>
  </si>
  <si>
    <t>Room_Den</t>
  </si>
  <si>
    <t>Room_Family Room</t>
  </si>
  <si>
    <t>Room_Kitchen</t>
  </si>
  <si>
    <t>Room_Laundry Room</t>
  </si>
  <si>
    <t>Room_Living Room</t>
  </si>
  <si>
    <t>Room_Living_Family Room</t>
  </si>
  <si>
    <t>Room_Office</t>
  </si>
  <si>
    <t>Room_Pantry</t>
  </si>
  <si>
    <t>Room_Restroom_Family</t>
  </si>
  <si>
    <t>Room_Restroom_Men</t>
  </si>
  <si>
    <t>Room_Restroom_Portable</t>
  </si>
  <si>
    <t>Room_Restroom_Unisex</t>
  </si>
  <si>
    <t>Room_Restroom_Women</t>
  </si>
  <si>
    <t>Room_Stock Room</t>
  </si>
  <si>
    <t>Room_Waiting Room</t>
  </si>
  <si>
    <t>Tack Room</t>
  </si>
  <si>
    <t>Tack Room (of a barn or stable)</t>
  </si>
  <si>
    <t>Vehicle</t>
  </si>
  <si>
    <t>Vehicle_Automobile</t>
  </si>
  <si>
    <t>Vehicle_Automobile_Taxi</t>
  </si>
  <si>
    <t>Vehicle_Bus</t>
  </si>
  <si>
    <t>Vehicle_Cable Car</t>
  </si>
  <si>
    <t>Vehicle_Car</t>
  </si>
  <si>
    <t>Vehicle_Catering Truck</t>
  </si>
  <si>
    <t>Vehicle_Commercial</t>
  </si>
  <si>
    <t>Vehicle_Motorcycle</t>
  </si>
  <si>
    <t>Vehicle_Pick up Truck</t>
  </si>
  <si>
    <t>Vehicle_Pick_up Truck</t>
  </si>
  <si>
    <t>Vehicle_Recreational</t>
  </si>
  <si>
    <t>Vehicle-Recreational</t>
  </si>
  <si>
    <t>Vehicle_Semi</t>
  </si>
  <si>
    <t>Vehicle_Snowmobile</t>
  </si>
  <si>
    <t>Vehicle_Street Car</t>
  </si>
  <si>
    <t>Vehicle_Tractor Trailer</t>
  </si>
  <si>
    <t>Vehicle_Train</t>
  </si>
  <si>
    <t>Vehicle_Train_Freight</t>
  </si>
  <si>
    <t>Vehicle_Train_Freight_Heavy Rail</t>
  </si>
  <si>
    <t>Vehicle_Train_Freight_Light Rail</t>
  </si>
  <si>
    <t>Vehicle_Train_Passenger</t>
  </si>
  <si>
    <t>Vehicle_Train_Passenger_Heavy Rail</t>
  </si>
  <si>
    <t>Vehicle_Train_Passenger_Light Rail</t>
  </si>
  <si>
    <t>Vehicle_Train_Railway Car</t>
  </si>
  <si>
    <t>Vehicle_Truck</t>
  </si>
  <si>
    <t>AA</t>
  </si>
  <si>
    <t>ALBANIA CODE BY COUNTRY IF MAKE CAN NOT BE DETERMINED.</t>
  </si>
  <si>
    <t>ANN ARBOR ARMS ANN ARBOR, MI</t>
  </si>
  <si>
    <t>AAB</t>
  </si>
  <si>
    <t>ALTOBELLI ARMS TURKEY</t>
  </si>
  <si>
    <t>AAC</t>
  </si>
  <si>
    <t>AA ARMS CORP.MODEL HILL, NC</t>
  </si>
  <si>
    <t>AAD</t>
  </si>
  <si>
    <t>AMERICAN ARMS/DELTA SPARKS,NEVADA</t>
  </si>
  <si>
    <t>AAE</t>
  </si>
  <si>
    <t>AGAINST ALL ENEMIES, LLC A.A.E. LAKE HAVASU CITY, ARIZONA</t>
  </si>
  <si>
    <t>AAG</t>
  </si>
  <si>
    <t>AGENCY ARMS, LLC VENTURA, CA</t>
  </si>
  <si>
    <t>AAH</t>
  </si>
  <si>
    <t>AMERICAN SHOOTING CENTER, INC. (ASC, INC.) SAN DIEGO, CA</t>
  </si>
  <si>
    <t>AMERICAN ARMS INTERNATIONAL SALT LAKE CITY,UT</t>
  </si>
  <si>
    <t>ARKAWA KOGYO K. K.MFR. OF RIFLES</t>
  </si>
  <si>
    <t>ARMALITE USE ALL ONLY WHEN MODEL IS OTHER THAN LISTED</t>
  </si>
  <si>
    <t>AAM</t>
  </si>
  <si>
    <t>AMERICAN ARMS &amp; AMMO</t>
  </si>
  <si>
    <t>ARMSAN SILAH SANAYI - TURKEY</t>
  </si>
  <si>
    <t>AAO</t>
  </si>
  <si>
    <t>ATLAS GUNWORKS, INC. CHARLOTTE, VERMONT</t>
  </si>
  <si>
    <t>AAP</t>
  </si>
  <si>
    <t>AMERICAN PRECISION ARMS, LLC; JEFFERSON,GEORGIA</t>
  </si>
  <si>
    <t>AAQ</t>
  </si>
  <si>
    <t>AA TACTICAL (ANDREW RENCICH) CRESTVIEW, FLORIDA</t>
  </si>
  <si>
    <t>AAR</t>
  </si>
  <si>
    <t>AMERICAN ARMS, INC.GARDEN GROVE, CA</t>
  </si>
  <si>
    <t>AAS</t>
  </si>
  <si>
    <t>ARMI ATIS S. R. L.</t>
  </si>
  <si>
    <t>AAT</t>
  </si>
  <si>
    <t>ALLIED ARMAMENT, INC; SCAPPOOSE, OREGON</t>
  </si>
  <si>
    <t>AAW</t>
  </si>
  <si>
    <t>ADVANCED WEAPON SYSTEMS LLC%GREENWOOD INDIANA</t>
  </si>
  <si>
    <t>AAX</t>
  </si>
  <si>
    <t>ATOMIC TACTICAL, INC. BLOOMINGTON, MINNESOTA _FIREARM - ADDED/ASSIGNED 9/10/15</t>
  </si>
  <si>
    <t>ARMORY DYNAMICS (THOMPSON, DWAIN); MARIANNA, FLORIDA</t>
  </si>
  <si>
    <t>AAZ</t>
  </si>
  <si>
    <t>AMERICANA ARMS, LLC BEEVILLE, TEXAS</t>
  </si>
  <si>
    <t>ALBERTA CODE BY COUNTRY IF MAKE CAN NOT BE DETERMINED</t>
  </si>
  <si>
    <t>ABA</t>
  </si>
  <si>
    <t>AMBROSE ARMORY ESCONDIDO, CA</t>
  </si>
  <si>
    <t>ABC</t>
  </si>
  <si>
    <t>ABERCROMBIE &amp; FITCH (A &amp; F)IMPORTER ONLY</t>
  </si>
  <si>
    <t>ABD</t>
  </si>
  <si>
    <t>A. B. DISTRIBUTORS</t>
  </si>
  <si>
    <t>ABE</t>
  </si>
  <si>
    <t>ABADIE</t>
  </si>
  <si>
    <t>ABF</t>
  </si>
  <si>
    <t>ABC RIFLE COMPANY LAS VEGAS, NEVADA</t>
  </si>
  <si>
    <t>ARAMBERRY HERMANOS</t>
  </si>
  <si>
    <t>ABESSER &amp; MEREL</t>
  </si>
  <si>
    <t>ARCUS COMPANY MFG. OF 9MM SEMIAOTOMATIC PISTOL 94)</t>
  </si>
  <si>
    <t>ACA</t>
  </si>
  <si>
    <t>ARMSCO (ARMS CO, ARMS CORP OF AMERICA) CEASED MFG IN 1976, FORMERLY MAK/ARO-RETIRED CODE NASHVILLE, TN</t>
  </si>
  <si>
    <t>ACC</t>
  </si>
  <si>
    <t>ACCU-TEK ; CHINO CALIFORNIA-OUT OF BUSINESS IN 1999 RECORDS NOW AT ATF TRACE CENTER-OUT OF BUSINESS DEPT.SEPARATE MFG LIC FROM EXCEL INDUSTRIES WHICH STARTED BUSINESS ON SAME SITE IN 1997_PER MICHELE BARNHART ATF _DECEMBER 2013</t>
  </si>
  <si>
    <t>ACE</t>
  </si>
  <si>
    <t>ASCEND ARMORY MESA, AZ</t>
  </si>
  <si>
    <t>ACHA/ACHA HERMANOS</t>
  </si>
  <si>
    <t>ACI</t>
  </si>
  <si>
    <t>ACIER COMPRIME / ACIER SUPERIEUR</t>
  </si>
  <si>
    <t>ACK</t>
  </si>
  <si>
    <t>ACKLEY, P. O.MFR. OF RIFLES. IMPORTER</t>
  </si>
  <si>
    <t>ACTION ARMS LTD.IMPORTER FOR BRITARMS OF ENGLAND</t>
  </si>
  <si>
    <t>ACN</t>
  </si>
  <si>
    <t>ANDRO CORP INDUSTRIES (ACI); OCOEE, FLORIDA _ADDED/ASSIGNED 7/8/15</t>
  </si>
  <si>
    <t>ACO</t>
  </si>
  <si>
    <t>ARRIZABALAGA, CALIXTO</t>
  </si>
  <si>
    <t>ACP</t>
  </si>
  <si>
    <t>ARMSCORP USA (ARMSCORP OF AMERICA) BALTIMORE, MD</t>
  </si>
  <si>
    <t>ACR</t>
  </si>
  <si>
    <t>ARMSCOR (ARMAMENT CORP OF SOUTH AFRICA) SOUTH AFRICA</t>
  </si>
  <si>
    <t>ACS</t>
  </si>
  <si>
    <t>AMERIGO COSMI</t>
  </si>
  <si>
    <t>ACTION/ACTION 1920 MODELMADE BY MODESTO SANTOS</t>
  </si>
  <si>
    <t>ACU</t>
  </si>
  <si>
    <t>ACCU-MATCH INTERNATIONAL MESA AZ</t>
  </si>
  <si>
    <t>ANDORRA CODE BY COUNTRY IF MAKE CAN NOT BE DETERMINED</t>
  </si>
  <si>
    <t>ADA</t>
  </si>
  <si>
    <t>ADAMS</t>
  </si>
  <si>
    <t>ADC</t>
  </si>
  <si>
    <t>AGUIRRE, PEDRO AROSAMFR. OF SHOTGUNS</t>
  </si>
  <si>
    <t>ADVANCED DEFENSE SYSTEMS (TRADE NAME-ADS) PHOENIX, ARIZONA</t>
  </si>
  <si>
    <t>ADE</t>
  </si>
  <si>
    <t>ARES DEFENSE SYSTEMS BLACKSBURG, VA</t>
  </si>
  <si>
    <t>ADF</t>
  </si>
  <si>
    <t>AMERICAN DEFENSE MANUFACTURING, LLC NEW BERLIN, WI</t>
  </si>
  <si>
    <t>ADG</t>
  </si>
  <si>
    <t>ADVANCED GUN WORKS, LLC; ROANOKE, TEXAS</t>
  </si>
  <si>
    <t>ADI</t>
  </si>
  <si>
    <t>AUSTRALIAN DEFENSE INDUSTRIES; AUSTRALIA</t>
  </si>
  <si>
    <t>AD-TEK OF TALLAHASSEE, INC. TALLAHASSEE, FLORIDA</t>
  </si>
  <si>
    <t>ADLER/ADLERWAFFENWERKE</t>
  </si>
  <si>
    <t>ADM</t>
  </si>
  <si>
    <t>ANDERSON MANUFACTURING; HEBRON, KENTUCKY</t>
  </si>
  <si>
    <t>ADN</t>
  </si>
  <si>
    <t>ARMED GUNS, TURKEY</t>
  </si>
  <si>
    <t>ADAMS GUNWORKS, LLC LIBERTY, MISSOURI</t>
  </si>
  <si>
    <t>ADP</t>
  </si>
  <si>
    <t>ASERMA; SOUTH AFRICA (MODEL NAME OF GUN IS: ADP-AUTOMATIC DEFENSE PISTOL) PER ATF MICHELE HUMPHREYS 10/24/07</t>
  </si>
  <si>
    <t>ADQ</t>
  </si>
  <si>
    <t>ADEQ FIREARMS COMPANY TAMPA, FLORIDA</t>
  </si>
  <si>
    <t>ADR</t>
  </si>
  <si>
    <t>ADCOR INDUSTRIES, INC. BALTIMORE, MD.</t>
  </si>
  <si>
    <t>ADS</t>
  </si>
  <si>
    <t>ALDENS (CHIEFTAN)MFD. BY SAVAGE</t>
  </si>
  <si>
    <t>ADV</t>
  </si>
  <si>
    <t>ADVANCED ARMAMENTS, INC., TEXAS; MAKER OF RIFLES</t>
  </si>
  <si>
    <t>ADX</t>
  </si>
  <si>
    <t>ADDAX TACTICAL INC. SAN FERNANDO, CA</t>
  </si>
  <si>
    <t>ANGUILLA CODE BY COUNTRY IF MAKE CAN NOT BE DETERMINED.</t>
  </si>
  <si>
    <t>AEA</t>
  </si>
  <si>
    <t>ARAL ESCOPETAS Y AVA (SPANISH COMPANY)</t>
  </si>
  <si>
    <t>ARMERIA EL CAZADOR</t>
  </si>
  <si>
    <t>AEE</t>
  </si>
  <si>
    <t>AMEETEC; GILBERT, ARIZONA</t>
  </si>
  <si>
    <t>AEF</t>
  </si>
  <si>
    <t>ARMI E &amp; F, ITALY</t>
  </si>
  <si>
    <t>AEI</t>
  </si>
  <si>
    <t>BERSA/BERSA PICCOLA MADE BY INDUSTRIA ARGENTINA MAHELY BRAND RIFLES ETC INDUSTRIA ARGENTINA MARKING ON GUNS IN ARGENTINA</t>
  </si>
  <si>
    <t>AEM</t>
  </si>
  <si>
    <t>AESIR ARMS LLC%STUART FLORIDA</t>
  </si>
  <si>
    <t>AEN</t>
  </si>
  <si>
    <t>ARDEL ENGINEERING &amp; MANUFACTURING, INC. NEW HOPE, MINNESOTA</t>
  </si>
  <si>
    <t>AEO</t>
  </si>
  <si>
    <t>AREA 419 FIREARMS, LLC GRAND RAPIDS, OH</t>
  </si>
  <si>
    <t>AMERICAN ARMS NORTH KANSAS CITY,MISSOURI</t>
  </si>
  <si>
    <t>AES</t>
  </si>
  <si>
    <t>AMERO ESPEEIALISTAS REUNIDAS</t>
  </si>
  <si>
    <t>AET</t>
  </si>
  <si>
    <t>AETNA ARMS CO.</t>
  </si>
  <si>
    <t>AEX</t>
  </si>
  <si>
    <t>AREX SENTJERNEJ, SLOVENIA</t>
  </si>
  <si>
    <t>AEY</t>
  </si>
  <si>
    <t>ALPHA EPSILON SYSTEMS, LLC HOUSTON, TX</t>
  </si>
  <si>
    <t>AEZ</t>
  </si>
  <si>
    <t>AREA 53 RESEARCH &amp; DEVELOPMENT, LLC COLBERT, WASHINGTON</t>
  </si>
  <si>
    <t>AFGHANISTAN CODE BY COUNTRY IF MAKE CAN NOT BE DETERMINED</t>
  </si>
  <si>
    <t>AFA</t>
  </si>
  <si>
    <t>AMERICAN FIGHTER ARMS (IBRAHIM AGIL) SANTA ROSA, CALIFORNIA</t>
  </si>
  <si>
    <t>AMERICAN FIREARMS MANUFACTURING COMPANY; GRANTSVILLE, UTAH</t>
  </si>
  <si>
    <t>AMERICAN FRONTIER FIREARMS</t>
  </si>
  <si>
    <t>AFI</t>
  </si>
  <si>
    <t>AMBUSH FIREARMS INC. BLACK CREEK, GA</t>
  </si>
  <si>
    <t>AFM</t>
  </si>
  <si>
    <t>AMERICAN FIREARMS MFG. CO..38 SINGLE-SHOT DERRINGER ANDSTAINLESS .25 AUTOMATIC</t>
  </si>
  <si>
    <t>AFP</t>
  </si>
  <si>
    <t>ARMI F.LLI POLI , ITALY (MODELS:ONIX, RUBY CALIBER:28, 410</t>
  </si>
  <si>
    <t>AFR</t>
  </si>
  <si>
    <t>ARSENAL FIREARMS GROUP GARDONE, ITALY</t>
  </si>
  <si>
    <t>AFS</t>
  </si>
  <si>
    <t>AR57, LLC KENT, WASHINGTON</t>
  </si>
  <si>
    <t>AFT</t>
  </si>
  <si>
    <t>AFT BLAINE, ME</t>
  </si>
  <si>
    <t>AGUASCALIENTES CODE BY COUNTRY IF MAKE CAN NOT BE DETERMINED</t>
  </si>
  <si>
    <t>AGA</t>
  </si>
  <si>
    <t>AGRUPACION S.T. ARME SPAIN</t>
  </si>
  <si>
    <t>ARMORY GUN CO.MFR. OF SHOTGUNS</t>
  </si>
  <si>
    <t>AGG</t>
  </si>
  <si>
    <t>ARMAS DE GUERRA, LLC HARLINGEN, TX</t>
  </si>
  <si>
    <t>AGL</t>
  </si>
  <si>
    <t>ATKIN, GRANT &amp; LANG</t>
  </si>
  <si>
    <t>AGM</t>
  </si>
  <si>
    <t>AGRAMONTE, EDIMPORTER ONLY</t>
  </si>
  <si>
    <t>AGP</t>
  </si>
  <si>
    <t>AGP ARMS, INC TEMPE, ARIZONA</t>
  </si>
  <si>
    <t>AGRISTIN-FARAR-ESPANA</t>
  </si>
  <si>
    <t>AGS</t>
  </si>
  <si>
    <t>AUGUST SCHULER</t>
  </si>
  <si>
    <t>AGT</t>
  </si>
  <si>
    <t>AGUIRRE Y ARANZABAL</t>
  </si>
  <si>
    <t>AGU</t>
  </si>
  <si>
    <t>AGURO</t>
  </si>
  <si>
    <t>AGW</t>
  </si>
  <si>
    <t>AGAWAM ARMS</t>
  </si>
  <si>
    <t>AGX</t>
  </si>
  <si>
    <t>ANGSTADT ARMS, LLC; CHARLOTTE, NORTH CAROLINA</t>
  </si>
  <si>
    <t>AH</t>
  </si>
  <si>
    <t>ASHMORE &amp; CARTIER ISLANDS, TERRITORY OF (AUSTALIAN EXTERNAL TERRITORY) CODE BY COUNTRY IF MAKE CAN NOT BE DETERMINED</t>
  </si>
  <si>
    <t>AHA</t>
  </si>
  <si>
    <t>ALPHA ARMS; FLOWER MOUND, TX</t>
  </si>
  <si>
    <t>AHR</t>
  </si>
  <si>
    <t>ARCHER MANUFACTURING INC. HUTTO, TX</t>
  </si>
  <si>
    <t>AHT</t>
  </si>
  <si>
    <t>A S H INDUSTRIES INC. DBA A S H TACTICAL FREDERICKSBURG, VA</t>
  </si>
  <si>
    <t>ANTIGUA &amp; BARBUDA (FORMERLY ANTIGUA) CODE BY COUNTRY IF MAKE CAN NOT BE DETERMINED</t>
  </si>
  <si>
    <t>AIA</t>
  </si>
  <si>
    <t>AUSTRALIA ARMS INTERNATIONAL , AUSTRALIA</t>
  </si>
  <si>
    <t>AIC</t>
  </si>
  <si>
    <t>AIMCO HOUSTON, TX SEE ARMAS INTERNATIONAL MANUFACTURING CO.</t>
  </si>
  <si>
    <t>AIE</t>
  </si>
  <si>
    <t>AMTEC 2000 GARDNER,MA; MANUFACTURES REVOLVERS</t>
  </si>
  <si>
    <t>AII</t>
  </si>
  <si>
    <t>AMERICAN INDUSTRIES INC.MODEL CALICO</t>
  </si>
  <si>
    <t>AIK</t>
  </si>
  <si>
    <t>AIKEN, HENRY</t>
  </si>
  <si>
    <t>ACCURACY INTERNATIONAL LIMITEDHAMPSHIRE, ENGLAND; MFR. OF RIFLES.</t>
  </si>
  <si>
    <t>AIM</t>
  </si>
  <si>
    <t>AMERICAN IMPORT CO. (TAICO)IMPORTER ONLY</t>
  </si>
  <si>
    <t>AIN</t>
  </si>
  <si>
    <t>ARMITAGE INTERNATIONALSENECA SC</t>
  </si>
  <si>
    <t>AIRBORNE ARMS, LLC BLAINE, MN</t>
  </si>
  <si>
    <t>AIT</t>
  </si>
  <si>
    <t>AIRTRONIC USA, INC. ELK GROVE VILLAGE, ILLINOIS</t>
  </si>
  <si>
    <t>AIY</t>
  </si>
  <si>
    <t>ALIEN ARMORY TACTICAL, LLC SAINT CHARLES, MO</t>
  </si>
  <si>
    <t>AJ</t>
  </si>
  <si>
    <t>ARUBA (NOW INDEPENDENT OF NETHERLANDS ANTILLES) CODE BY COUNTRY IF MAKE CAN NOT BE DETERMINED</t>
  </si>
  <si>
    <t>AJD</t>
  </si>
  <si>
    <t>A. JOSEPH DEFOURNY</t>
  </si>
  <si>
    <t>AJO</t>
  </si>
  <si>
    <t>ALEXANDER JAMES ORDNANCE</t>
  </si>
  <si>
    <t>ALASKA CODE BY COUNTRY IF MAKE CAN NOT BE DETERMINED</t>
  </si>
  <si>
    <t>AKDAS MAKINA SILAH SANAYI (AKDAS ARMS COMPANY) BEYSEHIR, KONYA TURKEY</t>
  </si>
  <si>
    <t>AKI</t>
  </si>
  <si>
    <t>AKAI CUSTOM GUNS, LLC SUNRISE, FLORIDA</t>
  </si>
  <si>
    <t>AKK</t>
  </si>
  <si>
    <t>AKKAR SILAH SANAYI TIC, LTD. IZMIR, TURKEY TRADE NAME HATSAN</t>
  </si>
  <si>
    <t>AKL</t>
  </si>
  <si>
    <t>APPLIED KINETICS, LLC FULLERTON, CA</t>
  </si>
  <si>
    <t>AKT</t>
  </si>
  <si>
    <t>AKLIENGESELLSCHAFT</t>
  </si>
  <si>
    <t>AKU</t>
  </si>
  <si>
    <t>AKUS SILAH SAN TIC AS KONYA, TURKEY</t>
  </si>
  <si>
    <t>AKX</t>
  </si>
  <si>
    <t>AKLYS DEFENSE, LLC (MEAUX GUNS) BATON ROUGE, LA</t>
  </si>
  <si>
    <t>ALABAMA CODE BY COUNTRY IF MAKE CAN NOT BE DETERMINED</t>
  </si>
  <si>
    <t>ALA</t>
  </si>
  <si>
    <t>ALKAR/ALKARTASUNA BRAND NAMES OF ALKARTASAUN FABRICADE ARMAS</t>
  </si>
  <si>
    <t>ALB</t>
  </si>
  <si>
    <t>AKAH DISTRIBUTED AND IMPORTED BY ALBRECHT KIND</t>
  </si>
  <si>
    <t>ALC</t>
  </si>
  <si>
    <t>ARMERIA EL CIERVO</t>
  </si>
  <si>
    <t>AAA/AAA MODEL 1919 TRADEMARK OF ALDAZABAL</t>
  </si>
  <si>
    <t>ALE</t>
  </si>
  <si>
    <t>ALLEN, ETHAN, &amp; CO.</t>
  </si>
  <si>
    <t>ALF</t>
  </si>
  <si>
    <t>ALFATRADEMARK OF ADOLF FRANK CO.</t>
  </si>
  <si>
    <t>ALH</t>
  </si>
  <si>
    <t>ARCLIGHT PRECISION LLC, FENTON MI</t>
  </si>
  <si>
    <t>ALI</t>
  </si>
  <si>
    <t>ALLSTAR TACTICAL, LLC; WEBSTER, NEW YORK</t>
  </si>
  <si>
    <t>ALLIES</t>
  </si>
  <si>
    <t>ALM</t>
  </si>
  <si>
    <t>ALAMO ALSO BRAND NAME OF STOEGER ON ROHN REVOLVER AND ALAMO LEATHER CO, ON HIGH STANDARD REVOLVER</t>
  </si>
  <si>
    <t>ALN</t>
  </si>
  <si>
    <t>ALLEN</t>
  </si>
  <si>
    <t>ALO</t>
  </si>
  <si>
    <t>ALL AMERICAN ARMORY, LLC BOW, WASHINGTON</t>
  </si>
  <si>
    <t>ALP</t>
  </si>
  <si>
    <t>ALPINE INDUSTRIES</t>
  </si>
  <si>
    <t>ALLIED ARMS</t>
  </si>
  <si>
    <t>ALW</t>
  </si>
  <si>
    <t>ALLEN &amp; WHEELOCK</t>
  </si>
  <si>
    <t>ALEXIA MFG OF REVOLVERS</t>
  </si>
  <si>
    <t>ALY</t>
  </si>
  <si>
    <t>ALCHEMY ARMS COMPANY; AUBURN, WASHINGTON</t>
  </si>
  <si>
    <t>ACCURATE ORDNANCE, LLC WINDER, GEORGIA</t>
  </si>
  <si>
    <t>AMERICAN ARMS CO OR AMERICAN SAMOA (ISLANDS) USE COUNTRY CODE IF MAKE IS NOT DETERMINED</t>
  </si>
  <si>
    <t>AMA</t>
  </si>
  <si>
    <t>AMERICA S. A.</t>
  </si>
  <si>
    <t>AMB</t>
  </si>
  <si>
    <t>AMMO BROS CERRITOS, CA.</t>
  </si>
  <si>
    <t>AMC</t>
  </si>
  <si>
    <t>AMERICAN CLUBMFR. OF SHOTGUNS</t>
  </si>
  <si>
    <t>AMERICAN DERRINGER CORP.DISTRIBUTED BY EARLY &amp; MODERNFIREARMS</t>
  </si>
  <si>
    <t>AMERICAN CRAFTSMEN</t>
  </si>
  <si>
    <t>AMH</t>
  </si>
  <si>
    <t>AMERICAN FIREARMS CORP.</t>
  </si>
  <si>
    <t>AMERICAN STANDARD TOOL CO.MFR. OF REVOLVERS</t>
  </si>
  <si>
    <t>AMJ</t>
  </si>
  <si>
    <t>AMERICAN DERRINGER CO.WACO, TX</t>
  </si>
  <si>
    <t>AMM</t>
  </si>
  <si>
    <t>AMERICAN STEAM WORKS</t>
  </si>
  <si>
    <t>AMES, N. P.</t>
  </si>
  <si>
    <t>AMO</t>
  </si>
  <si>
    <t>AMMO DUMP INTERNATIONAL, LLC MADISON, FLORIDA</t>
  </si>
  <si>
    <t>AMP</t>
  </si>
  <si>
    <t>ARMSPORTIMPORTER</t>
  </si>
  <si>
    <t>AMR</t>
  </si>
  <si>
    <t>AMADEO ROSSI &amp; CO.</t>
  </si>
  <si>
    <t>AMSDEN, R. W.</t>
  </si>
  <si>
    <t>AMT</t>
  </si>
  <si>
    <t>AMT (ARCADIA MACHINE &amp; TOOL)MFR.FRAMES AND STAINLESS PISTOLS</t>
  </si>
  <si>
    <t>AMU</t>
  </si>
  <si>
    <t>AMUATEGUI, MARTIN</t>
  </si>
  <si>
    <t>AMW</t>
  </si>
  <si>
    <t>AMERICAN S &amp; W</t>
  </si>
  <si>
    <t>ALGERIA USE COUNTRY CODE IF MAKE CAN NOT BE DETERMINED</t>
  </si>
  <si>
    <t>ANA</t>
  </si>
  <si>
    <t>ANATOLIA MFG. CO ORLANDO, FL</t>
  </si>
  <si>
    <t>ANC</t>
  </si>
  <si>
    <t>ANCIENS ESTABLISHMENTS PIEPER</t>
  </si>
  <si>
    <t>AND</t>
  </si>
  <si>
    <t>ANDRUS &amp; OSBORN</t>
  </si>
  <si>
    <t>AVENGER REVOLVERS</t>
  </si>
  <si>
    <t>ANL</t>
  </si>
  <si>
    <t>ARSENAL INC.LAS VEGAS, NEVADA DO NOT CONFUSE WITH: ARSENALOF BULGARIA OR ARSENAL USA</t>
  </si>
  <si>
    <t>ANN</t>
  </si>
  <si>
    <t>ANARCHY ARMS (STORM PRECISION, LLC) VENTURA, CALIFORNIA</t>
  </si>
  <si>
    <t>ANO</t>
  </si>
  <si>
    <t>ARIZMENDI, NORBERTO</t>
  </si>
  <si>
    <t>ANS</t>
  </si>
  <si>
    <t>ANSCHUTZ</t>
  </si>
  <si>
    <t>AMERICAN SPIRIT ARMS, LLC; SCOTTSDALE, AZ (NEW COMPANY;LLC MAKES THIS NEW</t>
  </si>
  <si>
    <t>ANY</t>
  </si>
  <si>
    <t>ANSON &amp; DEELEYMFR. OF SHOTGUNS</t>
  </si>
  <si>
    <t>ANZ</t>
  </si>
  <si>
    <t>ANGELO ZOLI NOT TO BE CONFUSED WITH ANTONIO ZOLI</t>
  </si>
  <si>
    <t>ANGOLA USE COUNTRY CODE IF MAKE CAN NOT BE DETERMINED</t>
  </si>
  <si>
    <t>AREITO-AURIENA</t>
  </si>
  <si>
    <t>AOC</t>
  </si>
  <si>
    <t>AUTO-ORDNANCE CORP.MFR. OF SUBMACHINE GUNS &amp; SEMI-AUTOMATIC RIFLES</t>
  </si>
  <si>
    <t>AOG</t>
  </si>
  <si>
    <t>ANTONIO GIL &amp; COMPANY; EIBAR, SPAIN</t>
  </si>
  <si>
    <t>ACCURATE TOOL &amp; MFG CO., INC -LEXINGTON, KENTUCKY</t>
  </si>
  <si>
    <t>AOM</t>
  </si>
  <si>
    <t>A&amp;O MOLD &amp; ENG. INC. VICKSBURG, MICHIGAN</t>
  </si>
  <si>
    <t>AOP</t>
  </si>
  <si>
    <t>A O PRECISION MANUFACTURING - DAYTONA BEACH, FLORIDA</t>
  </si>
  <si>
    <t>AOS</t>
  </si>
  <si>
    <t>A06 ARMS, LLC ALMA, COLORADO</t>
  </si>
  <si>
    <t>AOT</t>
  </si>
  <si>
    <t>ANSON TACTICAL ARMS, LLC WADESBORO, NC</t>
  </si>
  <si>
    <t>ARMENIA USE COUNTRY CODE IF MAKE CAN NOT BE DETERMINED</t>
  </si>
  <si>
    <t>APC</t>
  </si>
  <si>
    <t>APACHEMFR. OF .45 CARBINES</t>
  </si>
  <si>
    <t>APD</t>
  </si>
  <si>
    <t>AIM, INCORPORATED; PARTON, MARYLAND</t>
  </si>
  <si>
    <t>APF</t>
  </si>
  <si>
    <t>ALEXANDRIA PRO FAB CO. INC. AKA ALEX PRO FAB ALEXANDRIA, MN</t>
  </si>
  <si>
    <t>APAOLOZO/APAOLOZO HERMANOS</t>
  </si>
  <si>
    <t>AERO PRECISION INC., TACOMA , WASHINGTON</t>
  </si>
  <si>
    <t>APOLLO SEE VOERE</t>
  </si>
  <si>
    <t>APM</t>
  </si>
  <si>
    <t>ADVANCED PRECISION MACHINING ; MERIDIAN, IDAHO</t>
  </si>
  <si>
    <t>APN</t>
  </si>
  <si>
    <t>ASPEN CONTROLS INC. AKA ACI COSTA MESA, CA</t>
  </si>
  <si>
    <t>APP</t>
  </si>
  <si>
    <t>ARIZONA PRECISION PRODUCTS, LLC (APP, LLC) PHOENIX, ARIZONA</t>
  </si>
  <si>
    <t>APR</t>
  </si>
  <si>
    <t>ARMSCOR PRECISIONIMPORTER</t>
  </si>
  <si>
    <t>APS</t>
  </si>
  <si>
    <t>ALPH-PROJ SPOL S.R.O. (DBA) BRNO ARMS, BRNO ALFA AND ZH BREN CZECH REPUBLIC</t>
  </si>
  <si>
    <t>APT</t>
  </si>
  <si>
    <t>AMERICAN SPIRIT ARMS CORP.</t>
  </si>
  <si>
    <t>AZORES ISLANDS USE COUNTRY CODE IF MAKE CAN NOT BE DETERMINED</t>
  </si>
  <si>
    <t>ARKANSAS USE COUNTRY CODE IF MAKE CAN NOT BE DETERMINED</t>
  </si>
  <si>
    <t>ARA</t>
  </si>
  <si>
    <t>ARANA Y CIEMFR. OF REVOLVERS</t>
  </si>
  <si>
    <t>AR-7 INDUSTRIES</t>
  </si>
  <si>
    <t>ARC</t>
  </si>
  <si>
    <t>ARMIGAS-COMEGA</t>
  </si>
  <si>
    <t>ARD</t>
  </si>
  <si>
    <t>ARSENAL DEFENSE, LLC HUEYTOWN, ALABAMA</t>
  </si>
  <si>
    <t>ARE</t>
  </si>
  <si>
    <t>ARIZAGA, EUSEBIO</t>
  </si>
  <si>
    <t>ARF</t>
  </si>
  <si>
    <t>ARMAF S. A.</t>
  </si>
  <si>
    <t>ARG</t>
  </si>
  <si>
    <t>ARGLER</t>
  </si>
  <si>
    <t>ARH</t>
  </si>
  <si>
    <t>ARMAMENT TECHNOLOGY CORP.</t>
  </si>
  <si>
    <t>ARISAKA</t>
  </si>
  <si>
    <t>ARISTOCRAT BRAND NAME SUPPLE-BIDDLE HDW.OR MODEL OF STEVENS</t>
  </si>
  <si>
    <t>ARIZAGA, CASPAR MFG OF SHOTGUNS</t>
  </si>
  <si>
    <t>ARL</t>
  </si>
  <si>
    <t>AARCO OR ARNOLD ARMS COMPANY (MADE APOLLO BOLT ACTIONS &amp; RIFLES) ALSO MADE RIFLES &amp; ACTIONS BY OTHER MANUFACTURERS; REMINGTON, RUGER, SAKO &amp; WINCHESTER</t>
  </si>
  <si>
    <t>ARM</t>
  </si>
  <si>
    <t>ARMINEX SCOTTSDALE, AZ</t>
  </si>
  <si>
    <t>ARN</t>
  </si>
  <si>
    <t>ARMINIUS NOT A MAKE BUT A BRAND MFD. BY HERMAN WEIHRAUCH,F. I. E. &amp; OTHERS</t>
  </si>
  <si>
    <t>ARP</t>
  </si>
  <si>
    <t>ARRIOLA</t>
  </si>
  <si>
    <t>ARQ</t>
  </si>
  <si>
    <t>ARMERA</t>
  </si>
  <si>
    <t>CAMPEON/CAMPEON PATENT MODEL OF HIJOS DE C.ARRIZABALAGA</t>
  </si>
  <si>
    <t>A. R. SALES CO.MFR. OF .45 PISTOL FRAMES</t>
  </si>
  <si>
    <t>ART</t>
  </si>
  <si>
    <t>ARTIGIS</t>
  </si>
  <si>
    <t>ARU</t>
  </si>
  <si>
    <t>ARVA</t>
  </si>
  <si>
    <t>ARAMBERRI, VICTOR, &amp; SONS</t>
  </si>
  <si>
    <t>ARROW ARMS; MACON GEORGIA; AR15 TYP FIREARMS OR RECEIVERS</t>
  </si>
  <si>
    <t>ARX</t>
  </si>
  <si>
    <t>ARCHON FIREARMS, INC. LAS VEGAS, NV</t>
  </si>
  <si>
    <t>ARY</t>
  </si>
  <si>
    <t>AR15.COM; HONEOYE, NEW YORK</t>
  </si>
  <si>
    <t>ARIZMENDI, FRANCISCO</t>
  </si>
  <si>
    <t>AUSTRALIA CODE BY COUNTY IF MAKE CAN NOT BE DETERMINED</t>
  </si>
  <si>
    <t>ASA</t>
  </si>
  <si>
    <t>ADVANCED SMALL ARMS INDUSTRIES SOLOTHURN SWITZERLAND</t>
  </si>
  <si>
    <t>ARMI SPORT; BRESCIA, ITALY - MAKER OF REPRODUCTION FIREARMS</t>
  </si>
  <si>
    <t>ASC</t>
  </si>
  <si>
    <t>ASCASO, F.</t>
  </si>
  <si>
    <t>ASD</t>
  </si>
  <si>
    <t>ASTRA SA DEFENSE SION, SWITZERLAND</t>
  </si>
  <si>
    <t>ASF</t>
  </si>
  <si>
    <t>ASA FIREARMS (CHRISTIAN, DL) GARDEN GROVE, CA</t>
  </si>
  <si>
    <t>ASHTON (P. H. OR W.)</t>
  </si>
  <si>
    <t>ASI</t>
  </si>
  <si>
    <t>ASI GUNS TURKEY</t>
  </si>
  <si>
    <t>MACPHERSON FIREARMS,LLC%(A7K/ALPHA SEVEN KILO)EPPING NEW HAMPSHIRE</t>
  </si>
  <si>
    <t>ASL</t>
  </si>
  <si>
    <t>ARSENAL USA LLC; HOUSTON, TX TRADE NAME GLOBAL TRADES INC OR ARMORY USA LLC</t>
  </si>
  <si>
    <t>ARMI SAN MARCOREPLICAS OF ANTIQUES</t>
  </si>
  <si>
    <t>ASN</t>
  </si>
  <si>
    <t>AUSTEN MILITARY WEAPONS SEE STEN</t>
  </si>
  <si>
    <t>ASO</t>
  </si>
  <si>
    <t>ASTON (W. OR H.)</t>
  </si>
  <si>
    <t>ARMI SAN PAOLO</t>
  </si>
  <si>
    <t>ASQ</t>
  </si>
  <si>
    <t>A-SQUARE COMPANY; BEDFORD, KENTUCKY</t>
  </si>
  <si>
    <t>ASTAR; SPANISH MANUFACTURER</t>
  </si>
  <si>
    <t>ASS</t>
  </si>
  <si>
    <t>ARDESSA; SPAIN</t>
  </si>
  <si>
    <t>ASTRA</t>
  </si>
  <si>
    <t>ARGENTINA CODE BY COUNTRY IF MAKE CAN NOT BE DETERMINED</t>
  </si>
  <si>
    <t>ATA</t>
  </si>
  <si>
    <t>ARTISTIC ARMS MFG OF RIFLES</t>
  </si>
  <si>
    <t>ATC</t>
  </si>
  <si>
    <t>ATG</t>
  </si>
  <si>
    <t>ADVANTAGE ARMSST. PAUL, MINNESOTA</t>
  </si>
  <si>
    <t>ATH</t>
  </si>
  <si>
    <t>ARMS TECHNOLOGY</t>
  </si>
  <si>
    <t>ATLASIMPORTER/DISTRIBUTOR</t>
  </si>
  <si>
    <t>ATA ARMS; ISTAMBUL, TURKEY</t>
  </si>
  <si>
    <t>ATN</t>
  </si>
  <si>
    <t>AMBUSH TACTICAL, INC. GARDEN CITY, IDAHO</t>
  </si>
  <si>
    <t>ATO</t>
  </si>
  <si>
    <t>AUTO NINE CORP. PARMA, ID</t>
  </si>
  <si>
    <t>ATP</t>
  </si>
  <si>
    <t>AMERICAN TACTICAL IMPORTS ROCHESTER, NY</t>
  </si>
  <si>
    <t>ATR</t>
  </si>
  <si>
    <t>AUSTRALIAN ARMS</t>
  </si>
  <si>
    <t>ATX</t>
  </si>
  <si>
    <t>ARMATIX GMBH GERMANY ARMATIX U.S. IMPORTER ONLY PER FFL NUMBERCODING IS FOR GERMANY MFG</t>
  </si>
  <si>
    <t>ATY</t>
  </si>
  <si>
    <t>AMERICAN ARMAMENT COMPANY LLC DENISON, TX</t>
  </si>
  <si>
    <t>ARMI TECNICHE DE EMILIO BRESSICIA, ITALY</t>
  </si>
  <si>
    <t>AUSTRIA CODE BY COUNTRY IF MAKE CAN NOT BE DETERMINED</t>
  </si>
  <si>
    <t>AUA</t>
  </si>
  <si>
    <t>AURORA</t>
  </si>
  <si>
    <t>AUB</t>
  </si>
  <si>
    <t>A. J. AUBREYMFD. FOR SEARS</t>
  </si>
  <si>
    <t>AUM</t>
  </si>
  <si>
    <t>AUTOMATIC MODEL 1924</t>
  </si>
  <si>
    <t>AUO</t>
  </si>
  <si>
    <t>AUTOMATIC ARMSSOUTH CAROLINA</t>
  </si>
  <si>
    <t>AUP</t>
  </si>
  <si>
    <t>AUTOMATIC PISTOLE ZKP MILITARY WEAPONS</t>
  </si>
  <si>
    <t>AUQ</t>
  </si>
  <si>
    <t>AUTO MAGSEE T.D.E. OR JURRAS</t>
  </si>
  <si>
    <t>AUR</t>
  </si>
  <si>
    <t>AUTOGRADE</t>
  </si>
  <si>
    <t>AUT</t>
  </si>
  <si>
    <t>AUTOMATIQUE FRANCAISE SEE SOCIETE D'ARMES</t>
  </si>
  <si>
    <t>AUU</t>
  </si>
  <si>
    <t>AUTONOMOUS ARMORY, LLC THE WOODLANDS, TEXAS</t>
  </si>
  <si>
    <t>AUZ</t>
  </si>
  <si>
    <t>AUGER PRECISION FIREARMS (LEON AUGER) LEVITTOWN, PENNSYLVANIA</t>
  </si>
  <si>
    <t>AV</t>
  </si>
  <si>
    <t>AZERBAIJAN USE COUNTRY CODE IF MAKE CAN NOT BE DETERMINED</t>
  </si>
  <si>
    <t>ADVANCED ARMAMENT, GEORGIA; MAKER OF SILENCER AND OTHER FIREARM ACCESSORIES</t>
  </si>
  <si>
    <t>AVD</t>
  </si>
  <si>
    <t>ADVANCED COMBAT, LLC TULSA, OK</t>
  </si>
  <si>
    <t>AVG</t>
  </si>
  <si>
    <t>AMERICAN VINTAGE GUN &amp; PAWN, INC. (GUN POINT) BRADENTON, FL</t>
  </si>
  <si>
    <t>AVION/AVION PISTOLET MSDE BY AZPIRI</t>
  </si>
  <si>
    <t>ANVIL ARMS LLC; LAKELAND FLORIDA</t>
  </si>
  <si>
    <t>AVS</t>
  </si>
  <si>
    <t>AVSAN AV SANAYI, TURKEY</t>
  </si>
  <si>
    <t>AVT</t>
  </si>
  <si>
    <t>AVANT INDUSTRIES</t>
  </si>
  <si>
    <t>AVU</t>
  </si>
  <si>
    <t>AVCU SILAH SANAYI - TURKEY</t>
  </si>
  <si>
    <t>AWA</t>
  </si>
  <si>
    <t>AMERICAN WESTERN ARMS; DEL RAY BEACH, FLORIDA</t>
  </si>
  <si>
    <t>AWC</t>
  </si>
  <si>
    <t>AMERICAN WEAPONS CORP.IMPORTER</t>
  </si>
  <si>
    <t>AWI</t>
  </si>
  <si>
    <t>AWI; EATON, COLORADO</t>
  </si>
  <si>
    <t>AWO</t>
  </si>
  <si>
    <t>ASSAULT WEAPONS OF OHIO LLC BEAVERCREEK, OH</t>
  </si>
  <si>
    <t>AWP</t>
  </si>
  <si>
    <t>AMERICAN WEAPON SYSTEMS; RINDGE, NEW HAMPSHIRE</t>
  </si>
  <si>
    <t>AWR</t>
  </si>
  <si>
    <t>AMERICAN WESTERN ARMS, ITALIA-AWA ITALY%GARDONE, ITALY</t>
  </si>
  <si>
    <t>AWS</t>
  </si>
  <si>
    <t>A W C SYSTEMS TECHNOLOGY</t>
  </si>
  <si>
    <t>APACHE TRIBE OF OKLAHOMA USE COUNTRY CODE IF MAKE CAN NOT BE DETERMINED</t>
  </si>
  <si>
    <t>AXA</t>
  </si>
  <si>
    <t>ALEXANDER ARMS; RADFORD, VA</t>
  </si>
  <si>
    <t>AX TACTICAL, LLC YORKVILLE, NY</t>
  </si>
  <si>
    <t>AXI</t>
  </si>
  <si>
    <t>ACCURACY X, INC. AKA AXI HARDY, VIRGINIA</t>
  </si>
  <si>
    <t>AXL</t>
  </si>
  <si>
    <t>ALEX PRO FIREARMS, LLC ALEXANDRIA, MN</t>
  </si>
  <si>
    <t>RADIAN (FORMERLY AXTS WEAPONS SYSTEMS, INC.) SALEM, OREGON</t>
  </si>
  <si>
    <t>AXX</t>
  </si>
  <si>
    <t>AXELSON TACTICAL, LLC; MINDEN, NEVADA ADDED/ASSIGNED 10/22/15</t>
  </si>
  <si>
    <t>AYA</t>
  </si>
  <si>
    <t>MATADOR SHOTGUN MODEL OF AYA</t>
  </si>
  <si>
    <t>AYG</t>
  </si>
  <si>
    <t>AGUIRRE Y CIA</t>
  </si>
  <si>
    <t>ARMORY, LLC KRESGEVILLE, PENNSYLVANIA</t>
  </si>
  <si>
    <t>AYZ</t>
  </si>
  <si>
    <t>ARIZMENDI Y ZULAICA</t>
  </si>
  <si>
    <t>ARIZONA USE COUNTRY CODE IF MAKE CAN NOT BE DETERMINED</t>
  </si>
  <si>
    <t>AA MODELO 1916MODEL OF ARRIZABALAGA &amp; AZANZA</t>
  </si>
  <si>
    <t>AZB</t>
  </si>
  <si>
    <t>ARRIETA &amp; AZCOAGA IMPORTED BY GALESI</t>
  </si>
  <si>
    <t>AZC</t>
  </si>
  <si>
    <t>ANTONIO ASPIRI MFR OF PISTOLS, SEE COLON B. H.</t>
  </si>
  <si>
    <t>AZD</t>
  </si>
  <si>
    <t>ADAMS ARMS, LLC ; PALM HARBOR, FLORIDA</t>
  </si>
  <si>
    <t>AZF</t>
  </si>
  <si>
    <t>ARIZONA'S FINEST POLICE SUPPLY, LLC (AZFPS) MESA, AZ</t>
  </si>
  <si>
    <t>AZG</t>
  </si>
  <si>
    <t>JOEJOE ENTERPRISES, LLC (DBA ARIZONA GUNDOG) PEORIA, ARIZONA</t>
  </si>
  <si>
    <t>AZI</t>
  </si>
  <si>
    <t>ANZIO IRONWORKS; ST. PETERSBURG, FL</t>
  </si>
  <si>
    <t>2A ZONE ALTA LOMA, CALIFORNIA</t>
  </si>
  <si>
    <t>AZR</t>
  </si>
  <si>
    <t>ARIZONA RIFLEWORKS, LLC GLENDALE, AZ</t>
  </si>
  <si>
    <t>AZY</t>
  </si>
  <si>
    <t>ARIZONA ARMORY, LLC - PHOENIX, ARIZONA</t>
  </si>
  <si>
    <t>ARES ARMS, LLC MEDINA, OHIO</t>
  </si>
  <si>
    <t>BAJA CALIFORNIA (NORTHERN SECTION) USE COUNTRY CODE IF MAKE CAN NOT BE DETERMINED</t>
  </si>
  <si>
    <t>BAA</t>
  </si>
  <si>
    <t>BALLARD ARMS LYNNDYL, UT .50 CALIBER RIFLE</t>
  </si>
  <si>
    <t>BAB</t>
  </si>
  <si>
    <t>BABYVARIOUS MFRS.</t>
  </si>
  <si>
    <t>BAC</t>
  </si>
  <si>
    <t>B. A. CO.BACON ARMS CO.</t>
  </si>
  <si>
    <t>BAD</t>
  </si>
  <si>
    <t>BALLESTER-RIGUAD</t>
  </si>
  <si>
    <t>BAE</t>
  </si>
  <si>
    <t>BARKER, T.SOLD BY CRESCENT, H &amp; D FOLSOM,AND IVER JOHNSON</t>
  </si>
  <si>
    <t>BAF</t>
  </si>
  <si>
    <t>BALLARD &amp; FAIRBANKS</t>
  </si>
  <si>
    <t>BAG</t>
  </si>
  <si>
    <t>BARRENECHEA &amp; GALLESTEGUE AUTO PISTOLS</t>
  </si>
  <si>
    <t>BAI</t>
  </si>
  <si>
    <t>BAILEY, THOMAS</t>
  </si>
  <si>
    <t>BAK</t>
  </si>
  <si>
    <t>BAKER GUN CO.IMPORTED OR MFD. BY CRESCENT</t>
  </si>
  <si>
    <t>BAL</t>
  </si>
  <si>
    <t>BEAR CREEK ARSENAL SANFORD, NC</t>
  </si>
  <si>
    <t>BALTIMORE ARMS CO.</t>
  </si>
  <si>
    <t>BAO</t>
  </si>
  <si>
    <t>ANGELO &amp; EMELIS BONIOTTI</t>
  </si>
  <si>
    <t>BASCULANT</t>
  </si>
  <si>
    <t>BAT</t>
  </si>
  <si>
    <t>BATAVIA/BATAVIA LEADER MODEL OF CRESCENT OR BAKER</t>
  </si>
  <si>
    <t>BAU</t>
  </si>
  <si>
    <t>BAUER FIREARMS CORP.MFR. OF PISTOLS</t>
  </si>
  <si>
    <t>BRAVO 4 TACTICAL RAMONA, CALIFORNIA</t>
  </si>
  <si>
    <t>BAW</t>
  </si>
  <si>
    <t>BALDWIN CO.MFR. OF SHOTGUNS</t>
  </si>
  <si>
    <t>BAY</t>
  </si>
  <si>
    <t>BABY DRAGOON VARIOUS MFGS INCLUDING COLT IN EARLY 1800'S</t>
  </si>
  <si>
    <t>BAZ</t>
  </si>
  <si>
    <t>BAZOOKA BROTHERS MANUFACTURING RUSSIAVILLE, INDIANA</t>
  </si>
  <si>
    <t>BARBADOS USE COUNTRY CODE IF MAKE CAN NOT BE DETERMINED</t>
  </si>
  <si>
    <t>BBA</t>
  </si>
  <si>
    <t>BIG BEAR ARMS IMPORTER</t>
  </si>
  <si>
    <t>BBC</t>
  </si>
  <si>
    <t>BERBEN CORP.IMPORTER OF BERETTA</t>
  </si>
  <si>
    <t>BOSTON BULL DOG</t>
  </si>
  <si>
    <t>BBE</t>
  </si>
  <si>
    <t>BEEBE ARMS CO.BRAND OF MARLIN OR REMINGTON</t>
  </si>
  <si>
    <t>BBG</t>
  </si>
  <si>
    <t>BOBERG ARMS CORPORATION WHITE BEAR LAKE, MN.</t>
  </si>
  <si>
    <t>BBH</t>
  </si>
  <si>
    <t>B&amp;H ARMS (BARNHART ENTERPRISES, LLC) OCEANSIDE, CALIFORNIA</t>
  </si>
  <si>
    <t>BBI</t>
  </si>
  <si>
    <t>BERETTA-BENELLI IBERICA S.A. TRESPUENTES, SPAIN</t>
  </si>
  <si>
    <t>BBL</t>
  </si>
  <si>
    <t>BEAR ARMS, LLC WINDSOR, COLORADO</t>
  </si>
  <si>
    <t>BBN</t>
  </si>
  <si>
    <t>BRUNO BOLOGNINIGARDONE, ITALY</t>
  </si>
  <si>
    <t>BBO</t>
  </si>
  <si>
    <t>BROWNELL'S, INC. MONTEZUMA, IOWA</t>
  </si>
  <si>
    <t>BBT</t>
  </si>
  <si>
    <t>BATTLE BORN TACTICS, LLC RENO, NEVADA</t>
  </si>
  <si>
    <t>BRITISH COLUMBIA USE COUNTRY CODE IF MAKE CAN NOT BE DETERMINED</t>
  </si>
  <si>
    <t>BCA</t>
  </si>
  <si>
    <t>B. C. AUTOMATIC</t>
  </si>
  <si>
    <t>BCE</t>
  </si>
  <si>
    <t>BC ENGINEERING, LLC; RUSSELLVILLE, TENNESSEE</t>
  </si>
  <si>
    <t>BCG</t>
  </si>
  <si>
    <t>BETTER FIREARM DESIGNS (BEN'S COIN &amp; GUN SHOP, INC.) DELAND, FLORIDA</t>
  </si>
  <si>
    <t>BCI</t>
  </si>
  <si>
    <t>BCI DEFENSE LLC BREMEN, IN</t>
  </si>
  <si>
    <t>BCK</t>
  </si>
  <si>
    <t>BECKERMFR. OF SHOTGUNS</t>
  </si>
  <si>
    <t>BCL</t>
  </si>
  <si>
    <t>BROCOCK, BROCOCK LIMITED OR BROCOCK SPORTING ARMS _AIR PISTOLS &amp; RIFLES</t>
  </si>
  <si>
    <t>BRAVO CO., MFG., INC - HARTLAND, WISCONSIN</t>
  </si>
  <si>
    <t>BLACK CREEK PRECISION, LLC JACKSON, FL</t>
  </si>
  <si>
    <t>BCS</t>
  </si>
  <si>
    <t>BILL'S CUSTOM AUTOMATICS, INC. SHELBY, MS</t>
  </si>
  <si>
    <t>BCW</t>
  </si>
  <si>
    <t>BCW MANUFACTURING NORTH BRANCH, MN</t>
  </si>
  <si>
    <t>BAHAMAS, THE USE COUNTRY CODE IF MAKE CAN NOT BE DETERMINED</t>
  </si>
  <si>
    <t>BDA</t>
  </si>
  <si>
    <t>BREDAPISTOLS</t>
  </si>
  <si>
    <t>BADER &amp; BROTHERS; PAKISTAN</t>
  </si>
  <si>
    <t>BDH</t>
  </si>
  <si>
    <t>BROADHEAD ARMORY WYANDOTTE, MI</t>
  </si>
  <si>
    <t>BDI</t>
  </si>
  <si>
    <t>BLACK DAWN INDUSTRIES LLC. AKA BLACK DAWN SEDALIA MO</t>
  </si>
  <si>
    <t>BDL</t>
  </si>
  <si>
    <t>BEDELL CUSTOM (DANIEL E. BEDELL, II) LANCASTER, NY</t>
  </si>
  <si>
    <t>BDN</t>
  </si>
  <si>
    <t>BORDENS ACCURACY SHOP SPRINGVILLE, PA BENCHREST RIFLES</t>
  </si>
  <si>
    <t>BDO</t>
  </si>
  <si>
    <t>BADGER ORDNANCE LLC NORTH KANSAS CITY, MO.</t>
  </si>
  <si>
    <t>BDR</t>
  </si>
  <si>
    <t>BADROCK TACTICAL (WEBB1CAPITAL, INC.) SAN JUAN CAPISTRANO, CA</t>
  </si>
  <si>
    <t>BDS</t>
  </si>
  <si>
    <t>BAD ASS TACTICAL (JORDAN M. ARNOLD) HOLDEN, UTAH</t>
  </si>
  <si>
    <t>BDY</t>
  </si>
  <si>
    <t>BE READY ENTERPRISES, LLC FREDERICKSBURG, VIRGINIA</t>
  </si>
  <si>
    <t>BAHRAIN/BAHREIN USE COUNTRY CODE IF MAKE CAN NOT BE DETERMINED</t>
  </si>
  <si>
    <t>BEA</t>
  </si>
  <si>
    <t>BEAUMONT-VITALI</t>
  </si>
  <si>
    <t>BERGEREON</t>
  </si>
  <si>
    <t>BECKER &amp; HOLLANDER</t>
  </si>
  <si>
    <t>BERNEDO</t>
  </si>
  <si>
    <t>BEESLEY</t>
  </si>
  <si>
    <t>BEF</t>
  </si>
  <si>
    <t>BERDANEARLY ARMS MFR.</t>
  </si>
  <si>
    <t>BEG</t>
  </si>
  <si>
    <t>BERGMANN, THEODOR</t>
  </si>
  <si>
    <t>BEI</t>
  </si>
  <si>
    <t>BEISTEGUI</t>
  </si>
  <si>
    <t>BEN FRANKLIN</t>
  </si>
  <si>
    <t>BEK</t>
  </si>
  <si>
    <t>BERKSHIRE</t>
  </si>
  <si>
    <t>BEN</t>
  </si>
  <si>
    <t>AMR MODEL MODEL OF BERNARDELLI</t>
  </si>
  <si>
    <t>BEO</t>
  </si>
  <si>
    <t>BERNARDON-MARTIN</t>
  </si>
  <si>
    <t>BEQ</t>
  </si>
  <si>
    <t>BERENT STEEL CO.IMPORTER ONLY</t>
  </si>
  <si>
    <t>BANTAM MODEL MFG BY BERETTA</t>
  </si>
  <si>
    <t>BEW</t>
  </si>
  <si>
    <t>BERNS WHOLESALE IMPORTER /DISTRIBUTOR</t>
  </si>
  <si>
    <t>BASSAS DA INDIA (FRENCH POSSESSION) USE COUNTRY CODE IF MAKE CAN NOT BE DETERMINED</t>
  </si>
  <si>
    <t>BFA</t>
  </si>
  <si>
    <t>B. F. ARMS MANUFACTURER</t>
  </si>
  <si>
    <t>BFB</t>
  </si>
  <si>
    <t>BLACK RIFLE BOYS LINDSAY, CA</t>
  </si>
  <si>
    <t>BFC</t>
  </si>
  <si>
    <t>BONNELL FIREARM CO.</t>
  </si>
  <si>
    <t>BFD</t>
  </si>
  <si>
    <t>BAFORD ARMS BRISTOL,TN; MFR. "THUNDER" MULTI-CALIBER DERRINGER</t>
  </si>
  <si>
    <t>BUFFALO ARMS CORP.</t>
  </si>
  <si>
    <t>BEAN FIREARMS COMPANY, LLC MURRAY, UTAH</t>
  </si>
  <si>
    <t>BFO</t>
  </si>
  <si>
    <t>BLACK FORGE, LLC ORLANDO, FLORIDA</t>
  </si>
  <si>
    <t>BELGIUM USE COUNTRY CODE IF MAKE CAN NOT BE DETERMINED</t>
  </si>
  <si>
    <t>BGB</t>
  </si>
  <si>
    <t>BERGARA EUROPE BERGARA, SPAIN</t>
  </si>
  <si>
    <t>BGC</t>
  </si>
  <si>
    <t>BAKERSFIELD GUN CLUB; BAKERSFIELD, CALIFORNIA- AR15 TYPE _FIREARM</t>
  </si>
  <si>
    <t>BGD</t>
  </si>
  <si>
    <t>BG DEFENSE CO., LLC GRAND RAPIDS, MICHIGAN</t>
  </si>
  <si>
    <t>BGG</t>
  </si>
  <si>
    <t>BP FIREARMS COMPANY, LLC (BERGARA USA/BPI) LAWRENCEVILLE, GEORGIA</t>
  </si>
  <si>
    <t>BGI</t>
  </si>
  <si>
    <t>ISD BULGARIA, LTD. SOFIA, BULGARIA</t>
  </si>
  <si>
    <t>BGS</t>
  </si>
  <si>
    <t>BRIDGETOWN GUN SHOP, LLC NESBIT, MISSISSIPPI</t>
  </si>
  <si>
    <t>BGW</t>
  </si>
  <si>
    <t>BLAYLOCKS GUN WORKS AKA BGW GUN BARREL CITY, TX</t>
  </si>
  <si>
    <t>BABY HAMMERLESS MODEL OF SEDGLEY OR VARIOUS OTHER MFGS BELIZE USE COUNTRY CODE IF MAKE CAN NOT BE DETERMINED</t>
  </si>
  <si>
    <t>BHA</t>
  </si>
  <si>
    <t>B &amp; H SMALL ARMSMFR. OF HANDGUNS AND RIFLES</t>
  </si>
  <si>
    <t>BHE</t>
  </si>
  <si>
    <t>BELKNAP HARDWARE USE BHE ONLY WHEN MODEL IS OTHER THAN LISTED</t>
  </si>
  <si>
    <t>BHG</t>
  </si>
  <si>
    <t>BUYUK HUGLU TURKEY NOT SAME AS MAK/HUG - HUGLU COOPERATIVE</t>
  </si>
  <si>
    <t>BHI</t>
  </si>
  <si>
    <t>BAHIA TWO-BARREL PISTOLS</t>
  </si>
  <si>
    <t>BHM</t>
  </si>
  <si>
    <t>BISHOP AMMUNITION, MANUFACTURING, LLC NORTH HIGHLANDS, CA</t>
  </si>
  <si>
    <t>BHN</t>
  </si>
  <si>
    <t>BIG H0RN ARMS; WATERT0WN, SD</t>
  </si>
  <si>
    <t>BHP</t>
  </si>
  <si>
    <t>B. H.</t>
  </si>
  <si>
    <t>BHR</t>
  </si>
  <si>
    <t>BIG HORN ARMORY, INC. CODY, WYOMING</t>
  </si>
  <si>
    <t>BHA INC. DBA BLACK HORSE ARSENAL HALSEY, OR</t>
  </si>
  <si>
    <t>BHT</t>
  </si>
  <si>
    <t>BUSHMASTER MFG BY GWINN FIREARMS</t>
  </si>
  <si>
    <t>BURUNDI USE COUNTRY CODE IF MAKE CAN NOT BE DETERMINED</t>
  </si>
  <si>
    <t>CHAZKAT LLC DBA BOLD IDEAS BRECKENRIDGE, TX</t>
  </si>
  <si>
    <t>BISHAMON ARMS, LLC HOT SPRINGS NATIONAL PARK, ARKANSAS</t>
  </si>
  <si>
    <t>BII</t>
  </si>
  <si>
    <t>BII SALES</t>
  </si>
  <si>
    <t>BIJ</t>
  </si>
  <si>
    <t>BIJOU</t>
  </si>
  <si>
    <t>BIL</t>
  </si>
  <si>
    <t>BILLET RIFLE SYSTEMS, LLC%BRS GARRISON RIFLE WORKS CARSON CITYNEVADA</t>
  </si>
  <si>
    <t>BIT</t>
  </si>
  <si>
    <t>BITTNER, GUSTAV</t>
  </si>
  <si>
    <t>BIZ</t>
  </si>
  <si>
    <t>BUSINESS END CUSTOMS, LLC PEABODY, MASSACHUSETTS</t>
  </si>
  <si>
    <t>BAJA CALIFORNIA SUR (SOUTHERN SECTION) USE COUNTRY CODE IF MAKE CAN NOT BE DETERMINED</t>
  </si>
  <si>
    <t>BJA</t>
  </si>
  <si>
    <t>BELATEGUI, JUAN ANTONIO</t>
  </si>
  <si>
    <t>BJH</t>
  </si>
  <si>
    <t>BLUE HEN BRAND NAME OF JELLICA HARDWARE</t>
  </si>
  <si>
    <t>BJM</t>
  </si>
  <si>
    <t>BENJAMIN MFG OF AIR GUNS</t>
  </si>
  <si>
    <t>BJO</t>
  </si>
  <si>
    <t>BJORGUM</t>
  </si>
  <si>
    <t>BJT</t>
  </si>
  <si>
    <t>BELLMORE-JOHNSON TOOL CO.</t>
  </si>
  <si>
    <t>BJW</t>
  </si>
  <si>
    <t>BLASER JAGDWAFFEN GMBH.ISNY/ALLGAU, GERMANY</t>
  </si>
  <si>
    <t>BAKER ISLAND USE COUNTRY CODE IF MAKE CAN NOT BE DETERMINED</t>
  </si>
  <si>
    <t>BKC</t>
  </si>
  <si>
    <t>BLACKHAWK CUSTOM LLC PORT ST. LUCIE, FL</t>
  </si>
  <si>
    <t>BKD</t>
  </si>
  <si>
    <t>BECK DEFENSE, LLC SPRINGTOWN, TEXAS</t>
  </si>
  <si>
    <t>BKG</t>
  </si>
  <si>
    <t>BUCKEYE GUN CO.MFR. OF SHOTGUNS</t>
  </si>
  <si>
    <t>BLACK HOG RIFLE COMPANY ABILENE, TEXAS</t>
  </si>
  <si>
    <t>BKI</t>
  </si>
  <si>
    <t>BUSHNELL HOLDINGS, INC. (BLACKHAWK!) OVERLAND PARK, KANSAS</t>
  </si>
  <si>
    <t>BKL</t>
  </si>
  <si>
    <t>BAIKAL MFG OF SHOTGUNS</t>
  </si>
  <si>
    <t>BKM</t>
  </si>
  <si>
    <t>BLACK ICE ARMORY, LLC PLEASANT GROVE, UTAH</t>
  </si>
  <si>
    <t>BKR</t>
  </si>
  <si>
    <t>BLACK RAIN ORDNANCE INC. NEOSHO, MO.</t>
  </si>
  <si>
    <t>BKS</t>
  </si>
  <si>
    <t>BLACK SWAMP FIREARMS, LLC OTTAWA LAKE, MICHIGAN</t>
  </si>
  <si>
    <t>BANGLADESH USE COUNTRY CODE IF MAKE CAN NOT BE DETERMINED</t>
  </si>
  <si>
    <t>BLA</t>
  </si>
  <si>
    <t>BLACK RIFLE COMPANY, LLC CLACKAMAS, OREGON</t>
  </si>
  <si>
    <t>BLACKBRIAR, LLC; ALBUQUERQUE, NEW MEXICO _ADDED/ASSIGNED 8/5/15</t>
  </si>
  <si>
    <t>BLC</t>
  </si>
  <si>
    <t>BLUMENFELD IMPORTS CO.IMPORTER</t>
  </si>
  <si>
    <t>BLD</t>
  </si>
  <si>
    <t>BALL &amp; WILLIAMSMFD. BY C. H. BALLARD</t>
  </si>
  <si>
    <t>BLE</t>
  </si>
  <si>
    <t>BADELLA CUSTOM (BADELLA, MICHAEL JOHN) MADERA, CA</t>
  </si>
  <si>
    <t>BLG</t>
  </si>
  <si>
    <t>AMERICA BRAND NAME OF BLISS &amp; GOODYEAR</t>
  </si>
  <si>
    <t>BLH</t>
  </si>
  <si>
    <t>BLACKHEART INTERNATIONAL, LLC PHILIPPI, WV</t>
  </si>
  <si>
    <t>BLACK WEAPONS ARMORY, LLC TUCSON, ARIZONA</t>
  </si>
  <si>
    <t>BLL</t>
  </si>
  <si>
    <t>BOISE TACTICAL, LLC KUNA, IDAHO</t>
  </si>
  <si>
    <t>BLACK OPS ARMS, LLC CLAREMONT, NEW HAMPSHIRE</t>
  </si>
  <si>
    <t>BLUEGRASS ARM0RY; RICHM0ND, KY</t>
  </si>
  <si>
    <t>BLT</t>
  </si>
  <si>
    <t>BARTLETT ENTERPRISES, INC; HILLSBORO, OREGON</t>
  </si>
  <si>
    <t>BLUNT &amp; SYMS</t>
  </si>
  <si>
    <t>BLW</t>
  </si>
  <si>
    <t>BLACKWATER LODGE &amp; TRAINING CENTER, INC OR BLACKWATER USA MOYOCK, NC</t>
  </si>
  <si>
    <t>BLZ</t>
  </si>
  <si>
    <t>BALLISTIC ADVANTAGE, LLC APOPKA, FLORIDA</t>
  </si>
  <si>
    <t>BM MFG OF SHOTGUNS OR BERMUDA USE COUNTRY CODE IF MAKE CAN NOTBE DETERMINED</t>
  </si>
  <si>
    <t>BME</t>
  </si>
  <si>
    <t>BAT MACHINE CO., INC, RATHDRUM, IDAHO</t>
  </si>
  <si>
    <t>BMG</t>
  </si>
  <si>
    <t>BMG, LLC; NEWINGTON, CONNECTICUT (NOT SAME AS BMG,INC MAK/BML BEND, OR</t>
  </si>
  <si>
    <t>BMI</t>
  </si>
  <si>
    <t>BRILEY MFG LIC HOUSTON, TX</t>
  </si>
  <si>
    <t>BML</t>
  </si>
  <si>
    <t>BMG INC. BEND, OREGON</t>
  </si>
  <si>
    <t>BMN</t>
  </si>
  <si>
    <t>BEEMAN</t>
  </si>
  <si>
    <t>BMO</t>
  </si>
  <si>
    <t>BARNES FIREARMS (MICHAEL O. BARNES) CARSON CITY, NEVADA</t>
  </si>
  <si>
    <t>BMT</t>
  </si>
  <si>
    <t>B &amp; M TACTICAL FIREARMS; KALAMAZOO, MICHIGAN</t>
  </si>
  <si>
    <t>BHUTAN USE COUNTRY CODE IF MAKE CAN NOT BE DETERMINED</t>
  </si>
  <si>
    <t>BNA</t>
  </si>
  <si>
    <t>BOND ARMS GRANBURY TX MAKES REMINGTON TYPEER/UNDER DERRINGER</t>
  </si>
  <si>
    <t>B N B ARMORY, LLC WHITE CITY, OREGON</t>
  </si>
  <si>
    <t>BNC</t>
  </si>
  <si>
    <t>BANE CORP. (VILLAGE GOLDSMITH, INC.) CRANSTON, RI</t>
  </si>
  <si>
    <t>BURNSIDESMFR. OF CIVIL WAR CARBINES</t>
  </si>
  <si>
    <t>ANDREA BENETTI</t>
  </si>
  <si>
    <t>BNK</t>
  </si>
  <si>
    <t>BUNKER ARMS CUSTOM ELLENTON, FLORIDA</t>
  </si>
  <si>
    <t>BENELLI S.P.A.</t>
  </si>
  <si>
    <t>BASCARAN, MARTIN A.</t>
  </si>
  <si>
    <t>BNP</t>
  </si>
  <si>
    <t>BROWN PRECISION INC., LOS MOLINOS, CA. CUSTOMIZER</t>
  </si>
  <si>
    <t>BANAS ARMORY, LLC HERMITAGE, PA</t>
  </si>
  <si>
    <t>BANSNERS ULTIMATE RIFLES; ADAMSTOWN, PA</t>
  </si>
  <si>
    <t>BONANZA BACON MFG. CO.</t>
  </si>
  <si>
    <t>BRITISH INDIAN OCEAN TERRITORY (DEPENDENT TERRITORY OF UNITED KINGDOM) USE COUNTRY CODE IF MAKE CAN NOT BE DETERMINED</t>
  </si>
  <si>
    <t>BOBCAT WEAPONS, INC; PHOENIX, ARIZONA</t>
  </si>
  <si>
    <t>BOC</t>
  </si>
  <si>
    <t>BOHICA LOVELAND CO; MFR. AR-15 RIFLES.</t>
  </si>
  <si>
    <t>BOH</t>
  </si>
  <si>
    <t>BORCHERS</t>
  </si>
  <si>
    <t>BOI</t>
  </si>
  <si>
    <t>AMANTINO, E. R.PREVIOUSLY BOITO. GUNS ARE NOWMARKED ERA</t>
  </si>
  <si>
    <t>BOJ</t>
  </si>
  <si>
    <t>BOJHO YUGOSLAVIAN ARMY MARKS ON BROWNING 1922</t>
  </si>
  <si>
    <t>BOONE, DANIEL DISTRIBUTED BY BELKNAP HARDWARD SEVERAL MFGRS</t>
  </si>
  <si>
    <t>BOP</t>
  </si>
  <si>
    <t>BLACKOPS PRECISION/WILDCALL CUSTOM COLUMBIA FALLS, MONTANA</t>
  </si>
  <si>
    <t>BOR</t>
  </si>
  <si>
    <t>BORCHARDT, HUGO</t>
  </si>
  <si>
    <t>BOS</t>
  </si>
  <si>
    <t>BOSS &amp; CO.</t>
  </si>
  <si>
    <t>BOLTUN</t>
  </si>
  <si>
    <t>BOU</t>
  </si>
  <si>
    <t>BOLUMBURU, GREGORIO</t>
  </si>
  <si>
    <t>BOW</t>
  </si>
  <si>
    <t>BOWERS (TRADE NAME) LICENSE UNDER THOMAS A BOWERS. MAKER OF SILENCERS; CORNELIUS, OREGON</t>
  </si>
  <si>
    <t>BOX</t>
  </si>
  <si>
    <t>BOCK DOUBLE-BARREL PISTOLS</t>
  </si>
  <si>
    <t>BOY</t>
  </si>
  <si>
    <t>BOUYER ARMS, LLC WEATHERFORD, TEXAS</t>
  </si>
  <si>
    <t>BOZ</t>
  </si>
  <si>
    <t>ARMAS BOST</t>
  </si>
  <si>
    <t>BOSNIA AND HERZEGOVENIA (HC FOR REFERENCE ONLY) USE COUNTRY CODE IF MAKE CANNOT BE DETERMINED</t>
  </si>
  <si>
    <t>BRP CORP., CLINTON, MARYLAND</t>
  </si>
  <si>
    <t>BPM</t>
  </si>
  <si>
    <t>BARNES PRECISION MACHINE,INC.APEX NORTH CAROLINA</t>
  </si>
  <si>
    <t>BPT</t>
  </si>
  <si>
    <t>BLACKSHEEP6 TACTICAL, LLC MANHATTAN, KANSAS</t>
  </si>
  <si>
    <t>BOUVET ISLAND (NORWEGIAN TERRITORY) USE COUNTRY CODE IF MAKE CAN NOT BE DETERMINED</t>
  </si>
  <si>
    <t>BURMA USE COUNTRY CODE IF MAKE CAN NOT BE DETERMINED</t>
  </si>
  <si>
    <t>BRAZIER</t>
  </si>
  <si>
    <t>BRANDON</t>
  </si>
  <si>
    <t>BALLARD RIFLE &amp; CARTRIDGE, LLC CODY, WY</t>
  </si>
  <si>
    <t>BRE</t>
  </si>
  <si>
    <t>BRETHREN ARMAMENT, LLC DBA BRETHREN ARMS WEST VALLEY CITY, UT</t>
  </si>
  <si>
    <t>BRF</t>
  </si>
  <si>
    <t>BRISTOL FIREARMS CO.</t>
  </si>
  <si>
    <t>BRG</t>
  </si>
  <si>
    <t>BLACK PRINCE BRAND NAME OF BRIDGE GUN CO</t>
  </si>
  <si>
    <t>BRK</t>
  </si>
  <si>
    <t>BROOKLYN ARMS CO.</t>
  </si>
  <si>
    <t>BAUER, KARL-DISTRIBUTOR</t>
  </si>
  <si>
    <t>BRN</t>
  </si>
  <si>
    <t>BREN SUBMACHINE GUN</t>
  </si>
  <si>
    <t>AMERICAN BROWNING</t>
  </si>
  <si>
    <t>BRP</t>
  </si>
  <si>
    <t>BLUE RIDGE PRECISION GUNWORKS FT. HILL, SC</t>
  </si>
  <si>
    <t>BRQ</t>
  </si>
  <si>
    <t>BROWERDUIT</t>
  </si>
  <si>
    <t>BRT</t>
  </si>
  <si>
    <t>BARETT FIREARMS MANUFACTURING 50 CAL RIFLES; MURFEESBORO,TN</t>
  </si>
  <si>
    <t>BRV</t>
  </si>
  <si>
    <t>BREVETTATE INDUSTRIA ARMI SHOTGUNS</t>
  </si>
  <si>
    <t>BROWN MFG. CO.</t>
  </si>
  <si>
    <t>BRX</t>
  </si>
  <si>
    <t>BRIXIA (MILITARY MODEL)ITALIAN COPY OF WALTHER</t>
  </si>
  <si>
    <t>BRY</t>
  </si>
  <si>
    <t>BRYCO ARMS</t>
  </si>
  <si>
    <t>BRNO ZBROJOVKA</t>
  </si>
  <si>
    <t>SOLOMON ISLANDS (FORMERLY BRITISH SOLOMON ISLANDS) USE COUNTRYCODE IF MAKE CAN NOT BE DETERMINED</t>
  </si>
  <si>
    <t>BSA</t>
  </si>
  <si>
    <t>BESAMFD. BY BSA (COPY OF TWO-BARREL.37 MACHINE GUN)</t>
  </si>
  <si>
    <t>BSC</t>
  </si>
  <si>
    <t>BRESCIA ARMAS</t>
  </si>
  <si>
    <t>BLACKSWORD LLC KNOXVILLE, TN</t>
  </si>
  <si>
    <t>BSE</t>
  </si>
  <si>
    <t>BULL MOOSE TACTICAL, LLC BOWDOIN, MAINE</t>
  </si>
  <si>
    <t>BSF</t>
  </si>
  <si>
    <t>BAYERISCHE SPORTWAFFENFABRIK</t>
  </si>
  <si>
    <t>BSL</t>
  </si>
  <si>
    <t>BES-T OF-ALBRAND OF SHOTGUN</t>
  </si>
  <si>
    <t>BESCHI, MARIOMFR. OF SHOTGUNS</t>
  </si>
  <si>
    <t>BSP</t>
  </si>
  <si>
    <t>BAR-STO PRECISION TWENTY-NINE PALMS, CA</t>
  </si>
  <si>
    <t>BSS</t>
  </si>
  <si>
    <t>BS OR B/S</t>
  </si>
  <si>
    <t>BST</t>
  </si>
  <si>
    <t>BALLISTIC SOUNDS TACTICAL SUPPLY, LLC (BSTS, LLC) ATHENS, GEORGIA</t>
  </si>
  <si>
    <t>BSW</t>
  </si>
  <si>
    <t>BERLIN SUHLER WAFFEN</t>
  </si>
  <si>
    <t>BOTSWANA USE COUNTRY CODE IF MAKE CAN NOT BE DETERMINED</t>
  </si>
  <si>
    <t>BTA</t>
  </si>
  <si>
    <t>BENET ARMS IMPORTER</t>
  </si>
  <si>
    <t>BLACK ACES TACTICAL WINTER GARDEN, FL</t>
  </si>
  <si>
    <t>CREC INVESTMENTS INC. AKA BELTFED CHINO, CA</t>
  </si>
  <si>
    <t>BRITISH ENFIELD MILITARY SURPLUS</t>
  </si>
  <si>
    <t>BTF</t>
  </si>
  <si>
    <t>BELMONT FIREARMS MFR OF SHOTGUNS</t>
  </si>
  <si>
    <t>BTH</t>
  </si>
  <si>
    <t>BRUGGER &amp; THOMET AG, SWITZERLAND</t>
  </si>
  <si>
    <t>BTI</t>
  </si>
  <si>
    <t>BRB TACTICAL SYSTEMS, INC LECANTO, FLORIDA</t>
  </si>
  <si>
    <t>BTL</t>
  </si>
  <si>
    <t>BATTLE ARMS DEVELOPMENT HENDERSON, NV</t>
  </si>
  <si>
    <t>BTM</t>
  </si>
  <si>
    <t>BUL TRANSMARK LTD TEL AVIV ISREAL</t>
  </si>
  <si>
    <t>BELLATOR ARMAMENT PEORIA, ARIZONA</t>
  </si>
  <si>
    <t>BTT</t>
  </si>
  <si>
    <t>BETTINSOLI TARCISIO; GARDONE, ITALY</t>
  </si>
  <si>
    <t>BTW</t>
  </si>
  <si>
    <t>BEST OF THE WEST PRODUCTIONS, LLC; CODY, WYOMING</t>
  </si>
  <si>
    <t>BTZ</t>
  </si>
  <si>
    <t>BTE USA, LLC (BATTLE TESTED EQUIPMENT) PHOENIX, ARIZONA</t>
  </si>
  <si>
    <t>BULGARIA USE COUNTRY CODE IF MAKE CAN NOT BE DETERMINED</t>
  </si>
  <si>
    <t>BUA</t>
  </si>
  <si>
    <t>BUFFALO ARMS CORP.TONOWANDA, NY</t>
  </si>
  <si>
    <t>BUC</t>
  </si>
  <si>
    <t>BUCHEL</t>
  </si>
  <si>
    <t>BUD</t>
  </si>
  <si>
    <t>BUDDIE ARMS CO.</t>
  </si>
  <si>
    <t>BUE</t>
  </si>
  <si>
    <t>BULLFIGHTER</t>
  </si>
  <si>
    <t>BUF</t>
  </si>
  <si>
    <t>BUCHANAN GUNSMITHING &amp; CUSTOM FIREARMS, LLC MILFORD, PA</t>
  </si>
  <si>
    <t>BURGESS</t>
  </si>
  <si>
    <t>BUH</t>
  </si>
  <si>
    <t>BUHAG</t>
  </si>
  <si>
    <t>BUL</t>
  </si>
  <si>
    <t>BULLDOG VARIOUS MFG'S</t>
  </si>
  <si>
    <t>BUO</t>
  </si>
  <si>
    <t>BURGHAM</t>
  </si>
  <si>
    <t>BUP</t>
  </si>
  <si>
    <t>BANG UPTRADE NAME GRAHAM &amp; HAINES CO.</t>
  </si>
  <si>
    <t>BUQ</t>
  </si>
  <si>
    <t>BARONESSMFD. BY BUTLER ASSOCIATES, INC.</t>
  </si>
  <si>
    <t>BUR</t>
  </si>
  <si>
    <t>BURGO/BURGSMUELLER, KARL IMPORTER / DISTRIBUTOR ONLY</t>
  </si>
  <si>
    <t>BUS</t>
  </si>
  <si>
    <t>BUSCHER STROTMODELL</t>
  </si>
  <si>
    <t>BUT</t>
  </si>
  <si>
    <t>BUTTERFIELD, JESSE S.</t>
  </si>
  <si>
    <t>BUSSU</t>
  </si>
  <si>
    <t>BOLIVIA USE COUNTRY CODE IF MAKE CAN NOT BE DETERMINED</t>
  </si>
  <si>
    <t>BVZ</t>
  </si>
  <si>
    <t>BREVEZ-AW.410 GAUGE SINGLE-SHOT SHOTGUN</t>
  </si>
  <si>
    <t>BOHNMISCHE WAFFENFABRIK OR BALEARIC ISLANDS USE COUNTRY CODE IF MAKE CAN NOT BE DETERMINED</t>
  </si>
  <si>
    <t>BWA</t>
  </si>
  <si>
    <t>B.WEST IMPORTS INCTUCSON, AZ; MANUFACTURES AK-TYPE RECEIVERS</t>
  </si>
  <si>
    <t>BILL WISEMAN &amp; COMPANY, INC.; COLLEGE STATION, TEXAS</t>
  </si>
  <si>
    <t>BWE</t>
  </si>
  <si>
    <t>BWE FIREARMS LONGWOOD, FLORIDA</t>
  </si>
  <si>
    <t>BWI</t>
  </si>
  <si>
    <t>BOWERS INDUSTRIES MFG OF DEFENDER CARBINES</t>
  </si>
  <si>
    <t>BLACK WARRIOR ARMORY ALABASTER, ALABAMA</t>
  </si>
  <si>
    <t>BRUNEI USE COUNTRY CODE IF MAKE CAN NOT BE DETERMINED</t>
  </si>
  <si>
    <t>BELARUS USE COUNTRY CODE IF MAKE CAN NOT BE DETERMINED</t>
  </si>
  <si>
    <t>BYC</t>
  </si>
  <si>
    <t>BERESTIAN &amp; CIA</t>
  </si>
  <si>
    <t>BRAZIL USE COUNTRY CODE IF MAKE CAN NOT BE DETERMINED</t>
  </si>
  <si>
    <t>BERASALUZE AREITIO AURTENA MFR OF PISTOLS</t>
  </si>
  <si>
    <t>BZB</t>
  </si>
  <si>
    <t>BATTLE RIFLE COMPANY SEABROOK, TEXAS</t>
  </si>
  <si>
    <t>BOZARD &amp; CO. MFR OF SHOTGUNS</t>
  </si>
  <si>
    <t>BATTISTA RIZZINI; MARCHENO, ITALY</t>
  </si>
  <si>
    <t>CALIFORNIA USE COUNTRY CODE IF MAKE CAN NOT BE DETERMINED</t>
  </si>
  <si>
    <t>CAA</t>
  </si>
  <si>
    <t>CARCANO ITALIAN MILITARY RIFLES</t>
  </si>
  <si>
    <t>CHARTER ARMS CORPORATION</t>
  </si>
  <si>
    <t>CASCADE ARM; TERRE HAUTE , IN</t>
  </si>
  <si>
    <t>CAE</t>
  </si>
  <si>
    <t>CALVERT, JOHN</t>
  </si>
  <si>
    <t>CAF</t>
  </si>
  <si>
    <t>CAFELDMFR. OF CANE GUNS</t>
  </si>
  <si>
    <t>CAG</t>
  </si>
  <si>
    <t>CAMPO GIRO MADE BY ASTRA</t>
  </si>
  <si>
    <t>CAI</t>
  </si>
  <si>
    <t>CENTURY ARMS INC.ST. ALBANS, VT &amp; BOCA RATON, FLG/PRIMARILY IMPORTER</t>
  </si>
  <si>
    <t>CALIFORNIA ARMS</t>
  </si>
  <si>
    <t>CAN</t>
  </si>
  <si>
    <t>CATABRIA</t>
  </si>
  <si>
    <t>CAP</t>
  </si>
  <si>
    <t>CAPITAN</t>
  </si>
  <si>
    <t>CAROLINA ARMS CO.TRADE NAME OF H &amp; D FOLSOM AND SMITH WODSWORTH NAME OF CRESCENT-DAVIS</t>
  </si>
  <si>
    <t>CAS</t>
  </si>
  <si>
    <t>CA-SI</t>
  </si>
  <si>
    <t>CATCONAPA,CA</t>
  </si>
  <si>
    <t>CAUCELEGUI MFG OF HANDGUNS</t>
  </si>
  <si>
    <t>CAVALRY ARMS C0RP.; MESA ARIZ0NA</t>
  </si>
  <si>
    <t>COLOMBIA FUERZAS MILITARES MILITARY WEAPON OF COLUMBIA REPUBLIC USE COUNTRY ID MAKE CANNOT BE DETERMINED</t>
  </si>
  <si>
    <t>COBRA TACTICAL, INC. VALENCIA, CALIFORNIA</t>
  </si>
  <si>
    <t>CBB</t>
  </si>
  <si>
    <t>COBB MANUFACTURING; DALLAS, GEORGIA</t>
  </si>
  <si>
    <t>CBC (CIA BRAZILERIA DE CARTUCHOS)</t>
  </si>
  <si>
    <t>CBI</t>
  </si>
  <si>
    <t>CBC INDUSTRIES, INC. NORTH CHARLESTON, SC</t>
  </si>
  <si>
    <t>CBK</t>
  </si>
  <si>
    <t>WILSON PRECISION ARMS INC. DBA COBALT KINETICS SAINT GEORGE, UT</t>
  </si>
  <si>
    <t>CRABIL MANUFACTURING, INC. ST. PETERSBURG, FL</t>
  </si>
  <si>
    <t>CBR</t>
  </si>
  <si>
    <t>COBRA ENTERPRISES; SALT LAKE CITY, UTAH</t>
  </si>
  <si>
    <t>CBS</t>
  </si>
  <si>
    <t>COUNTRY BOY ENTERPRISESM INC.(COUNTRY BOY SPORTS); HOMER, GEORGIA</t>
  </si>
  <si>
    <t>CABOT GUN COMPANY, LLC; SARVER, PENNSYLVANIA</t>
  </si>
  <si>
    <t>CBY</t>
  </si>
  <si>
    <t>COBRAY FIREARMS OF TENNESSEE, LLC (CFT, LLC) DUCKTOWN, TN</t>
  </si>
  <si>
    <t>CUBA, REPUBLIC OF USE COUNTRY IF MAKE CAN NOT BE DETERMINED</t>
  </si>
  <si>
    <t>CAOL CREEK ARMORY; KNOXVILLE, TENNESSEE</t>
  </si>
  <si>
    <t>CCE</t>
  </si>
  <si>
    <t>CORMAC ENTERPRISES, LLC BEAUFORT, SOUTH CAROLINA</t>
  </si>
  <si>
    <t>CCF RACE FRAMES, LLC; RICHMOND, VIRGINIA</t>
  </si>
  <si>
    <t>CCG</t>
  </si>
  <si>
    <t>CLARK CUSTOM GUNS, INC; PRINCETON, LOUISIANA</t>
  </si>
  <si>
    <t>CCI</t>
  </si>
  <si>
    <t>COMPETITOR CORPORATION INC.GROTON, MA; MANUFACTURES THECOMPETITOR-ROTARY ACTIONSINGLE-SHOT PISTOL.</t>
  </si>
  <si>
    <t>CCL</t>
  </si>
  <si>
    <t>CHAMBERS CUSTOM, LLC CRETE, NEBRASKA</t>
  </si>
  <si>
    <t>CCO</t>
  </si>
  <si>
    <t>CHARCO; SHELTON, CT WAS SUCCESSOR TO CHARTER ARMS</t>
  </si>
  <si>
    <t>CCP</t>
  </si>
  <si>
    <t>CRITICAL CAPABILITIES, LLC FAYETTEVILLE, NC</t>
  </si>
  <si>
    <t>CONTROLLED CHAOS ARMS, LLC BAXTER, IOWA</t>
  </si>
  <si>
    <t>2A HOLDINGS, INC. (CONSTITUTION ARMS) MAPLEWOOD, NEW JERSEY</t>
  </si>
  <si>
    <t>CCW</t>
  </si>
  <si>
    <t>CNC WARRIOR, LLC - CHARLOTTE, NORTH CAROLINA</t>
  </si>
  <si>
    <t>CANADA (SEE DEPARATE LIST OF CANADIAN PROVINCES; USE CODE CD ONLY WHEN PROVINCE IS UNKNOW) USE COUNTRY CODE WHEN MAKE CAN NOT BE DETERMINED</t>
  </si>
  <si>
    <t>CDB</t>
  </si>
  <si>
    <t>CLASSIC DOUBLES INC. JAPAN</t>
  </si>
  <si>
    <t>CDE</t>
  </si>
  <si>
    <t>CASCADE ARMS; MAUPIN, OR</t>
  </si>
  <si>
    <t>CDI</t>
  </si>
  <si>
    <t>C3 DEFENSE, INC HIRAM, GEORGIA FFL 1-58-223-07-1D-04628 PER ATF</t>
  </si>
  <si>
    <t>CDL</t>
  </si>
  <si>
    <t>CLASSIC DOUBLES; KODENSHA,TOCHIGI CITY JAPAN; MADE IN JAPAN AND IMPORTED</t>
  </si>
  <si>
    <t>CDM</t>
  </si>
  <si>
    <t>CDM (CRITERION DIE &amp; MACHINE CO.)MFR. OF HANDGUNS</t>
  </si>
  <si>
    <t>CDS</t>
  </si>
  <si>
    <t>COLE DISTRIBUTING INC. SCOTTSVILLE, KY</t>
  </si>
  <si>
    <t>CAMPECHE USE COUNTRY CODE IF MAKE CAN NOT BE DETERMINED</t>
  </si>
  <si>
    <t>CENTAURE (FABRIQUE D' ARMES UNIES DE LIEGE)</t>
  </si>
  <si>
    <t>CEI</t>
  </si>
  <si>
    <t>CASON ENGINEERING INC EL DORADO HILLS, CALIFORNIA</t>
  </si>
  <si>
    <t>CEL</t>
  </si>
  <si>
    <t>CELTA</t>
  </si>
  <si>
    <t>COHARIE ARMS, MESA, ARIZONA</t>
  </si>
  <si>
    <t>CES</t>
  </si>
  <si>
    <t>CESAR UNKNOWN MFR</t>
  </si>
  <si>
    <t>CET</t>
  </si>
  <si>
    <t>CETMESEE ALSO HECKLER &amp; KOCH</t>
  </si>
  <si>
    <t>CHAD USE COUNTRY CODE IF MAKE CAN NOT BE DETERMINED</t>
  </si>
  <si>
    <t>CFA</t>
  </si>
  <si>
    <t>CIVILIAN FORCE ARMS, INC. YORKVILLE, ILLINOIS</t>
  </si>
  <si>
    <t>CFF</t>
  </si>
  <si>
    <t>CENTRAL FLORIDA FIREARMS, LLC (LIVE FREE ARMORY) SAINT CLOUD, FL</t>
  </si>
  <si>
    <t>CFG</t>
  </si>
  <si>
    <t>CHERRY'S FINE GUNS; GREENSB0R0, NC;</t>
  </si>
  <si>
    <t>CFI</t>
  </si>
  <si>
    <t>CHAMPLIN FIREARMS INC.MFR. OF DELUXE RIFLES</t>
  </si>
  <si>
    <t>CFR</t>
  </si>
  <si>
    <t>CEPHYR BRAND NAME OF STOEGER</t>
  </si>
  <si>
    <t>CFS GUNS, TURKEY; MFG SOME OF CHARLES DALY BRAND GUNS FOR KBI, INC.</t>
  </si>
  <si>
    <t>CAROLINE ISLANDS USE COUNTRY CODE IF MAKE CAN NOT BE DETERMINED</t>
  </si>
  <si>
    <t>CGI</t>
  </si>
  <si>
    <t>CAESAR GUERINI; BRESCIA, ITALY</t>
  </si>
  <si>
    <t>CGT</t>
  </si>
  <si>
    <t>CZ GUNS TRADE ( NOT TO BE CONFUSED WITH CESKA ZBROJOVKA) ALSO KNOWN AS ARMS MORAVIA</t>
  </si>
  <si>
    <t>CGW</t>
  </si>
  <si>
    <t>CHATTAHOOCHEE GUN WORKS, LLC PHENIX CITY, ALABAMA</t>
  </si>
  <si>
    <t>CGZ</t>
  </si>
  <si>
    <t>CHAOS GEAR SUPPLY RIFLES (CGS RIFLES, LLC) ARTESIA, NEW MEXICO</t>
  </si>
  <si>
    <t>C. H. OR CHIHUAHUA USE COUNTRY CODE IF MAKE CAN NOT BE DETERMINED</t>
  </si>
  <si>
    <t>CHATELLERAULT</t>
  </si>
  <si>
    <t>CHB</t>
  </si>
  <si>
    <t>CHICAGO</t>
  </si>
  <si>
    <t>CHC</t>
  </si>
  <si>
    <t>CHANTECLER</t>
  </si>
  <si>
    <t>CHD</t>
  </si>
  <si>
    <t>CHARLES DALYBRAND OF SHOTGUN</t>
  </si>
  <si>
    <t>CHARLES LANCASTER &amp; CO.MULTI BARRELED PISTOLS</t>
  </si>
  <si>
    <t>CHICAGO FIREARMS, INC.MFR.OF DERRINGERS</t>
  </si>
  <si>
    <t>CHG</t>
  </si>
  <si>
    <t>CHILDERS GUNS, LLC; FAIRMONT, WEST VIRGINIA</t>
  </si>
  <si>
    <t>CHI</t>
  </si>
  <si>
    <t>CHRISTENSEN ARMS; FAYETTE, UT</t>
  </si>
  <si>
    <t>CHONGQING JIANSHE INDUSTRY (GROUP) CO., LTD</t>
  </si>
  <si>
    <t>CHEROKEE ARMS CO.TRADE NAME OF H &amp; D FOLSOM</t>
  </si>
  <si>
    <t>CHL</t>
  </si>
  <si>
    <t>CHURCHILL, E. J., LTD.</t>
  </si>
  <si>
    <t>CHIMERE REINOIR</t>
  </si>
  <si>
    <t>CHN</t>
  </si>
  <si>
    <t>CHAN CHAN</t>
  </si>
  <si>
    <t>CHO</t>
  </si>
  <si>
    <t>CHICAGO ARMS CO.</t>
  </si>
  <si>
    <t>CHR</t>
  </si>
  <si>
    <t>CHICAGO DERRINGER CORP.</t>
  </si>
  <si>
    <t>CHS</t>
  </si>
  <si>
    <t>CHAPUIS FRANCE</t>
  </si>
  <si>
    <t>CHAMELOT TYPE IMPORTED FROM ITALY</t>
  </si>
  <si>
    <t>CHU</t>
  </si>
  <si>
    <t>CHAROLA-ANITUA BERGMANN COPY</t>
  </si>
  <si>
    <t>CHYLEWSKI</t>
  </si>
  <si>
    <t>CHY</t>
  </si>
  <si>
    <t>CHEYENNE BRAND NAME OF AMERICAN INPORT CO AND OTHERS</t>
  </si>
  <si>
    <t>CHIAPAS USE COUNTRY CODE IF MAKE CAN NOT BE DETERMINED</t>
  </si>
  <si>
    <t>CIA</t>
  </si>
  <si>
    <t>CENTURY INTERNATIONAL ARMS, INC.ST. ALBANS, VT; IMPORTER FOR BRNO,FEG, FAMAS, AND NORINCO</t>
  </si>
  <si>
    <t>CIE</t>
  </si>
  <si>
    <t>CIENER, JONATHAN ARTHUR MFR OF MACHINE GUNS AND SILENCERS</t>
  </si>
  <si>
    <t>CIF</t>
  </si>
  <si>
    <t>CIFSAN; TURKEY (LEADING SHOTGUN MANUFACTURER) MARKETING COMPANY / PAZ.TIC.LTD. STI</t>
  </si>
  <si>
    <t>CIL</t>
  </si>
  <si>
    <t>CANADIAN INDUSTRIES, LTD. (C.I.L.)USE CIL ONLY WHEN MODEL IS OTHERTHAN LISTED</t>
  </si>
  <si>
    <t>CIM</t>
  </si>
  <si>
    <t>CIMARRON ARMS</t>
  </si>
  <si>
    <t>CIP</t>
  </si>
  <si>
    <t>CLASSIC PISTOL, INC; SOUTHHAMPTON, PENNSYLVANIA</t>
  </si>
  <si>
    <t>CAMBODIA (FORMERLY KHMER REPUBLIC &amp; KAMPUCHEA) USE COUNTRY CODE IF MAKE CAN NOT BE DETERMINED</t>
  </si>
  <si>
    <t>CJA</t>
  </si>
  <si>
    <t>CHINA JINGAN EQUIPMENT; BEIJING, CHINA</t>
  </si>
  <si>
    <t>CHOPITEA JOSE MARIA</t>
  </si>
  <si>
    <t>CKA</t>
  </si>
  <si>
    <t>CENTRAL KENTUCKY ARMS</t>
  </si>
  <si>
    <t>CKE</t>
  </si>
  <si>
    <t>CHEROKEE FIREARMS, LLC SPRINGFIELD, MISSOURI</t>
  </si>
  <si>
    <t>CKM</t>
  </si>
  <si>
    <t>CK ARMS AKA FREEDOM GUN WORKS INC.CAMILLA, GA</t>
  </si>
  <si>
    <t>CKS</t>
  </si>
  <si>
    <t>CELIK SILAH SANAYI TURKEY</t>
  </si>
  <si>
    <t>CKW</t>
  </si>
  <si>
    <t>CRAIG KLINTWORTH GUN &amp; RIFLE MANUFACTURERS LTD. JOHANNESBURG,SOUTH AFRICA</t>
  </si>
  <si>
    <t>COLIMA USE COUNTRY CODE IF MAKE CAN NOT BE DETERMINED</t>
  </si>
  <si>
    <t>CLABROUGH &amp; SONS</t>
  </si>
  <si>
    <t>CLC</t>
  </si>
  <si>
    <t>CLIC-CLAC REVOLVER -MODEL</t>
  </si>
  <si>
    <t>CLARIDGE HI-TECNORTH RIDGE, CA</t>
  </si>
  <si>
    <t>CLE</t>
  </si>
  <si>
    <t>CLEMENT</t>
  </si>
  <si>
    <t>CLG</t>
  </si>
  <si>
    <t>CHEELY CUSTOM GUNWORKS,LLC HOWELL,MI</t>
  </si>
  <si>
    <t>CLI</t>
  </si>
  <si>
    <t>CLAIR</t>
  </si>
  <si>
    <t>CANNON BLOCKMODEL MFD. BY CLERKE</t>
  </si>
  <si>
    <t>CLL</t>
  </si>
  <si>
    <t>CHATHAM ARMS, LLC PITTSBORO, NORTH CAROLINA</t>
  </si>
  <si>
    <t>CLIMAX</t>
  </si>
  <si>
    <t>CLR</t>
  </si>
  <si>
    <t>COLLIER RIFLES, LLC MILLEN, GEORGIA</t>
  </si>
  <si>
    <t>CLS</t>
  </si>
  <si>
    <t>CLASSIC ARMSMFR. OF REPLICAS</t>
  </si>
  <si>
    <t>CLT</t>
  </si>
  <si>
    <t>COLT FIREARMS (ACE MODEL)</t>
  </si>
  <si>
    <t>CLV</t>
  </si>
  <si>
    <t>CLEVELAND ARMS CO.</t>
  </si>
  <si>
    <t>CAMEROON USE COUNTRY CODE IF MAKE CAN NOT BE DETERMINED</t>
  </si>
  <si>
    <t>CAROLINA MOUNTAIN TACTICAL WAYNESVILLE, NORTH CAROLINA</t>
  </si>
  <si>
    <t>CMC</t>
  </si>
  <si>
    <t>CHALLENGER MFG. CO.</t>
  </si>
  <si>
    <t>CMF</t>
  </si>
  <si>
    <t>CENTURY MANUFACTURING, INC.GREENFIELD, IN</t>
  </si>
  <si>
    <t>CMG</t>
  </si>
  <si>
    <t>COVERT ARMS MFG. COMPANYEL PASO, TX</t>
  </si>
  <si>
    <t>CMH</t>
  </si>
  <si>
    <t>COMANCHE, ARGENTINA, NOT SAME AS COMPANY FROM SPAIN</t>
  </si>
  <si>
    <t>CML</t>
  </si>
  <si>
    <t>C0NTINENTAL MACHINE T00L C0, INC; NEW BRIT0N, CT _</t>
  </si>
  <si>
    <t>CMM</t>
  </si>
  <si>
    <t>CMMG,INC. FAYETTE, MISS0URI</t>
  </si>
  <si>
    <t>CMR</t>
  </si>
  <si>
    <t>COUGAR ARMSLONG GUNS</t>
  </si>
  <si>
    <t>CMS</t>
  </si>
  <si>
    <t>COOKSEY MACHINE SHOP</t>
  </si>
  <si>
    <t>CLEMENT-NEUMANN SEMIAUTOMATIC CARBINES</t>
  </si>
  <si>
    <t>CMZ</t>
  </si>
  <si>
    <t>CLASSIC METAL FINISHING, INC. (CMF) JACKSON, MICHIGAN</t>
  </si>
  <si>
    <t>CNC</t>
  </si>
  <si>
    <t>COP, INC.</t>
  </si>
  <si>
    <t>CNI</t>
  </si>
  <si>
    <t>COONAN INC. BLAINE, MN</t>
  </si>
  <si>
    <t>CNK</t>
  </si>
  <si>
    <t>CANIK55; SAMSUM, TURKEY</t>
  </si>
  <si>
    <t>CNM</t>
  </si>
  <si>
    <t>CUNO MELCHER</t>
  </si>
  <si>
    <t>CENTURION TACTICAL LLC TALLAHASSEE, FL.</t>
  </si>
  <si>
    <t>COAST-TO-COAST STORES OR COLORADO USE COUNTRY CODE IF MAKE CAN NOT BE DETERMINED</t>
  </si>
  <si>
    <t>COA</t>
  </si>
  <si>
    <t>COBRA SEMI-AUTOMATIC PISTOLS</t>
  </si>
  <si>
    <t>COBOLT</t>
  </si>
  <si>
    <t>COC</t>
  </si>
  <si>
    <t>COCKERILL</t>
  </si>
  <si>
    <t>COD</t>
  </si>
  <si>
    <t>CODY MFG. CORP.</t>
  </si>
  <si>
    <t>COE</t>
  </si>
  <si>
    <t>BULLDOZER MODEL OF CONNECTICUT ARMS &amp; MFG CO</t>
  </si>
  <si>
    <t>COF</t>
  </si>
  <si>
    <t>COLTON FIREARMS CO.MFR. OF SHOTGUNS FOR SEARS</t>
  </si>
  <si>
    <t>COG</t>
  </si>
  <si>
    <t>COGSWELL &amp; HARRISON</t>
  </si>
  <si>
    <t>COI</t>
  </si>
  <si>
    <t>COLIAT</t>
  </si>
  <si>
    <t>COL</t>
  </si>
  <si>
    <t>COLLATH</t>
  </si>
  <si>
    <t>COLONIAL SPANISH MFG OF ECHHEVERIA</t>
  </si>
  <si>
    <t>CONTINENTAL</t>
  </si>
  <si>
    <t>COOPER FIREARMS MFG. CO.</t>
  </si>
  <si>
    <t>COQ</t>
  </si>
  <si>
    <t>CONTINENTAL ARMS CO.</t>
  </si>
  <si>
    <t>COS</t>
  </si>
  <si>
    <t>CONSTABLER</t>
  </si>
  <si>
    <t>CORRIENTES</t>
  </si>
  <si>
    <t>COV</t>
  </si>
  <si>
    <t>COOEY</t>
  </si>
  <si>
    <t>COW</t>
  </si>
  <si>
    <t>COW BOY UNKNOWN MFR</t>
  </si>
  <si>
    <t>COX</t>
  </si>
  <si>
    <t>COUNET</t>
  </si>
  <si>
    <t>COW BOY RANGERBRAND OF ROGERS &amp; SPENCER</t>
  </si>
  <si>
    <t>COZ</t>
  </si>
  <si>
    <t>CORZO</t>
  </si>
  <si>
    <t>CAYMAN ISLANDS (DEPENDENT TERRITORY OF UNITED KINGDOM) USE COUNTRY CODE IF MAKE CAN NOT BE DETERMINED)</t>
  </si>
  <si>
    <t>CHAPARRAL ARMS, ITALY</t>
  </si>
  <si>
    <t>CPC</t>
  </si>
  <si>
    <t>CAMP CREEK GUNWORKS COLLEGE PARK, GEORGIA</t>
  </si>
  <si>
    <t>CPF</t>
  </si>
  <si>
    <t>CHIAPPA FIREARMS, LTD., DAYTON, OHIO</t>
  </si>
  <si>
    <t>CPI</t>
  </si>
  <si>
    <t>COMMERCIAL PRODUCTS</t>
  </si>
  <si>
    <t>CPK</t>
  </si>
  <si>
    <t>CHIPMUNK MFG. CO.MEDFORD, OR</t>
  </si>
  <si>
    <t>CPL</t>
  </si>
  <si>
    <t>COMPASS LAKE ENGINEERING; ALFORD, FL</t>
  </si>
  <si>
    <t>CPN</t>
  </si>
  <si>
    <t>CHAMPLIN/CHAMPLIN-HASDINS MFR OF RIFLES</t>
  </si>
  <si>
    <t>CPP</t>
  </si>
  <si>
    <t>CHAMPION PRECISION FIREARMS, LLC TEMPE, ARIZONA</t>
  </si>
  <si>
    <t>COMBAT PRECISION TECHNOLOGIES, LLC CUMMING, GEORGIA</t>
  </si>
  <si>
    <t>CPT</t>
  </si>
  <si>
    <t>COMPONENT METAL PRODUCTS ATLANTA GA</t>
  </si>
  <si>
    <t>CQ</t>
  </si>
  <si>
    <t>CHILE USE COUNTRY CODE IF MAKE CAN NOT BE DETERMINED</t>
  </si>
  <si>
    <t>COSTA RICA USE COUNTRY CODE IF MAKE CAN NOT BE DETERMINED</t>
  </si>
  <si>
    <t>CRA</t>
  </si>
  <si>
    <t>CRAIG</t>
  </si>
  <si>
    <t>CARACAL INTERNATIONAL, LLC; ABU DHABAI, UNITED ARAB EMIRATES</t>
  </si>
  <si>
    <t>CRE</t>
  </si>
  <si>
    <t>AJAX MFG BY CRESCENT</t>
  </si>
  <si>
    <t>CRF</t>
  </si>
  <si>
    <t>CODE RED FIREARMS HIALEAH, FL</t>
  </si>
  <si>
    <t>CRG</t>
  </si>
  <si>
    <t>CRUCELEGUI</t>
  </si>
  <si>
    <t>CRI</t>
  </si>
  <si>
    <t>CRIOLLA</t>
  </si>
  <si>
    <t>CRESTWOOD ARMS</t>
  </si>
  <si>
    <t>CROSMAN ARMS CO.MFR. OF AIR GUNS</t>
  </si>
  <si>
    <t>CRP</t>
  </si>
  <si>
    <t>CAROLINA ARMS GROUP, LLC MOORESVILLE, NC</t>
  </si>
  <si>
    <t>CRR</t>
  </si>
  <si>
    <t>RIFLEMAN CONSULTING, LLC (CITIZEN ARMS) CARTHAGE, NC</t>
  </si>
  <si>
    <t>CRAFT PRODUCT CO.MFR. OF HANDGUNS</t>
  </si>
  <si>
    <t>CRUCERO</t>
  </si>
  <si>
    <t>CRV</t>
  </si>
  <si>
    <t>CARLO RIVA</t>
  </si>
  <si>
    <t>CROWN CITY ARMS</t>
  </si>
  <si>
    <t>CRX</t>
  </si>
  <si>
    <t>GUN CONCIERGE, LLC (CRITICAL FIREARMS RESPONSE SOLUTIONS) OVERLAND, TX</t>
  </si>
  <si>
    <t>CRY</t>
  </si>
  <si>
    <t>C. RAY SYSTEMS, INC DEERPARK, TEXAS</t>
  </si>
  <si>
    <t>CYPRUS,REPUBLIC OF USE COUNTRY CODE IF MAKE CAN NOT BE DETERMINED</t>
  </si>
  <si>
    <t>CSA</t>
  </si>
  <si>
    <t>CSC ARMS,LLC DAVIE, FLORIDA</t>
  </si>
  <si>
    <t>BRUNO CASTELLANI MFR OF SHOTGUNS</t>
  </si>
  <si>
    <t>CSC</t>
  </si>
  <si>
    <t>CASPIAN ARMS LTD.HARDWICK, VT</t>
  </si>
  <si>
    <t>CSD</t>
  </si>
  <si>
    <t>CRUSADER ARMS COMPANY</t>
  </si>
  <si>
    <t>CSE</t>
  </si>
  <si>
    <t>CMS ENGINE SERVICE MARYSVILLE CA</t>
  </si>
  <si>
    <t>CSF</t>
  </si>
  <si>
    <t>CROSSFIRE LLC LAGRANGE GA</t>
  </si>
  <si>
    <t>CSG</t>
  </si>
  <si>
    <t>COASTAL GUN; KINGSLAND, GA</t>
  </si>
  <si>
    <t>CSH</t>
  </si>
  <si>
    <t>C. SHARPS ARMS CO., INC. BIG TIMBER, MONTANA; REPLICAS. *NOT SAME AS C. SHARPS &amp; CO. SHARPS &amp; SONS; MAK/SHA)**</t>
  </si>
  <si>
    <t>CSL</t>
  </si>
  <si>
    <t>CASUAL ARMS CORP. AFTON, WY</t>
  </si>
  <si>
    <t>CSM</t>
  </si>
  <si>
    <t>CONNECTICUT SHOTGUN MANUFACTURING COMPANY, HARTFORD, CONNECTICUT</t>
  </si>
  <si>
    <t>CSP</t>
  </si>
  <si>
    <t>COONAN ARMSST. PAUL, MN MFR COONAN STAINLESS</t>
  </si>
  <si>
    <t>CSS</t>
  </si>
  <si>
    <t>CROSSFIRE</t>
  </si>
  <si>
    <t>CROSS MACHINE TOOL CO. INC. AKA CMT LEXINGTON, TN</t>
  </si>
  <si>
    <t>CSX</t>
  </si>
  <si>
    <t>COMBAT SHOOTERS, LLC CLARKSVILLE, TN</t>
  </si>
  <si>
    <t>CONNECTICUT USE COUNTRY CODE IF MAKE CAN NOT BE DETERMINED</t>
  </si>
  <si>
    <t>CTA</t>
  </si>
  <si>
    <t>CENTENNIAL ARMS IMPORTER ONLY</t>
  </si>
  <si>
    <t>COTTER &amp; COMPANY USE CTC ONLY WHEN MODEL IS OTHER THAN LISTED</t>
  </si>
  <si>
    <t>CTD</t>
  </si>
  <si>
    <t>CHESTERFIELD ARMAMENT CHESTERFIELD, VA</t>
  </si>
  <si>
    <t>CTH</t>
  </si>
  <si>
    <t>CROSSHILL TECHNOLOGIES LLC DBA CROSSHILL TECH / CROSSHILL ARMS SANDY, UT</t>
  </si>
  <si>
    <t>CTI</t>
  </si>
  <si>
    <t>CONSTANTINE ARMORY, LLC SPOKANE, WASHINGTON</t>
  </si>
  <si>
    <t>CARLO CASSARTELLI BRESCIA,ITALY MFR.OF SHOTGUNS</t>
  </si>
  <si>
    <t>CTR</t>
  </si>
  <si>
    <t>CHARTER 2000; HUNTINGTON, CT,DO NOT CONFUSE WITH CHARTER ARMS</t>
  </si>
  <si>
    <t>CTS</t>
  </si>
  <si>
    <t>COMBINED TACTICAL SYSTEMS; JAMESTOWN, PENNSYLVANIA (FLASHBANG DEVICES)</t>
  </si>
  <si>
    <t>CTT</t>
  </si>
  <si>
    <t>C2 TACTICAL, LLC TEMPE, ARIZONA</t>
  </si>
  <si>
    <t>CENTURY MFG OF REVOLVERS</t>
  </si>
  <si>
    <t>COAHUILA USE COUNTRY CODE IF MAKE CAN NOT BE DETERMINED</t>
  </si>
  <si>
    <t>CUR</t>
  </si>
  <si>
    <t>ACCURATE ARMS LIVERMORE, CA</t>
  </si>
  <si>
    <t>CAPE VERDE ISLANDS USE COUNTRY CODE IF MAKE CAN NOT BE DETERMINED</t>
  </si>
  <si>
    <t>CVA</t>
  </si>
  <si>
    <t>CONNECTICUT VALLEY ARMS</t>
  </si>
  <si>
    <t>CVC</t>
  </si>
  <si>
    <t>CONNECTICUT VALLEY CLASSIC INC</t>
  </si>
  <si>
    <t>CVG</t>
  </si>
  <si>
    <t>COACHELLA VALLEY GUNS &amp; TACKLE PALM DESERT, CALIFORNIA</t>
  </si>
  <si>
    <t>CVM</t>
  </si>
  <si>
    <t>CAVIM, VENEZUELA</t>
  </si>
  <si>
    <t>CVR</t>
  </si>
  <si>
    <t>CAVER SINGLE-SHOT PISTOLS</t>
  </si>
  <si>
    <t>CENTRAL AFTICAN REPUBLIC USE COUNTRY CODE IF MAKE CAN NOT BE DETERMINED</t>
  </si>
  <si>
    <t>CWA</t>
  </si>
  <si>
    <t>CENTRAL WISCONSIN ARMORY; ELAND, WISCONSIN</t>
  </si>
  <si>
    <t>CWC</t>
  </si>
  <si>
    <t>CALWESTCO INC.IRWIN, CA</t>
  </si>
  <si>
    <t>CWF</t>
  </si>
  <si>
    <t>CRIMSON WOLF ARMORY, LLC FLINT, TEXAS</t>
  </si>
  <si>
    <t>CWL</t>
  </si>
  <si>
    <t>CONTINENTAL WEAPONS LTD</t>
  </si>
  <si>
    <t>CXB</t>
  </si>
  <si>
    <t>CROSSBONES ENTERPRISES, LLC BENTONVILLE, ARKANSAS</t>
  </si>
  <si>
    <t>SRI LANKA (FORMERLY CEYLON) USE COUNTRY CODE IF MAKE CAN NOT BE DETERMINED</t>
  </si>
  <si>
    <t>CYA</t>
  </si>
  <si>
    <t>CARRERO Y ASTELARRA; SPAIN</t>
  </si>
  <si>
    <t>CYS</t>
  </si>
  <si>
    <t>CYLINDER &amp; SLIDE INC., FREEMONT, NB</t>
  </si>
  <si>
    <t>CYT</t>
  </si>
  <si>
    <t>CHEYTAC LLC, ARCO, IDAHO</t>
  </si>
  <si>
    <t>CANAL ZONE USE COUNTRY CODE IF MAKE CAN NOT BE DETERMINED</t>
  </si>
  <si>
    <t>CZECH SMALL ARMS JABLUNKA, CZECH REPUBLIC</t>
  </si>
  <si>
    <t>CZR</t>
  </si>
  <si>
    <t>CZAR MODEL OF HARRINGTON &amp; RICHARDSON HOOD FIREARMS CO,AND HOPKINS &amp; ALLEN</t>
  </si>
  <si>
    <t>CZU</t>
  </si>
  <si>
    <t>C Z U.S.A.; KANSAS CITY, KS</t>
  </si>
  <si>
    <t>CHEYENNE &amp; ARAPAHO TRIBES OF OKLAHOMA USE COUNTRY CODE IF MAKE CAN NOT BE DETERMINED</t>
  </si>
  <si>
    <t>DAKIN IMPORTER,ALSO SEE UNION ARMERA OF SPAIN</t>
  </si>
  <si>
    <t>DAB</t>
  </si>
  <si>
    <t>DAVIS INDUSTRIES CHINO, CA</t>
  </si>
  <si>
    <t>DAC</t>
  </si>
  <si>
    <t>DANCE BROS. &amp; PARK</t>
  </si>
  <si>
    <t>DAD</t>
  </si>
  <si>
    <t>DAVIS ARMSMFRS. DAVIS MARTIN</t>
  </si>
  <si>
    <t>DAE</t>
  </si>
  <si>
    <t>BIRD HUNTERMODEL OF DARNE SHOTGUNS</t>
  </si>
  <si>
    <t>DAH</t>
  </si>
  <si>
    <t>DAHMER ARMS, LLC ANNA, ILLINOIS</t>
  </si>
  <si>
    <t>DAI</t>
  </si>
  <si>
    <t>DAISY (HEDDON) MFR OF RIFLES AND AIR GUNS</t>
  </si>
  <si>
    <t>DAK</t>
  </si>
  <si>
    <t>DAKOTA IMPORTED BY EMF CO.,INTERARMCO,AND SALFORD IMPORTS</t>
  </si>
  <si>
    <t>DAL</t>
  </si>
  <si>
    <t>DAREDEVIL DISTRIBUTED BY EPPINGER GUN CO</t>
  </si>
  <si>
    <t>DAM</t>
  </si>
  <si>
    <t>DAMAGE INC. LLC, GLOBE, ARIZONA</t>
  </si>
  <si>
    <t>DAP</t>
  </si>
  <si>
    <t>DARDICK CORP.MFR. OF PISTOLS</t>
  </si>
  <si>
    <t>DAR</t>
  </si>
  <si>
    <t>DARLING (B. OR B. M.)</t>
  </si>
  <si>
    <t>DAU</t>
  </si>
  <si>
    <t>DAUDETEAU, L.MILITARY WEAPONS</t>
  </si>
  <si>
    <t>DAVIS-WARNER ARMS CORP.</t>
  </si>
  <si>
    <t>DAX</t>
  </si>
  <si>
    <t>DAVIS GUNS BRAND NAME USED BY CRESCENT;DAVIS-WARNER, AND N. R. DAVIS &amp; SONS</t>
  </si>
  <si>
    <t>DAY</t>
  </si>
  <si>
    <t>DANSK REKYLRIFFEL SYNDIKAT</t>
  </si>
  <si>
    <t>CLIPPERTON ISLAND (FRENCH POSSESSION) USE COUNTRY CODE IF MAKE CAN NOT BE DETERMINED</t>
  </si>
  <si>
    <t>DBA</t>
  </si>
  <si>
    <t>DUBIEL ARMS CO.</t>
  </si>
  <si>
    <t>DBK</t>
  </si>
  <si>
    <t>DIAMONDBACK ARMS, INC., COCOA, FLORIDA</t>
  </si>
  <si>
    <t>DBS</t>
  </si>
  <si>
    <t>D0UBLE STAR C0RP., WINCHESTER, KENTUCKY</t>
  </si>
  <si>
    <t>DISTRICT OF COLUMBIA USE COUNTRY CODE IF MAKE CAN NOT BE DETERMINED</t>
  </si>
  <si>
    <t>DAN C00NAN INDUSTRIES; ALSO KNOWN AS DC INDUSTRIES; BLOOMINGTON, MINNESOTA</t>
  </si>
  <si>
    <t>DCL</t>
  </si>
  <si>
    <t>DEE CONSULTING CO. LLC WHITTIER, CA</t>
  </si>
  <si>
    <t>ADVANCED WEAPONS &amp; FIREARMS, LLC (DANGER CLOSE MFG.) NEW SMYRNA BEACH, FLORIDA</t>
  </si>
  <si>
    <t>DCR</t>
  </si>
  <si>
    <t>DACIN, ROGER</t>
  </si>
  <si>
    <t>COCOS (KEELING) ISLANDS, TERRITORY OF (AUSTRALIAN TERRITORY) USE COUNTRY CODE IF MAKE CAN NOT BE DETERMINED</t>
  </si>
  <si>
    <t>DDA</t>
  </si>
  <si>
    <t>DOUBLE D ARMORY, LTD GREENWOOD VILLAGE, CO</t>
  </si>
  <si>
    <t>DDE</t>
  </si>
  <si>
    <t>DORNAUS &amp; DIXON ENTERPRISES, INC.HUNTINGTON BEACH, CA</t>
  </si>
  <si>
    <t>DDF</t>
  </si>
  <si>
    <t>DAEMON DEFENSE, LLC CHATHAM, NEW HAMPSHIRE</t>
  </si>
  <si>
    <t>DDG</t>
  </si>
  <si>
    <t>DEVIL DOG ARMS, INC. LAKE ZURICH, ILLINOIS</t>
  </si>
  <si>
    <t>DDI</t>
  </si>
  <si>
    <t>DANIEL DEFENSE INC SAVANNAH, GEORGIA</t>
  </si>
  <si>
    <t>DDL</t>
  </si>
  <si>
    <t>DOUBLE DIAMOND LAW ENFORCEMENT SUPPLY COMPANY, LLC TUCSON, ARIZONA</t>
  </si>
  <si>
    <t>DDS</t>
  </si>
  <si>
    <t>D&amp;D SALES AND MANUFACTURING SIERRA VISTA, AZ</t>
  </si>
  <si>
    <t>DDT</t>
  </si>
  <si>
    <t>DETONICS 0R DETONICS DEFENSE TECH NOT SAME AS DETONICS USA OR OR NEW DETONICS MFG</t>
  </si>
  <si>
    <t>DDV</t>
  </si>
  <si>
    <t>DESTRUCTIVE DEVICES INDUSTRIES (DDI)KNOXVILLE, TENNESSEE</t>
  </si>
  <si>
    <t>DELAWARE USE COUNTRY CODE IF MAKE CAN NOT BE DETERMINED</t>
  </si>
  <si>
    <t>DEA</t>
  </si>
  <si>
    <t>DEMON "MARINE"</t>
  </si>
  <si>
    <t>DEB</t>
  </si>
  <si>
    <t>DEFENSE</t>
  </si>
  <si>
    <t>DEC</t>
  </si>
  <si>
    <t>DECKER</t>
  </si>
  <si>
    <t>DEE</t>
  </si>
  <si>
    <t>DEFENDER (HANDGUN)MFD. IN U.S. BY IVER JOHNSON</t>
  </si>
  <si>
    <t>DEF</t>
  </si>
  <si>
    <t>DEFIANCE MFR. INC.</t>
  </si>
  <si>
    <t>DEG</t>
  </si>
  <si>
    <t>DEGTYAREV</t>
  </si>
  <si>
    <t>DEH</t>
  </si>
  <si>
    <t>DERINGER, HENRY, SR. &amp; JR.EARLY MFR. OF PISTOLS AND RIFLES</t>
  </si>
  <si>
    <t>DEI</t>
  </si>
  <si>
    <t>DECORTIS, G.</t>
  </si>
  <si>
    <t>DEK</t>
  </si>
  <si>
    <t>DEK-DU</t>
  </si>
  <si>
    <t>DELPHIAN ARMS CO.</t>
  </si>
  <si>
    <t>DELU, FABRICA D'ARMES F.</t>
  </si>
  <si>
    <t>DEN</t>
  </si>
  <si>
    <t>DEMONTANT</t>
  </si>
  <si>
    <t>DEO</t>
  </si>
  <si>
    <t>DEMON</t>
  </si>
  <si>
    <t>DEQ</t>
  </si>
  <si>
    <t>DEVAULT INDUSTRIES, LLC CANTON, OHIO</t>
  </si>
  <si>
    <t>DER</t>
  </si>
  <si>
    <t>DERRINGER CORP.</t>
  </si>
  <si>
    <t>DESTROYER/DESTROYER (CARBINE)9MM POLICE CARBINE</t>
  </si>
  <si>
    <t>DET</t>
  </si>
  <si>
    <t>DETECTIVE BRAND NAME OF VARIOUS MFRS</t>
  </si>
  <si>
    <t>DETROIT ARMS CO.</t>
  </si>
  <si>
    <t>DEX</t>
  </si>
  <si>
    <t>DELUXE (PISTOL)</t>
  </si>
  <si>
    <t>DEZ</t>
  </si>
  <si>
    <t>DEUTSCHE TREFF</t>
  </si>
  <si>
    <t>DISTRITO FEDERAL (MEXICO, D.F.) USE COUNTRY CODE IF MAKE CAN NOT BE DETERMINED</t>
  </si>
  <si>
    <t>DFA</t>
  </si>
  <si>
    <t>DEFINITIVE ARMS, LLC ST PETERSBURG, FL</t>
  </si>
  <si>
    <t>DFC</t>
  </si>
  <si>
    <t>DANL. FRASER &amp; COMPANY; EDINBURGH, SCOTLAND</t>
  </si>
  <si>
    <t>DESERT FIREARM FINISHES, LLC (DESERT FIREARMS) PHOENIX, ARIZONA</t>
  </si>
  <si>
    <t>DFN</t>
  </si>
  <si>
    <t>DEFIANCE MACHINE INC; COLUMBIA FALLS, MONTANA ADDED/ASSIGNED 7/17/14</t>
  </si>
  <si>
    <t>DG</t>
  </si>
  <si>
    <t>COMOROS, FEDERAL ISLAMIC REPUBLIC OF THE USE COUNTRY CODE IF MAKE CAN NOT BE DETERMINED</t>
  </si>
  <si>
    <t>DGC</t>
  </si>
  <si>
    <t>DGC CUSTOM GUNSMITHING; COVINGTON, TENESSEE _(TRADE NAME FOR C.O. ARMS)</t>
  </si>
  <si>
    <t>DGW</t>
  </si>
  <si>
    <t>DETROIT GUN WORKS TROY, MICHIGAN</t>
  </si>
  <si>
    <t>BENIN (FORMERLY DAHOMEY) USE COUNTRY CODE IF MAKE CAN NOT BE DETERMINED</t>
  </si>
  <si>
    <t>DI</t>
  </si>
  <si>
    <t>COOK ISLANDS USE COUNTRY CODE IF MAKE CAN NOT BE DETERMINED</t>
  </si>
  <si>
    <t>DIA</t>
  </si>
  <si>
    <t>DIAMOND ARMS CO.</t>
  </si>
  <si>
    <t>DII</t>
  </si>
  <si>
    <t>DESERT INDUSTRIES INCLAS VEGAS,NV</t>
  </si>
  <si>
    <t>DIK</t>
  </si>
  <si>
    <t>DIKAR SPANISH MANUFACTURER (CVA-CT. VALLEY ARMS;IMPORTER OF THESE WEAPONS</t>
  </si>
  <si>
    <t>DIN</t>
  </si>
  <si>
    <t>DIANAMFR. OF SHOTGUNS</t>
  </si>
  <si>
    <t>DIO</t>
  </si>
  <si>
    <t>DICKSON TRADE NAME OF VARIOUS MFGRS</t>
  </si>
  <si>
    <t>DIR</t>
  </si>
  <si>
    <t>DIARM, S.A.DEBA, SPAIN</t>
  </si>
  <si>
    <t>DIS</t>
  </si>
  <si>
    <t>DICKINSON, E. L.</t>
  </si>
  <si>
    <t>DIT</t>
  </si>
  <si>
    <t>DICTATOR</t>
  </si>
  <si>
    <t>DIW</t>
  </si>
  <si>
    <t>DAIWA</t>
  </si>
  <si>
    <t>DIX</t>
  </si>
  <si>
    <t>BROWN BESS (GRICE)MUSKET IMPORTED BY DIXIE GUN WORKS</t>
  </si>
  <si>
    <t>CORAL SEA ISLANDS, TERRITORY OF (AUSTRALIAN EXTERNAL TERRITORY) USE COUNTRY CODE IF MAKE CAN NOT BE DETERMINED</t>
  </si>
  <si>
    <t>DJG</t>
  </si>
  <si>
    <t>DJ GETZ FIREARMS COMPANY; SLATINGTON, PENNSYLVANIA</t>
  </si>
  <si>
    <t>DENMARK, KINGDOM OF USE COUNTRY CODE IF MAKE CAN NOT BE DETERMINED</t>
  </si>
  <si>
    <t>DKA</t>
  </si>
  <si>
    <t>DAKOTA ARMS STURGIS,SD; MFR. SINGLE-SHOT RIFLES BASED ON 19TH CENTURY DESIGNS</t>
  </si>
  <si>
    <t>DKC</t>
  </si>
  <si>
    <t>DICKSON CAPITAL BRAND OF SHOTGUNS</t>
  </si>
  <si>
    <t>DKI</t>
  </si>
  <si>
    <t>DOKI MFR OF SHOTGUNS</t>
  </si>
  <si>
    <t>DKT</t>
  </si>
  <si>
    <t>DAKOTA TACTICAL FARMINGTON HILLS, MI</t>
  </si>
  <si>
    <t>DEVIL'S LAKE SIOUX TRIBE NORTH DAKOTA NOW SPIRIT LAKE TRIBE NORTH DAKOTA USE COUNTRY CODE IS MAKE CAN NOT BE DETERMINED FOR REFERENCE ONLY</t>
  </si>
  <si>
    <t>DLD</t>
  </si>
  <si>
    <t>DELTA LEVEL DEFENSE, LLC STRATFORD, CT</t>
  </si>
  <si>
    <t>DLASK ARMS CORP CANADA</t>
  </si>
  <si>
    <t>DEL-TON, INC., ELIZABETHTOWN, NC</t>
  </si>
  <si>
    <t>DLP</t>
  </si>
  <si>
    <t>DELPHI TACTICAL, LLC RAEFORD, NORTH CAROLINA</t>
  </si>
  <si>
    <t>DLS</t>
  </si>
  <si>
    <t>D &amp; L SPORTS, INC., GILLETTE, WYOMING</t>
  </si>
  <si>
    <t>DOMINICA USE COUNTRY CODE IF MAKE CAN NOT BE DETERMINED</t>
  </si>
  <si>
    <t>DEMAIN, INC.IMPORTER ONLY</t>
  </si>
  <si>
    <t>DMO</t>
  </si>
  <si>
    <t>DIEMACO; CANADA</t>
  </si>
  <si>
    <t>DAMAR TWO BARREL PISTOLS</t>
  </si>
  <si>
    <t>DMS</t>
  </si>
  <si>
    <t>DPM SHOPS LEXINGTON, KY</t>
  </si>
  <si>
    <t>DMW</t>
  </si>
  <si>
    <t>D. M. W.</t>
  </si>
  <si>
    <t>DMX</t>
  </si>
  <si>
    <t>D-MAX COMPANY AUBURN / OCEAN SHORES WASHINGTON - ULTRATEC INC</t>
  </si>
  <si>
    <t>DMY</t>
  </si>
  <si>
    <t>DELAWARE MACHINERY &amp; TOOL; MUNCIE, INDIANA</t>
  </si>
  <si>
    <t>DN</t>
  </si>
  <si>
    <t>DJIBOUTI, REPUBLIC OF USE COUNTRY CODE IF MAKE CAN NOT BE DETERMINED</t>
  </si>
  <si>
    <t>DANE ARMORY, LLC - MESA ARIZONA</t>
  </si>
  <si>
    <t>DND</t>
  </si>
  <si>
    <t>DENARD, JOHN C., CO.DISTRIBUTOR OF FIREARMS IN EUROPE</t>
  </si>
  <si>
    <t>DNR</t>
  </si>
  <si>
    <t>DAVIS, N. R., &amp; SONS MFR OF SHOTGUNS</t>
  </si>
  <si>
    <t>DNT</t>
  </si>
  <si>
    <t>DNA TACTICAL, LLC GOLETA, CA</t>
  </si>
  <si>
    <t>DURANGO USE COUNTRY CODE IF MAKE CAN NOT BE DETERMINED</t>
  </si>
  <si>
    <t>DOA</t>
  </si>
  <si>
    <t>DOA RIFLES, LLC SHAWNEE, OKLAHOMA</t>
  </si>
  <si>
    <t>DOD</t>
  </si>
  <si>
    <t>D'ORDNANCE</t>
  </si>
  <si>
    <t>DOK</t>
  </si>
  <si>
    <t>DANOK</t>
  </si>
  <si>
    <t>DOM</t>
  </si>
  <si>
    <t>DORMAN</t>
  </si>
  <si>
    <t>DON</t>
  </si>
  <si>
    <t>DOMINO.22 TARGET PISTOLS</t>
  </si>
  <si>
    <t>DORMUS</t>
  </si>
  <si>
    <t>DOS</t>
  </si>
  <si>
    <t>DOS LEONES</t>
  </si>
  <si>
    <t>DOU</t>
  </si>
  <si>
    <t>DOUGLAS</t>
  </si>
  <si>
    <t>COMANCHE NATION OF OKLAHOMA USE COUNTRY CODE IF MAKE CAN NOT BE DETERMINED</t>
  </si>
  <si>
    <t>DPH</t>
  </si>
  <si>
    <t>DAL PHON SA. SHELTON, WA</t>
  </si>
  <si>
    <t>DPM</t>
  </si>
  <si>
    <t>DEFENSE PROCUREMENT MANUFACTURING SERVICES,INC.BECKER, MN DOESBUSINESS AS DPMSINC.(PANTHER ARMS)</t>
  </si>
  <si>
    <t>DQ</t>
  </si>
  <si>
    <t>AK CHIN INDIAN COMMUNITY OF MARICOPA (AK CHIN) INDIAN RESERVATION, ARIZONA USE COUNTRY CODE IF MAKE CAN NOT BE DETERMINED</t>
  </si>
  <si>
    <t>DOMINICAN REPUBLIC USE COUNTRY CODE IF MAKE CAN NOT BE DETERMINED</t>
  </si>
  <si>
    <t>DRA</t>
  </si>
  <si>
    <t>DARRA; PAKISTAN</t>
  </si>
  <si>
    <t>DRD</t>
  </si>
  <si>
    <t>DEFENSE RESEARCH &amp; DEVELOPMENT, LLC DBA DRD DALLAS, GA</t>
  </si>
  <si>
    <t>DREADNOUGHT MFG IN THE U.S. BY HOPKINS &amp; ALLEN</t>
  </si>
  <si>
    <t>DRF</t>
  </si>
  <si>
    <t>DRAGON FIRE ARMORY, LLC WINTER HAVEN, FLORIDA</t>
  </si>
  <si>
    <t>DRI</t>
  </si>
  <si>
    <t>DREADNAUGHT INDUSTRIES, VON ARMY, TEXAS</t>
  </si>
  <si>
    <t>DRK</t>
  </si>
  <si>
    <t>DARK STORM INDUSTRIES, LLC EAST ISLIP, NY</t>
  </si>
  <si>
    <t>DRO</t>
  </si>
  <si>
    <t>DEMRO TAC 1DEMRO TAC PRODUCTS, MANCHESTER, CT</t>
  </si>
  <si>
    <t>DRR</t>
  </si>
  <si>
    <t>DAREINGARMS, LLC VALLEY VIEW, TEXAS</t>
  </si>
  <si>
    <t>DRT</t>
  </si>
  <si>
    <t>DESERT TACTICAL ARMS; SALT LAKE CITY, UTAH</t>
  </si>
  <si>
    <t>DREUX</t>
  </si>
  <si>
    <t>DRV</t>
  </si>
  <si>
    <t>DRULOV</t>
  </si>
  <si>
    <t>DRX</t>
  </si>
  <si>
    <t>DEER COUNTRY ARCHERY, INC. (DCA, INC., RED X ARMS) STARBUCK, MINNESOTA</t>
  </si>
  <si>
    <t>DRY</t>
  </si>
  <si>
    <t>DR GUNS, LLC (DAVID RYBACKI) LAKE ZURICH, ILLINOIS</t>
  </si>
  <si>
    <t>MIAMI TRIBE OF OKLAHOMA USE COUNTRY CODE IF MAKE CAN NOT BE DETERMINED</t>
  </si>
  <si>
    <t>DSA</t>
  </si>
  <si>
    <t>DSA INC.ROUND LAKE,IL</t>
  </si>
  <si>
    <t>DSCHULLNIGG</t>
  </si>
  <si>
    <t>DSM</t>
  </si>
  <si>
    <t>FRANK DE HAAS SINGLE-SHOT RIFLES</t>
  </si>
  <si>
    <t>DSP</t>
  </si>
  <si>
    <t>DISCOVER BRAND OF SHOTGUNS</t>
  </si>
  <si>
    <t>DSW</t>
  </si>
  <si>
    <t>DESERT WEAPONRY; TUCSON, ARIZONA</t>
  </si>
  <si>
    <t>MUSCOGEE (CREEK) TRIBE OF OKLAHOMA USE COUNTRY CODE IF MAKE CAN NOT BE DETERMINED</t>
  </si>
  <si>
    <t>DTA</t>
  </si>
  <si>
    <t>DIRECT ACTION CORPORATION; PHOENIX, ARIZONA</t>
  </si>
  <si>
    <t>DTC</t>
  </si>
  <si>
    <t>DEFENSE TECHN0L0GY C0RP.; CHEYENNE. WY0MING</t>
  </si>
  <si>
    <t>DTK</t>
  </si>
  <si>
    <t>D-TECHNIK, CZECH REPUBLIC; AK STYLE RIFLES</t>
  </si>
  <si>
    <t>DETONICS MFG. OF HANDGUNS</t>
  </si>
  <si>
    <t>DTO</t>
  </si>
  <si>
    <t>DESERT ORDNANCE; CORNVILLE, ARIZONA</t>
  </si>
  <si>
    <t>DTP</t>
  </si>
  <si>
    <t>DOUBLETAP DEFENSE, LLC SAINT LOUIS, MISSOURI</t>
  </si>
  <si>
    <t>DTS</t>
  </si>
  <si>
    <t>DETONICS USA; PENDERGRASS, GA (NOT SAME AS DETONICS MANUFACTURING</t>
  </si>
  <si>
    <t>DTT</t>
  </si>
  <si>
    <t>DESERT TECH, LLC WEST VALLEY, UT</t>
  </si>
  <si>
    <t>DUCO BRAND NAME OF DUMOULIN</t>
  </si>
  <si>
    <t>DUD</t>
  </si>
  <si>
    <t>DAUDSONS ARMOURY, PAKISTAN</t>
  </si>
  <si>
    <t>DUK</t>
  </si>
  <si>
    <t>DUCK CREEK ARMORY, INC. DAVENPORT, IOWA</t>
  </si>
  <si>
    <t>DUO</t>
  </si>
  <si>
    <t>DUTCH HEMBRUG MADE FOR THE DUTCH MILITARY</t>
  </si>
  <si>
    <t>DUV</t>
  </si>
  <si>
    <t>DUVAL &amp; ASSOCIATES, INC. (DUVAL ARMS); MCKINNEY, TEXAS ADDED/ASSIGNED 7/16/15</t>
  </si>
  <si>
    <t>SENECA-CAYUGA TRIBES OF OKLAHOMA USE COUNTRY CODE IF MAKE CAN NOT BE DETERMINED</t>
  </si>
  <si>
    <t>DVA</t>
  </si>
  <si>
    <t>DIVA ARSENAL, LLC; EVANSVILLE, INDIANA</t>
  </si>
  <si>
    <t>DVL</t>
  </si>
  <si>
    <t>DAVALON MFR OF SHOTGUNS</t>
  </si>
  <si>
    <t>DEVON ARMORY, LLC - CONNECTICUT</t>
  </si>
  <si>
    <t>DVO</t>
  </si>
  <si>
    <t>DAVIDSON FIREARMS CO.IMPORTER</t>
  </si>
  <si>
    <t>DVT</t>
  </si>
  <si>
    <t>ACME BRAND OF DAVENPORT</t>
  </si>
  <si>
    <t>DW</t>
  </si>
  <si>
    <t>CITIZEN POTAWATOMI TRIBE OF OKLAHOMA USE COUNTRY CODE IF MAKE CAN NOT BE DETERMINED</t>
  </si>
  <si>
    <t>DWA</t>
  </si>
  <si>
    <t>DIAWA</t>
  </si>
  <si>
    <t>DAWN OF DEFENSE, LLC (DOD) FORT OGLETHORPE, GEORGIA</t>
  </si>
  <si>
    <t>DWM</t>
  </si>
  <si>
    <t>DEUTSCHE WAFFEN &amp; MUNITIONSSEE D. W. M.</t>
  </si>
  <si>
    <t>DWO</t>
  </si>
  <si>
    <t>DAEWOO MFG IN KOREA &amp; IMPORTED TO THE US BY STOEGER INDUSTRIESINC.HACKENSACK, NEW JERSEY</t>
  </si>
  <si>
    <t>DWP</t>
  </si>
  <si>
    <t>DAWS0N PRECISI0N; LEANDER,TEXAS</t>
  </si>
  <si>
    <t>ALABAMA-COUSHATTA TRIBES OF TEXAS USE COUNTRY CODE IF MAKE CAN NOT BE DETERMINED</t>
  </si>
  <si>
    <t>DXI</t>
  </si>
  <si>
    <t>D MAX, INC ; SPRINGFIELD, SOUTH DAKOTA NOT SAME AS D-MAX COMPANY; OCEAN SHORES WASHINGTON / TRADE NAME -ULTRATEC INC</t>
  </si>
  <si>
    <t>DY</t>
  </si>
  <si>
    <t>ALABAMA-QUASSARTE TRIBAL TOWN, OKLAHOMA USE COUNTRY CODE IF MAKE CAN NOT BE DETERMINED</t>
  </si>
  <si>
    <t>DYA</t>
  </si>
  <si>
    <t>DEYRA SILAH SANAYI AKA DEYRA ARMS TURKEY</t>
  </si>
  <si>
    <t>DYN</t>
  </si>
  <si>
    <t>DYNAMITE NOBEL DISTRIBUTOR</t>
  </si>
  <si>
    <t>DYT</t>
  </si>
  <si>
    <t>DAYTAC AKA DAYTONA DEFENSE &amp; TACTICAL HOLLY HILL, FLORIDA</t>
  </si>
  <si>
    <t>ARAPAHOE TRIBE OF THE WIND RIVER RESERVATION, WYOMING USE COUNTRY CODE IF MAKE CAN NOT BE DETERMINED</t>
  </si>
  <si>
    <t>DZI</t>
  </si>
  <si>
    <t>ARMI DESENZANI S.N.C. BRESCIA, ITALY</t>
  </si>
  <si>
    <t>DZZ</t>
  </si>
  <si>
    <t>DEZ ARMS, INC. ADAMS, WI</t>
  </si>
  <si>
    <t>EA</t>
  </si>
  <si>
    <t>AROOSTOOK BAND OF MICMAC INDIANS OF MAINE USE COUNTRY CODE IF MAKE CAN NOT BE DETERMINED</t>
  </si>
  <si>
    <t>EAB</t>
  </si>
  <si>
    <t>EUROPEAN AMERICAN ARMORY CORP.HIALEAH, FL</t>
  </si>
  <si>
    <t>EAE</t>
  </si>
  <si>
    <t>EASTERN SPORTS IMPORTER FOR DYNAMITE NOBEL</t>
  </si>
  <si>
    <t>EAG</t>
  </si>
  <si>
    <t>EAGLE ARMSIMPORTED BY J. L. GALEF</t>
  </si>
  <si>
    <t>EAM</t>
  </si>
  <si>
    <t>EUROPEAN AMERICAN ARMS CORP.</t>
  </si>
  <si>
    <t>EAP</t>
  </si>
  <si>
    <t>EMPIRE ARMS, INC. (EA TACTICAL) GOODYEAR, ARIZONA</t>
  </si>
  <si>
    <t>EAR</t>
  </si>
  <si>
    <t>EARTHQUAKE BRAND-TRADE NAME USED BY E.L DICKINSON</t>
  </si>
  <si>
    <t>EAS</t>
  </si>
  <si>
    <t>ARROSTEGUI, EULOGIO</t>
  </si>
  <si>
    <t>EAT</t>
  </si>
  <si>
    <t>EASTERN ARMS CO.BRAND NAME OF MERIDEN FIREARMS CO.AND STEVENS</t>
  </si>
  <si>
    <t>EB</t>
  </si>
  <si>
    <t>BAY MILLS INDIAN COMMUNITY, MICHIGAN USE COUNTRY CODE IF MAKE CAN NOT BE DETERMINED</t>
  </si>
  <si>
    <t>EBM</t>
  </si>
  <si>
    <t>E.A. BROWN MANUFACTURING ALEXANDRIA, MN SINGLESHOT PISTOLS</t>
  </si>
  <si>
    <t>EBP</t>
  </si>
  <si>
    <t>ED BROWN PRODUCTS INC.</t>
  </si>
  <si>
    <t>BLACKFEET TRIBE OF THE BLACKFEET INDIAN RESERVATION OF MONTANA USE COUNTRY CODE IF MAKE CAN NOT BE DETERMINED</t>
  </si>
  <si>
    <t>ECC</t>
  </si>
  <si>
    <t>EAST COAST CUSTOM TACTICAL,LLC LEESBURG,FL</t>
  </si>
  <si>
    <t>ECE</t>
  </si>
  <si>
    <t>BASQUEMODEL OF ECHASA - EIBAR ALSO SEE;ECHASA-ECHAVE ARIZMENDI</t>
  </si>
  <si>
    <t>ECG</t>
  </si>
  <si>
    <t>EAST COAST GUN SALES, LLC (QORVAL, LLC) ALTOONA, PENNSYLVANIA</t>
  </si>
  <si>
    <t>ECH</t>
  </si>
  <si>
    <t>ECHO FIREARM REFINISHING AND ARMORY RICHMOND, CA</t>
  </si>
  <si>
    <t>ECL</t>
  </si>
  <si>
    <t>ECLIPSE</t>
  </si>
  <si>
    <t>ECM</t>
  </si>
  <si>
    <t>BUFFALO SCOUT IMPORTED BY EXCAM</t>
  </si>
  <si>
    <t>ECP</t>
  </si>
  <si>
    <t>ECLIPSE SEE E.C. MEACHAM ARMS CO</t>
  </si>
  <si>
    <t>ECR</t>
  </si>
  <si>
    <t>ENC0RE</t>
  </si>
  <si>
    <t>ECV</t>
  </si>
  <si>
    <t>HIJOS DE A. ECHEVERRIA MFR OF VESTA</t>
  </si>
  <si>
    <t>ECY</t>
  </si>
  <si>
    <t>E. A.ECHAVE Y ARIZMENDI ALSO SEE;ECHASA-EIBAR CORRECT CODE SHOULD BE MAK/ECE</t>
  </si>
  <si>
    <t>ED</t>
  </si>
  <si>
    <t>BURNS PAIUTE TRIBE OF THE BURNS PAIUTE INDIAN COLONY OF OREGON USE THE COUNTRY CODE IF THE MAKE CAN NOT BE DETERMINED</t>
  </si>
  <si>
    <t>EDC</t>
  </si>
  <si>
    <t>EDC TACTICAL, LLC RICHMOND, VIRGINIA</t>
  </si>
  <si>
    <t>EDM</t>
  </si>
  <si>
    <t>EDM'L ARMS</t>
  </si>
  <si>
    <t>EDR</t>
  </si>
  <si>
    <t>EUSTA/EUSTA-SCHIEDER BRAND NAME OF KASCHIE-WRAGE</t>
  </si>
  <si>
    <t>EDDY MFG. CO. (EMC)</t>
  </si>
  <si>
    <t>ABSENTEE-SHAWNEE TRIBES OF INDIANS OF OKLAHOMA USE COUNTRY CODE IF MAKE CAN NOT BE DETERMINED</t>
  </si>
  <si>
    <t>EEA</t>
  </si>
  <si>
    <t>EAGLE ARMSCOAL VALLEY, IL</t>
  </si>
  <si>
    <t>EEF</t>
  </si>
  <si>
    <t>EAGLE EYE FIREARMS, INC.BUELLTON, CALIFORNIA</t>
  </si>
  <si>
    <t>EEI</t>
  </si>
  <si>
    <t>EXCELL ENTERPRISES INC. DAYTON, TN.</t>
  </si>
  <si>
    <t>EEL</t>
  </si>
  <si>
    <t>ENGAGE ARMAMENT, LLC ROCKVILLE, MD</t>
  </si>
  <si>
    <t>EEM</t>
  </si>
  <si>
    <t>ELEMENTAL ARMS, LLC EL CAJON, CALIFORNIA</t>
  </si>
  <si>
    <t>EEP</t>
  </si>
  <si>
    <t>ESTEBAN VENTURES, LLC (PRIDE ARMS) ROSHARON, TX</t>
  </si>
  <si>
    <t>EES</t>
  </si>
  <si>
    <t>EVANS MACHINING SERVICE, INC. (NITE OWL FIREARMS) CLAIRTON, PA</t>
  </si>
  <si>
    <t>EET</t>
  </si>
  <si>
    <t>EXECUTIVE ARMAMENT, LLC DALLAS, TEXAS</t>
  </si>
  <si>
    <t>EF</t>
  </si>
  <si>
    <t>CAYUGA NATION OF NEW YORK USE COUNTRY CODE IF MAKE CAN NOT BE DETERMINED</t>
  </si>
  <si>
    <t>EFC</t>
  </si>
  <si>
    <t>EASTERN FIREARMS CO.IMPORTER, SEE SHERWOOD</t>
  </si>
  <si>
    <t>EFF</t>
  </si>
  <si>
    <t>EFFEBI SNC INC., ITALY FORMERLY KNOWN AS DOCTOR FRANCO BERETTA ALSO AS ARMI EFFEBI</t>
  </si>
  <si>
    <t>CHEYENNE RIVER SIOUX TRIBE OF THE CHEYENNE RIVER RESERVATION, SOUTH DAKOTA USE COUNTRY CODE IF MAKE CAN NOT BE DETERMINED</t>
  </si>
  <si>
    <t>EGE</t>
  </si>
  <si>
    <t>EGE SILAH (TRI STAR PHANTOM) TURKEY</t>
  </si>
  <si>
    <t>EGL</t>
  </si>
  <si>
    <t>EAGLE GUN CO.</t>
  </si>
  <si>
    <t>EGS</t>
  </si>
  <si>
    <t>EVAN'S GUNSMITHING SHOOTERS WORLD ORANGE, CA</t>
  </si>
  <si>
    <t>EGW</t>
  </si>
  <si>
    <t>ENTERPRISE GUN WORKSMFR. OF SHOTGUNS</t>
  </si>
  <si>
    <t>CHICKASAW NATION, OKLAHOMA USE COUNTRY CODE IF MAKE CAN NOT BE DETERMINED</t>
  </si>
  <si>
    <t>EI</t>
  </si>
  <si>
    <t>CHIPPEWA-CREE INDIANS OF THE ROCKY BOY'S RESERVATION MONTANA USE COUNTRY CODE IF MAKE CAN NOT BE DETERMINED</t>
  </si>
  <si>
    <t>EIG</t>
  </si>
  <si>
    <t>EIG CUTLERY IMPORTER OF WEAPONS MFD IN ITALY,JAPAN, SPAIN, ANDWEST GERMANY</t>
  </si>
  <si>
    <t>EIN</t>
  </si>
  <si>
    <t>EINHAND POCKET PISTOLS</t>
  </si>
  <si>
    <t>EJ</t>
  </si>
  <si>
    <t>CHITIMACHA TRIBE OF LOUISIANA USE COUNTRY CODE IF MAKE CAN NOT BE DETERMINED</t>
  </si>
  <si>
    <t>EK</t>
  </si>
  <si>
    <t>EQUATORIA GUINEA USE COUNTRY CODE IF MAKE CAN NOT BE DETERMINED</t>
  </si>
  <si>
    <t>EKS</t>
  </si>
  <si>
    <t>EKSEN SILAH SAN TIC LTD STI TURKEY</t>
  </si>
  <si>
    <t>EL</t>
  </si>
  <si>
    <t>EL SALVADOR USE COUNTRY CODE IF MAKE CAN NOT BE DETERMINED</t>
  </si>
  <si>
    <t>ELDERKIN &amp; SONS</t>
  </si>
  <si>
    <t>ELC</t>
  </si>
  <si>
    <t>EL CID</t>
  </si>
  <si>
    <t>ELEY/ELEY-KYNOCH</t>
  </si>
  <si>
    <t>ELF</t>
  </si>
  <si>
    <t>EL FAISAN</t>
  </si>
  <si>
    <t>ELI</t>
  </si>
  <si>
    <t>ELITE ARMS AND AMMUNITION THOMASVILLE, NORTH CAROLINA</t>
  </si>
  <si>
    <t>ELK</t>
  </si>
  <si>
    <t>ELK RIVER TOOL AND DIE, INC (TRADE NAME-ELK RIVER) HOUSTON,TX</t>
  </si>
  <si>
    <t>ELL</t>
  </si>
  <si>
    <t>ELLIOTT</t>
  </si>
  <si>
    <t>ELM</t>
  </si>
  <si>
    <t>E&amp;L MANUFACTURING INC. RIDDLE, OR</t>
  </si>
  <si>
    <t>ELP</t>
  </si>
  <si>
    <t>EL PERROMFD. BY LAS CURARIN Y OLASOLA</t>
  </si>
  <si>
    <t>ELR</t>
  </si>
  <si>
    <t>ELBERT MFGR OF CANE GUNS</t>
  </si>
  <si>
    <t>ELS</t>
  </si>
  <si>
    <t>ELLS, JOSIAHEARLY ARMS MFR.</t>
  </si>
  <si>
    <t>ELY</t>
  </si>
  <si>
    <t>ELECTRIC CITYMFD. BY CRESCENT OR H &amp; D FOLSOM</t>
  </si>
  <si>
    <t>EMA</t>
  </si>
  <si>
    <t>EMPIRE ARMS CO.MADE BY CRESCENT AND HUNTER ARMSFOR SEARS</t>
  </si>
  <si>
    <t>EMC</t>
  </si>
  <si>
    <t>E.R. MAPLES COMPANY ANTIOC, TN</t>
  </si>
  <si>
    <t>EME</t>
  </si>
  <si>
    <t>BODYGUARDMFD. BY GERSTENBERGER &amp; EBERWEIN</t>
  </si>
  <si>
    <t>EMF</t>
  </si>
  <si>
    <t>EMF CO. (EARLY &amp; MODERN FIREARM IMPORTER ONLY)</t>
  </si>
  <si>
    <t>EMI</t>
  </si>
  <si>
    <t>E &amp; R MACHINE, INC.FRAMES ONLY</t>
  </si>
  <si>
    <t>EMK</t>
  </si>
  <si>
    <t>EMDEKO INTERNATIONAL</t>
  </si>
  <si>
    <t>EMP</t>
  </si>
  <si>
    <t>EMPIRE STATE ARMS CO.</t>
  </si>
  <si>
    <t>ENGLAND OR UN FOR UNITED KINGDOM USE COUNTRY CODE IF MAKE CAN NOT BE DETERMINED</t>
  </si>
  <si>
    <t>ENA</t>
  </si>
  <si>
    <t>ENTERPRISE ARMS</t>
  </si>
  <si>
    <t>ENCOM AMERICA</t>
  </si>
  <si>
    <t>ENF</t>
  </si>
  <si>
    <t>ALBION MFG BY ENFIELD</t>
  </si>
  <si>
    <t>ENI</t>
  </si>
  <si>
    <t>ENCOM SEE ALSO ENFIELD AMERICA</t>
  </si>
  <si>
    <t>ENT</t>
  </si>
  <si>
    <t>ECHO NINE THREE DALLAS, TEXAS</t>
  </si>
  <si>
    <t>EO</t>
  </si>
  <si>
    <t>ETHIOPIA USE COUNTRY CODE IF MAKE CAN NOT BE DETERMINED</t>
  </si>
  <si>
    <t>EP</t>
  </si>
  <si>
    <t>COCOPAH TRIBE OF ARIZONA USE COUNTRY CODE IF MAKE CAN NOT BE DETERMINED</t>
  </si>
  <si>
    <t>EQ</t>
  </si>
  <si>
    <t>COEUR D'ALENE TRIBE OF THE COEUR D'ALENE RESERVATION, IDAHO USE COUNTRY CODE IF MAKE CAN NOT BE DETERMINED</t>
  </si>
  <si>
    <t>ERIKA OR EUROPA ISLAND (FRENCH POSSESSION) USE COUNTRY CODE IF MAKE CAN NOT BE DETERMINED</t>
  </si>
  <si>
    <t>EMPIRE RIFLE CO LLC; MERIDEN, NEW HAMPSHIRE</t>
  </si>
  <si>
    <t>ERI</t>
  </si>
  <si>
    <t>ARMAS ERBI</t>
  </si>
  <si>
    <t>ERL</t>
  </si>
  <si>
    <t>ERL SVENDSEN NOW CALLED EAFAC, INC MFR. OF DERRINGERS</t>
  </si>
  <si>
    <t>ERM</t>
  </si>
  <si>
    <t>ERMA/ERMA WERKE</t>
  </si>
  <si>
    <t>ERQ</t>
  </si>
  <si>
    <t>ERQUIAGA, MARGURUZA, Y CIA</t>
  </si>
  <si>
    <t>ERR</t>
  </si>
  <si>
    <t>ANTONIO ERRASTI</t>
  </si>
  <si>
    <t>ERS</t>
  </si>
  <si>
    <t>E3 ARMS, LLC; LAKE HAVASU CITY, ARIZONA</t>
  </si>
  <si>
    <t>ESTONIA USE COUNTRY CODE IF MAKE CAN NOT BE DETERMINED</t>
  </si>
  <si>
    <t>ESC</t>
  </si>
  <si>
    <t>ESCODIN</t>
  </si>
  <si>
    <t>ESE</t>
  </si>
  <si>
    <t>E. A. CO.ESSENTIAL ARMS COMPANY</t>
  </si>
  <si>
    <t>ESG</t>
  </si>
  <si>
    <t>ESG GUNWORKS, LLC; BAYTOWN, TEXAS</t>
  </si>
  <si>
    <t>ESH</t>
  </si>
  <si>
    <t>E.R. SHAW, INC. BRIDGEVILLE, PENNSYLVANIA</t>
  </si>
  <si>
    <t>ESP</t>
  </si>
  <si>
    <t>ESPERANZA</t>
  </si>
  <si>
    <t>ESR</t>
  </si>
  <si>
    <t>ESPINGARDA</t>
  </si>
  <si>
    <t>ESX</t>
  </si>
  <si>
    <t>ESSEX ARMS CORP.FRAMES ONLY</t>
  </si>
  <si>
    <t>ERITREA USE COUNTRY CODE IF MAKE CAN NOT BE DETERMINED</t>
  </si>
  <si>
    <t>ETA</t>
  </si>
  <si>
    <t>ESTAL</t>
  </si>
  <si>
    <t>ELITE TACTICAL WEAPONS, LLC SHREVEPORT, LOUISIANA</t>
  </si>
  <si>
    <t>ETI</t>
  </si>
  <si>
    <t>EMERGING TECHNOLOGIES, INC.LITTLE ROCK, AR; MAKES LASERAIM.</t>
  </si>
  <si>
    <t>ETL</t>
  </si>
  <si>
    <t>EUROSTAHL IMPORTER ONLY</t>
  </si>
  <si>
    <t>ETN</t>
  </si>
  <si>
    <t>ETNA</t>
  </si>
  <si>
    <t>ETR</t>
  </si>
  <si>
    <t>EASTERNBRAND NAME OF STEVENS</t>
  </si>
  <si>
    <t>ETT</t>
  </si>
  <si>
    <t>ERATHR3, LLC GRANTS PASS, OREGON</t>
  </si>
  <si>
    <t>ETU</t>
  </si>
  <si>
    <t>ESTUL, INC.</t>
  </si>
  <si>
    <t>ERNST THELMANN WERKE MFR OF GERMAN MAKAROV</t>
  </si>
  <si>
    <t>ED'S TACTICAL ARMORY PLACENTIA, CA</t>
  </si>
  <si>
    <t>EU</t>
  </si>
  <si>
    <t>ECUADOR USE COUNTRY CODE IF MAKE CAN NOT BE DETERMINED</t>
  </si>
  <si>
    <t>EUK</t>
  </si>
  <si>
    <t>EUSKARO (TRADE NAME USED BY ESPRIN HERMANOS- SPANISH REVOLVER)LOCATED IN EIBAR SPAIN MDG FIREARMS 1906-1917</t>
  </si>
  <si>
    <t>EUM</t>
  </si>
  <si>
    <t>EUROMANUFACTURE MFR OF BLACK POWDER GUNS</t>
  </si>
  <si>
    <t>EUROARMS</t>
  </si>
  <si>
    <t>EV</t>
  </si>
  <si>
    <t>COLORADO RIVER INDIAN TRIBE OF THE COLORADO RIVER INDIAN RESERVATION, ARIZONA AND CALIFORNIA USE COUNTRY CODE IF MAKE CAN NOT BE DETERMINED</t>
  </si>
  <si>
    <t>EVB</t>
  </si>
  <si>
    <t>EVER BEST SINGLE BARRIL SHOTGUN</t>
  </si>
  <si>
    <t>EVL</t>
  </si>
  <si>
    <t>EVOLUTION ARMORY, LLC SOMERSWORTH, NH</t>
  </si>
  <si>
    <t>EVANS RIFLE MANUFACTURING COMPANY MECHANIC FALLS, MAINE</t>
  </si>
  <si>
    <t>EVS</t>
  </si>
  <si>
    <t>EVOLUTION SPORTS REDLANDS, CA</t>
  </si>
  <si>
    <t>EW</t>
  </si>
  <si>
    <t>CONFEDERATED TRIBES OF THE CHEHALIS RESERVATION, WASHINGTON USE COUNTRY CODE IF MAKE CAN NOT BE DETERMINED</t>
  </si>
  <si>
    <t>EWA</t>
  </si>
  <si>
    <t>ELITE WARRIOR ARMAMENT LLC RIO RANCHO, NM</t>
  </si>
  <si>
    <t>EWB</t>
  </si>
  <si>
    <t>EWBANK MANUFACTURING; WINSL0W, ARIZ0NA</t>
  </si>
  <si>
    <t>CONFEDERATED TRIBES OF THE COLVILLE RESERVATION, WASHINGTON USE COUNTRY CODE IF MAKE CAN NOT BE DETERMINED</t>
  </si>
  <si>
    <t>EXA</t>
  </si>
  <si>
    <t>EXCALIBUR SHOTGUNS</t>
  </si>
  <si>
    <t>EXC</t>
  </si>
  <si>
    <t>EXCELSIOR MFG IN U.S. BY BLISS &amp; GOODYEAR</t>
  </si>
  <si>
    <t>EXE</t>
  </si>
  <si>
    <t>EXEL ARMS OF AMERICA</t>
  </si>
  <si>
    <t>EXL</t>
  </si>
  <si>
    <t>EXCEL INDUSTRIES, INC. CHIN0, CALIF0RNIA _STARTED BUSINESS IN 1997 SAME PREMISES AS ACCU-TEK (OUT OF BISINESS IN 1999) BEGAN USING ACCU-TEK AS TRADE NAME WITH SEPARATE MFG LIC PER MICHELE BARNHART ATF DECEMBER 2013</t>
  </si>
  <si>
    <t>EXP</t>
  </si>
  <si>
    <t>EXPERT RIFLE</t>
  </si>
  <si>
    <t>EXR</t>
  </si>
  <si>
    <t>EXPRESSREVOLVER MFD. IN U.S. BY BACON</t>
  </si>
  <si>
    <t>ANCION-MARXMFR. OF EXTRACTEUR</t>
  </si>
  <si>
    <t>EXX</t>
  </si>
  <si>
    <t>EXTREME TACTICAL KALISPELL, MONTANA</t>
  </si>
  <si>
    <t>EXZ</t>
  </si>
  <si>
    <t>EXTAR, LLC LAKE HAVASU CITY, ARIZONA</t>
  </si>
  <si>
    <t>EY</t>
  </si>
  <si>
    <t>EGYPT (FORMERLY UNITED ARAB REPUBLC) USE COUNTRY CODE IF MAKE CAN NOT BE DETERMINED</t>
  </si>
  <si>
    <t>EYA</t>
  </si>
  <si>
    <t>NCM ENTERPRISES, LLC DBA-ELYSIUM ARMAMENT TRAVERSE CITY, MIADDED/ASSIGNED 1/21/16</t>
  </si>
  <si>
    <t>EYP</t>
  </si>
  <si>
    <t>80 PERCENT ARMS SANTA ANA, CA.</t>
  </si>
  <si>
    <t>EZ</t>
  </si>
  <si>
    <t>CZECH REPUBLIC USE COUNTRY CODE IF MAKE CAN NOT BE DETERMINED</t>
  </si>
  <si>
    <t>FALKLAND ISLANDS, COLONY OF THE (ISLAS MALVINAS) USE COUNTRY CODE IF MAKE CAN NOT BE DETERMINED</t>
  </si>
  <si>
    <t>FAB ARM 0R FABARM; ITALIAN MANUFACTURER</t>
  </si>
  <si>
    <t>FABRIQUE D'ARMES DE GUERRE DE</t>
  </si>
  <si>
    <t>FAC</t>
  </si>
  <si>
    <t>FREEDOM ARMS CO.</t>
  </si>
  <si>
    <t>FAD</t>
  </si>
  <si>
    <t>FADE</t>
  </si>
  <si>
    <t>FAE</t>
  </si>
  <si>
    <t>FRASER ARMS COMPANYFRASER, MI</t>
  </si>
  <si>
    <t>FAG</t>
  </si>
  <si>
    <t>A. FAGNUSMFR. OF REVOLVERS &amp; PISTOLS</t>
  </si>
  <si>
    <t>FAI</t>
  </si>
  <si>
    <t>D. G. F. M.MFD. BY F. M. A. P.(FABRICA MILITAR DE ARMAS PORTATLES)(AKA-FM) *** COMPANY CHANGED NAME TO: FABRICA MILITAR FRAY LUIS BELTRAN) (AKA-FM) PER ATF MICHELE HUMPHREYS 11/2007_***</t>
  </si>
  <si>
    <t>FAJ</t>
  </si>
  <si>
    <t>FAJEN MFG. CO.</t>
  </si>
  <si>
    <t>FAL</t>
  </si>
  <si>
    <t>FALCON</t>
  </si>
  <si>
    <t>FAM</t>
  </si>
  <si>
    <t>FAMARS DI-ABBIATICO &amp; SALVINELLI MFR OF RIFLES AND SHOTGUNS</t>
  </si>
  <si>
    <t>FAO</t>
  </si>
  <si>
    <t>BRUNO ALBERTI ITALY SEE FALCO</t>
  </si>
  <si>
    <t>FAS</t>
  </si>
  <si>
    <t>FABRICA ARMI SAREZZO</t>
  </si>
  <si>
    <t>FAVORIT</t>
  </si>
  <si>
    <t>FAW</t>
  </si>
  <si>
    <t>FARWELL ARMS CO.</t>
  </si>
  <si>
    <t>CONFEDERATED TRIBES OF THE GOSHUTE RESERVATION, NEVADA AND UTAH USE COUNTRY CODE IF MAKE CAN NOT BE DETERMINED</t>
  </si>
  <si>
    <t>FBA</t>
  </si>
  <si>
    <t>FABRIN0R, ARMA C0RTA Y MICR0FUSI0N SAL; SPAIN</t>
  </si>
  <si>
    <t>FAB (F. A. BOWER)IMPORTER ONLY</t>
  </si>
  <si>
    <t>FBM</t>
  </si>
  <si>
    <t>FACT0RY MILITARY (FABRICACI0NES MILITARES), ARGENTINA; FM HIGHP0WER FIREARMS 0R MILITARES FABRICACI0NES</t>
  </si>
  <si>
    <t>FBO</t>
  </si>
  <si>
    <t>F-BOMB ORDNANCE, LLC ST. CROIX FALLS, WISCONSIN</t>
  </si>
  <si>
    <t>FBR</t>
  </si>
  <si>
    <t>ARMI FABRI MFR OF SHOTGUNS</t>
  </si>
  <si>
    <t>FBS</t>
  </si>
  <si>
    <t>FORBES RIFLE, LLC; WESTBROOK, MAINE</t>
  </si>
  <si>
    <t>FBW</t>
  </si>
  <si>
    <t>FALLING BLOCK WORKS SINGLE SHOT RIFLES,SEE FIX</t>
  </si>
  <si>
    <t>FOND DU LAC BAND OF LAKE SUPERIOR CHIPPEWA MINESOTA USE COUNTRY CODE IF MAKE CAN NOT BE DETERMINED</t>
  </si>
  <si>
    <t>FCF</t>
  </si>
  <si>
    <t>FIRST COAST FIREARMS, LLC SAINT AUGUSTINE, FLORIDA</t>
  </si>
  <si>
    <t>ALPINEMFD. BY FIREARMS CO. LTD.</t>
  </si>
  <si>
    <t>FCW</t>
  </si>
  <si>
    <t>C. W. FRANKLINIMPORTED BY H &amp; D FOLSOM</t>
  </si>
  <si>
    <t>FINLAND USE COUNTRY CODE IF MAKE CAN NOT BE DETERMINED</t>
  </si>
  <si>
    <t>FDA</t>
  </si>
  <si>
    <t>FABRICA D'ARMAS-IWA</t>
  </si>
  <si>
    <t>FDD</t>
  </si>
  <si>
    <t>F&amp;D DEFENSE, LLC SEMINOLE, OKLAHOMA</t>
  </si>
  <si>
    <t>FDL</t>
  </si>
  <si>
    <t>FEDERAL LABORATORIES MFGR OF TEAR GAS GUNS AND AMMUNITION</t>
  </si>
  <si>
    <t>FDM</t>
  </si>
  <si>
    <t>FIDELIS ARMS; REDMOND, OREGON</t>
  </si>
  <si>
    <t>FDO</t>
  </si>
  <si>
    <t>DUOMODEL OF F. DUSEK OPOTSCHNO</t>
  </si>
  <si>
    <t>CONFEDERATED TRIBES OF THE UMATILLA RESERVATION, OREGON USE COUNTRY CODE IF MAKE CAN NOT BE DETERMINED</t>
  </si>
  <si>
    <t>FEC</t>
  </si>
  <si>
    <t>FEDERAL ENGINEERING CORP.MFR. OF RIFLES</t>
  </si>
  <si>
    <t>FED</t>
  </si>
  <si>
    <t>FERERAL ARMAMENT, LLC (FEDARM); FORT SMITH, ARKANSAS _ADDED/ASSIGNED 10/28/15</t>
  </si>
  <si>
    <t>FEE</t>
  </si>
  <si>
    <t>F. DA DE ESCOPATOS MFR OF SHOTGUNS</t>
  </si>
  <si>
    <t>FEF</t>
  </si>
  <si>
    <t>FERFRANS, INC - MONTCLAIR, CALIFORNIA</t>
  </si>
  <si>
    <t>FEG</t>
  </si>
  <si>
    <t>ATTILA AUTO LOADING PISTOL MFG BY FEG UNION</t>
  </si>
  <si>
    <t>FEH</t>
  </si>
  <si>
    <t>FERLACHMFR. OF SHOTGUNS AND RIFLES. ALSOCITY IN AUSTRIA</t>
  </si>
  <si>
    <t>FEI</t>
  </si>
  <si>
    <t>FEINWERKBAU MFR OF F12 SPORTER PELLET RIFLE</t>
  </si>
  <si>
    <t>FEK</t>
  </si>
  <si>
    <t>FEEK'S TACTICAL MENDON, MICHIGAN</t>
  </si>
  <si>
    <t>FEL</t>
  </si>
  <si>
    <t>FELIA ARMS CO.</t>
  </si>
  <si>
    <t>FEO</t>
  </si>
  <si>
    <t>FEDERAL ORDNANCE SOUTH ELMONTE CA</t>
  </si>
  <si>
    <t>FER</t>
  </si>
  <si>
    <t>FERNWOOD GUN SUPPLY MFR OF PERCUSSION KITS</t>
  </si>
  <si>
    <t>FET</t>
  </si>
  <si>
    <t>FEATHER ENTERPRISESBOULDER, COLORADO</t>
  </si>
  <si>
    <t>FEU</t>
  </si>
  <si>
    <t>FERUNION</t>
  </si>
  <si>
    <t>CONFEDERATED TRIBES OF THE WARM SPRINGS RESERVATION OF OREGON USE COUNTRY CODE IF MAKE CAN NOT BE DETERMINED</t>
  </si>
  <si>
    <t>FFA</t>
  </si>
  <si>
    <t>IDAHO DEFENSE LOGISTICS, LLC (FOUNDING FATHERS ARMORY) BOISE, IDAHO</t>
  </si>
  <si>
    <t>FFC</t>
  </si>
  <si>
    <t>FEDERAL FIREARMS CO.</t>
  </si>
  <si>
    <t>FFE</t>
  </si>
  <si>
    <t>FIRE FOR EFFECT INC. FAYETTE, MO</t>
  </si>
  <si>
    <t>FFF</t>
  </si>
  <si>
    <t>FIRST FREEDON FIREAMRS, PORTLAND, OR</t>
  </si>
  <si>
    <t>FFI</t>
  </si>
  <si>
    <t>FIERCE FIREARMS, LLC; GUNNISON, UTAH</t>
  </si>
  <si>
    <t>FFM</t>
  </si>
  <si>
    <t>FAXON FIREARMS LLC CINCINNATI, OH</t>
  </si>
  <si>
    <t>FFP</t>
  </si>
  <si>
    <t>FABRICA D'ARMI FRATELLI PIETTA / PIETA, F. LLI OR F.LLI PIETTAITALY</t>
  </si>
  <si>
    <t>FFR</t>
  </si>
  <si>
    <t>FLINT RIVER ARMORY, LLC (FRA) SECTION, ALABAMA</t>
  </si>
  <si>
    <t>FFS</t>
  </si>
  <si>
    <t>556 TACTICAL SHREVEPORT, LA</t>
  </si>
  <si>
    <t>FFT</t>
  </si>
  <si>
    <t>FIVE FOUR TACTICAL FREDERICKSBURG, TEXAS</t>
  </si>
  <si>
    <t>FFV</t>
  </si>
  <si>
    <t>FFV (FORENADE FABRIK VERKEN)IMPORTER AND EXPORTER OF HUSQVARNAAND CARL GUSTAV</t>
  </si>
  <si>
    <t>FRENCH GUIANA (DEPARTMENT OF GUIANA) USE COUNTRY CODE IF MAKE CAN NOT BE DETERMINED</t>
  </si>
  <si>
    <t>FGN</t>
  </si>
  <si>
    <t>FRIGONCLAY CENTER, KS</t>
  </si>
  <si>
    <t>COUSHATTA TRIBE OF LOUISIANA USE COUNTRY CODE IF MAKE CAN NOT BE DETERMINED</t>
  </si>
  <si>
    <t>FHQ</t>
  </si>
  <si>
    <t>BUCKSKIN SHOTGUN MODEL OF FRANCHI</t>
  </si>
  <si>
    <t>FIALA ARMS &amp; EQUIP. CO.MFR. OF PISTOLS</t>
  </si>
  <si>
    <t>FIAT MILITARY WEAPONS</t>
  </si>
  <si>
    <t>FIC</t>
  </si>
  <si>
    <t>FIREARMS INTERNATIONAL CORP; WASHINGTON D.C. (OUT OF BUSINESS)(FI INDUSTRIES MODEL D 380 CAL</t>
  </si>
  <si>
    <t>FID</t>
  </si>
  <si>
    <t>FIDJELAND</t>
  </si>
  <si>
    <t>FIF</t>
  </si>
  <si>
    <t>FIELD &amp; FIRESIDE</t>
  </si>
  <si>
    <t>FII</t>
  </si>
  <si>
    <t>BERETTA USA CORP.FORMERLY F. I. INDUSTRIES</t>
  </si>
  <si>
    <t>FIM</t>
  </si>
  <si>
    <t>FIREARMS INTERNATI0NAL, INC.; H0UST0N, TEXAS (TRADE NAME OF INTERARMS) SEE INTERARMS MAK/ITA ASSIGNED SEPERATE MAK CODE 10/2011 PER MICHELE BARNHART ATF TRACING</t>
  </si>
  <si>
    <t>FINNISH LION/FINNISH LION JR.IMPORTED BY INTERARMCO AND F. I.GARCIA</t>
  </si>
  <si>
    <t>FIO</t>
  </si>
  <si>
    <t>FIOCCHI LECCO, ITALY MFGR OF TARGET PISTOLS OND AMMO</t>
  </si>
  <si>
    <t>FIP</t>
  </si>
  <si>
    <t>F. I. E. (FIREARMS IMPORT AND EXPORT) TITAN</t>
  </si>
  <si>
    <t>FIR</t>
  </si>
  <si>
    <t>FIREARMS INTERNATIONAL CORP.MANUFACTURES KIMEL</t>
  </si>
  <si>
    <t>FIJI USE COUNTRY CODE IF MAKE CAN NOT BE DETERMINED</t>
  </si>
  <si>
    <t>FJV</t>
  </si>
  <si>
    <t>FJ VOLLMER PLAINFIELD, ILLINOIS</t>
  </si>
  <si>
    <t>FJW</t>
  </si>
  <si>
    <t>FAHRZEUG UND JAGDWAFFGN</t>
  </si>
  <si>
    <t>CROW CREEK SIOUX TRIBE OF THE CROW CREEK RESERVATION, SOUTH DAKOTA USE COUNTRY CODE IF MAKE CAN NOT BE DETERMINED</t>
  </si>
  <si>
    <t>FKA</t>
  </si>
  <si>
    <t>FRANKFORT ARSENAL, INC.FT. LAUDERDALE, FL</t>
  </si>
  <si>
    <t>FKB</t>
  </si>
  <si>
    <t>FK BRNO ENGINEERING, S.R.O. BRNO, CZECH REPUBLIC</t>
  </si>
  <si>
    <t>FKC</t>
  </si>
  <si>
    <t>FRANKLIN ARMS, CO. MARION, PENNSYLVANIA</t>
  </si>
  <si>
    <t>FKD</t>
  </si>
  <si>
    <t>FRANKFORD ARSENAL FT. LAUDERDALE, FL</t>
  </si>
  <si>
    <t>FKN</t>
  </si>
  <si>
    <t>FRANKLIN ARMORY - MORGAN HILL, CALIFORNIA</t>
  </si>
  <si>
    <t>FKR</t>
  </si>
  <si>
    <t>FALKOR DEFENSE KALISPELL, MT</t>
  </si>
  <si>
    <t>FLORIDA USE COUNTRY CODE IF MAKE CAN NOT BE DETERMINED</t>
  </si>
  <si>
    <t>FLA</t>
  </si>
  <si>
    <t>FLAIG'S MFR AND ALSO IMPORTER OF VOERE</t>
  </si>
  <si>
    <t>FLE</t>
  </si>
  <si>
    <t>FLEMING FIREARMS COLLINSVILLE,OK</t>
  </si>
  <si>
    <t>FLG</t>
  </si>
  <si>
    <t>FRITZ WERKE</t>
  </si>
  <si>
    <t>FLK</t>
  </si>
  <si>
    <t>FELK INDUSTRIES WARNERS BAY AUSTRALIA</t>
  </si>
  <si>
    <t>FLL</t>
  </si>
  <si>
    <t>FLAWLESS FIREARMS, LLC SANDY, UTAH</t>
  </si>
  <si>
    <t>FLO</t>
  </si>
  <si>
    <t>FLORIDA</t>
  </si>
  <si>
    <t>FLR</t>
  </si>
  <si>
    <t>FLORIDA FIREARMS IMPORTER AND MANUFACTURER</t>
  </si>
  <si>
    <t>FLS</t>
  </si>
  <si>
    <t>F AND L, SRL</t>
  </si>
  <si>
    <t>CROW TRIBE OF MONTANA USE COUNTRY CODE IF MAKE CAN NOT BE DETERMINED</t>
  </si>
  <si>
    <t>FAMCO AKA FLORIDA ARMS MANUFACTURING LAKELAND, FL</t>
  </si>
  <si>
    <t>FME</t>
  </si>
  <si>
    <t>FAME</t>
  </si>
  <si>
    <t>FMG</t>
  </si>
  <si>
    <t>FABRICA DE MATERIAL DE GUERRAGOVERNMENT MILITARY ARSENAL</t>
  </si>
  <si>
    <t>FMI</t>
  </si>
  <si>
    <t>FM PRODUCTS, INC. (FOXTROT MIKE) BOISE, IDAHO</t>
  </si>
  <si>
    <t>FMJ</t>
  </si>
  <si>
    <t>F.M.J.FULL METAL JACKET, COPPERHILL, TN;MFG. .38 AND .45 CALIBER SINGLE-SHOT DERRINGER. ALSO MFRS. .45LONG COLT/410 BORE.</t>
  </si>
  <si>
    <t>FMK</t>
  </si>
  <si>
    <t>FMK FIREARMS, INC (PLACENTIA, CALIFORNIA)</t>
  </si>
  <si>
    <t>FMP</t>
  </si>
  <si>
    <t>FABRICA MILITAR DE BRACO DE PRATA (PORTUGAL) ORIG MADE FIREARMS FOR PORTUGESE MILITARY, LATER BECAM PRIVATE COMPANY AND HAS CURRENT NAME</t>
  </si>
  <si>
    <t>FRANCE USE COUNTRY CODE IF MAKE CAN NOT BE DETERMINED</t>
  </si>
  <si>
    <t>FNB</t>
  </si>
  <si>
    <t>BABY BROWNING_ (FABRIQUE NATIONALE - FN HERSTAL)</t>
  </si>
  <si>
    <t>FNH</t>
  </si>
  <si>
    <t>FNH USA, LLC FREDERICKSBURG, VA</t>
  </si>
  <si>
    <t>FNM</t>
  </si>
  <si>
    <t>F.N. MANUFACTURING, INC.; COLUMBIA, SC</t>
  </si>
  <si>
    <t>FNZ</t>
  </si>
  <si>
    <t>FRANZITE</t>
  </si>
  <si>
    <t>FAROE ISLANDS USE COUNTRY CODE IF MAKE CAN NOT BE DETERMINED</t>
  </si>
  <si>
    <t>FOA</t>
  </si>
  <si>
    <t>FOLSOM, H. &amp; D., ARMS CO.</t>
  </si>
  <si>
    <t>FOE</t>
  </si>
  <si>
    <t>FOSBERY, G. V.</t>
  </si>
  <si>
    <t>FOI</t>
  </si>
  <si>
    <t>FOSTER INDUSTRIES HARDWICK, VT;PISTOL FRAMES</t>
  </si>
  <si>
    <t>FOM</t>
  </si>
  <si>
    <t>FREEDOM ORDNANCE MANUFACTURING INC. CHANDLER, IN</t>
  </si>
  <si>
    <t>FON</t>
  </si>
  <si>
    <t>F-1 FIREARMS, LLC; SPRING, TEXAS</t>
  </si>
  <si>
    <t>FOR</t>
  </si>
  <si>
    <t>FOREHAND ARMS CO.</t>
  </si>
  <si>
    <t>FOS</t>
  </si>
  <si>
    <t>FOSTER HARDWARE CO.</t>
  </si>
  <si>
    <t>FOX</t>
  </si>
  <si>
    <t>A. H. FOX (STERLINGWORTH)DOUBLE-BARREL SHOTGUNS</t>
  </si>
  <si>
    <t>FOZ</t>
  </si>
  <si>
    <t>CESKA ZBROJOVKAMFR. OF FOX</t>
  </si>
  <si>
    <t>FRENCH POLYNESIA, TERRITORY OF (FRENCH OVERSEAS TERRITORY) USE COUNTY CODE IF MAKE CAN NOT BE DETERMINED</t>
  </si>
  <si>
    <t>FPF</t>
  </si>
  <si>
    <t>FIREBIRD PRECISION FOREARMS; MOUNTAINAIR, NEW MEXICO</t>
  </si>
  <si>
    <t>FPT</t>
  </si>
  <si>
    <t>F. PEDRETTI BRESCIA, ITALY</t>
  </si>
  <si>
    <t>FQ</t>
  </si>
  <si>
    <t>EASTERN BAND OF CHEROKEE INDIANS OF NORTH CAROLINA USE COUNTRY CODE IF MAKE CAN NOT BE DETERMINED</t>
  </si>
  <si>
    <t>FRENCH SOUTHERN AND ANTARTIC LANDS, TERRITORY OF THE (FRENCH OVERSEAS TERRITORY) USE COUNTRY CODE IF MAKE CAN NOT BE DETERMINED</t>
  </si>
  <si>
    <t>FRB</t>
  </si>
  <si>
    <t>FRANCONIA IMPORTER ONLY</t>
  </si>
  <si>
    <t>FRG</t>
  </si>
  <si>
    <t>AUGUST FRANCOLETTE CO.</t>
  </si>
  <si>
    <t>FRIEDR</t>
  </si>
  <si>
    <t>FRL</t>
  </si>
  <si>
    <t>FIRING LINE, WYANDOTE, OK</t>
  </si>
  <si>
    <t>FRM</t>
  </si>
  <si>
    <t>FRONTIER MODEL DERRINGERNUMEROUS MFRS.</t>
  </si>
  <si>
    <t>FRN</t>
  </si>
  <si>
    <t>FRONTIER BULLDOG</t>
  </si>
  <si>
    <t>FRO</t>
  </si>
  <si>
    <t>FRONTIER</t>
  </si>
  <si>
    <t>FRR</t>
  </si>
  <si>
    <t>FERRETBRAND OF UNIVERSAL SALES</t>
  </si>
  <si>
    <t>FRT</t>
  </si>
  <si>
    <t>FRONTIER (REVOLVER)BRAND NAME</t>
  </si>
  <si>
    <t>FRZ</t>
  </si>
  <si>
    <t>F.A.I.R., TECNI-MEC, I. RIZZINI ITALY</t>
  </si>
  <si>
    <t>FEDERATED STATES OF MICRONESIA USE COUNTRY CODE IF MAKE CAN NOT BE DETERMINED</t>
  </si>
  <si>
    <t>FALLING SKIES CORP. BUDA, TEXAS</t>
  </si>
  <si>
    <t>FULL SPECTRUM FIREARMS MANUFACTURING MADERA, CALIFORNIA</t>
  </si>
  <si>
    <t>FSK</t>
  </si>
  <si>
    <t>FORSAKEN ARMS EL CAJON, CA</t>
  </si>
  <si>
    <t>FIRE STORM PRODUCTS, WANAMASSA, NJ</t>
  </si>
  <si>
    <t>FAUSTI STEPHANO</t>
  </si>
  <si>
    <t>FST</t>
  </si>
  <si>
    <t>FAUSTO MASSI VICENZA, ITALY</t>
  </si>
  <si>
    <t>FSU</t>
  </si>
  <si>
    <t>FRANCISCO SARRUIGARTE</t>
  </si>
  <si>
    <t>FT</t>
  </si>
  <si>
    <t>EASTERN SHOSHONE TRIBE WYOMING USE COUNTRY CODE IF MAKE CAN NOT BE DETERMINED</t>
  </si>
  <si>
    <t>FTA</t>
  </si>
  <si>
    <t>FULL THROTTLE ARMS INDIANAPOLIS, IN</t>
  </si>
  <si>
    <t>FTB</t>
  </si>
  <si>
    <t>FRATELLI BERTUZZIBRESCIA, ITALY; MFR. OF SHOTGUNS</t>
  </si>
  <si>
    <t>5 TOES CUSTOM, LLC CARROLLTON, TEXAS</t>
  </si>
  <si>
    <t>FTH</t>
  </si>
  <si>
    <t>FOSTECH MFG, LLC (FOSTECH OUTDOORS) SEYMOUR, INDIANA</t>
  </si>
  <si>
    <t>FTL</t>
  </si>
  <si>
    <t>F.T.L. MARKETING</t>
  </si>
  <si>
    <t>FTN</t>
  </si>
  <si>
    <t>FULT0N ARM0RY; LAUREL MARYLAND</t>
  </si>
  <si>
    <t>FTP</t>
  </si>
  <si>
    <t>FRATELLI PIOTTI OR PIOTTI FRATELLI; BRESCIA,ITALY</t>
  </si>
  <si>
    <t>FTR</t>
  </si>
  <si>
    <t>AUGUST FRANCOTTE MFR OF SHOTGUNS</t>
  </si>
  <si>
    <t>ELY SHOSHONE TRIBE OF NEVADA USE THE COUNTRY CODE IF MAKE CAN NOT BE DETERMINED</t>
  </si>
  <si>
    <t>FUA</t>
  </si>
  <si>
    <t>FURR ARMS OREM, UT</t>
  </si>
  <si>
    <t>FUG</t>
  </si>
  <si>
    <t>STEELWILL INVESTMENTS, INC.- INTERNATIONAL FIREARMS (PTAC) SAN LUIS OBISPO, CALIFORNIA</t>
  </si>
  <si>
    <t>FUL</t>
  </si>
  <si>
    <t>FULLERTON</t>
  </si>
  <si>
    <t>FUN</t>
  </si>
  <si>
    <t>FUNDALUM; BUEN0S ARIES ARGENTINA</t>
  </si>
  <si>
    <t>FUS</t>
  </si>
  <si>
    <t>FUSION FIREARMS; BINGHAMTON, NEW YORK</t>
  </si>
  <si>
    <t>FV</t>
  </si>
  <si>
    <t>PAIUTE-SHOSHONE TRIBE OF THE FALLON RESERVATION AND COLONY, NEVADA USE COUNTRY CODE IF MAKE CAN NOT BE DETERMINED</t>
  </si>
  <si>
    <t>FVA</t>
  </si>
  <si>
    <t>5150 ADVANCED SYSTEMS AKA 5150 ARMORY ORANGE, CA</t>
  </si>
  <si>
    <t>BULLSEYE MFG. CO.MFD. BY FOREHAND &amp; WADSWORTH FLANDREAU SANTEE SIOUX TRIBE OF SOUTH DAKOTA USE COUNTRY CODE IF MAKE CAN NOT BE DETERMINED</t>
  </si>
  <si>
    <t>FWF</t>
  </si>
  <si>
    <t>FORT WORTH FIREARMS FT WORTH TX</t>
  </si>
  <si>
    <t>SAC AND FOX NATION OF OKLAHOMA USE COUNTRY CODE IF MAKE CAN NOT BE DETERMINED</t>
  </si>
  <si>
    <t>FXA</t>
  </si>
  <si>
    <t>FX AIRGUNS AB - SWEDEN</t>
  </si>
  <si>
    <t>FY</t>
  </si>
  <si>
    <t>FORT BELKNAP INDIAN COMMUNITY OF THE FORT BELKNAP RESERVATION OF MONTANA USE COUNTRY CODE IF MAKE CAN NOT BE DETERMINED</t>
  </si>
  <si>
    <t>FYR</t>
  </si>
  <si>
    <t>ANDREW FYRBERG &amp; CO.EARLY MFR.</t>
  </si>
  <si>
    <t>FORT MCDOWELL YAVAPAI NATION, ARIZONA USE COUNTRY CODE IF MAKE CAN NOT BE DETERMINED</t>
  </si>
  <si>
    <t>FZK</t>
  </si>
  <si>
    <t>FRANZ KETTNER; SUHL, GERMANY</t>
  </si>
  <si>
    <t>GEORGIA USE COUNTRY CODE IF MAKE CAN NOT BE DETERMINED</t>
  </si>
  <si>
    <t>GAA</t>
  </si>
  <si>
    <t>BUFFALO MADE BY GABILONDO</t>
  </si>
  <si>
    <t>GABBETT-FAIRFAX</t>
  </si>
  <si>
    <t>GAC</t>
  </si>
  <si>
    <t>G. A. C.COPY OF SMITH &amp; WESSON REVOLVER</t>
  </si>
  <si>
    <t>GAD</t>
  </si>
  <si>
    <t>GALAND ARMS CO.</t>
  </si>
  <si>
    <t>GARATE ANITUA</t>
  </si>
  <si>
    <t>GAMBLE STORES/GAMBLE SKOGMO INC.USE GAG ONLY WHEN MODEL IS OTHERTHAN LISTED</t>
  </si>
  <si>
    <t>GAH</t>
  </si>
  <si>
    <t>GARRUCHA MFD BY ROSSI</t>
  </si>
  <si>
    <t>GAN</t>
  </si>
  <si>
    <t>GARANTAZADO</t>
  </si>
  <si>
    <t>GAP</t>
  </si>
  <si>
    <t>G A PRECISION; NORTH KANSAS CITY, MISSOURI</t>
  </si>
  <si>
    <t>GAR</t>
  </si>
  <si>
    <t>GORDONEY</t>
  </si>
  <si>
    <t>GAS</t>
  </si>
  <si>
    <t>GASTINNE RENETTE</t>
  </si>
  <si>
    <t>GATLING EARLY MACHINE GUNS</t>
  </si>
  <si>
    <t>GAV</t>
  </si>
  <si>
    <t>ARMAND GAVAGE</t>
  </si>
  <si>
    <t>DESTROYER (PISTOL)MODEL OF GAZANAGA</t>
  </si>
  <si>
    <t>GABON USE COUNTRY CODE IF MAKE CAN NOT BE DETERMINED</t>
  </si>
  <si>
    <t>GBB</t>
  </si>
  <si>
    <t>GIBBS RIFLE COMPANY, INC. MARTINSBURG, WV</t>
  </si>
  <si>
    <t>GBK</t>
  </si>
  <si>
    <t>GREENBACK SINGLE-SHOT SHOTGUNS</t>
  </si>
  <si>
    <t>GLOBAL MACHINE AND TOOL, LLC RHOME, TX</t>
  </si>
  <si>
    <t>GBT</t>
  </si>
  <si>
    <t>GLOBAL DEFENSE ARMS, LLC (TACTICAL DEFENSE ARMS) MAURICE, LOUISIANA</t>
  </si>
  <si>
    <t>GBZ</t>
  </si>
  <si>
    <t>GIBBENS ENGINEERING GROUP, LLC (GIBBZ ARMS) MESA, ARIZONA</t>
  </si>
  <si>
    <t>GREECE USE COUNTRY CODE IF MAKE CAN NOT BE DETERMINED</t>
  </si>
  <si>
    <t>GCI</t>
  </si>
  <si>
    <t>GUN CRAFTER INDUSTRIES; HUNTSVILLE, ARKANSAS</t>
  </si>
  <si>
    <t>GCL</t>
  </si>
  <si>
    <t>CARL GUSTAVSEE FFV</t>
  </si>
  <si>
    <t>GCR</t>
  </si>
  <si>
    <t>GERCAR HANDGUNS</t>
  </si>
  <si>
    <t>GEORGIA (FORMERLY GRUZINSKAYA) USE COUNTRY CODE IF MAKE CAN NOT BE DETERMINED</t>
  </si>
  <si>
    <t>GDP</t>
  </si>
  <si>
    <t>GRAND POWER S.R.O.; SALVAKIA</t>
  </si>
  <si>
    <t>DANZIGROYAL ARSENAL OR GERMANY USE COUNTRY CODE IF MAKE CAN NOT BE DETERMINED</t>
  </si>
  <si>
    <t>GEA</t>
  </si>
  <si>
    <t>GALENA INDUSTRIES BEAR BUTTE, SD; AMT TYPE FIREARMS, ARCADIA MACHINE &amp; TOOL</t>
  </si>
  <si>
    <t>GEC</t>
  </si>
  <si>
    <t>DORNHEIM, G. C.SEE GECADO. TRADEMARK OF GEORGECARL DORNHEIM</t>
  </si>
  <si>
    <t>GEI</t>
  </si>
  <si>
    <t>GRENADIER ENGINEERING, INC., SALT LAKE CITY, UTAH</t>
  </si>
  <si>
    <t>GEVELOT</t>
  </si>
  <si>
    <t>GEM</t>
  </si>
  <si>
    <t>GEMTECH; GEMINI TECHNOLOGIES, BOISE,ID</t>
  </si>
  <si>
    <t>GENERAL PRECISION CORP. (G. P. C.)SEE TALON MODEL 10</t>
  </si>
  <si>
    <t>GEO</t>
  </si>
  <si>
    <t>GECO IMPORTER/EXPORTER ONLY</t>
  </si>
  <si>
    <t>GES</t>
  </si>
  <si>
    <t>MAYDAY FLARE GUNMFD. BY GENRUS ENGINEERINGSPECIALTIES</t>
  </si>
  <si>
    <t>GET</t>
  </si>
  <si>
    <t>G.A.R. ENTERPRISES, LLC; LAC DRUCES, NEW MEXICO</t>
  </si>
  <si>
    <t>GEV</t>
  </si>
  <si>
    <t>GEVARM, S. A.MFR. OF RIFLES</t>
  </si>
  <si>
    <t>GEX</t>
  </si>
  <si>
    <t>GEARED &amp; READY ENTERPRISES, LLC CONROE, TEXAS</t>
  </si>
  <si>
    <t>GUERNSEY, BAILIWICK OF (BRITISH CROWN DEPENDENCY) USE COUNTRY CODE IF MAKE CAN NOT BE DETERMINED</t>
  </si>
  <si>
    <t>GFA</t>
  </si>
  <si>
    <t>GRIFFIN ARMS, LLC CHEYENNE, WY</t>
  </si>
  <si>
    <t>GFC</t>
  </si>
  <si>
    <t>GENERAL FIREARMS CO.MFR. OF SHOTGUNS</t>
  </si>
  <si>
    <t>GFD</t>
  </si>
  <si>
    <t>GARFIELD.22 SEMIAUTOMATIC RIFLES</t>
  </si>
  <si>
    <t>GFF</t>
  </si>
  <si>
    <t>GRIFFIN PRECISION ARNOLD, CALIFORNIA</t>
  </si>
  <si>
    <t>GFZ</t>
  </si>
  <si>
    <t>GUNFIGHTER TACTICAL, LLC (GFT) SAN DIEGO, CALIFORNIA</t>
  </si>
  <si>
    <t>GHANA USE COUNTRY CODE IF MAKE CAN NOT BE DETERMINED</t>
  </si>
  <si>
    <t>GUNBUILDS LANETT, ALABAMA</t>
  </si>
  <si>
    <t>GGF</t>
  </si>
  <si>
    <t>GRIFFIN ARMAMENT (HEARING PROTECTION, LLC) DOUSMAN, WISCONSIN</t>
  </si>
  <si>
    <t>GGG</t>
  </si>
  <si>
    <t>GREENWOOD GUNS &amp; GEAR, INC.GREENWOOD, SOUTH CAROLINA</t>
  </si>
  <si>
    <t>GGI</t>
  </si>
  <si>
    <t>GIUESEPPE GITTI; ITALY (FAMILY GUNMAKERS) _GARDONE VAL TROMPIA CITY IN ITALY NEAR BRESCIA ITALY</t>
  </si>
  <si>
    <t>GGP</t>
  </si>
  <si>
    <t>GREY GHOST PRECISION, LLC LAKEWOOD, WASHINGTON</t>
  </si>
  <si>
    <t>GGT</t>
  </si>
  <si>
    <t>GULGALTA ARMS, SHELBURNE, VERMONT</t>
  </si>
  <si>
    <t>GGW</t>
  </si>
  <si>
    <t>GRUNDHAUSER GUN WORKS (SUBZERO CRYOGENICS, INC.) NORTH BRANCH, MN</t>
  </si>
  <si>
    <t>GRANT HAMMOND CORP.HANDGUNS</t>
  </si>
  <si>
    <t>GHA</t>
  </si>
  <si>
    <t>GEHABOLT-ACTION SHOTGUNS AND MAUSERRIFLES</t>
  </si>
  <si>
    <t>GHM</t>
  </si>
  <si>
    <t>GERING, H. M.</t>
  </si>
  <si>
    <t>GHO</t>
  </si>
  <si>
    <t>GHOST FIREARMS, LLC HOLLY HILL, FLORIDA</t>
  </si>
  <si>
    <t>GHR</t>
  </si>
  <si>
    <t>GHOST HAMMER ARMS, LLC GILBERT, AZ</t>
  </si>
  <si>
    <t>GUINEA USE COUNTRY CODE IF MAKE CAN NOT BE DETERMINED</t>
  </si>
  <si>
    <t>GIA</t>
  </si>
  <si>
    <t>GISCOSA</t>
  </si>
  <si>
    <t>GIC</t>
  </si>
  <si>
    <t>GEMINI INVESTMENT CORP.IMPORTER ONLY</t>
  </si>
  <si>
    <t>GIL</t>
  </si>
  <si>
    <t>GILBERT EQUIPMENT CO.IMPORTER</t>
  </si>
  <si>
    <t>GIM</t>
  </si>
  <si>
    <t>ARMAS GIB-MAXIMO</t>
  </si>
  <si>
    <t>GIR</t>
  </si>
  <si>
    <t>GIRSAN, TURKEY</t>
  </si>
  <si>
    <t>GIV</t>
  </si>
  <si>
    <t>RAFAL DEFENSE, INC. (GIVATI ARMS) ORLANDO, FLORIDA</t>
  </si>
  <si>
    <t>GJ</t>
  </si>
  <si>
    <t>GRENADA USE COUNTRY CODE IF MAKE CAN NOT BE DETERMINED</t>
  </si>
  <si>
    <t>GALEF, J. L., &amp; SON IMPORTER ONLY</t>
  </si>
  <si>
    <t>GK</t>
  </si>
  <si>
    <t>GAMBIA, THE USE COUNTRY CODE IF MAKE CAN NOT BE DETERMINED</t>
  </si>
  <si>
    <t>GKC</t>
  </si>
  <si>
    <t>GKC ARMORY SACRAMENTO, CA</t>
  </si>
  <si>
    <t>GKG</t>
  </si>
  <si>
    <t>G.R.A.D.; LAS VEGAS, NEVADA</t>
  </si>
  <si>
    <t>GLADIATOR</t>
  </si>
  <si>
    <t>GLB</t>
  </si>
  <si>
    <t>GLOBAL ARMS GLENDALE, CALIFORNIA</t>
  </si>
  <si>
    <t>GLC</t>
  </si>
  <si>
    <t>GLOCK, INC.</t>
  </si>
  <si>
    <t>GLOCK INC (SMYRNA, GEORGIA) SUBSIDIARY OF ORIGINAL GLOCK GUNS MANUFACTURED IN USA NOT AUSTRIA; ATF REQUESTED SEPERATE LISTING NOTING USA MANUFACTURING. BEGAN MFG 6/27/06</t>
  </si>
  <si>
    <t>GLE</t>
  </si>
  <si>
    <t>GLISENTI MFR OF MILITARY PISTOLS</t>
  </si>
  <si>
    <t>GLI</t>
  </si>
  <si>
    <t>GALIL ISRAEL SUBMACHINE GUNS</t>
  </si>
  <si>
    <t>GLL</t>
  </si>
  <si>
    <t>GRULLA ARMAS; SPAIN, MAKER OF RIFLES &amp; SHOTGUNS</t>
  </si>
  <si>
    <t>GLN</t>
  </si>
  <si>
    <t>GOLDEN STATE ARMSIMPORTER</t>
  </si>
  <si>
    <t>GALAXY ENTERPRISES IMPORTER ONLY</t>
  </si>
  <si>
    <t>GLZ</t>
  </si>
  <si>
    <t>GLAZE, WILLIAM, &amp; CO.</t>
  </si>
  <si>
    <t>GUAM USE COUNTRY CODE IF MAKE CAN NOT BE DETERMINED</t>
  </si>
  <si>
    <t>GM DO NOT CONFUSE WITH GENERAL MOTORS. RIFLES AND SHOTGUNS</t>
  </si>
  <si>
    <t>GMB</t>
  </si>
  <si>
    <t>GAMBA MFG.BY LEARMERIA FRATELLI GAMBA (RENATO GAMBA)</t>
  </si>
  <si>
    <t>GMC</t>
  </si>
  <si>
    <t>GMF CO. (GUARDIAN MFG. CORP.)</t>
  </si>
  <si>
    <t>GMG</t>
  </si>
  <si>
    <t>GM CUSTOM GUNWORKS MERIDIAN, MS</t>
  </si>
  <si>
    <t>GMI</t>
  </si>
  <si>
    <t>GUN METAL INC. MILLERSVILLE, MD</t>
  </si>
  <si>
    <t>GMM</t>
  </si>
  <si>
    <t>G. MCMILLAN COMPANY PHOENIX,AZ MFR OF RIFLES.</t>
  </si>
  <si>
    <t>GMO</t>
  </si>
  <si>
    <t>GAM0; SPAIN</t>
  </si>
  <si>
    <t>GREENLAND USE COUNTRY CODE IF MAKE CAN NOT BE DETERMINED</t>
  </si>
  <si>
    <t>GNA</t>
  </si>
  <si>
    <t>GUNS AMMO &amp; ACCESSORIES INC. ONTARIO, CA</t>
  </si>
  <si>
    <t>GNC</t>
  </si>
  <si>
    <t>GONIC ARMS,INC GONIC,NH; MAKE OF BLACK-POWDER RIFLES</t>
  </si>
  <si>
    <t>GND</t>
  </si>
  <si>
    <t>GRENDEL INC.</t>
  </si>
  <si>
    <t>GNO</t>
  </si>
  <si>
    <t>GNOM/GNOME SINGLE SHOT FLOBERT-TYPE PISTOLS</t>
  </si>
  <si>
    <t>GNR</t>
  </si>
  <si>
    <t>GNAR, INC. LOUISVILLE, KENTUCKY</t>
  </si>
  <si>
    <t>GNY</t>
  </si>
  <si>
    <t>GUN ENVY, LLC COLUMBUS, OHIO</t>
  </si>
  <si>
    <t>GO</t>
  </si>
  <si>
    <t>GLORIOSO ISLANDS (FRENCH POSSESSION) USE COUNTRY CODE IF MAKE CAN NOT BE DETERMINED</t>
  </si>
  <si>
    <t>GOA</t>
  </si>
  <si>
    <t>A. GILONMFR. OF VELO-DOG REVOLVERS</t>
  </si>
  <si>
    <t>GOB</t>
  </si>
  <si>
    <t>AQUA GRAPHIX, LLC (GO BALLISTIC FIREARMS); CLEVELAND, OHIO</t>
  </si>
  <si>
    <t>GOL</t>
  </si>
  <si>
    <t>GOLIAT</t>
  </si>
  <si>
    <t>GON</t>
  </si>
  <si>
    <t>GONCZ ARMAMENT, INC.</t>
  </si>
  <si>
    <t>GOO</t>
  </si>
  <si>
    <t>GOOSE MANUFACTURING INC. SUNNYVALE, CA</t>
  </si>
  <si>
    <t>GOR</t>
  </si>
  <si>
    <t>GOROSABEL, PEDROPEDRO GOROSABEL MADE IN SPAIN</t>
  </si>
  <si>
    <t>GUADELOUPE,DEPARTMENT OF USE COUNTRY CODE IF MAKE CAN NOT BE DETERMINED</t>
  </si>
  <si>
    <t>GPI</t>
  </si>
  <si>
    <t>GPI MANUFACTURING (CUSTOM GUNWORKS), LLC JACKSONVILLE, FLORIDA</t>
  </si>
  <si>
    <t>FORT MOJAVE INDIAN TRIBE OF ARIZONA, CALIFORNIA AND NEVADA USE COUNTRY CODE IF MAKE CAN NOT BE DETERMINED</t>
  </si>
  <si>
    <t>GUERRERO USE COUNTRY CODE IF MAKE CAN NOT BE DETERMINED</t>
  </si>
  <si>
    <t>GRA</t>
  </si>
  <si>
    <t>GREAT AMERICAN</t>
  </si>
  <si>
    <t>GRAS</t>
  </si>
  <si>
    <t>GRC</t>
  </si>
  <si>
    <t>GARY REEDER CUST0M GUNS, ARIZ0NA</t>
  </si>
  <si>
    <t>GRE</t>
  </si>
  <si>
    <t>GREENER MARTINI TYPE OF MARTINI</t>
  </si>
  <si>
    <t>GRF</t>
  </si>
  <si>
    <t>GREIFELT &amp; CO.</t>
  </si>
  <si>
    <t>GRG</t>
  </si>
  <si>
    <t>FABRICA ARMI GRADOGA MFR OF HANDGUNS</t>
  </si>
  <si>
    <t>GRH</t>
  </si>
  <si>
    <t>GRIFFIN &amp; HOWE CUSTOM MANUFACTURER</t>
  </si>
  <si>
    <t>GRI</t>
  </si>
  <si>
    <t>GRIEDER, H. F.IMPORTER ONLY</t>
  </si>
  <si>
    <t>GRL</t>
  </si>
  <si>
    <t>GREELEY ARMS CO.</t>
  </si>
  <si>
    <t>GRM</t>
  </si>
  <si>
    <t>GRAHAM OR J. GRAHAM &amp; CO., ENGLAND</t>
  </si>
  <si>
    <t>GREENFIELD</t>
  </si>
  <si>
    <t>GRO</t>
  </si>
  <si>
    <t>GEORGE E. ROSE CO. (GEROCO) IMPORTER ONLY</t>
  </si>
  <si>
    <t>GRP</t>
  </si>
  <si>
    <t>GROUP INDUSTRIES LOUISVILLE KY</t>
  </si>
  <si>
    <t>GRR</t>
  </si>
  <si>
    <t>GREEN RIVER RIFLE WORKS ANTIQUE FIREARMS</t>
  </si>
  <si>
    <t>GRS</t>
  </si>
  <si>
    <t>GROSS ARMS CO.</t>
  </si>
  <si>
    <t>GRT</t>
  </si>
  <si>
    <t>GRIST MILL MANUFACTURER ROSENDALE, NY</t>
  </si>
  <si>
    <t>GRU</t>
  </si>
  <si>
    <t>GREGORELLI &amp; UMBERTI</t>
  </si>
  <si>
    <t>SOUTH GEORGIA &amp; THE SOUTH SANDWICH ISLANDS USE COUNTRY CODE IF MAKE CAN NOT BE DETERMINED</t>
  </si>
  <si>
    <t>GSC</t>
  </si>
  <si>
    <t>GENE SIMILLION CUSTOM; GUNNISON, COLORADO</t>
  </si>
  <si>
    <t>GSE</t>
  </si>
  <si>
    <t>GRIFFITH &amp; SEMPLE</t>
  </si>
  <si>
    <t>GUNSMOKE ENTERPRISES OKEECHOBEE,FL; MFR OF AR-15 BASED HANDGUNXM3215</t>
  </si>
  <si>
    <t>GSG</t>
  </si>
  <si>
    <t>GERMAN SPORTS GUNS (IMPORTED BY AMERICAN TACTICAL IMPORTERS)</t>
  </si>
  <si>
    <t>GSL</t>
  </si>
  <si>
    <t>GALLYON &amp; SONS, LTD.</t>
  </si>
  <si>
    <t>GSS</t>
  </si>
  <si>
    <t>GENESIS ARMS, LLC COEUR D'ALENE, ID</t>
  </si>
  <si>
    <t>GUATEMALA USE COUNTRY CODE IF MAKE CAN NOT BE DETERMINED</t>
  </si>
  <si>
    <t>GTC</t>
  </si>
  <si>
    <t>GT VIRTUAL CONCEPTS, LLC NEWMAN, GEORGIA</t>
  </si>
  <si>
    <t>GTO</t>
  </si>
  <si>
    <t>GOOD TIME OUTDOORS, INC. OCALA, FLORIDA CORE 15 MODEL</t>
  </si>
  <si>
    <t>GTV</t>
  </si>
  <si>
    <t>GUSTAV TICHY (CZECHOSLOVAKIA) GUN MAKER</t>
  </si>
  <si>
    <t>GUANAJUATO USE COUNTRY CODE IF MAKE CAN NOT BE DETERMINED</t>
  </si>
  <si>
    <t>GUB</t>
  </si>
  <si>
    <t>CEDAR THREE ENTERPRISES, INC. (GUN BOSS ARMORY) REDLANDS, CA</t>
  </si>
  <si>
    <t>GUC</t>
  </si>
  <si>
    <t>GAUCHER ARMES S.A. ; FRANCE</t>
  </si>
  <si>
    <t>GUI</t>
  </si>
  <si>
    <t>GUISASOLA BROS.</t>
  </si>
  <si>
    <t>GUN</t>
  </si>
  <si>
    <t>GUARDIANMODEL B. A. CO., VALOR, AND F. I.GARCIA</t>
  </si>
  <si>
    <t>GUR</t>
  </si>
  <si>
    <t>GUEURE</t>
  </si>
  <si>
    <t>GUS</t>
  </si>
  <si>
    <t>AVK-BVSEE GUSTLOFF</t>
  </si>
  <si>
    <t>GUT</t>
  </si>
  <si>
    <t>ARMI GUISEPPE TANFOGLIO SAME COMPANY AS FRATELLI TANFOGLIO</t>
  </si>
  <si>
    <t>GUW</t>
  </si>
  <si>
    <t>GUN WORKS LTD.TONAWANDA, NY</t>
  </si>
  <si>
    <t>GUZ</t>
  </si>
  <si>
    <t>GUIPUZCOANA LA INDUSTRIAL</t>
  </si>
  <si>
    <t>GV</t>
  </si>
  <si>
    <t>ASSINIBOINE AND SIOUX TRIBES OF THE FORT PECK INDIAN RESERVATION, MONTANA USE COUNTRY CODE IF MAKE CAN NOT BE DETERMINED</t>
  </si>
  <si>
    <t>GVL</t>
  </si>
  <si>
    <t>GEVELOT OF CANADAIMPORTER</t>
  </si>
  <si>
    <t>GVT</t>
  </si>
  <si>
    <t>GRAVITAS TACTICAL LOCUST GROVE, VA</t>
  </si>
  <si>
    <t>CONTINENTAL, THEBRAND OF GREAT WESTERN</t>
  </si>
  <si>
    <t>GWA</t>
  </si>
  <si>
    <t>GWACS ARMORY, LLC TULSA, OK</t>
  </si>
  <si>
    <t>GWARD, POLAND</t>
  </si>
  <si>
    <t>GWG</t>
  </si>
  <si>
    <t>GRISWOLD &amp; GUNNISON CIVIL WAR REVOLVERS</t>
  </si>
  <si>
    <t>GWK</t>
  </si>
  <si>
    <t>GUNWERKS, LLC; BURLINGTON, VERMONT</t>
  </si>
  <si>
    <t>GWL</t>
  </si>
  <si>
    <t>GRANT, W. L.DISTRIBUTOR ONLY</t>
  </si>
  <si>
    <t>GWP</t>
  </si>
  <si>
    <t>GREAT WALL MACHINERY PLANT CHINA</t>
  </si>
  <si>
    <t>GWR</t>
  </si>
  <si>
    <t>GEWEHR WERKS (TK FOREMAN) TIPP CITY, OHIO</t>
  </si>
  <si>
    <t>GX</t>
  </si>
  <si>
    <t>GILA RIVER INDIAN COMMUNITY OF THE GILA RIVER INDIAN RESERVATION, ARIZONA USE COUNTRY CODE IF MAKE CAN NOT BE DETERMINED</t>
  </si>
  <si>
    <t>GUYANA USE COUNTRY CODE IF MAKE CAN NOT BE DETERMINED</t>
  </si>
  <si>
    <t>GYC</t>
  </si>
  <si>
    <t>GOT YOU COVERED THE WOODLANDS, TEXAS</t>
  </si>
  <si>
    <t>GYG</t>
  </si>
  <si>
    <t>GARY'S GUNS, INC; WAUKESHA, WI</t>
  </si>
  <si>
    <t>GARATE Y MENDIBA</t>
  </si>
  <si>
    <t>GZ</t>
  </si>
  <si>
    <t>GAZA USE COUNTRY CODE IF MAKE CAN NOT BE DETERMINED</t>
  </si>
  <si>
    <t>GZA</t>
  </si>
  <si>
    <t>GAZELLE ARMS (HISAR AVCILIK)</t>
  </si>
  <si>
    <t>HAA</t>
  </si>
  <si>
    <t>ALEXBRAND OF HOPKINS &amp; ALLEN</t>
  </si>
  <si>
    <t>HABICHT SHOTGUNS</t>
  </si>
  <si>
    <t>HAD</t>
  </si>
  <si>
    <t>HEAVY ARMOR DIVISION, LLC INDIAN TRAIL, NORTH CAROLINA</t>
  </si>
  <si>
    <t>HAMAL</t>
  </si>
  <si>
    <t>HAH</t>
  </si>
  <si>
    <t>HANSCOMB HARDWARE CO.</t>
  </si>
  <si>
    <t>HAI</t>
  </si>
  <si>
    <t>HELLENIC ARMS INDUSTRY ATHENS, GREECE</t>
  </si>
  <si>
    <t>HAJ</t>
  </si>
  <si>
    <t>BAYARD MADE BY HAERENS TOJHUS</t>
  </si>
  <si>
    <t>C. G. HAENELSAME AS HAENEL-SCHMEISSER</t>
  </si>
  <si>
    <t>HAM</t>
  </si>
  <si>
    <t>HAMILTON</t>
  </si>
  <si>
    <t>HANDY/HANDY AUTO PISTOL/HANDY</t>
  </si>
  <si>
    <t>ELOF HANSSON</t>
  </si>
  <si>
    <t>HAP</t>
  </si>
  <si>
    <t>HAUPTLI</t>
  </si>
  <si>
    <t>HAQ</t>
  </si>
  <si>
    <t>HAMMERLI</t>
  </si>
  <si>
    <t>HAR</t>
  </si>
  <si>
    <t>HARTMAN</t>
  </si>
  <si>
    <t>HAS</t>
  </si>
  <si>
    <t>FRANK HARRISON ARMS CO.IMPORTED BY H &amp; D FOLSOM FORSICKELS ARMS CO.</t>
  </si>
  <si>
    <t>HARTFORD ARMS CO.VARIOUS MFRS.</t>
  </si>
  <si>
    <t>HAU</t>
  </si>
  <si>
    <t>HAUT RHIN WALTHER-TYPE PISTOLS</t>
  </si>
  <si>
    <t>HAW</t>
  </si>
  <si>
    <t>CHIEF MARSHAL MFD BY HAWES/SAUER</t>
  </si>
  <si>
    <t>GRAND TRAVERSE BAND OF OTTAWA AND CHIPPEWA INDIANS, MICHIGAN USE COUNTRY CODE IF MAKE CAN NOT BE DETERMINED</t>
  </si>
  <si>
    <t>HBF</t>
  </si>
  <si>
    <t>HONEY BADGER FIREARMS SAN DIEGO, CA</t>
  </si>
  <si>
    <t>HEMBURG MILITARY WEAPAONS</t>
  </si>
  <si>
    <t>HBJ</t>
  </si>
  <si>
    <t>HUBEI JIANGHUA MACHINERY CO. LTD. XIANGYANG, CHINA</t>
  </si>
  <si>
    <t>BOSNIA USE COUNTRY CODE IF MAKE CAN NOT BE DETERMINED</t>
  </si>
  <si>
    <t>HILL COUNTRY BLACK RIFLES, LLC SAN ANTONIO, TEXAS</t>
  </si>
  <si>
    <t>HCR</t>
  </si>
  <si>
    <t>HORNS CUSTOM RIFLES; FLAGSTAFF, AZ</t>
  </si>
  <si>
    <t>HCS</t>
  </si>
  <si>
    <t>HERCULES VARIOUS MFGRS</t>
  </si>
  <si>
    <t>HONDURAS USE COUNTRY CODE IF MAKE CAN NOT BE DETERMINED</t>
  </si>
  <si>
    <t>HDD</t>
  </si>
  <si>
    <t>H &amp; D (HENRION &amp; DASSY)</t>
  </si>
  <si>
    <t>HODGE DEFENSE SYSTEMS, INC. SAN ANTONIO, TEXAS</t>
  </si>
  <si>
    <t>HDF</t>
  </si>
  <si>
    <t>HEDEF SILAH SANAYI AKA HEDEF INDUSTRIES TURKEY</t>
  </si>
  <si>
    <t>HDG</t>
  </si>
  <si>
    <t>HIGH DESERT SPORTING ARMS PALMDALE, CA</t>
  </si>
  <si>
    <t>HDI</t>
  </si>
  <si>
    <t>HENDERSON DEFENSE INDUSTRIES; LAS VEGAS, NEVADA</t>
  </si>
  <si>
    <t>HDP</t>
  </si>
  <si>
    <t>HEAD DOWN PRODUCTS LLC DALLAS, GA</t>
  </si>
  <si>
    <t>HDR</t>
  </si>
  <si>
    <t>HENDERSHOT'S SPORTING GOODS, INC. HAGERSTOWN, MD</t>
  </si>
  <si>
    <t>HDS</t>
  </si>
  <si>
    <t>HENDRICK SALES &amp; ENGINEERING CO.IMPORTER ONLY</t>
  </si>
  <si>
    <t>HEARD ISLAND &amp; MCDONALD ISLAND, TERRITORY OF (AUSTRALIAN EXTERNAL TERRITORY) USE COUNTRY CODE IF MAKE CAN NOT BE DETERMINED</t>
  </si>
  <si>
    <t>HEA</t>
  </si>
  <si>
    <t>HECLA</t>
  </si>
  <si>
    <t>HEC</t>
  </si>
  <si>
    <t>HECKLER &amp; KOCH</t>
  </si>
  <si>
    <t>HEE</t>
  </si>
  <si>
    <t>C. E. HEINZELMANN HANDGUNS</t>
  </si>
  <si>
    <t>HEG</t>
  </si>
  <si>
    <t>FIREBIRDMODEL OF HEGE</t>
  </si>
  <si>
    <t>HEJ</t>
  </si>
  <si>
    <t>HEINEMANN</t>
  </si>
  <si>
    <t>HEM</t>
  </si>
  <si>
    <t>HE-MO</t>
  </si>
  <si>
    <t>HEN</t>
  </si>
  <si>
    <t>HENRY GUN CO.IMPORTED BY CRESCENT</t>
  </si>
  <si>
    <t>HERMAN</t>
  </si>
  <si>
    <t>HES</t>
  </si>
  <si>
    <t>HESSE LTD INVERGROVE,MN</t>
  </si>
  <si>
    <t>HET</t>
  </si>
  <si>
    <t>HERMITAGE (ARMS OR GUN CO.)VARIOUS MFRS.</t>
  </si>
  <si>
    <t>HERTER'S INC.U.S. IMPORTER AND MFR.</t>
  </si>
  <si>
    <t>HEY</t>
  </si>
  <si>
    <t>HEYM MFR OF RIFLES AND REVOLVERS</t>
  </si>
  <si>
    <t>HEZ</t>
  </si>
  <si>
    <t>HERMETIC</t>
  </si>
  <si>
    <t>HF</t>
  </si>
  <si>
    <t>HANNAHVILLE INDIAN COMMUNITY, MICHIGAN USE COUNTRY CODE IF MAKE CAN NOT BE DETERMINED</t>
  </si>
  <si>
    <t>HFA</t>
  </si>
  <si>
    <t>HARPERS FERRY ARMORY, INC. RANSON, WEST VIRGINIA</t>
  </si>
  <si>
    <t>HFM</t>
  </si>
  <si>
    <t>HELL FIRE ARMORY LLC WILMINGTON, NC</t>
  </si>
  <si>
    <t>HAVASUPAI TRIBE OF THE HAVASUPAI RESERVATION, ARIZONA USE COUNTRY CODE IF MAKE CAN NOT BE DETERMINED</t>
  </si>
  <si>
    <t>HGC</t>
  </si>
  <si>
    <t>HATFIELD GUN COMPANY; TURKEY</t>
  </si>
  <si>
    <t>HGM</t>
  </si>
  <si>
    <t>HERCULES GAS AND MUNITIONS, MANUFACTURER OF TEAR GAS PROJECTILES &amp; MUNITIONS</t>
  </si>
  <si>
    <t>HGR</t>
  </si>
  <si>
    <t>H 3 ENGINEERING SAYBROOK, IL</t>
  </si>
  <si>
    <t>HGW</t>
  </si>
  <si>
    <t>HARRIS GUNWORKS PHOENIX, AZ MFR OF BOLT ACTION RIFLES</t>
  </si>
  <si>
    <t>CARBOJET MODEL OF HY HUNTER</t>
  </si>
  <si>
    <t>HHE</t>
  </si>
  <si>
    <t>H &amp; H ENTERPRISES REDWOOD CITY, CA</t>
  </si>
  <si>
    <t>HHF</t>
  </si>
  <si>
    <t>HEADHUNTERS FIREARMS DBA HHF HUNTINGTON BEACH, CALIFORNIA</t>
  </si>
  <si>
    <t>HHN</t>
  </si>
  <si>
    <t>HAHN MFG., CO OR P.Y. HAHN MFG.CO MFG OF AIR RIFLES OR AIR PISTOLS</t>
  </si>
  <si>
    <t>HHU</t>
  </si>
  <si>
    <t>HARRISON &amp; HUSSEY; ENGLAND</t>
  </si>
  <si>
    <t>HAWAII USE COUNTRY CODE IF MAKE CAN NOT BE DETERMINED</t>
  </si>
  <si>
    <t>HIB</t>
  </si>
  <si>
    <t>CHICAGO LONG RANGE WONDER BRAND NMAE OF HIBBARD, SPENCER AND BARTLETT</t>
  </si>
  <si>
    <t>HIG</t>
  </si>
  <si>
    <t>HIGGINS, J. C.IN SOME CASES, NUMBERS APPEARINGON BARREL(S) OF HIGGINS WEAPONSARE PRODUCTION NUMBERS, NOTSERIAL NUMBERS.</t>
  </si>
  <si>
    <t>HIH</t>
  </si>
  <si>
    <t>HI-POINTMANSFIELD, OH</t>
  </si>
  <si>
    <t>HISPANO ARGENTINA</t>
  </si>
  <si>
    <t>HIS</t>
  </si>
  <si>
    <t>BALLESTER-MOLINA MFG.BY HAFDASA</t>
  </si>
  <si>
    <t>HIT</t>
  </si>
  <si>
    <t>HISTORIC ARMS LLC; FRANKLIN, GEORGIA</t>
  </si>
  <si>
    <t>HJ</t>
  </si>
  <si>
    <t>HOH INDIAN TRIBE OF THE HOH INDIAN RESERVATION, WASHINGTON USE COUNTRY CODE IF MAKE CAN NOT BE DETERMINED</t>
  </si>
  <si>
    <t>HJI</t>
  </si>
  <si>
    <t>H.J. INDUSTRIES BROWNSVILLE,TX</t>
  </si>
  <si>
    <t>HJJ</t>
  </si>
  <si>
    <t>HENRY, J. J., &amp; SON MFR OF CIVIL WAR MUSKETS</t>
  </si>
  <si>
    <t>HONG KONG USE COUNTRY CODE IF MAKE CAN NOT BE DETERMINED</t>
  </si>
  <si>
    <t>HKE</t>
  </si>
  <si>
    <t>HAWK ENGINEERING, INC.NORTHFIELD, IL</t>
  </si>
  <si>
    <t>HKI</t>
  </si>
  <si>
    <t>HAWK INDUSTRIES DOMINION ARMS IS BRAND NAME USED BY CANADIAN IMPORTER (CANADA AMMO) GRIZZLY IS MODEL DESIGNATION MADE BY HAWN IND; HKI NOT ONFIREARM (DOMINION GRIZZLY FOR ID PURPOSES</t>
  </si>
  <si>
    <t>HKR</t>
  </si>
  <si>
    <t>HUBENBECKLER MFR OF DERRINGERS</t>
  </si>
  <si>
    <t>HIDALGO USE COUNTRY CODE IF MAKE CAN NOT BE DETERMINED</t>
  </si>
  <si>
    <t>HLD</t>
  </si>
  <si>
    <t>HELICODOG MODEL OF SHOTGUNS</t>
  </si>
  <si>
    <t>HLL</t>
  </si>
  <si>
    <t>HALL, J. H./HALL-NORTH CIVIL WAR RIFLES</t>
  </si>
  <si>
    <t>HLM</t>
  </si>
  <si>
    <t>HOLMES MANUFACTURER OF MP-83 AMD MP-22</t>
  </si>
  <si>
    <t>HLO</t>
  </si>
  <si>
    <t>HALO ARMS; PHOENIXVIILE, PA</t>
  </si>
  <si>
    <t>HLT</t>
  </si>
  <si>
    <t>HELOTES TACTICAL FIREARMS, LLC HELOTES, TX</t>
  </si>
  <si>
    <t>HLY</t>
  </si>
  <si>
    <t>HOLLOWAY ARMS COMPANY; FT. WORTH, TX</t>
  </si>
  <si>
    <t>HOPE TRIBE OF ARIZONA USE COUNTRY CODE IF MAKE CAN NOT BE DETERMINED</t>
  </si>
  <si>
    <t>HMA</t>
  </si>
  <si>
    <t>HAMILTON ARMS CUSTOM SERVICES LLC JACKSON, MI</t>
  </si>
  <si>
    <t>LUXUS ARMS LLC DBA HM DEFENSE MOUNT ORAB, OH</t>
  </si>
  <si>
    <t>HMG</t>
  </si>
  <si>
    <t>HILL &amp; MAC GUNWORKS, LLC ALPHARETTA, GA</t>
  </si>
  <si>
    <t>HMM</t>
  </si>
  <si>
    <t>HAMMER ARMS LLC CRESTVIEW, FL</t>
  </si>
  <si>
    <t>VANUATU, REPUBLIC OF (FORMERLY NEW HEBRIDES) USE COUNTRY CODE IF MAKE CAN NOT BE DETERMINED</t>
  </si>
  <si>
    <t>HONOR DEFENSE LLC GAINESVILLE, FL</t>
  </si>
  <si>
    <t>HNI</t>
  </si>
  <si>
    <t>HATT0N INDUSTRIES; INDIAN MILLS NJ</t>
  </si>
  <si>
    <t>HNM</t>
  </si>
  <si>
    <t>H &amp; N MINICRAFT COVINA, CA</t>
  </si>
  <si>
    <t>HNT</t>
  </si>
  <si>
    <t>HUNTERTOWN ARMS HUNTERTOWN, IN</t>
  </si>
  <si>
    <t>HNV</t>
  </si>
  <si>
    <t>HANOVER ARMS MFR OF SHOTGUNS</t>
  </si>
  <si>
    <t>HOWLAND ISLAND USE COUNTRY CODE IF MAKE CAN NOT BE DETERMINED</t>
  </si>
  <si>
    <t>HOA</t>
  </si>
  <si>
    <t>HOLT, SAM</t>
  </si>
  <si>
    <t>HOB</t>
  </si>
  <si>
    <t>HOBAN MFG. CO.</t>
  </si>
  <si>
    <t>HOD</t>
  </si>
  <si>
    <t>ALASKA BRAND NAME OF HOOD FIREARMS CO</t>
  </si>
  <si>
    <t>HOF</t>
  </si>
  <si>
    <t>HOLLAND FIREARMS CO.IMPORTER OF SHOTGUNS</t>
  </si>
  <si>
    <t>HOGAN MANUFACTURING LLC GLENDALE, ARIZONA</t>
  </si>
  <si>
    <t>HOH</t>
  </si>
  <si>
    <t>APEXMODEL OF HOLLAND &amp; HOLLAND</t>
  </si>
  <si>
    <t>HOL</t>
  </si>
  <si>
    <t>HOLLENBECK</t>
  </si>
  <si>
    <t>HON</t>
  </si>
  <si>
    <t>HORNET</t>
  </si>
  <si>
    <t>HOS</t>
  </si>
  <si>
    <t>HORSELY</t>
  </si>
  <si>
    <t>HOT</t>
  </si>
  <si>
    <t>HOTCHKISSMACHINE GUN</t>
  </si>
  <si>
    <t>HANOVER ARMORY, LLC HANOVER, MD</t>
  </si>
  <si>
    <t>HP</t>
  </si>
  <si>
    <t>HUALAPAI INDIAN TRIBE OF THE HUALAPAI INDIAN RESERVATION, ARIZONA USE COUNTRY CODE IF MAKE CAN NOT BE DETERMINED</t>
  </si>
  <si>
    <t>HPA</t>
  </si>
  <si>
    <t>HIGH POWERED ARMORY YOUNGSTOWN, OH</t>
  </si>
  <si>
    <t>HPC</t>
  </si>
  <si>
    <t>HUEYTOWN PAWN &amp; COIN (HPC) HUEYTOWN, AL</t>
  </si>
  <si>
    <t>HPF</t>
  </si>
  <si>
    <t>HOULDING PRECISION FIREARMS MADERA, CALIFORNIA</t>
  </si>
  <si>
    <t>HPP</t>
  </si>
  <si>
    <t>HOPPES REPLICAS OF ANTIQUES</t>
  </si>
  <si>
    <t>HQ</t>
  </si>
  <si>
    <t>IOWA TRIBE OF KANSAS AND NEBRASKA USE COUNTRY CODE IF MAKE CAN NOT BE DETERMINED</t>
  </si>
  <si>
    <t>HARRINGTON &amp; RICHARDSON OR CHRISTMAS ISLAND,TERRITORY OF (AUSTRALIAN EXTERNAL TERRITORY) USE COUNTRY CODE IF MAKE CANNOT BE DETERMINED</t>
  </si>
  <si>
    <t>HRC</t>
  </si>
  <si>
    <t>HAMILTON RIFLE CO.MFR. OF RIFLES</t>
  </si>
  <si>
    <t>HRD</t>
  </si>
  <si>
    <t>HARDENED ARMS, LLC FRIDAY HARBOR, WA</t>
  </si>
  <si>
    <t>HRF</t>
  </si>
  <si>
    <t>HARTF0RD ARM0RY; C0LLINSVILLE, CT</t>
  </si>
  <si>
    <t>HRL</t>
  </si>
  <si>
    <t>HARDLINE CUSTOM, LLC JACKSONVILLE, FLORIDA</t>
  </si>
  <si>
    <t>HERO-GEAR LLC; WINCHESTER, TN</t>
  </si>
  <si>
    <t>HRR</t>
  </si>
  <si>
    <t>COLT BLACK POWDER CO. JOINT OPER W/HENRY REPEATING RIFLE CO NY.</t>
  </si>
  <si>
    <t>HRT</t>
  </si>
  <si>
    <t>HERITAGE ARMS; OPA LOCKA, FL (FORMERLY) QUALITY FIREARM, INCBOUGHT OUT BY HERITAGE MANUFACTURING INC.</t>
  </si>
  <si>
    <t>HS</t>
  </si>
  <si>
    <t>HIGH STANDARD OR SAINT HELENA; USE COUNTRY CODE IF MAKE CANNOTBE DETERMINED</t>
  </si>
  <si>
    <t>HSK</t>
  </si>
  <si>
    <t>HASKELL</t>
  </si>
  <si>
    <t>HSM</t>
  </si>
  <si>
    <t>HIGH STANDARD MANUFACTURING COMPANY; HOUSTON,, TEXAS NOT SAME AS HIGH STANDARD IN CONNECTICUT</t>
  </si>
  <si>
    <t>HSN</t>
  </si>
  <si>
    <t>HUDSON MANUFACTURING, LLC%TEMPLE TEXAS</t>
  </si>
  <si>
    <t>HSO</t>
  </si>
  <si>
    <t>HOLLIS &amp; SONS MFR OF RIFLES AND SHOTGUNS</t>
  </si>
  <si>
    <t>H.S. PRECISION INC.</t>
  </si>
  <si>
    <t>HSR</t>
  </si>
  <si>
    <t>HI SHEAR TECHNOLOGY; SPARKS, NEVADA</t>
  </si>
  <si>
    <t>H&amp;S TACTICAL, LLC FREDERICKSBURG, VIRGINIA</t>
  </si>
  <si>
    <t>HSZ</t>
  </si>
  <si>
    <t>HANS SCHWARZ OR H SCHWARZ; BERN SWITZERLAND</t>
  </si>
  <si>
    <t>HAITI USE COUNTRY CODE IF MAKE CAN NOT BE DETERMINED</t>
  </si>
  <si>
    <t>HTA</t>
  </si>
  <si>
    <t>HARD TIMES ARMORY INC; ACWORTH, GEORGIA</t>
  </si>
  <si>
    <t>HTN</t>
  </si>
  <si>
    <t>HOLSTON ENTERPRISES PINEY FLATS,TN</t>
  </si>
  <si>
    <t>HUNGARY USE COUNTRY CODE IF MAKE CAN NOT BE DETERMINED</t>
  </si>
  <si>
    <t>HUBERTUS</t>
  </si>
  <si>
    <t>HUG</t>
  </si>
  <si>
    <t>HUGLU COOPERATIVE; TURKEY MANUFACTURER OF SHOTGUNS (DE HAAN SHOTGUNS, LTD) *** NOT SAME AS BUYUK HUGLU MAK/BHG (SILVER EAGLE SPRTR-SPORTER, TR IMPORTS)</t>
  </si>
  <si>
    <t>HUM</t>
  </si>
  <si>
    <t>HUMMERIMPORTED BY H &amp; D FOLSOM</t>
  </si>
  <si>
    <t>BRIDGEPORT ARMS CO.BRAND NAME OF HUNTER ARMS CO.</t>
  </si>
  <si>
    <t>HUGHES PRECISION PRODUCTS, LLC; INDIAN RIVER, MICHIGAN</t>
  </si>
  <si>
    <t>HUSKYMODEL OF HUSQVARNA</t>
  </si>
  <si>
    <t>HUNT GROUP INTERNATIONAL ARMS &amp; SECURITY KONYA, TURKEY</t>
  </si>
  <si>
    <t>HOURAT ET VIE</t>
  </si>
  <si>
    <t>JAMESTOWN'S S'KLALLAM TRIBE OF WASHINGTON USE COUNTRY CODE IF MAKE CAN NOT BE DETERMINED</t>
  </si>
  <si>
    <t>HWA</t>
  </si>
  <si>
    <t>HOWA (JAPAN)_GOLDEN BEAR MODEL, CITADEL-TRADE NAME OF MADEL USED BY LEGACY SPORTS ATF HAS "CITADEL" AS AS MODEL</t>
  </si>
  <si>
    <t>HWK</t>
  </si>
  <si>
    <t>HAWKEN EARLY RIFLE MFR</t>
  </si>
  <si>
    <t>HWP</t>
  </si>
  <si>
    <t>HWP ENTERPRISES; MILWAUKEE, WI SLEDGEHAMMER REVOLVERS</t>
  </si>
  <si>
    <t>HX</t>
  </si>
  <si>
    <t>JENA BAND OF CHOCTAW INDIANS, LOUISIANA USE COUNTRY CODE IF MAKE CAN NOT BE DETERMINED</t>
  </si>
  <si>
    <t>HY SCORE</t>
  </si>
  <si>
    <t>HYA</t>
  </si>
  <si>
    <t>HYPERION ARMS &amp; AMMO, LLC DANSVILLE, NEW YORK</t>
  </si>
  <si>
    <t>HYDE</t>
  </si>
  <si>
    <t>HYS</t>
  </si>
  <si>
    <t>HYPER-SINGLE</t>
  </si>
  <si>
    <t>JICARILLA APACHE NATION, NEW MEXICO USE COUNTRY CODE IF MAKE CAN NOT BE DETERMINED</t>
  </si>
  <si>
    <t>HZR</t>
  </si>
  <si>
    <t>HEIZER DEFENSE, LLC PEVELY, MISSOURI</t>
  </si>
  <si>
    <t>IOWA USE COUNTRY CODE IF MAKE CAN NOT BE DETERMINED</t>
  </si>
  <si>
    <t>IAB</t>
  </si>
  <si>
    <t>INDUSTRIA ARMI BRESCIANE MARCHENO, ITALY</t>
  </si>
  <si>
    <t>IAC</t>
  </si>
  <si>
    <t>INDIAN ARMS CORP.</t>
  </si>
  <si>
    <t>AGSEE GALESI</t>
  </si>
  <si>
    <t>IAI</t>
  </si>
  <si>
    <t>IRWINDALE ARMS INCORPORATED</t>
  </si>
  <si>
    <t>IAL</t>
  </si>
  <si>
    <t>ALLEN AMERICAN IMPORTED GUNSUNS</t>
  </si>
  <si>
    <t>IAO</t>
  </si>
  <si>
    <t>INTACTO ARMS, LLC; BOISE, IDAHO</t>
  </si>
  <si>
    <t>IAP</t>
  </si>
  <si>
    <t>INTERNATIONAL ANTIQUE</t>
  </si>
  <si>
    <t>IAR</t>
  </si>
  <si>
    <t>ARMOTECNIA MFR OF SHOTGUNS</t>
  </si>
  <si>
    <t>IB</t>
  </si>
  <si>
    <t>ISLE OF MAN (BRITISH CROWN DEPENDENCY) USE COUNTRY CODE IF MAKE CAN NOT BE DETERMINED</t>
  </si>
  <si>
    <t>IBA</t>
  </si>
  <si>
    <t>IBARGUN MODEL OF SHOTGUN</t>
  </si>
  <si>
    <t>IBE</t>
  </si>
  <si>
    <t>IBERIA FIREARMS GALION, OH</t>
  </si>
  <si>
    <t>IBK</t>
  </si>
  <si>
    <t>IBARAKI JAPAN</t>
  </si>
  <si>
    <t>IC</t>
  </si>
  <si>
    <t>ICELAND USE COUNTRY CODE IF MAKE CAN NOT BE DETERMINED</t>
  </si>
  <si>
    <t>ICA</t>
  </si>
  <si>
    <t>IRON CLAD ARMORY INC.FORT WENTWORTH, GA.</t>
  </si>
  <si>
    <t>ICE</t>
  </si>
  <si>
    <t>S.I.A.C.E.; BRESCIA, ITALY</t>
  </si>
  <si>
    <t>IDAHO USE COUNTRY CODE IF MAKE CAN NOT BE DETERMINED</t>
  </si>
  <si>
    <t>IDA</t>
  </si>
  <si>
    <t>IDAHO ARMORY, LLC RIGBY, IDAHO</t>
  </si>
  <si>
    <t>IDC</t>
  </si>
  <si>
    <t>IDEAL CONCEAL INC. MONTICELLO, MN</t>
  </si>
  <si>
    <t>IDE</t>
  </si>
  <si>
    <t>INDESOL EIBAR, SPAIN</t>
  </si>
  <si>
    <t>INDUMIL COLOMBIA</t>
  </si>
  <si>
    <t>IDP</t>
  </si>
  <si>
    <t>IDP TACTICAL DIVISION OXNARD, CALIFORNIA</t>
  </si>
  <si>
    <t>IDS</t>
  </si>
  <si>
    <t>INTERNATIONAL DISTRIBUTORS</t>
  </si>
  <si>
    <t>IRELAND (DOES NOT INCLUDE NORTH IRELAND) USE COUNTRY CODE IF MAKE CAN NOT BE DETERMINED</t>
  </si>
  <si>
    <t>IF</t>
  </si>
  <si>
    <t>KAIBAB BAND OF PAIUTE INDIANS OF THE KAIBAB INDIAN RESERVATION, ARIZONA USE COUNTRY CODE IF MAKE CAN NOT BE DETERMINED</t>
  </si>
  <si>
    <t>IFA</t>
  </si>
  <si>
    <t>INVESTARM FABRICA D'ARMI</t>
  </si>
  <si>
    <t>IG</t>
  </si>
  <si>
    <t>KALISPEL INDIAN COMMUNITY OF KALISPEL INDIAN RESERVATION, WASHINGTON USE COUNTRY CODE IF MAKE CAN NOT BE DETERMINED</t>
  </si>
  <si>
    <t>IGA</t>
  </si>
  <si>
    <t>I.G.A.VERANOPOLIS, BRAZIL SHOTGUNS IMPORTED BY STOKER</t>
  </si>
  <si>
    <t>IGC</t>
  </si>
  <si>
    <t>IMPERIAL GUN CO LTD SURREY EN</t>
  </si>
  <si>
    <t>IGD</t>
  </si>
  <si>
    <t>IG DESTROYER</t>
  </si>
  <si>
    <t>IGF</t>
  </si>
  <si>
    <t>INVESTMENT GRADE FIREARMS; MOUNTAIN HOME, ARKANSAS</t>
  </si>
  <si>
    <t>IGL</t>
  </si>
  <si>
    <t>INGLIS, JOHN BROWNING TYPE PISTOL</t>
  </si>
  <si>
    <t>IGU</t>
  </si>
  <si>
    <t>ITHACA GUNS USA LLC; UPPER SANDUSKY, OHIO; NOT SAME AS OTHER ITHACA GUN MFGR.</t>
  </si>
  <si>
    <t>IGW</t>
  </si>
  <si>
    <t>IN GUNS WE TRUST, LLC FORT MEYERS FLORIDA ADDED/ASSIGNED 2/2/16</t>
  </si>
  <si>
    <t>IH</t>
  </si>
  <si>
    <t>KAW NATION, OKLAHOMA USE COUNTRY CODE IF MAKE CAN NOT BE DETERMINED</t>
  </si>
  <si>
    <t>II</t>
  </si>
  <si>
    <t>INDIA (SIKKIM IS NOW PART OF INDIA; SK FOR REFERENCE ONLY) USE COUNTRY CODE IF MAKE CAN NOT BE DETERMINED</t>
  </si>
  <si>
    <t>IIA</t>
  </si>
  <si>
    <t>INTEGRITY ARMS &amp; SURVIVAL, LLC (IAS)JEFFERSON, GEORGIA</t>
  </si>
  <si>
    <t>IIN</t>
  </si>
  <si>
    <t>INLAND MANUFACTURING, LLC DAYTON, OHIO</t>
  </si>
  <si>
    <t>IJ</t>
  </si>
  <si>
    <t>AMERICAN BULLDOG BRTAND OF IVER JOHNSON</t>
  </si>
  <si>
    <t>IJA</t>
  </si>
  <si>
    <t>IVER JOHNSON, INC. HARDWICK VERMONT (NEW COMPANY)</t>
  </si>
  <si>
    <t>IJB</t>
  </si>
  <si>
    <t>INTEGRATED ARMAMENT SYSTEMS (IJ BLUM) FELTON, CA</t>
  </si>
  <si>
    <t>IK</t>
  </si>
  <si>
    <t>KEWEENAW BAY INDIAN COMMUNITY, MICHIGAN USE COUNTRY CODE IF MAKE CAN NOT BE DETERMINED</t>
  </si>
  <si>
    <t>ILLINOIS USE COUNTRY CODE IF MAKE CAN NOT BE DETERMINED</t>
  </si>
  <si>
    <t>ILJ</t>
  </si>
  <si>
    <t>ILJA BRAND OF SHOTGUN MFD. BY F. DADE ESCOPATOS</t>
  </si>
  <si>
    <t>ILL</t>
  </si>
  <si>
    <t>ILLINOIS ARMS CO.</t>
  </si>
  <si>
    <t>MADEIRA ISLANDS USE COUNTRY CODE IF MAKE CAN NOT BE DETERMINED</t>
  </si>
  <si>
    <t>IMB</t>
  </si>
  <si>
    <t>IMBELSHIPPED BY SPRINGFIELD ARMORY</t>
  </si>
  <si>
    <t>IMC</t>
  </si>
  <si>
    <t>I M METAL OR HS PRODUKT; OZALJ, CROATIA</t>
  </si>
  <si>
    <t>IME</t>
  </si>
  <si>
    <t>IMPERIAL-VARIOUS MFRS</t>
  </si>
  <si>
    <t>IMI</t>
  </si>
  <si>
    <t>I.M.I. (ISRAEL MILITARY INDUSTRIES)MFR. OF UZI SEMIAUTOMATIC MACHINEGUNS_COMPANY NAME CHANGE 5/2006 TO: ISRAEL WEAPON INDUSTRIES LTD.; DESERT EAGLE PISTOLS</t>
  </si>
  <si>
    <t>IMP</t>
  </si>
  <si>
    <t>IMP (IMPERIAL METAL PRODUCTS)MFR. OF REVOLVERS</t>
  </si>
  <si>
    <t>INDIANA USE COUNTRY CODE IF MAKE CAN NOT BE DETERMINED</t>
  </si>
  <si>
    <t>INA</t>
  </si>
  <si>
    <t>I. N. A. (INDUSTRIA NATIONAL DE</t>
  </si>
  <si>
    <t>INC</t>
  </si>
  <si>
    <t>INTRATEC USA, INC.MIAMI, FL MFRS. INTRATEL(FORMERLY INTERDYINTERDYNAMICS)</t>
  </si>
  <si>
    <t>ING</t>
  </si>
  <si>
    <t>INGRAM MFR. OF MACHINE GUNS</t>
  </si>
  <si>
    <t>INTERNATIONAL HARVESTER</t>
  </si>
  <si>
    <t>INDIAN 0RDNANCE ; C0RP0RATE HEADQUARTERS IS ''0RDNANCE FACT0RY B0ARD''</t>
  </si>
  <si>
    <t>INTERARMS, LTD. (INTERARMCO)U.S. IMPORTER AND MFR.</t>
  </si>
  <si>
    <t>INS</t>
  </si>
  <si>
    <t>INTERSTATE ARMS CO.MFD. BY CRESCENT</t>
  </si>
  <si>
    <t>INT</t>
  </si>
  <si>
    <t>INTERCONTINENTAL ARMS IMPORTER ONLY</t>
  </si>
  <si>
    <t>INV</t>
  </si>
  <si>
    <t>INVICTA</t>
  </si>
  <si>
    <t>INY</t>
  </si>
  <si>
    <t>INTERDYNAMIC CONVERTS TO MACHINE GUNPISTOL COMPANY COMPANY CLOSED 1984 FOR US MODELS AFTER 1984 SEE MAK/INC</t>
  </si>
  <si>
    <t>INDONESIA (NOW INCLUDES PORTUGUESE TIMOR) USE COUNTRY CODE IF MAKE CAN NOT BE DETERMINED</t>
  </si>
  <si>
    <t>IOG</t>
  </si>
  <si>
    <t>INTL. ORDNANCE GROUP, INC. SAN ANTONIO, TEXAS</t>
  </si>
  <si>
    <t>IOI</t>
  </si>
  <si>
    <t>IO INC. (DBA-DOING BUSINESS AS; INTER ORDNANCE)</t>
  </si>
  <si>
    <t>IOR</t>
  </si>
  <si>
    <t>INTERORDNASHVILLE, TN; FORMERLYINTERORDNANCE. MFRS. US MADECOPY OF (SOUTH KOREAN) DAEWOOMODEL USAS-12 GAUGE SHOTGUN</t>
  </si>
  <si>
    <t>ALREADY BEING USED ON III CODE TABLE</t>
  </si>
  <si>
    <t>IPD</t>
  </si>
  <si>
    <t>IMPERIAL DEFENCE SERVICES, LTD., UNITED KINGDOM</t>
  </si>
  <si>
    <t>IRAQ USE COUNTRY CODE IF MAKE CAN NOT BE DETERMINED</t>
  </si>
  <si>
    <t>IRAN USE COUNTRY CODE IF MAKE CAN NOT BE DETERMINED</t>
  </si>
  <si>
    <t>IRA</t>
  </si>
  <si>
    <t>IRON RIDGE ARMS LONGMONT, CO</t>
  </si>
  <si>
    <t>IRC</t>
  </si>
  <si>
    <t>IROCIN 25 CAL</t>
  </si>
  <si>
    <t>IRP</t>
  </si>
  <si>
    <t>IRWIN-PEDERSEN ARMS</t>
  </si>
  <si>
    <t>ISRAEL USE CODE BY COUNTRY IF MAKE CAN NOT BE DETERMINED</t>
  </si>
  <si>
    <t>ISA</t>
  </si>
  <si>
    <t>ISRAEL ARMS LTD</t>
  </si>
  <si>
    <t>ISC</t>
  </si>
  <si>
    <t>ISSC AUSTRIA (IMPORTER-AUSTRIAN SPORTING ARMS; US IMPORTER</t>
  </si>
  <si>
    <t>ISH</t>
  </si>
  <si>
    <t>ISHAPORISHAPORE, INDIA; STATE-OWNEDARSENAL</t>
  </si>
  <si>
    <t>ISI</t>
  </si>
  <si>
    <t>ISRAEL ARMS INTERNATIONAL</t>
  </si>
  <si>
    <t>ISL</t>
  </si>
  <si>
    <t>INDIAN SALESIMPORTER ONLY</t>
  </si>
  <si>
    <t>ISR</t>
  </si>
  <si>
    <t>DESERT EAGLE MFD BY ISRAELI MILITARY IND.IMPORTED BY MAGNUM RESEARCH</t>
  </si>
  <si>
    <t>ITALY (INCLUDES SICILY &amp; SARDINIA) USE COUNTRY CODE IF MAKE CAN NOT BE DETERMINED</t>
  </si>
  <si>
    <t>ITA</t>
  </si>
  <si>
    <t>INTERARMS (TRADE NAME USED BY FIREARMS INTERNATIONAL) SEPERATECODE NEEDED PER MICHELE BARNHART ATF TRACING CENTER 10/2011. MFG OF AR-15 TYPE WEAPONS HOUSTON, TEXAS</t>
  </si>
  <si>
    <t>ITALO</t>
  </si>
  <si>
    <t>ITD</t>
  </si>
  <si>
    <t>ITM ARMS C0MPANY AKA ITM T00L &amp; DIE; CLEVELAND, 0H</t>
  </si>
  <si>
    <t>ITG</t>
  </si>
  <si>
    <t>I. G. I. (ITALGUNS INTERNATIONAL)</t>
  </si>
  <si>
    <t>ITH</t>
  </si>
  <si>
    <t>CENTURY SHOTGUN MODEL OF ITHACA</t>
  </si>
  <si>
    <t>ITM</t>
  </si>
  <si>
    <t>INDUSTRIAL TECHNICAL MACHINE MADE IN SWITZERLAND</t>
  </si>
  <si>
    <t>IU</t>
  </si>
  <si>
    <t>NIUE USE COUNTRY CODE IF MAKE CAN NOT BE DETERMINED</t>
  </si>
  <si>
    <t>IV</t>
  </si>
  <si>
    <t>KICKAPOO TRIBE OF INDIANS OF THE KICKAPOO RESERVATION IN KANSAS USE COUNTRY CODE IF MAKE CAN NOT BE DETERMINED</t>
  </si>
  <si>
    <t>IW</t>
  </si>
  <si>
    <t>IOWA TRIBE OF OKLAHOMA USE COUNTRY CODE IF MAKE CAN NOT BE DETERMINED</t>
  </si>
  <si>
    <t>IWM</t>
  </si>
  <si>
    <t>IRONWORKS MANUFACTURING, LLC TAZEWELL, TENNESSEE</t>
  </si>
  <si>
    <t>IX</t>
  </si>
  <si>
    <t>MENOMINEE INDIAN TRIBE OF WISCONSIN USE COUNTRY CODE IF MAKE CAN NOT BE DETERMINED</t>
  </si>
  <si>
    <t>IY</t>
  </si>
  <si>
    <t>COTE D'LVOIRE,REPUBLIC OF (IVORY COAST) USE COUNTRY CODE IF MAKE CAN NOT BE DETERMINED</t>
  </si>
  <si>
    <t>IZ</t>
  </si>
  <si>
    <t>KOTENAI TRIBE OF IDAHO USE COUNTRY CODE IF MAKE CAN NOT BE DETERMINED</t>
  </si>
  <si>
    <t>IZH</t>
  </si>
  <si>
    <t>IZHEVSK FORMER SOVIER ARSENAL.MFR. IJ-18SHOTGUN SERIES _SAIGA SERIES OF GUNS , IMEZ</t>
  </si>
  <si>
    <t>JA</t>
  </si>
  <si>
    <t>HAMADA JAPAN MILITARY ARSENAL OR JAPAN USE COUNTRY CODE IF MMAKE CANNOT BE DETERMINED</t>
  </si>
  <si>
    <t>JABE/ESCOPETAS JABE MFR OF SHOTGUNS</t>
  </si>
  <si>
    <t>JAE</t>
  </si>
  <si>
    <t>ARMI JAEGER/ARMI JAGER IMPORTED BY NAVY ARMS CORP</t>
  </si>
  <si>
    <t>JAG</t>
  </si>
  <si>
    <t>HEROLDMFD. BY JAGER</t>
  </si>
  <si>
    <t>JAM</t>
  </si>
  <si>
    <t>JERRY'S GUN &amp; AMMO</t>
  </si>
  <si>
    <t>JAN</t>
  </si>
  <si>
    <t>JANNSEN/JANNSEN SONS &amp; CO.MFR. OF SHOTGUNS</t>
  </si>
  <si>
    <t>JAR</t>
  </si>
  <si>
    <t>JARMANN</t>
  </si>
  <si>
    <t>JB</t>
  </si>
  <si>
    <t>LAC VIEUX DESERT BAND OF LAKE SUPERIOR CHIPPEWA INDIANS, MICHIGAN USE COUNTRY CODE IF MAKE CAN NOT BE DETERMINED</t>
  </si>
  <si>
    <t>JB CUSTOMS INC., FORT WAYNE, INDIANA</t>
  </si>
  <si>
    <t>JBO</t>
  </si>
  <si>
    <t>JOE BOB OUTFITTERS, LLC HAY, KANSAS</t>
  </si>
  <si>
    <t>JBS</t>
  </si>
  <si>
    <t>JOE B. SMITH GLENDALE, CA</t>
  </si>
  <si>
    <t>JC</t>
  </si>
  <si>
    <t>JOHN CAMPION; EAGAN, MINNESOTA</t>
  </si>
  <si>
    <t>JCH</t>
  </si>
  <si>
    <t>JERICH0 FIREARMS</t>
  </si>
  <si>
    <t>JCM MFR OF SHOTGUNS</t>
  </si>
  <si>
    <t>JCT</t>
  </si>
  <si>
    <t>JACOB'S TACTICAL BRENTWOOD, CALIFORNIA</t>
  </si>
  <si>
    <t>JD</t>
  </si>
  <si>
    <t>LITTLE RIVER BAND OF OTTAWA INDIANS, MICHIGAN USE COUNTRY CODE IF MAKE CAN NOT BE DETERMINED</t>
  </si>
  <si>
    <t>JDA</t>
  </si>
  <si>
    <t>J &amp; D ARMAMENT, LLC DRYDEN, MI</t>
  </si>
  <si>
    <t>JDM</t>
  </si>
  <si>
    <t>J D MACHINE TECH INC SAN DIEGO CA</t>
  </si>
  <si>
    <t>JDW</t>
  </si>
  <si>
    <t>JDW MANUFACTURING COMPANY PLANO, TEXAS</t>
  </si>
  <si>
    <t>JERSEY, BAILIWICK OF (BRITISH CROWN DEPENDENCY) USE COUNTRY CODE IF MAKE CAN NOT BE DETERMINED</t>
  </si>
  <si>
    <t>JED</t>
  </si>
  <si>
    <t>JEDARMS EDINBORO, PENNSYLVANIA</t>
  </si>
  <si>
    <t>JEI</t>
  </si>
  <si>
    <t>JENNINGS FIREARMS CO.CHINO, CA</t>
  </si>
  <si>
    <t>JEM</t>
  </si>
  <si>
    <t>JEM ENTERPRISES GEORGETOWN, TEXAS</t>
  </si>
  <si>
    <t>JEN</t>
  </si>
  <si>
    <t>JENKINS SPECIAL</t>
  </si>
  <si>
    <t>JF</t>
  </si>
  <si>
    <t>LITTLE TRAVERSE BAY BANDS OF ODAWA INDIANS, MICHIGAN USE COUNTRY CODE IF MAKE CAN NOT BE DETERMINED</t>
  </si>
  <si>
    <t>JFT</t>
  </si>
  <si>
    <t>JENNINGS FINE TUNING INC.NORTH HOLLYWOOD, CA</t>
  </si>
  <si>
    <t>JG</t>
  </si>
  <si>
    <t>LOVELOCK PAIUTE TRIBE OF THE LOVELOCK INDIAN COLONY, NEVADA USE COUNTRY CODE IF MAKE CAN NOT BE DETERMINED</t>
  </si>
  <si>
    <t>JGA</t>
  </si>
  <si>
    <t>JGAMFR. OF RIFLES</t>
  </si>
  <si>
    <t>JGF</t>
  </si>
  <si>
    <t>JACOB GREY FIREARMS LLC DBA JACOB GREY CUSTOM WEST COLUMBIA, SC</t>
  </si>
  <si>
    <t>JGT</t>
  </si>
  <si>
    <t>GUY T. JONES IMPORTER ONLY</t>
  </si>
  <si>
    <t>JH</t>
  </si>
  <si>
    <t>LOWER BRULE SIOUX TRIBE OF THE LOWER BRULE RESERVATION, SOUTH DAKOTA USE COUNTRY CODE IF MAKE CAN NOT BE DETERMINED</t>
  </si>
  <si>
    <t>JHA</t>
  </si>
  <si>
    <t>JACKSON HOLE ARMS CO.JACKSON HOLE, WY</t>
  </si>
  <si>
    <t>JI</t>
  </si>
  <si>
    <t>JOHNSTON ATOLL USE COUNTRY CODE IF MAKE CAN NOT BE DETERMINED</t>
  </si>
  <si>
    <t>JIE</t>
  </si>
  <si>
    <t>JIEFFECO MADE BY ROBES FOR PHOENIX ARMSCO</t>
  </si>
  <si>
    <t>LOWER ELWHA TRIBAL COMMUNITY OF THE LOWER ELWHA RESERVATION, WASHINGTON USE COUNTRY CODE IF MAKE CAN NOT BE DETERMINED</t>
  </si>
  <si>
    <t>JJA</t>
  </si>
  <si>
    <t>CALIBER ACQUISITIONS DBA J&amp;J ARMORY AND TACTICAL SUPPLY SANTA ANA, CA</t>
  </si>
  <si>
    <t>JJC</t>
  </si>
  <si>
    <t>JACQUEMART, J.</t>
  </si>
  <si>
    <t>JJF</t>
  </si>
  <si>
    <t>JESSE JAMES FIREARMS UNLIMITED, LLC AUSTIN, TEXAS</t>
  </si>
  <si>
    <t>JK</t>
  </si>
  <si>
    <t>LUMMI TRIBE OF THE LUMMI RESERVATION, WASHINGTON USE COUNTRY CODE IF MAKE CAN NOT BE DETERMINED</t>
  </si>
  <si>
    <t>JKI</t>
  </si>
  <si>
    <t>J-K IMPORTS U.S. IMPORTER</t>
  </si>
  <si>
    <t>JKM</t>
  </si>
  <si>
    <t>JK MUSTANG, INC ; SACRAMENTO, CALIFORNIA</t>
  </si>
  <si>
    <t>JKN</t>
  </si>
  <si>
    <t>JOEKEN FIREARMS; ARIZONA</t>
  </si>
  <si>
    <t>JKS</t>
  </si>
  <si>
    <t>JENKS, WILLIAM MFR OF CIVIL WAR RIFLES</t>
  </si>
  <si>
    <t>JALISCO USE COUNTRY CODE IF MAKE CAN NOT BE DETERMINED</t>
  </si>
  <si>
    <t>JLD</t>
  </si>
  <si>
    <t>J.L.D. ENTERPRISES, INC. FARMINGT0N CT. PTR-91 RIFLE (PRECESI0N TARGET RIFLE)</t>
  </si>
  <si>
    <t>JLL</t>
  </si>
  <si>
    <t>JL BILLET, LLC SAN DIEGO, CA</t>
  </si>
  <si>
    <t>JAMAICA USE COUNTRY CODE IF MAKE CAN NOT BE DETERMINED</t>
  </si>
  <si>
    <t>JMO</t>
  </si>
  <si>
    <t>J. C. MONTGOMERY</t>
  </si>
  <si>
    <t>JMZ</t>
  </si>
  <si>
    <t>JIMENEZ ARMS; C0STA MESA, CA. ; TAKING 0VER F0R ''BRYC0'' CURRENT MAK/BRY</t>
  </si>
  <si>
    <t>JN</t>
  </si>
  <si>
    <t>JAN MAYEN, (NORWEGIAN TERRITORY) USE COUNTRY CODE IF MAKE CAN NOT BE DETERMINED</t>
  </si>
  <si>
    <t>JNC MANUFACTURING RAINIER, OR</t>
  </si>
  <si>
    <t>JNN</t>
  </si>
  <si>
    <t>JANA INTERNATIONAL CO.IMPORTER ONLY</t>
  </si>
  <si>
    <t>JORDAN USE COUNTRY CODE IF MAKE CAN NOT BE DETERMINED</t>
  </si>
  <si>
    <t>JOA</t>
  </si>
  <si>
    <t>JOHA</t>
  </si>
  <si>
    <t>JOE</t>
  </si>
  <si>
    <t>CITIZENS ACADEMY, LLC (JOE FIREARMS) SANDY, UTAH</t>
  </si>
  <si>
    <t>JOH</t>
  </si>
  <si>
    <t>JOHNSON ARMS</t>
  </si>
  <si>
    <t>JOJ</t>
  </si>
  <si>
    <t>JOJO'S GUN WORKS LLC; SOUTHINGTON, CT</t>
  </si>
  <si>
    <t>JON</t>
  </si>
  <si>
    <t>JOHNSON, BYE &amp; CO.PREDECESSOR OF IVER JOHNSON</t>
  </si>
  <si>
    <t>JOT</t>
  </si>
  <si>
    <t>JOHNSTON-TUCKER MFR OF CARBINES</t>
  </si>
  <si>
    <t>MAKAH INDIAN TRIBE OF THE MAKAH INDIAN RESERVATION, WASHINGTON USE COUNTRY CODE IF MAKE CAN NOT BE DETERMINED</t>
  </si>
  <si>
    <t>JPE</t>
  </si>
  <si>
    <t>J'S PACIFIC ENTERPRISE POMONA,CA; MFR. OF 1911 A-1 TYPE PISTOL SLIDES MAY BE MARKED BROLIN ARMS</t>
  </si>
  <si>
    <t>JPF</t>
  </si>
  <si>
    <t>JOHN PRIL FOOTE AKA-J. P. FOOTE</t>
  </si>
  <si>
    <t>JPN</t>
  </si>
  <si>
    <t>J P ENTERPRISES ST. L0UIS PARK, MINNES0TA</t>
  </si>
  <si>
    <t>JPS</t>
  </si>
  <si>
    <t>JPS MANUFACTURING, LLC SCOTTSDALE AZ</t>
  </si>
  <si>
    <t>JQ</t>
  </si>
  <si>
    <t>MASHANTUCKET PEQUOT TRIBE OF CONNECTICUT USE COUNTRY CODE IF MAKE CAN NOT BE DETERMINED</t>
  </si>
  <si>
    <t>JR</t>
  </si>
  <si>
    <t>JARVIN ISLAND USE COUNTRY CODE IF MAKE CAN NOT BE DETERMINED</t>
  </si>
  <si>
    <t>JRA</t>
  </si>
  <si>
    <t>JAMES RIVER ARMORY/ROCKOLA FIREARMS HALETHORPE, MARYLAND</t>
  </si>
  <si>
    <t>JRC</t>
  </si>
  <si>
    <t>JUST RIGHT CARBINES, LLC; CANANDAIGUA, NEW YORK</t>
  </si>
  <si>
    <t>JRD</t>
  </si>
  <si>
    <t>JARD, INC. SHELDON, IOWA</t>
  </si>
  <si>
    <t>JRE</t>
  </si>
  <si>
    <t>J &amp; R ENGINEERING CO.</t>
  </si>
  <si>
    <t>JRT</t>
  </si>
  <si>
    <t>JARRETT RIFLES INC, JACKSON, SC</t>
  </si>
  <si>
    <t>JRW</t>
  </si>
  <si>
    <t>JRW SPORTS; EDGEWATER, FL</t>
  </si>
  <si>
    <t>JS</t>
  </si>
  <si>
    <t>MATCH-E-BE-NASH-SHE-WISH BAND OF POTTAWATOMI INDIANS OF MICHIGAN USE COUNTRY CODE IF MAKE CAN NOT BE DETERMINED</t>
  </si>
  <si>
    <t>JSA</t>
  </si>
  <si>
    <t>JOHNNY'S ARMORY MARGATE,FL</t>
  </si>
  <si>
    <t>JSN</t>
  </si>
  <si>
    <t>B. F. JOSLYN MFR OF CIVIL WAR RIFLES</t>
  </si>
  <si>
    <t>JSQ</t>
  </si>
  <si>
    <t>J.J. SARASQUETA, SPAIN; 2 OTHER SARASQUETA LISTINGS( VICTOR &amp; FELIX) BROTHERS OF JJ ALL SEPERATE COMPANIES</t>
  </si>
  <si>
    <t>JSS</t>
  </si>
  <si>
    <t>JEFF'S SHOOTERS SUPPLY; BIRMINGHAM, AL</t>
  </si>
  <si>
    <t>JT</t>
  </si>
  <si>
    <t>MESCALERO APACHE TRIBE OF THE MESCALERO RESERVATION, NEW MEXICO USE COUNTRY CODE IF MAKE CAN NOT BE DETERMINED</t>
  </si>
  <si>
    <t>JUSTICE, P. S.MFR. OF CIVIL WAR RIFLES</t>
  </si>
  <si>
    <t>JU</t>
  </si>
  <si>
    <t>JUAN DE NOVA ISLAND USE COUNTRY CODE IF MAKE CAN NOT BE DETERMINED</t>
  </si>
  <si>
    <t>JUG</t>
  </si>
  <si>
    <t>JUGGERNAUT TACTICAL, INC. ORANGE, CA</t>
  </si>
  <si>
    <t>JUK</t>
  </si>
  <si>
    <t>JUKAR</t>
  </si>
  <si>
    <t>JUS</t>
  </si>
  <si>
    <t>JUST, JOSET</t>
  </si>
  <si>
    <t>JV</t>
  </si>
  <si>
    <t>METLAKATLA INDIAN COMMUNITY, ANNETTE ISLAND ALASKA USE COUNTRY CODE IF MAKE CAN NOT BE DETERMINED</t>
  </si>
  <si>
    <t>JVI</t>
  </si>
  <si>
    <t>JV INDUSTRIES, LLC CORONA, CA</t>
  </si>
  <si>
    <t>JVP</t>
  </si>
  <si>
    <t>JV PRECISION SEYMOUR, CONNECTICUT</t>
  </si>
  <si>
    <t>JW</t>
  </si>
  <si>
    <t>MICCOUSUKEE TRIBE OF INDIANS, FLORIDA USE COUNTRY CODE IF MAKE CAN NOT BE DETERMINED</t>
  </si>
  <si>
    <t>JWL</t>
  </si>
  <si>
    <t>JOHN W. LINEBAUGHMARYVILLE, MO.</t>
  </si>
  <si>
    <t>JWM</t>
  </si>
  <si>
    <t>JW MANUFACTURING, LLC (WOLF PACK ARMORY) FAIRMONT, WV</t>
  </si>
  <si>
    <t>JX</t>
  </si>
  <si>
    <t>MISSISSIPPE BAND OF CHOCTAW INDIANS USE COUNTRY CODE IF MAKE CAN NOT BE DETERMINED</t>
  </si>
  <si>
    <t>JXM</t>
  </si>
  <si>
    <t>JIANGSU XINSU MACHINERY MANUFACTURING CO. (WUXI BAM) JIANGSU, CHINA</t>
  </si>
  <si>
    <t>JY</t>
  </si>
  <si>
    <t>MUCKLESHOOT INDIAN TRIBE OF THE MUCKLESHOOT RESERVATION, WASHINGTON</t>
  </si>
  <si>
    <t>JZ</t>
  </si>
  <si>
    <t>NATTAGANSETT INDIAN TRIBE OF RHODE ISLAND USE COUNTRY CODE IF MAKE CAN NOT BE DETERMINED</t>
  </si>
  <si>
    <t>KAA</t>
  </si>
  <si>
    <t>KAZAR CUSTOM ARMS NAPA, CALIFORNIA</t>
  </si>
  <si>
    <t>KAB ARMS LLC SPRING, TX</t>
  </si>
  <si>
    <t>KAL</t>
  </si>
  <si>
    <t>KHALAN WEAPONRY, HARRISBURG, ARKANSAS</t>
  </si>
  <si>
    <t>KAM</t>
  </si>
  <si>
    <t>KALTMANN</t>
  </si>
  <si>
    <t>KAP</t>
  </si>
  <si>
    <t>KAPPORA</t>
  </si>
  <si>
    <t>KAR</t>
  </si>
  <si>
    <t>KINGS ARSENAL ABILENE, TEXAS</t>
  </si>
  <si>
    <t>KAS</t>
  </si>
  <si>
    <t>KAHOUT &amp; SPOL</t>
  </si>
  <si>
    <t>KAWAGUCHIYA FIREARMS CO.</t>
  </si>
  <si>
    <t>ERNEST KAZIK MILWAUKEE WI</t>
  </si>
  <si>
    <t>KB</t>
  </si>
  <si>
    <t>KIRBATI (FORMERLY GILBERT ISLANDS) USE COUNTRY CODE IF MAKE CAN NOT BE DETERMINED</t>
  </si>
  <si>
    <t>KBO</t>
  </si>
  <si>
    <t>KORA BRNO CZECHOSLOVAKIA</t>
  </si>
  <si>
    <t>CROATIA USE COUNTRY CODES IF MAKE CAN NOT BE DETERMINED</t>
  </si>
  <si>
    <t>KCA</t>
  </si>
  <si>
    <t>KANSAS CITY ARMS</t>
  </si>
  <si>
    <t>KCF</t>
  </si>
  <si>
    <t>KAISER CUSTOM RIFLE ORLANDO FL</t>
  </si>
  <si>
    <t>KCG</t>
  </si>
  <si>
    <t>KCG AKA KIWI'S CUSTOM GUNS RIVERBANK, CA</t>
  </si>
  <si>
    <t>KCO</t>
  </si>
  <si>
    <t>KENCO ARMS, LLC WILLIS, TEXAS</t>
  </si>
  <si>
    <t>KCS</t>
  </si>
  <si>
    <t>KICKIN STEEL CUSTOM ARMS (KSCA) FENTON, MI</t>
  </si>
  <si>
    <t>KD</t>
  </si>
  <si>
    <t>NAVAJO NATION, ARIZONA, NEW MEXICO AND UTAH USE COUNTRY CODE IF MAKE CAN NOT BE DETERMINED</t>
  </si>
  <si>
    <t>KDF</t>
  </si>
  <si>
    <t>KDF, INC.SEQUIN, TX MFR OF BOLT ACTION HUNTING RIFLES</t>
  </si>
  <si>
    <t>KDM</t>
  </si>
  <si>
    <t>KDM AKA KILLBREW DESIGN AND MANUFACTURING LLC RUTLEDGE, AL</t>
  </si>
  <si>
    <t>KOMANDO AV SA. TIC. LTD. STI. (KOMANDO AV) ISTANBUL, TURKEY</t>
  </si>
  <si>
    <t>KDS</t>
  </si>
  <si>
    <t>KAISER DEFENSE; SAN DIEGO, CALIFORNIA</t>
  </si>
  <si>
    <t>KDU</t>
  </si>
  <si>
    <t>KENDU</t>
  </si>
  <si>
    <t>KDV</t>
  </si>
  <si>
    <t>KINETIC DEVELOPMENT GROUP, LLC (KDG) SEYMOUR, CONNECTICUT</t>
  </si>
  <si>
    <t>KENYA USE COUNTRY CODE IF MAKE CAN NOT BE DETERMINED</t>
  </si>
  <si>
    <t>KEA</t>
  </si>
  <si>
    <t>KE ARMS PHOENIX, ARIZONA</t>
  </si>
  <si>
    <t>KEB</t>
  </si>
  <si>
    <t>KEBLER</t>
  </si>
  <si>
    <t>KEC</t>
  </si>
  <si>
    <t>KERRCO</t>
  </si>
  <si>
    <t>KESSLER MFR OF SHOTGUNS</t>
  </si>
  <si>
    <t>KENTUCKIAN DISTRIBUTED BY INTERCONTINENTAL ARMS</t>
  </si>
  <si>
    <t>KER</t>
  </si>
  <si>
    <t>EMIL KERNER</t>
  </si>
  <si>
    <t>KESSLER ARMS CORP.</t>
  </si>
  <si>
    <t>KEY</t>
  </si>
  <si>
    <t>KEYSTONE ARMS CO.BRAND NAME OF E. K. TYRON</t>
  </si>
  <si>
    <t>KF</t>
  </si>
  <si>
    <t>NEZ PERCE TRIBE, IDAHO (FORMERLY LISTED NEZ PERCE TRIBE OF IDAHO) USE COUNTRY CODE IF MAKE CAN NOT BE DETERMINED</t>
  </si>
  <si>
    <t>KFF</t>
  </si>
  <si>
    <t>KAFFIR SINGLE SHOT SHOTGUN</t>
  </si>
  <si>
    <t>KFS</t>
  </si>
  <si>
    <t>KOFS LTD.; TURKEY</t>
  </si>
  <si>
    <t>KFU</t>
  </si>
  <si>
    <t>KIFARU INTL, WHEATRIDGE, COLORADO (LICENSE NAME - DESIGN SMITHLLC.) USE TRADE NAME</t>
  </si>
  <si>
    <t>NISQUALLY INDIAN TRIBE OF THE NISQUALLY RESERVATION, WASHINGTON USE COUNTRY CODE IF MAKE CAN NOT BE DETERMINED</t>
  </si>
  <si>
    <t>KGB</t>
  </si>
  <si>
    <t>KNIVES, GUNS, AND BULLETS LLC SAN TAN VALLEY, ARIZONA</t>
  </si>
  <si>
    <t>K AND G SERVICESHESTER,PA, MAKER OF INGRAM TYPEMIAUTOMATIC FIREARMS.</t>
  </si>
  <si>
    <t>MANAHIKI ISLAND USE COUNTRY CODE IF MAKE CAN NOT BE DETERMINED</t>
  </si>
  <si>
    <t>KHN</t>
  </si>
  <si>
    <t>KHAN; ISTANBUL TURKEY</t>
  </si>
  <si>
    <t>KAHR ARMS BLAUVELT, NEW YORK; MFG IN WORCESTER, MASS.</t>
  </si>
  <si>
    <t>KINGMAN REEF USE COUNTRY CODE IF MAKE CAN NOT BE DETERMINED</t>
  </si>
  <si>
    <t>KIB</t>
  </si>
  <si>
    <t>KIMBALL ARMS CO.MFR. OF PISTOLS</t>
  </si>
  <si>
    <t>KID</t>
  </si>
  <si>
    <t>KIDD INNOVATIVE DESIGN, LLC - MCQUEENEY, TEXAS</t>
  </si>
  <si>
    <t>KIE</t>
  </si>
  <si>
    <t>KIMBER</t>
  </si>
  <si>
    <t>KIL</t>
  </si>
  <si>
    <t>KIRTLAND BROS.</t>
  </si>
  <si>
    <t>KIM</t>
  </si>
  <si>
    <t>KIMEL/KIMEL IND.NOT ASSOCIATED WITH FIREARMSINTERNATIONAL CORP.</t>
  </si>
  <si>
    <t>KIR</t>
  </si>
  <si>
    <t>KIRIKKALE MKE-MAKINA VE KIMYA ENDUSTRISI KURUMU _AMERICAN TACTICAL 92, AT94K, AT94P, C92 (MODELS)</t>
  </si>
  <si>
    <t>KIZ</t>
  </si>
  <si>
    <t>KINGS GUNSMITH SHOP, INC. PINEY FLATS, TENNESSEE</t>
  </si>
  <si>
    <t>KJ</t>
  </si>
  <si>
    <t>NOOKSACK INDIAN TRIBE OF WASHINGTON USE COUNTRY CODE IF MAKE CAN NOT BE DETERMINED</t>
  </si>
  <si>
    <t>KJO</t>
  </si>
  <si>
    <t>KJ0BENHAUNS T0IHUUS,'KJ0BENHAVNS'</t>
  </si>
  <si>
    <t>KK</t>
  </si>
  <si>
    <t>KICKAPOO TRIBE OF OKLAHOMA USE COUNTRY CODE IF MAKE CAN NOT BE DETERMINED</t>
  </si>
  <si>
    <t>KKB</t>
  </si>
  <si>
    <t>KNICKERBOCKER MFD BY CRESCENT, AMERICAN GUN CO.,AND STEVENS</t>
  </si>
  <si>
    <t>HUSKYMODEL OF KRICO</t>
  </si>
  <si>
    <t>KKH</t>
  </si>
  <si>
    <t>KALASHNICOHN, LLC (THE FOB) PHOENIX, AZ</t>
  </si>
  <si>
    <t>KKL</t>
  </si>
  <si>
    <t>KC'S KUSTOM CREATIONS, LLC MAYSVILLE, NC</t>
  </si>
  <si>
    <t>KKR</t>
  </si>
  <si>
    <t>HEARTLAND AMMUNITION, LLC (KARMA MUNITIONS) WEST MELBOURNE, FLORIDA</t>
  </si>
  <si>
    <t>KKS</t>
  </si>
  <si>
    <t>K. K. SNASHIN SHOJUKI MFR OF SHOTGUNS</t>
  </si>
  <si>
    <t>KKV</t>
  </si>
  <si>
    <t>RWC GROUP, LLC%KALASHNIKOV USA POMPANO BEACH FLORIDA</t>
  </si>
  <si>
    <t>KL</t>
  </si>
  <si>
    <t>NORTHERN CHEYENNE TRIBE OF THE NORTHERN CHEYENNE INDIAN RESERVATION, MONTANA USE COUNTRY CODE IF MAKE CAN NOT BE DETERMINED</t>
  </si>
  <si>
    <t>KLB</t>
  </si>
  <si>
    <t>KELBYS INC.N0RTH LAWRENCE, 0H</t>
  </si>
  <si>
    <t>KLD</t>
  </si>
  <si>
    <t>KARL LIPPARD DESIGNS, COLORADO SPRINGS, COLORADO</t>
  </si>
  <si>
    <t>KLG</t>
  </si>
  <si>
    <t>KLEIN GUENTHER</t>
  </si>
  <si>
    <t>KLR</t>
  </si>
  <si>
    <t>KOLAR ARMS RACINE, WI</t>
  </si>
  <si>
    <t>NOTTAWASEPPI HURON BAND OF THE POTAWATOMI, MICHIGAN (FORMERLY THE HURON POTAWATOMI, INC.) USE COUNTRY CODE IF MAKE CAN NOT BE DETERMINED</t>
  </si>
  <si>
    <t>KMA</t>
  </si>
  <si>
    <t>K&amp;M ARMS CHANDLER, ARIZONA</t>
  </si>
  <si>
    <t>KMM</t>
  </si>
  <si>
    <t>KAMMLER WORKS, LLC GILMER, TX</t>
  </si>
  <si>
    <t>KMP CLASSIC ARMS, INC; MANSFIELD, OHIO</t>
  </si>
  <si>
    <t>KMW</t>
  </si>
  <si>
    <t>KEYSTONE MACHINE WORKS (KEYSTONE ARMORY) SAND SPRINGS, OKLAHOMA</t>
  </si>
  <si>
    <t>NORTH KOREA USE COUNTRY CODE IF MAKE CAN NOT BE DETERMINED</t>
  </si>
  <si>
    <t>KONGSBERG; NORWAY</t>
  </si>
  <si>
    <t>KNH</t>
  </si>
  <si>
    <t>KNIGHT &amp; HALE, CADIZ, KENTUCKY - MUZZLE LOADERS/ BLACK POWDER FIREARMS</t>
  </si>
  <si>
    <t>KNI</t>
  </si>
  <si>
    <t>KNIGHT ARMAMENT VERO BEACH, FL ALSO KNIGHT MANUFACTURING _(AS OF 9/26/12 KNIGHT MANUFACTURING SAME MFG ADDRESS IS DEEMED TO BE A SEPERATE MANUFACTURER W/SEPERATE LINE OF FIREARMS) PER ATF NOTIFICATION;MICHELE BARNHART</t>
  </si>
  <si>
    <t>KNM</t>
  </si>
  <si>
    <t>KNIGHT MANUFACTURING TITUSVILLE, FLORIDA (PREVIOUS CODED AND MFG ALONG WITH KNIGHT ARMAMENT OUT OF VERO BEACH, FL. AS OF 9/26/12; PER MICHELE BARNHART ATF NTC KNIGHT MANUFACTURING IS SEPERATE MANUFACTURER WITH SEPERATE LINE OF FIREARMS</t>
  </si>
  <si>
    <t>KNR</t>
  </si>
  <si>
    <t>K. K. NIHON RYOJU SEIKE SEISAKUSHO MFR OF SHOTGUNS</t>
  </si>
  <si>
    <t>KO</t>
  </si>
  <si>
    <t>SOUTH KOREA USE COUNTRY CODE IF MAKE CAN NOT BE DETERMINED</t>
  </si>
  <si>
    <t>KOA</t>
  </si>
  <si>
    <t>KOBRA</t>
  </si>
  <si>
    <t>KOB</t>
  </si>
  <si>
    <t>KOBOLD</t>
  </si>
  <si>
    <t>KOD</t>
  </si>
  <si>
    <t>KODIAK MFG. CO.</t>
  </si>
  <si>
    <t>KOH</t>
  </si>
  <si>
    <t>KOHNKE GUN WORKS REDWOOD FALLS,MN; MANUFACTURES BLACK POWDER PISTOLS</t>
  </si>
  <si>
    <t>KOI</t>
  </si>
  <si>
    <t>KOLIBRI; REHBURG AUSTRIA; MAD BE GEORGE GABNER</t>
  </si>
  <si>
    <t>KOK</t>
  </si>
  <si>
    <t>KOKURA</t>
  </si>
  <si>
    <t>KOL</t>
  </si>
  <si>
    <t>H. M. KOLB MFR OF REVOLVERS</t>
  </si>
  <si>
    <t>KOM</t>
  </si>
  <si>
    <t>KOMMER, THEODOR</t>
  </si>
  <si>
    <t>H. KOON, INC.MFR. OF SNAKE CHARMER SHOTGUNMODEL</t>
  </si>
  <si>
    <t>KOR</t>
  </si>
  <si>
    <t>KORTH MFR OF REVOLVERS</t>
  </si>
  <si>
    <t>SHAKOPEE USE COUNTRY CODE IF MAKE CAN NOT BE DETERMINED</t>
  </si>
  <si>
    <t>KQ</t>
  </si>
  <si>
    <t>OHKAY OWINGEH, NEW MEXICO (FORMERLY THE PUEBLO OF SAN JUAN) USE COUNTRY CODE IF MAKE CAN NOT BE DETERMINED</t>
  </si>
  <si>
    <t>KRAG MILITARY WESPONS</t>
  </si>
  <si>
    <t>KRB</t>
  </si>
  <si>
    <t>KREBS CUSTOM INC.; WAUCONDA, IL</t>
  </si>
  <si>
    <t>KRD</t>
  </si>
  <si>
    <t>J. H. KRIDERMFR. OF CIVIL WAR RIFLES</t>
  </si>
  <si>
    <t>KRE</t>
  </si>
  <si>
    <t>KREPP</t>
  </si>
  <si>
    <t>KRI</t>
  </si>
  <si>
    <t>KRIEGHOFF FIREARMS CO.MFR. OF SHOTGUNS AND DOUBLE-BARRELRIFLES</t>
  </si>
  <si>
    <t>KRK</t>
  </si>
  <si>
    <t>KRINKS; NAPLES, FLORIDA M97 SPORTING RIFLES</t>
  </si>
  <si>
    <t>KRR</t>
  </si>
  <si>
    <t>KARRI'S GUNS (PODUNK, INC.) OLATHE, KANSAS</t>
  </si>
  <si>
    <t>KRS</t>
  </si>
  <si>
    <t>KRAL AV SANAYI, TURKEY</t>
  </si>
  <si>
    <t>KRAUSEWERK SAN MATEO, CA</t>
  </si>
  <si>
    <t>KANSAS USE COUNTRY CODE IF MAKE CAN NOT BE DETERMINED</t>
  </si>
  <si>
    <t>KSA</t>
  </si>
  <si>
    <t>KEYSTONE SPORTING ARMSMILTON,PA, MFR'S CRICKET MODELCAL RIFLE</t>
  </si>
  <si>
    <t>KSC</t>
  </si>
  <si>
    <t>KSC ENTERPRISES, LLC (ROBERT'S DEFENSE) OSHKOSH, WISCONSIN</t>
  </si>
  <si>
    <t>KSI</t>
  </si>
  <si>
    <t>KBI, INC.HARRISBURG, PA; KASSNAR BROTHERSINTERNATIONAL</t>
  </si>
  <si>
    <t>KSN</t>
  </si>
  <si>
    <t>KSN INDUSTRIES MFR OF KAREEN MARK II 9MMPISTOL. MANUFACTURED IN KFARSABA, ISRAEL.</t>
  </si>
  <si>
    <t>KSP</t>
  </si>
  <si>
    <t>KAISER SHOOTING PRODUCTS LLC AKA KSP US OR KAISER US TUCSON, AZ</t>
  </si>
  <si>
    <t>KSS</t>
  </si>
  <si>
    <t>K I S S TACTICAL MARICOPA, AZ</t>
  </si>
  <si>
    <t>KSZ</t>
  </si>
  <si>
    <t>KIES FIREARMS, LLC STILLWATER, MN</t>
  </si>
  <si>
    <t>KT</t>
  </si>
  <si>
    <t>KAZAKHSTAN USE COUNTRY CODE IF MAKE CAN NOT BE DETERMINED</t>
  </si>
  <si>
    <t>KTC</t>
  </si>
  <si>
    <t>KEL-TEC COCOA,FL; 9MM PISTOL, PART OF CNCINDUSTRIES.</t>
  </si>
  <si>
    <t>KTF</t>
  </si>
  <si>
    <t>KAUFMANN TACTICAL FIREARMS AKA KTF FRESNO, CALIFORNIA</t>
  </si>
  <si>
    <t>KTG</t>
  </si>
  <si>
    <t>KTG FIREARMS</t>
  </si>
  <si>
    <t>KTI</t>
  </si>
  <si>
    <t>KINTREK, INC OWENSBORO KY; MFRS .22 LR CALIBER SEMIAUTO RIFLE MODEL KBP-1</t>
  </si>
  <si>
    <t>KU</t>
  </si>
  <si>
    <t>KUWAIT USE COUNTRY CODE IF MAKE CAN NOT BE DETERMINED</t>
  </si>
  <si>
    <t>KUA</t>
  </si>
  <si>
    <t>KUANDIAN; CHINA (MAKE REPLICA WINCHESTER 1897 SHOTGUN)</t>
  </si>
  <si>
    <t>KUS</t>
  </si>
  <si>
    <t>A. KRAUSSER NOT IVER JOHNSON</t>
  </si>
  <si>
    <t>KV</t>
  </si>
  <si>
    <t>KOSOVO USE COUNTRY CODE IF MAKE CAN NOT BE DETERMINED</t>
  </si>
  <si>
    <t>KIOWA INDIAN TRIBE OF OKLAHOMA USE COUNTRY CODE IF MAKE CAN NOT BE DETERMINED</t>
  </si>
  <si>
    <t>KX</t>
  </si>
  <si>
    <t>OMAHA TRIBE OF NEBRASKA USE COUNTRY CODE IF MAKE CAN NOT BE DETERMINED</t>
  </si>
  <si>
    <t>KENTUCKY USE COUNTRY CODE IF MAKE CAN NOT BE DETERMINED</t>
  </si>
  <si>
    <t>KYRGYZSTAN USE COUNTRY CODE IF MAKE CAN NOT BE DETERMINED</t>
  </si>
  <si>
    <t>KZL</t>
  </si>
  <si>
    <t>KESZLER</t>
  </si>
  <si>
    <t>J. H. LAU &amp; CO.IMPORTER ONLY OR LOUISIANA USE COUNTRY CODE IF MAKE CAN NOT BE DETERMINED</t>
  </si>
  <si>
    <t>LAA</t>
  </si>
  <si>
    <t>LARAND MFR OF SILENCERS</t>
  </si>
  <si>
    <t>LAB</t>
  </si>
  <si>
    <t>LANBER ARMAS</t>
  </si>
  <si>
    <t>LAC</t>
  </si>
  <si>
    <t>LACHA MODEL OF SHOTGUN</t>
  </si>
  <si>
    <t>LAD</t>
  </si>
  <si>
    <t>LADIES PET</t>
  </si>
  <si>
    <t>LAF</t>
  </si>
  <si>
    <t>LAUF PENCE</t>
  </si>
  <si>
    <t>LAI</t>
  </si>
  <si>
    <t>LIBERTY ARMS INTERNATIONAL, LLC VICTORIA, TEXAS</t>
  </si>
  <si>
    <t>LAM</t>
  </si>
  <si>
    <t>J. G. LANDMANN</t>
  </si>
  <si>
    <t>LAN</t>
  </si>
  <si>
    <t>F. L. (F. LANGENHAN)</t>
  </si>
  <si>
    <t>LAO</t>
  </si>
  <si>
    <t>LAROSE</t>
  </si>
  <si>
    <t>LAP</t>
  </si>
  <si>
    <t>LAMPO</t>
  </si>
  <si>
    <t>CENTURIAN MFR BY LAURONA</t>
  </si>
  <si>
    <t>LAS</t>
  </si>
  <si>
    <t>LA FRANCE SPECIALTIES MFRS OF PISTOLS</t>
  </si>
  <si>
    <t>LAT</t>
  </si>
  <si>
    <t>LAHTI MILITARYU WEAPONS MFG BY HUSQUVARNA OR KIVAARI TEHDAS</t>
  </si>
  <si>
    <t>LAW</t>
  </si>
  <si>
    <t>HARRY LAWSON CO.</t>
  </si>
  <si>
    <t>LAZZERONI TUCSON,AZ MFR'S OF REVOLVERS</t>
  </si>
  <si>
    <t>LOBSINGLE-SHOT PISTOLS OR LIBERIA USE COUNTRY CODE IF MAKE CAN NOT BE DETERMINED</t>
  </si>
  <si>
    <t>LBA</t>
  </si>
  <si>
    <t>LE BASQUE</t>
  </si>
  <si>
    <t>LEBEAU-COURALLY</t>
  </si>
  <si>
    <t>LOMBARDI AMERICAN WEAPONS (PHIL'S RELOADING SUPPLIES) FRESNO, CA</t>
  </si>
  <si>
    <t>LBI</t>
  </si>
  <si>
    <t>LES BAER CUSTOM INC LICENSED IN MILLAN AND HILLSDALE,IL CUSTOM GUNSMITH, MAKES PISTOLS</t>
  </si>
  <si>
    <t>LBR</t>
  </si>
  <si>
    <t>LIBERTY SHOT GUNS MFG BY HOOD FIREARMS CO AND HOPKINS &amp; ALLEN</t>
  </si>
  <si>
    <t>LBT</t>
  </si>
  <si>
    <t>LIBERTY TACTICAL, LLC - WAUSEON, OHIO</t>
  </si>
  <si>
    <t>LBU</t>
  </si>
  <si>
    <t>BELLERI, LUIGI</t>
  </si>
  <si>
    <t>LBY</t>
  </si>
  <si>
    <t>LIBERTY SUPPRESSORS (SAYLOR'S MACHINE &amp; DESIGN WORKS, LLC) TRENTON, GEORGIA</t>
  </si>
  <si>
    <t>MILLE LACS BAND OF CHIPPEWA, MINNESOTA USE COUNTRY CODE IF MAKE CAN NOT BE DETERMINED</t>
  </si>
  <si>
    <t>FABBRICA ARMI LUCIANO BOSIS - ITALY</t>
  </si>
  <si>
    <t>LCL</t>
  </si>
  <si>
    <t>LACLEDE GUN COMPANY; BELGIUM</t>
  </si>
  <si>
    <t>LCM</t>
  </si>
  <si>
    <t>L C CUSTOM MACHINE (LIMCAT CUSTOM) NEVADA _** LIMCAT CUSTOM NOT LISTED ON LICENSE AS A TRADE NAME ** L C CUSTOM MACHINE IS LISTED AS BUSINESS</t>
  </si>
  <si>
    <t>LORCIN ENGINEERING CO, INC. FIREARMS, RIVERSIDE, CA</t>
  </si>
  <si>
    <t>LCS</t>
  </si>
  <si>
    <t>LANCASTER CONSULTING OR LANCASTER ARMS; GOODYEAR, ARIZONA</t>
  </si>
  <si>
    <t>LCT</t>
  </si>
  <si>
    <t>LIMCAT CUSTOM INTERNATIONAL, LLC SPARKS, NEVADA</t>
  </si>
  <si>
    <t>LCW</t>
  </si>
  <si>
    <t>LAUER CUST0M WEAP0NRY (LCW MANUFACTURING) IS TRADE NAME; CHIPPAWA FALLS, WI</t>
  </si>
  <si>
    <t>MOLDOVA USE COUNTRY CODE IF MAKE CAN NOT BE DETERMINED</t>
  </si>
  <si>
    <t>LDA</t>
  </si>
  <si>
    <t>LENOIR &amp; LOGUE</t>
  </si>
  <si>
    <t>LDR</t>
  </si>
  <si>
    <t>H.A. LINDER; GERMANY</t>
  </si>
  <si>
    <t>LDS</t>
  </si>
  <si>
    <t>LEDESMA ARMS CHINO HILLS, CALIFORNIA</t>
  </si>
  <si>
    <t>LDT</t>
  </si>
  <si>
    <t>LONG DOG TACTICAL LLC WEST JORDAN, UT</t>
  </si>
  <si>
    <t>LDY</t>
  </si>
  <si>
    <t>LEADER DYNAMICS</t>
  </si>
  <si>
    <t>LESOTHO USE COUNTRY CODE IF MAKE CAN NOT BE DETERMINED</t>
  </si>
  <si>
    <t>LEA</t>
  </si>
  <si>
    <t>LEAD STAR ARMS LLC SUMMERVILLE, SC</t>
  </si>
  <si>
    <t>LEB</t>
  </si>
  <si>
    <t>LEBEL MILITARY WEAPONS</t>
  </si>
  <si>
    <t>LEC</t>
  </si>
  <si>
    <t>J. LLOYD LEWIS</t>
  </si>
  <si>
    <t>LED</t>
  </si>
  <si>
    <t>LE DRAGON</t>
  </si>
  <si>
    <t>LEE</t>
  </si>
  <si>
    <t>LEE ARMS CO.</t>
  </si>
  <si>
    <t>LEF</t>
  </si>
  <si>
    <t>LEFEVER MFR OF SHOTGUNS</t>
  </si>
  <si>
    <t>LEG</t>
  </si>
  <si>
    <t>LEE SPECIAL/LEE'S MUNNER SPECIAL IMPORTED BY H &amp; D FOLSOM</t>
  </si>
  <si>
    <t>LEH</t>
  </si>
  <si>
    <t>BRITCH MODEL OF LEE ENFIELD</t>
  </si>
  <si>
    <t>LEI</t>
  </si>
  <si>
    <t>LEFAUCHEUX IMPORTED</t>
  </si>
  <si>
    <t>LEFT DESTROYER</t>
  </si>
  <si>
    <t>LEK</t>
  </si>
  <si>
    <t>LE FULGOR</t>
  </si>
  <si>
    <t>LEGIA DEMONTANTS</t>
  </si>
  <si>
    <t>LEM</t>
  </si>
  <si>
    <t>LE MAJESTIC</t>
  </si>
  <si>
    <t>LEN</t>
  </si>
  <si>
    <t>LEFNER</t>
  </si>
  <si>
    <t>LEO</t>
  </si>
  <si>
    <t>LE MARTINY</t>
  </si>
  <si>
    <t>LEP</t>
  </si>
  <si>
    <t>LE MAT</t>
  </si>
  <si>
    <t>LEQ</t>
  </si>
  <si>
    <t>LE NOVO</t>
  </si>
  <si>
    <t>LER</t>
  </si>
  <si>
    <t>LE PAGE</t>
  </si>
  <si>
    <t>LET</t>
  </si>
  <si>
    <t>LE PROTECTEUR</t>
  </si>
  <si>
    <t>LEU</t>
  </si>
  <si>
    <t>LE RAPIDE</t>
  </si>
  <si>
    <t>LEV</t>
  </si>
  <si>
    <t>LEPCO</t>
  </si>
  <si>
    <t>LEW</t>
  </si>
  <si>
    <t>G. E. LEWIS MFR OF SHOTGUNS</t>
  </si>
  <si>
    <t>LEX</t>
  </si>
  <si>
    <t>LE SANS PAREIL; BRAND NAME FOR: BRAND D'ARMES DES PYRENEES/ AUDAX</t>
  </si>
  <si>
    <t>LEY</t>
  </si>
  <si>
    <t>JUBALA MFG BY LARRANAGA Y ELARTZA</t>
  </si>
  <si>
    <t>LEZ</t>
  </si>
  <si>
    <t>LESTER, L. M. &amp; G. H.</t>
  </si>
  <si>
    <t>SLOVAKIA USE COUNTRY CODE IF MAKE CAN NOT BE DETERMINED</t>
  </si>
  <si>
    <t>LFA</t>
  </si>
  <si>
    <t>LE TOUT ACIER DUC</t>
  </si>
  <si>
    <t>LFB</t>
  </si>
  <si>
    <t>LEWES/LEWIS MACHINE GUNS</t>
  </si>
  <si>
    <t>LFS</t>
  </si>
  <si>
    <t>LEE'S FIREARMS CO.MFR. OF CIVIL WAR RIFLES</t>
  </si>
  <si>
    <t>ONONDAGA NATION OF NEW YORK USE COUNTRY CODE IF MAKE CAN NOT BE DETERMINED</t>
  </si>
  <si>
    <t>LGB</t>
  </si>
  <si>
    <t>LASAGABASTER HERMANOS EIBAR, SP</t>
  </si>
  <si>
    <t>LGD</t>
  </si>
  <si>
    <t>LEGENDARY ARMS WORKS (TROP MANUFACTURING, LLC) REINHOLDS, PENNSYLVANIA</t>
  </si>
  <si>
    <t>LGM</t>
  </si>
  <si>
    <t>LEGEND MFG, INC (AMERICAN PRIDE) MCKINNEY, TX</t>
  </si>
  <si>
    <t>LGN</t>
  </si>
  <si>
    <t>LEGION FIREARMS, LLC TEMPLE, TEXAS</t>
  </si>
  <si>
    <t>LGO</t>
  </si>
  <si>
    <t>THALES AUSTRALIA LIMITED (LITHGOW ARMS) LITHGOW, AUSTRALIA</t>
  </si>
  <si>
    <t>LH</t>
  </si>
  <si>
    <t>LITHUANIA USE COUNTRY CODE IF MAKE CAN NOT BE DETERMINED</t>
  </si>
  <si>
    <t>LHT</t>
  </si>
  <si>
    <t>LIONHEART INDUSTRIES, LLC; REDMOND, WASHINGTON</t>
  </si>
  <si>
    <t>LHV</t>
  </si>
  <si>
    <t>HANS V. LIDL</t>
  </si>
  <si>
    <t>LIECHTENSTEIN USE COUNTRY CODE IF MAKE CAN NOT BE DETERMINED</t>
  </si>
  <si>
    <t>LIA</t>
  </si>
  <si>
    <t>LITTLE PAL</t>
  </si>
  <si>
    <t>LIB</t>
  </si>
  <si>
    <t>LIBERTY ARMS CO.MFD. BY ROHM, ARMALITE, HERBERTSCHMIDT, AND RECK. IMPORTER ANDDISTRIBUTOR</t>
  </si>
  <si>
    <t>LID</t>
  </si>
  <si>
    <t>LINDSAY MFG. CO.TWO-SHOT CIVIL WAR RIFLES</t>
  </si>
  <si>
    <t>LIG</t>
  </si>
  <si>
    <t>LIGNOSE MFD BY A. G. LIGNOSE</t>
  </si>
  <si>
    <t>LIM</t>
  </si>
  <si>
    <t>LITTLE TOM</t>
  </si>
  <si>
    <t>LIN</t>
  </si>
  <si>
    <t>LINCOLN</t>
  </si>
  <si>
    <t>LIO</t>
  </si>
  <si>
    <t>LIEGEOISE MADE BY ROBOR &amp; CO</t>
  </si>
  <si>
    <t>LIP</t>
  </si>
  <si>
    <t>LIG (LA INDUSTRIA GUIZPUCOANA)</t>
  </si>
  <si>
    <t>LIR</t>
  </si>
  <si>
    <t>LITTLE ALL RIGHT (PALM PISTOL)</t>
  </si>
  <si>
    <t>LIT</t>
  </si>
  <si>
    <t>LIGHTNING (PISTOL)</t>
  </si>
  <si>
    <t>LJ</t>
  </si>
  <si>
    <t>PASCUA UAQUI TRIBE OF ARIZONA USE COUNTRY CODE IF MAKE CAN NOT BE DETERMINED</t>
  </si>
  <si>
    <t>LJA</t>
  </si>
  <si>
    <t>L.E. JURRAS &amp; ASS0CIATES; PRESC0TT, ARIZ0NA</t>
  </si>
  <si>
    <t>LJG</t>
  </si>
  <si>
    <t>LJUNGMAN</t>
  </si>
  <si>
    <t>LJU</t>
  </si>
  <si>
    <t>LJUTIC ARMS CO.MFR. OF SHOTGUNS</t>
  </si>
  <si>
    <t>PASSAMAQUODDY TRIBE OF MAINE USE COUNTRY CODE IF MAKE CAN NOT BE DETERMINED</t>
  </si>
  <si>
    <t>LKE</t>
  </si>
  <si>
    <t>LAKEFIELD SALES LIMITED LAKEFIELD CANADA</t>
  </si>
  <si>
    <t>LKI</t>
  </si>
  <si>
    <t>LOKI WEAPON SYSTEMS, INC; ATOKA, OKLAHOMA</t>
  </si>
  <si>
    <t>LKM</t>
  </si>
  <si>
    <t>LAKESIDE MACHINE, POUND, WISCONSIN</t>
  </si>
  <si>
    <t>LEECH LAKE BAND OF CHIPPEWA MINNESOTA USE COUNTRY CODE IF MAKE CAN NOT BE DETERMINED</t>
  </si>
  <si>
    <t>LLA</t>
  </si>
  <si>
    <t>COMMANCHE MODEL OF LLAMA</t>
  </si>
  <si>
    <t>LLD</t>
  </si>
  <si>
    <t>LILLARD MANUFACTURING, INC. WOODLAND, CALIFORNIA</t>
  </si>
  <si>
    <t>LM</t>
  </si>
  <si>
    <t>PENOBSCOT TRIBE OF MAINE USE COUNTRY CODE IF MAKE CAN NOT BE DETERMINED</t>
  </si>
  <si>
    <t>LMC</t>
  </si>
  <si>
    <t>LAWTON MACHINE LLC, DILLION, MT</t>
  </si>
  <si>
    <t>LMF</t>
  </si>
  <si>
    <t>LAR MANUFACTURING WEST JORDAN UTAH</t>
  </si>
  <si>
    <t>LMI</t>
  </si>
  <si>
    <t>LARRANAGA, MIGUEL MFR OF SHOTGUNS</t>
  </si>
  <si>
    <t>LMR</t>
  </si>
  <si>
    <t>LU-MAR ITALY</t>
  </si>
  <si>
    <t>LMS</t>
  </si>
  <si>
    <t>LAMES</t>
  </si>
  <si>
    <t>LMT</t>
  </si>
  <si>
    <t>LIVIAOITL (NAME STAMPED UPSIDE COPY OF 45 CAL U.S. PISTOL</t>
  </si>
  <si>
    <t>LEBANON USE COUNTRY CODE IF MAKE CAN NOT BE DETERMINED</t>
  </si>
  <si>
    <t>LANCER SYSTEMS LP ALLENTOWN, PENNSYLVANIA</t>
  </si>
  <si>
    <t>LND</t>
  </si>
  <si>
    <t>LEINAD DUCKTOWN,TN</t>
  </si>
  <si>
    <t>LO</t>
  </si>
  <si>
    <t>SLOVENIA USE COUNTRY CODE IF MAKE CAN NOT BE DETERMINED</t>
  </si>
  <si>
    <t>LOA</t>
  </si>
  <si>
    <t>LONE STAR ARMORY; FORT WORTH, TEXAS</t>
  </si>
  <si>
    <t>LOB</t>
  </si>
  <si>
    <t>LOBO</t>
  </si>
  <si>
    <t>LOD</t>
  </si>
  <si>
    <t>LORD ARMS / LORD, INC; MISSOULA, MONTANA</t>
  </si>
  <si>
    <t>LOE</t>
  </si>
  <si>
    <t>LOEWE, LUDWIG</t>
  </si>
  <si>
    <t>LOI</t>
  </si>
  <si>
    <t>LONGINES</t>
  </si>
  <si>
    <t>LON</t>
  </si>
  <si>
    <t>LONG RANGE WINNER/LONG RANGE WONDER BRAND OF SEARS &amp; ROEBUCK</t>
  </si>
  <si>
    <t>LOR</t>
  </si>
  <si>
    <t>JOHN P. LOWER</t>
  </si>
  <si>
    <t>LOS</t>
  </si>
  <si>
    <t>LOSADA</t>
  </si>
  <si>
    <t>LOV</t>
  </si>
  <si>
    <t>LOVELL ARMS CO.MFR. OF CUSTOM RIFLES</t>
  </si>
  <si>
    <t>LOW</t>
  </si>
  <si>
    <t>LOWELL ARMS CO.</t>
  </si>
  <si>
    <t>LOY</t>
  </si>
  <si>
    <t>LOYOLA</t>
  </si>
  <si>
    <t>LP</t>
  </si>
  <si>
    <t>LAC DU FLAMBEAU BAND OF LAKE SUPERIOR CHIPPEWA INDIANS OF THE LAC DU FLAMBEAU RESERVATION, WISCONSIN USE COUNTRY CODE IF MAKE CAN NOT BE DETERMINED</t>
  </si>
  <si>
    <t>POARCH BAND OF CREEK INDIANS OF ALABAMA USE COUNTRY CODE IF MAKE CAN NOT BE DETERMINED</t>
  </si>
  <si>
    <t>POKAGON BAND OF POTAWATOMI INDIANS, MICHIGAN AND INDIANA USE COUNTRY CODE IF MAKE CAN NOT BE DETERMINED</t>
  </si>
  <si>
    <t>LRB</t>
  </si>
  <si>
    <t>LRB OF LONG ISLAND INC. (TRADE NAME - LRB ARMS) FLORAL PARK,NY(ATF WILL LIST BY TRADE NAME)</t>
  </si>
  <si>
    <t>LRE</t>
  </si>
  <si>
    <t>LASSERRE S.A.; ARGENTINA</t>
  </si>
  <si>
    <t>LRM</t>
  </si>
  <si>
    <t>LEE ARMORY, LLC PHOENIX, ARIZONA</t>
  </si>
  <si>
    <t>LRN</t>
  </si>
  <si>
    <t>LEECH &amp; RIGDON CIVIL WAR REVOLVERS</t>
  </si>
  <si>
    <t>LRT</t>
  </si>
  <si>
    <t>LARUE TACTICAL; LEANDER, TEXAS</t>
  </si>
  <si>
    <t>LRW</t>
  </si>
  <si>
    <t>LIBERTY ARMS WORKS WEST CHESTER,PA MANUFACTURES PISTOLS</t>
  </si>
  <si>
    <t>LAOS USE COUNTRY CODE IF MAKE CAN NOT BE DETERMINED</t>
  </si>
  <si>
    <t>LSA</t>
  </si>
  <si>
    <t>LSC</t>
  </si>
  <si>
    <t>L. E. S. CORP.</t>
  </si>
  <si>
    <t>LSM</t>
  </si>
  <si>
    <t>LONE STAR ARMAMENT; STEPHENVILLE, TX (DO NOT CONFUSE WITH '' LONE STARRIFLE COMPANY''</t>
  </si>
  <si>
    <t>LSR</t>
  </si>
  <si>
    <t>LONE STAR RIFLE COMPANY; CONROE,TX; REMINGTON ROLLING BLOCK REPLICAS</t>
  </si>
  <si>
    <t>LSS</t>
  </si>
  <si>
    <t>LE SECOURS</t>
  </si>
  <si>
    <t>LST</t>
  </si>
  <si>
    <t>LUCHENI, STEFANO</t>
  </si>
  <si>
    <t>LATVIA USE COUNTRY CODE IF MAKE CAN NOT BE DETERMINED</t>
  </si>
  <si>
    <t>LTC</t>
  </si>
  <si>
    <t>LANTAC USA, LLC FORT WORTH, TEXAS</t>
  </si>
  <si>
    <t>LTD</t>
  </si>
  <si>
    <t>TRIPP WIRE, LLC DBA LIMITED 10 SAN DIEGO, CA</t>
  </si>
  <si>
    <t>LTG</t>
  </si>
  <si>
    <t>LITHGOW GOVERNMENT MILITARY ARSENAL</t>
  </si>
  <si>
    <t>LANCO TACTICAL, INC. ELIZABETHTOWN, PENNSYLVANIA</t>
  </si>
  <si>
    <t>LTS</t>
  </si>
  <si>
    <t>LIGHTNING STRIKES TECHNOLOGY LLC; WILLIAMSTOWN, WEST VIRGINIA</t>
  </si>
  <si>
    <t>L D TACTICAL ARMS UPLAND, CALIFORNIA</t>
  </si>
  <si>
    <t>LTY</t>
  </si>
  <si>
    <t>LEADER ARMS TECHNOLOGY; TRABZON, TURKEY _ADDED/ASSIGNED 10/28/15</t>
  </si>
  <si>
    <t>LUN EBRUG OR SAINT LUCIA USE COUNTRY CODE IF MAKE CAN NOT BE DETERMINED</t>
  </si>
  <si>
    <t>LUC</t>
  </si>
  <si>
    <t>LUCHSGEWEHRFABRIK MFR OF FIREARMS</t>
  </si>
  <si>
    <t>LUE</t>
  </si>
  <si>
    <t>LUTETIA</t>
  </si>
  <si>
    <t>LUGER VARIOUS MANUFACTURERS (IF NO ADDITIONAL MARKINGS THESE SHOULD BE CODED: MAK/ZZZ WITH "LUGER IN MISC FIELD-PER ATF NTC MICHELE BARNHART 5/11/12</t>
  </si>
  <si>
    <t>LUNA</t>
  </si>
  <si>
    <t>LUR</t>
  </si>
  <si>
    <t>DEPUTY, L. A.MODEL OF L. A. FURY</t>
  </si>
  <si>
    <t>LUS</t>
  </si>
  <si>
    <t>LUSA, USA WEBSTER, NEW HAMPSHIRE</t>
  </si>
  <si>
    <t>LUT</t>
  </si>
  <si>
    <t>LUTTICK</t>
  </si>
  <si>
    <t>FRUHUF MFG BY LUX</t>
  </si>
  <si>
    <t>LUZ</t>
  </si>
  <si>
    <t>LUCZNIK METAL FACTORY ALSO SEE REFERENCE TO ZAKLADY METALOWE LUCZNIK RADOM, POLAND,LISTED UNDER MAK/LUZ AMERICAN TRANSLATION WITH REFERENCE TO POLISH COMPANY</t>
  </si>
  <si>
    <t>PORT GAMBLE OF INDIAN COMMUNITY OF THE PORT GAMBLE RESERVATION, WASHINGTON USE COUNTRY CODE IF MAKE CAN NOT BE DETERMINED</t>
  </si>
  <si>
    <t>PRAIRIE BAND OF POTAWATOMI NATION, KANSAS USE COUNTRY CODE IF MAKE CAN NOT BE DETERMINED</t>
  </si>
  <si>
    <t>LWF</t>
  </si>
  <si>
    <t>LONE WOLF R &amp; D, LLC; OLDTOWN, IDAHO</t>
  </si>
  <si>
    <t>LWR</t>
  </si>
  <si>
    <t>LEITNER WISE RIFLE C0., INC.; ALEXANDRIA, VIRGINIA_ COMPANY HAS CHANGED ITS NAME TO: "LAND WARFARE RESOURCES CORP." (DBA - LWRC) BOTH NAMES ARE/WILL BE STAMPED ON FIREARMS 11/7/07 PER MICHELE AT ATF</t>
  </si>
  <si>
    <t>LWS</t>
  </si>
  <si>
    <t>LAW WEAPONS AND SUPPLY (R.C. BEVIS) NAPERVILLE, ILLINOIS</t>
  </si>
  <si>
    <t>LWT</t>
  </si>
  <si>
    <t>LEWIS MACHINE &amp; TOOL, MILAN, IL</t>
  </si>
  <si>
    <t>LX</t>
  </si>
  <si>
    <t>LUXEMBOURG USE COUNTRY CODE IF MAKE CAN NOT BE DETERMINED</t>
  </si>
  <si>
    <t>LXC</t>
  </si>
  <si>
    <t>LINYI JUNXING CHEETAH CHINA</t>
  </si>
  <si>
    <t>LXG</t>
  </si>
  <si>
    <t>P &amp; C MACHINE CO INC. DBA LANXANG TACTICAL / LT CONYERS, GA</t>
  </si>
  <si>
    <t>LIBYA USE COUNTRY CODE IF MAKE CAN NOT BE DETERMINED</t>
  </si>
  <si>
    <t>LYK</t>
  </si>
  <si>
    <t>LAYKE TACTICAL LLC PHOENIX, AZ</t>
  </si>
  <si>
    <t>LYM</t>
  </si>
  <si>
    <t>LYMAN GUN CO.PERCUSSION RIFLES AND REVOLVERS</t>
  </si>
  <si>
    <t>LZ</t>
  </si>
  <si>
    <t>PUEBLO OF ACOMA, NEW MEXICO USE COUNTRY CODE IF MAKE CAN NOT BE DETERMINED</t>
  </si>
  <si>
    <t>LZH</t>
  </si>
  <si>
    <t>LZL</t>
  </si>
  <si>
    <t>LASZLO IMPORTER ONLY</t>
  </si>
  <si>
    <t>LZZ</t>
  </si>
  <si>
    <t>LANCASTER ARMORY, LLC (PETRONOV ARMAMENT) PHOENIX, ARIZONA</t>
  </si>
  <si>
    <t>MASSACHUSETTS USE COUNTRY CODE IF MAKE CAN NOT BE DETERMINED</t>
  </si>
  <si>
    <t>MAB</t>
  </si>
  <si>
    <t>LE CAYALIER MFG BY MANUFACTURE AUTOMATIQUESDE BAYONNE</t>
  </si>
  <si>
    <t>MANNLICHER/CARCANO MILITARY WEAPONS</t>
  </si>
  <si>
    <t>MADSEN MACHINE GUNS</t>
  </si>
  <si>
    <t>MAE</t>
  </si>
  <si>
    <t>MODELE DES ARMES</t>
  </si>
  <si>
    <t>MAF</t>
  </si>
  <si>
    <t>LA SALLEMFD. BY MANUFRANCE</t>
  </si>
  <si>
    <t>HIJOS DE JORGE BASCARAN MFR OF MARKE AND MARTIGRY</t>
  </si>
  <si>
    <t>MAH</t>
  </si>
  <si>
    <t>MALTBY &amp; HENLEY</t>
  </si>
  <si>
    <t>MAJ</t>
  </si>
  <si>
    <t>MFG. D'ARMES A FEU</t>
  </si>
  <si>
    <t>MARKWELL ARMS CO.MFRS. OF REPLICAS OF ANTIQUES</t>
  </si>
  <si>
    <t>MAM</t>
  </si>
  <si>
    <t>MASSACHUSETTS ARMS CO.BRAND OF STEVENS</t>
  </si>
  <si>
    <t>MAN</t>
  </si>
  <si>
    <t>MANNLICHER</t>
  </si>
  <si>
    <t>MAO</t>
  </si>
  <si>
    <t>J. MANTON &amp; CO.IMPORTED BY H &amp; D FOLSOM</t>
  </si>
  <si>
    <t>MAP</t>
  </si>
  <si>
    <t>MARKSMAN PRODUCTS MFG OF AIR GUNS</t>
  </si>
  <si>
    <t>BALLARD (RIFLE)MODEL OF MARLIN</t>
  </si>
  <si>
    <t>MAS</t>
  </si>
  <si>
    <t>FA MASSEE ALSO M. A. S.</t>
  </si>
  <si>
    <t>MAT</t>
  </si>
  <si>
    <t>M. A. T.</t>
  </si>
  <si>
    <t>MAUSER (ARISTOCRAT RIFLE)</t>
  </si>
  <si>
    <t>MAV</t>
  </si>
  <si>
    <t>MAKAROV- SOVIET MILITARY FIREARMS ( IF NO ADDITIONAL MARKINGS ARE AVAILABLE THESE SHOULD BE CODED: MAK/ZZZ WITH MAKROV IN THE MISC FIELD- PER ATF NTC; MICHELE BARNHART 5/11/12</t>
  </si>
  <si>
    <t>MAW</t>
  </si>
  <si>
    <t>MARSTON, WILLIAM M. MFR OF CIVIL WAR CARBINES</t>
  </si>
  <si>
    <t>MAXIM MACHINE GUNS</t>
  </si>
  <si>
    <t>MAY</t>
  </si>
  <si>
    <t>ARQUEBUSIERMODEL OF MAYOR</t>
  </si>
  <si>
    <t>MANITOBA USE COUNTRY CODE IF MAKE CAN NOT BE DETERMINED</t>
  </si>
  <si>
    <t>MBA</t>
  </si>
  <si>
    <t>GYROJET MFD BY MB ASSOCIATES</t>
  </si>
  <si>
    <t>MBB</t>
  </si>
  <si>
    <t>MARTEAU</t>
  </si>
  <si>
    <t>M. A. C.</t>
  </si>
  <si>
    <t>MBL</t>
  </si>
  <si>
    <t>GAME GETTER MODEL OF MARBLE</t>
  </si>
  <si>
    <t>MBR</t>
  </si>
  <si>
    <t>MARS (PISTOLS)VARIOUS MFRS.</t>
  </si>
  <si>
    <t>MICHOACAN USE COUNTRY CODE IF MAKE CAN NOT BE DETERMINED</t>
  </si>
  <si>
    <t>MCA</t>
  </si>
  <si>
    <t>MOSSY CREEK ARMS, INC NASHVILLE,TENNESSEE</t>
  </si>
  <si>
    <t>MALTBY, CORLISS &amp; CO.</t>
  </si>
  <si>
    <t>MILTAC INDUSTRIES, LLC MERIDIAN, ID</t>
  </si>
  <si>
    <t>MCF</t>
  </si>
  <si>
    <t>MARCOLMAR FIREARMS; RICHMOND, INDIANA</t>
  </si>
  <si>
    <t>MCG</t>
  </si>
  <si>
    <t>MEREX CORP. GEBRUDER DISTRIBUTOR SURPLUS WEAPONS</t>
  </si>
  <si>
    <t>MANCHESTER ARMSLENOR TENN</t>
  </si>
  <si>
    <t>MCI</t>
  </si>
  <si>
    <t>MACHINE CRAFTERS, INC.</t>
  </si>
  <si>
    <t>MCK</t>
  </si>
  <si>
    <t>MCKAY ENTERPRISES, LLC MENDOTA HEIGHTS, MN</t>
  </si>
  <si>
    <t>MCL</t>
  </si>
  <si>
    <t>MCLAUGHLIN GUN MFG.</t>
  </si>
  <si>
    <t>MCM</t>
  </si>
  <si>
    <t>HARRIS MCMILLAN GUNWORKS, INC.PHOENIX, AZ; MFR. OF CUSTOM BOLTRIFLES</t>
  </si>
  <si>
    <t>MOUNTAIN COMPETITION PISTOLS; TANNERSVILLE, PENNSYLVANIA</t>
  </si>
  <si>
    <t>MA CUSTOMS, LLC JESUP, GEORGIA</t>
  </si>
  <si>
    <t>MCT</t>
  </si>
  <si>
    <t>MARCEL THYS; BELGIUM</t>
  </si>
  <si>
    <t>MCW</t>
  </si>
  <si>
    <t>MOTOR CITY GUN WORKS AKA KEEGO TECH INC. HARBOR, MI</t>
  </si>
  <si>
    <t>MARYLAND USE COUNTRY CODE IF MAKE CAN NOT BE DETERMINED</t>
  </si>
  <si>
    <t>MDA</t>
  </si>
  <si>
    <t>AUDAX BRAND D'ARMES DES PYRENEES TRADE NAME LE SANS PARIEL _MANUFACTURE D'ARMES DES PYRENEES FRANCAISE</t>
  </si>
  <si>
    <t>MDC</t>
  </si>
  <si>
    <t>MERIDIAN DEFENSE CORPORATION GOLETA, CALIFORNIA</t>
  </si>
  <si>
    <t>MDF</t>
  </si>
  <si>
    <t>MFR. D'ARMAS DE FUEGO</t>
  </si>
  <si>
    <t>MDI</t>
  </si>
  <si>
    <t>AKM MODEL OF MAADI</t>
  </si>
  <si>
    <t>MANDALL SUPPLY CO.IMPORTER</t>
  </si>
  <si>
    <t>MDM</t>
  </si>
  <si>
    <t>MANUFACTURE IMPERIAL DE MUTZIG</t>
  </si>
  <si>
    <t>MDS</t>
  </si>
  <si>
    <t>THE MIDSTATES ARMORY, LLC STOVER, MISSOURI</t>
  </si>
  <si>
    <t>MDU</t>
  </si>
  <si>
    <t>MEDUSA FIREARMS (ALAN R. LAWRENCE) SPARKS, NEVADA</t>
  </si>
  <si>
    <t>MENDOZA</t>
  </si>
  <si>
    <t>AUGUST MENZ OR MAINE USE COUNTRY CODE IF MAKE CAN NOT BE DETERMINED</t>
  </si>
  <si>
    <t>MEA</t>
  </si>
  <si>
    <t>MELINA</t>
  </si>
  <si>
    <t>MERWIN &amp; BRAY MFG OF CIVIL WAR RIFLES</t>
  </si>
  <si>
    <t>MEC</t>
  </si>
  <si>
    <t>MEXICAN MODEL</t>
  </si>
  <si>
    <t>MED</t>
  </si>
  <si>
    <t>AJAX ARMY MFG BY MEACHAM</t>
  </si>
  <si>
    <t>MEE</t>
  </si>
  <si>
    <t>MERKEL</t>
  </si>
  <si>
    <t>MEF</t>
  </si>
  <si>
    <t>MERIDEN FIREARMS CO.SEARS SUBSIDIARY</t>
  </si>
  <si>
    <t>MEI</t>
  </si>
  <si>
    <t>FEDERAL ARMS CO.BRAND OF MERIDIAN</t>
  </si>
  <si>
    <t>MER</t>
  </si>
  <si>
    <t>MEREILLEUX</t>
  </si>
  <si>
    <t>MET</t>
  </si>
  <si>
    <t>METEOR RIFLES VARIOUS MFRS MODEL 52 MFD. BY STEVENS</t>
  </si>
  <si>
    <t>MEU</t>
  </si>
  <si>
    <t>COMPETITION BRAND NAME OF JOHN MENUIER GUN CO</t>
  </si>
  <si>
    <t>MEV</t>
  </si>
  <si>
    <t>MERVEILLEUX REPEATING PISTOL</t>
  </si>
  <si>
    <t>MERCURY PISTOLS AND SHOTGUNS TRADEWINDS BRAND NAME</t>
  </si>
  <si>
    <t>MALAWI USE COUNTRY CODE IF MAKE CAN NOT BE DETERMINED</t>
  </si>
  <si>
    <t>MFA</t>
  </si>
  <si>
    <t>FABRICA DE ARMAS MEXICO CITY</t>
  </si>
  <si>
    <t>MFR</t>
  </si>
  <si>
    <t>ARMI MAROCCHI ITALY</t>
  </si>
  <si>
    <t>MONGOLIA USE COUNTRY CODE IF MAKE CAN NOT BE DETERMINED</t>
  </si>
  <si>
    <t>MG ARMS INC. SPRING, TX</t>
  </si>
  <si>
    <t>MGC</t>
  </si>
  <si>
    <t>MACHINIST GROUP CORP. (MGC TACTICAL) GILROY, CALIFORNIA</t>
  </si>
  <si>
    <t>MGD</t>
  </si>
  <si>
    <t>MGI-MG INDUSTRIES INC BANGOR, ME (NOT THE SAME AS M GROUP INTERNATIONAL "INTL" DELTONA, FL)</t>
  </si>
  <si>
    <t>MGG</t>
  </si>
  <si>
    <t>AMERICAN GUN COMPANY, LLC (MCGOWEN GUN WORKS) KALISPELL, MT</t>
  </si>
  <si>
    <t>M GROUP INTERNATIONAL (INTL), DELTONA, FLORIDA (NOT THE SAME AS MGI-MG INDUSTRIES INC BANGOR, ME)</t>
  </si>
  <si>
    <t>MGL</t>
  </si>
  <si>
    <t>MITCHEL - MOGAL IMPORTER</t>
  </si>
  <si>
    <t>MEGA MACHINE SH0P INC AKA MEGA ARMS, LLC TURNWATER, WA</t>
  </si>
  <si>
    <t>MGN</t>
  </si>
  <si>
    <t>MAGNUM RESEARCH MINNEAPOLIS,MN IMPTR FOR ISRAELI MILITARY INDUSTRY TEL AVIVE ISRAEL</t>
  </si>
  <si>
    <t>MGO</t>
  </si>
  <si>
    <t>MGS HOLDINGS GROUP, LLC (MGS FIREARMS) MENOMONEE FALLS, WISCONSIN</t>
  </si>
  <si>
    <t>MGS</t>
  </si>
  <si>
    <t>MG INDUSTRIES INC. HERMAN, ME</t>
  </si>
  <si>
    <t>MGT</t>
  </si>
  <si>
    <t>MAGTECH RECREATIONAL PRODUCTS, INC.IMPORTERS OF CBC PRODUCTS, INC.SHOTGUN OF BRAZIL</t>
  </si>
  <si>
    <t>MGV</t>
  </si>
  <si>
    <t>MUSGRAVE MFG OF RIFLES</t>
  </si>
  <si>
    <t>MERWIN &amp; HUBERT (M &amp; H) OR MARSHALL ISLANDS USE COUNTRY CODE IF MAKE CAN NOT BE DETERMINED</t>
  </si>
  <si>
    <t>MHG</t>
  </si>
  <si>
    <t>MATCH GUNS</t>
  </si>
  <si>
    <t>MHN</t>
  </si>
  <si>
    <t>MANURHIN, S. A.FRENCH-MADE WALTHER</t>
  </si>
  <si>
    <t>MHU</t>
  </si>
  <si>
    <t>MATHIEU ARMS &amp; DEVELOPMENT MFG OF RIFLES</t>
  </si>
  <si>
    <t>MICHIGAN USE COUNTRY CODE IF MAKE CAN NOT BE DETERMINED</t>
  </si>
  <si>
    <t>MIA</t>
  </si>
  <si>
    <t>MIDLAND GUN CO.</t>
  </si>
  <si>
    <t>MEKANIKA INDUSTRIA E COMERCIO LTD</t>
  </si>
  <si>
    <t>MIC</t>
  </si>
  <si>
    <t>MADISON IMPORT CO.IMPORTED ONLY</t>
  </si>
  <si>
    <t>MID</t>
  </si>
  <si>
    <t>MILADY</t>
  </si>
  <si>
    <t>MIE</t>
  </si>
  <si>
    <t>MIEG, ARMAND</t>
  </si>
  <si>
    <t>MIF</t>
  </si>
  <si>
    <t>MINNEAPOLIS FIREARMS CO.</t>
  </si>
  <si>
    <t>MIG</t>
  </si>
  <si>
    <t>MIGHTY MIDGET</t>
  </si>
  <si>
    <t>MIH</t>
  </si>
  <si>
    <t>MICHIGAN ARMAMENT</t>
  </si>
  <si>
    <t>MII</t>
  </si>
  <si>
    <t>MIL INCORPORATED PINEY FLATS, TN. NOT SAME AS MILI INC AKA MUNITIONS INTERNATIONAL LAB, INC. (MAK/MII)</t>
  </si>
  <si>
    <t>MIL</t>
  </si>
  <si>
    <t>MILITARY AUTOMATIC</t>
  </si>
  <si>
    <t>MIM</t>
  </si>
  <si>
    <t>MINIMA</t>
  </si>
  <si>
    <t>MIO</t>
  </si>
  <si>
    <t>MICRO FACTURE, LLC (MF2) MOUNTVILLE, PENNSYLVANIA</t>
  </si>
  <si>
    <t>MIR</t>
  </si>
  <si>
    <t>DIAMOND (SHOTGUN)MODEL OF MIROKU</t>
  </si>
  <si>
    <t>MISSISSIPPI VALLEY ARMS CO.VARIOUS MFRS.</t>
  </si>
  <si>
    <t>MAC (MILITARY ARMAMENT CORP.)MFR OF INGRAM SUBMACHINE GUNS</t>
  </si>
  <si>
    <t>MJ</t>
  </si>
  <si>
    <t>MONACO USE COUNTRY CODE IF MAKE CAN NOT BE DETERMINED</t>
  </si>
  <si>
    <t>MJM</t>
  </si>
  <si>
    <t>MAJOR METALS, INC. (MM SALES) HOUSTON, TX</t>
  </si>
  <si>
    <t>MARIANA ISLANDS USE COUNTRY CODE IF MAKE CAN NOT BE DETERMINED</t>
  </si>
  <si>
    <t>MKA</t>
  </si>
  <si>
    <t>MIKKENGER ARMS</t>
  </si>
  <si>
    <t>MKB</t>
  </si>
  <si>
    <t>M K BALLISTIC SYSTEMS HOLLISTER,CA</t>
  </si>
  <si>
    <t>MKI</t>
  </si>
  <si>
    <t>MK ARMS, INC.IRVINE, CA</t>
  </si>
  <si>
    <t>MKS SUPPLY, INC.MANSFIELD, OHMFG/DIST FOR HASKELL, HIGH POINTIBERIA, AND STALLARD PISTOLS</t>
  </si>
  <si>
    <t>MKX</t>
  </si>
  <si>
    <t>MK SPECIALTIES; GRAFTON, WV</t>
  </si>
  <si>
    <t>MKY</t>
  </si>
  <si>
    <t>MOHAWK ARMORY; MIDWAY, TENNESSEE</t>
  </si>
  <si>
    <t>MALI USE COUNTRY CODE IF MAKE CAN NOT BE DETERMINED</t>
  </si>
  <si>
    <t>MLC</t>
  </si>
  <si>
    <t>MILLER ARMS COMPANY INC DBA SUTTER'S FORT ARMORY SACRAMENTO, CALIFORNIA</t>
  </si>
  <si>
    <t>MLE</t>
  </si>
  <si>
    <t>M. L.</t>
  </si>
  <si>
    <t>MLI</t>
  </si>
  <si>
    <t>MILI INC. AKA MUNITIONS INTERNATIONAL LAB INC. PINEY FLATS, TN ** NOT THE SMAE AS MIL, INC (MAK/MII) PINEY FLATS, TENNESSEE ** TWO _DIFFERENT COMPANIES</t>
  </si>
  <si>
    <t>MLK</t>
  </si>
  <si>
    <t>MILKOR COMPANY; SOUTH AFRICA</t>
  </si>
  <si>
    <t>MLL</t>
  </si>
  <si>
    <t>MOA, LLC DITTMER, MISSOURI</t>
  </si>
  <si>
    <t>MLP</t>
  </si>
  <si>
    <t>MILLER PRECISION ARMS (ACUTECH, LLC) COLUMBIA FALLS, MONTANA</t>
  </si>
  <si>
    <t>MLT</t>
  </si>
  <si>
    <t>VYATSKIE POLYANY MACHINE BLDG PLANT (AKA MOLOT)</t>
  </si>
  <si>
    <t>MEXICO (SEE SEPARATE LIST OF MEXICAN STATES; USE CODE MM ONLY WHEN STATE IS UNKNOWN) USE COUNTRY CODE IF MAKE CAN NOT BE DETERMINED</t>
  </si>
  <si>
    <t>MMA</t>
  </si>
  <si>
    <t>MASTER MAG 12 GA SHOTGUN</t>
  </si>
  <si>
    <t>MONOMAC</t>
  </si>
  <si>
    <t>MMD</t>
  </si>
  <si>
    <t>M &amp; M, INC. (M &amp; M INDUSTRIES); NORTHGLENN, COLORADO ADDED/ASSIGNED 12/23/15</t>
  </si>
  <si>
    <t>MMG</t>
  </si>
  <si>
    <t>MEAN METAL GUNS INC. SPRING VALLEY, IL</t>
  </si>
  <si>
    <t>MMI</t>
  </si>
  <si>
    <t>MOORE'S MACHINE COMPNAY, INC; SANFORD, NC</t>
  </si>
  <si>
    <t>MIKE'S GUN SALES AND SERVICE ARANSAS PASS, TEXAS</t>
  </si>
  <si>
    <t>MODERN MUZZLE LOADING, INC.HASTINGS, NB; MAKES MUZZLE LOADING,PRIMITIVE IGNITION, BLACK-POWDERIN-LINE RIFLE. WEAPON IS MARKED"KNIGHT RIFLE."</t>
  </si>
  <si>
    <t>MICRO-MIGHT, INC. CASTLE, PENNSYLVANIA</t>
  </si>
  <si>
    <t>MICHAELS MACHINES; EDWARDSVILLE, ILLINOIS _(MACHINE GUNS)</t>
  </si>
  <si>
    <t>MMR</t>
  </si>
  <si>
    <t>MMC ARMORY (MENNIE MACHINE COMPANY, INC.) MARK, ILLINOIS</t>
  </si>
  <si>
    <t>MITCHELL MACHINE TOOL, LLC ROCHESTER, NY</t>
  </si>
  <si>
    <t>MINNESOTA USE COUNTRY CODE IF MAKE CAN NOT BE DETERMINED</t>
  </si>
  <si>
    <t>MND</t>
  </si>
  <si>
    <t>MONDIAL (BLANK PISTOLS) MFR OF STARTER GUNS</t>
  </si>
  <si>
    <t>MNG</t>
  </si>
  <si>
    <t>RENATO MENEGON BRESCIA,ITALY; MFR. RIFLE-SHOTGUN COMBINATIONS</t>
  </si>
  <si>
    <t>MNI</t>
  </si>
  <si>
    <t>MORINI COMPETITION ARMS BEDANO, SWITZERLAND</t>
  </si>
  <si>
    <t>FRITZ MANN (MANN WERKE)</t>
  </si>
  <si>
    <t>MNS</t>
  </si>
  <si>
    <t>MINNESOTA ARMS CO.</t>
  </si>
  <si>
    <t>MENTZ</t>
  </si>
  <si>
    <t>MISSOURI USE COUNTRY CODE IF MAKE CAN NOT BE DETERMINED</t>
  </si>
  <si>
    <t>MOA</t>
  </si>
  <si>
    <t>MOSIN-NAGANTRUSSIAN MILITARY RIFLE</t>
  </si>
  <si>
    <t>MOB</t>
  </si>
  <si>
    <t>MONTENEGRIN</t>
  </si>
  <si>
    <t>MOC</t>
  </si>
  <si>
    <t>MOA CORPORATION BROOKVILLE OHIO</t>
  </si>
  <si>
    <t>MOF</t>
  </si>
  <si>
    <t>MODERN OUTFITTERS, LLC; MERIDIAN, MISSISSIPPI _GUN - ADDED/ASSIGNED 9/9/15</t>
  </si>
  <si>
    <t>MOG</t>
  </si>
  <si>
    <t>MONDRAGON</t>
  </si>
  <si>
    <t>MOI</t>
  </si>
  <si>
    <t>MORIARTI ARMAMENTS, LLC MIAMI, FLORIDA</t>
  </si>
  <si>
    <t>MOL</t>
  </si>
  <si>
    <t>MOA RIFLES, LLC REDMOND, OREGON</t>
  </si>
  <si>
    <t>HAWTHORNE (MONTGOMERY WARD)BRAND SOLD BY MONTGOMERY WARD</t>
  </si>
  <si>
    <t>MON</t>
  </si>
  <si>
    <t>MONETA-GUERNICA</t>
  </si>
  <si>
    <t>MOO</t>
  </si>
  <si>
    <t>MOORE, WILLIAM, &amp; CO.IMPORTED BY H &amp; D FOLSOM</t>
  </si>
  <si>
    <t>MORLEY &amp; MURPHY HDW. CO.</t>
  </si>
  <si>
    <t>MOR</t>
  </si>
  <si>
    <t>MORRISBURG</t>
  </si>
  <si>
    <t>BROWNIE (PISTOL)MODEL OF MOSSBERG</t>
  </si>
  <si>
    <t>MOT</t>
  </si>
  <si>
    <t>MONITOR COMMERCIAL VERSION OF BAR, VARIOUS MFGRS</t>
  </si>
  <si>
    <t>MOUNT STAR, INC. MONTEBELLO, CALIFORNIA</t>
  </si>
  <si>
    <t>MT. VERNON ARMS CO.IMPORTED BY H &amp; D FOLSOM</t>
  </si>
  <si>
    <t>MOW</t>
  </si>
  <si>
    <t>MOWERY GUN WORKS MFR OF PERCUSSION RIFLES</t>
  </si>
  <si>
    <t>MADAGASCAR (INCLUDED IN MALAGASY REPUBLIC) USE COUNTRY CODE IF MAKE CANNOT BE DETERMINED</t>
  </si>
  <si>
    <t>MPA</t>
  </si>
  <si>
    <t>MASTERPIECE ARMS, INC. CARROLLTON, GA</t>
  </si>
  <si>
    <t>COMMANDER MFG BY MEISKA PRODUCTS CO.NOT ASSOCIATED WITH COLT</t>
  </si>
  <si>
    <t>MPR</t>
  </si>
  <si>
    <t>M4 PRECISION, LLC FORT COLLINS CO</t>
  </si>
  <si>
    <t>MPS</t>
  </si>
  <si>
    <t>MILITARY POLICE SYSTEMS (AKA) MPS; PINEY FLATS, TN</t>
  </si>
  <si>
    <t>MPX</t>
  </si>
  <si>
    <t>MIDWEST PX, LLC GRINNELL, IA</t>
  </si>
  <si>
    <t>MOROCCO USE COUNTRY CODE IF MAKE CAN NOT BE DETERMINED</t>
  </si>
  <si>
    <t>MORELOS USE COUNTRY CODE IF MAKE CAN NOT BE DETERMINED</t>
  </si>
  <si>
    <t>MRA</t>
  </si>
  <si>
    <t>ALEX MARTIN, LTD.DISTRIBUTOR/IMPORTER</t>
  </si>
  <si>
    <t>MRC</t>
  </si>
  <si>
    <t>MERILL CO.MFR. OF SINGLE-SHOT PISTOLS</t>
  </si>
  <si>
    <t>MRD</t>
  </si>
  <si>
    <t>MOORE ADVANCED DYNAMICS (BLACK DOG ARMORY LLC.) KANSAS CITY, KS</t>
  </si>
  <si>
    <t>GAULOIS REPEATING PISTOL MFD BY MANUFACTURE FRANCAISE D'ARMES ET CYCLES ST. ETIENNE</t>
  </si>
  <si>
    <t>MRF</t>
  </si>
  <si>
    <t>MAROCHI &amp; FIGLI MFG OF SHOTGUNS</t>
  </si>
  <si>
    <t>MARGOLIN HANDGUN MODEL</t>
  </si>
  <si>
    <t>MRI</t>
  </si>
  <si>
    <t>MAROCCINIMFD. BY BRESCIA</t>
  </si>
  <si>
    <t>MARKS BRAND OF HUNTER ARMS</t>
  </si>
  <si>
    <t>MRL</t>
  </si>
  <si>
    <t>J. H. MERRILL &amp; CO.MFR. OF CIVIL WAR RIFLES</t>
  </si>
  <si>
    <t>MRM</t>
  </si>
  <si>
    <t>MAVERICK ARMSEAGLE PASS, TXDERRINGER MFD. BY UBERTI EAGLE PASS, TX</t>
  </si>
  <si>
    <t>MRN</t>
  </si>
  <si>
    <t>MERRIMAN GUN &amp; KNIFE WORKS (TRADE NAME); MERRIMAN STEEL &amp; EQUIPMNT, INC.(LICENSE NAME) BEDFORD, IN</t>
  </si>
  <si>
    <t>MERRIMACK ARMS NEWBURYPORT, MA</t>
  </si>
  <si>
    <t>MRS</t>
  </si>
  <si>
    <t>MEARS MODEL OF SHOTGUN</t>
  </si>
  <si>
    <t>ARMAS MARIXA MFG OF SHOTGUNS</t>
  </si>
  <si>
    <t>MODESTO SANTOS (MS)MFR. OF SHOTGUNS OR MISSISSIPPI USE COUNTRY CODE IF MAKE CAN NOT BE DETERMINED</t>
  </si>
  <si>
    <t>MSA</t>
  </si>
  <si>
    <t>MARSHWOOD BRNAD OF CHARLES WILLIAMS STORE</t>
  </si>
  <si>
    <t>MSI</t>
  </si>
  <si>
    <t>BLUE MALLARD MODEL OD MASIERI</t>
  </si>
  <si>
    <t>MSK</t>
  </si>
  <si>
    <t>MEIJI SEIKA KAISHA</t>
  </si>
  <si>
    <t>MSN</t>
  </si>
  <si>
    <t>MATSAN; ISTANBUL,TURKEY ; MAKER 0F DIAM0ND BRAND SH0TGUNS.D0 N0T C0NFUSE WITH ''HATSAN'' ALS0 FR0M ISTNBUL TURKEY</t>
  </si>
  <si>
    <t>MSP</t>
  </si>
  <si>
    <t>MAN-STOPPER MODEL OF LANCASTER,WEBLEY, AND OTHERS</t>
  </si>
  <si>
    <t>MSQ</t>
  </si>
  <si>
    <t>MASQUELIER</t>
  </si>
  <si>
    <t>MSR</t>
  </si>
  <si>
    <t>MICROTECH SMALL ARMS RESEARCH; BRADFORD, PENNSYLVANIA</t>
  </si>
  <si>
    <t>MSS</t>
  </si>
  <si>
    <t>MATCH MASTER MODEL OF M-S SAFARI ARMS</t>
  </si>
  <si>
    <t>MSY</t>
  </si>
  <si>
    <t>MORRISSEY INC. BLOOMINGTON, MN</t>
  </si>
  <si>
    <t>MOUNTAINEER RIFLE REMANUFACTURED ENFIELD OR MONTANA USE COUNTRY CODE IF MAKE CANNOT BE DETERMINED</t>
  </si>
  <si>
    <t>MTA</t>
  </si>
  <si>
    <t>MATEBA PAVIA, IT</t>
  </si>
  <si>
    <t>MITCHELL ARMS IMPORTED GUNS</t>
  </si>
  <si>
    <t>MTH</t>
  </si>
  <si>
    <t>MARATHON PRODUCTS, INC.</t>
  </si>
  <si>
    <t>MTI</t>
  </si>
  <si>
    <t>MANTIS ARMS, LLC CEDAR CITY, UTAH</t>
  </si>
  <si>
    <t>MTL</t>
  </si>
  <si>
    <t>MINUTEMAN TACTICAL, LLC; SPRING LAKE, NORTH CAROLINA ADDED/ASSIGNED 1/22/15</t>
  </si>
  <si>
    <t>MITCHELL MANUFACTURING C0RP0RATI0N; SANTA ANNA CALIF0RNIA</t>
  </si>
  <si>
    <t>MTN</t>
  </si>
  <si>
    <t>MARTINI/MARTINI-HENRYSINGLE-SHOT RIFLES</t>
  </si>
  <si>
    <t>MTO</t>
  </si>
  <si>
    <t>METRO ARMS CORPORATION, PARANQUE, PHILIPPINES _AMERICAN CLASSIC, AMERICAN CLASSIC II</t>
  </si>
  <si>
    <t>MONTANA RIFLE COMPANY; KALISPELL, MT</t>
  </si>
  <si>
    <t>MTS</t>
  </si>
  <si>
    <t>MTT</t>
  </si>
  <si>
    <t>MANHATTAN POCKET REVOLVER</t>
  </si>
  <si>
    <t>MTY</t>
  </si>
  <si>
    <t>MAG TACTICAL SYSTEMS, LLC NEWBURGH, INDIANA</t>
  </si>
  <si>
    <t>MAURITANIA USE COUNTRY CODE IF MAKE CAN NOT BE DETERMINED</t>
  </si>
  <si>
    <t>MUC</t>
  </si>
  <si>
    <t>MARSON, SAMUEL, &amp; CO.</t>
  </si>
  <si>
    <t>MUE</t>
  </si>
  <si>
    <t>MAELEER</t>
  </si>
  <si>
    <t>MUK</t>
  </si>
  <si>
    <t>MUSKETEER RIFLE - MODEL OF F.I. GARCIA</t>
  </si>
  <si>
    <t>MUELLER</t>
  </si>
  <si>
    <t>MUS</t>
  </si>
  <si>
    <t>MUSTANG MARSHALS SERVICE, LTD., RENO, NEVADA</t>
  </si>
  <si>
    <t>MALDIVES USE COUNTRY CODE IF MAKE CAN NOT BE DETERMINED</t>
  </si>
  <si>
    <t>MVA</t>
  </si>
  <si>
    <t>MISSOURI VALLEY ARMS, LLC WASHINGTON, MISSOURI</t>
  </si>
  <si>
    <t>MVB</t>
  </si>
  <si>
    <t>MVB INDUSTRIES INC. DEERFIELD BEACH, FL</t>
  </si>
  <si>
    <t>MVC</t>
  </si>
  <si>
    <t>M.V.T. DICONTENTO EUGENIO</t>
  </si>
  <si>
    <t>MAVI DI SALVINELLI</t>
  </si>
  <si>
    <t>MIDWAY ISLANDS USE COUNTRY CODE IF MAKE CAN NOT BE DETERMINED</t>
  </si>
  <si>
    <t>MWI</t>
  </si>
  <si>
    <t>MIDWEST INDUSTRIES, INC. WAUKESHA, WISCONSIN</t>
  </si>
  <si>
    <t>MWR</t>
  </si>
  <si>
    <t>MCWHORTER CUSTOM RIFLES DOERUN, GA</t>
  </si>
  <si>
    <t>MEXICO (STATE) USE COUNTRY CODE IF MAKE CAN NOT BE DETERMINED</t>
  </si>
  <si>
    <t>MXA</t>
  </si>
  <si>
    <t>MATRIX AEROSPACE CORPORATION; CLAREMONT, CONNECTICUT ADDED/ASSIGNED 2/26/14</t>
  </si>
  <si>
    <t>MXS</t>
  </si>
  <si>
    <t>MAXIMUS ARMS LLC GALLATIN, TN</t>
  </si>
  <si>
    <t>MXW</t>
  </si>
  <si>
    <t>MAXWELL ARMSMFR. OF BLACK POWDER GUNS</t>
  </si>
  <si>
    <t>MALTA USE COUNTRY CODE IF MAKE CAN NOT BE DETERMINED</t>
  </si>
  <si>
    <t>MAYNARDMFR. OF CIVIL WAR RIFLES</t>
  </si>
  <si>
    <t>MYG</t>
  </si>
  <si>
    <t>M Y GUNS TALENT, OREGON</t>
  </si>
  <si>
    <t>MAYER &amp; RIEM MFR OF STARTER GUNS</t>
  </si>
  <si>
    <t>MYS</t>
  </si>
  <si>
    <t>MAYOR &amp; SONS</t>
  </si>
  <si>
    <t>MALAYSIA USE COUNTRY CODE IF MAKE CAN NOT BE DETERMINED</t>
  </si>
  <si>
    <t>MZA</t>
  </si>
  <si>
    <t>MARTE MODEL OF MUGURAZA</t>
  </si>
  <si>
    <t>MZW</t>
  </si>
  <si>
    <t>COS SEE MERZ WERKE</t>
  </si>
  <si>
    <t>NAYARIT USE COUNTRY CODE IF MAKE CAN NOT BE DETERMINED.</t>
  </si>
  <si>
    <t>NAA</t>
  </si>
  <si>
    <t>NORTH AMERICAN ARMS MFG OF .225 SINGLE-SHOT DERRINGER</t>
  </si>
  <si>
    <t>NAC</t>
  </si>
  <si>
    <t>NU ARM CO. LTD. STATEN ISLAND, NEW YORK</t>
  </si>
  <si>
    <t>NAG</t>
  </si>
  <si>
    <t>NAGANT (REVOLVERS)</t>
  </si>
  <si>
    <t>NAL</t>
  </si>
  <si>
    <t>NATIONAL ARMORY, LLC POMPANO BEACH, FLORIDA</t>
  </si>
  <si>
    <t>NAN</t>
  </si>
  <si>
    <t>NANIWA KOGYO K. K. MFR OF SHOTGUNS</t>
  </si>
  <si>
    <t>NASHVILLE ARMS</t>
  </si>
  <si>
    <t>NAV</t>
  </si>
  <si>
    <t>NAVAL COMPANY, INC.DOYLESTOWN, PAUSE NVL ONLY WHEN MODEL IS OTHER THAN LISTED</t>
  </si>
  <si>
    <t>NEBRASKA USE COUNTRY CODE IF MAKE CAN N0T BE DETERMINED</t>
  </si>
  <si>
    <t>NBG</t>
  </si>
  <si>
    <t>NEW BEGINNING CONSTRUCTION (GUN WORKS), LLC SPRINGER,NEW MEXICO</t>
  </si>
  <si>
    <t>NBU</t>
  </si>
  <si>
    <t>NEBULOUS ORDNANCE, LLC; MIAMI, FLORIDA</t>
  </si>
  <si>
    <t>NORTH CAROLINA USE COUNTRY CODE IF MAKE CAN NOT BE DETERMINED</t>
  </si>
  <si>
    <t>NCI</t>
  </si>
  <si>
    <t>CLAYCO SEE NORTH CHINA INDUSTRIES</t>
  </si>
  <si>
    <t>NCM</t>
  </si>
  <si>
    <t>NOWLIN CUSTOM MFG. CLAREMORE,OK</t>
  </si>
  <si>
    <t>NCP</t>
  </si>
  <si>
    <t>NCP PRODUCTS, INC.; CANTON, OH MAKER OF MACH 1 SHOTGUN CROSS REFERENCEWITH MACH 1 FOR CODE PURPOSES</t>
  </si>
  <si>
    <t>NORTH DAKOTA USE COUNTRY CODE IF MAKE CAN NOT BE DETERMINED</t>
  </si>
  <si>
    <t>NDK</t>
  </si>
  <si>
    <t>NODAK ARMS, INC. (NOT TO BE CONFUSED WITH NODAK SPUD, LLC) MINOT, NORTH DAKOTA</t>
  </si>
  <si>
    <t>NDS</t>
  </si>
  <si>
    <t>NODAK SPUD; BLAINE, MINNESOTA</t>
  </si>
  <si>
    <t>ARTILLERIE INRICHTIGENMILITARY ARSENAL OR HOLLAND (NETHERLANDS) USE COUNTRY CODE IF MAKE CAN NOT BE DETERMINED</t>
  </si>
  <si>
    <t>NEA</t>
  </si>
  <si>
    <t>HAND EJECTOR MODEL OF NEUMANN FRERES</t>
  </si>
  <si>
    <t>NEB</t>
  </si>
  <si>
    <t>NEWMAN BROTHERS DOUBLE SHOTGUNS</t>
  </si>
  <si>
    <t>NEW CAROLINA MODEL OF SHOTGUN</t>
  </si>
  <si>
    <t>NEE</t>
  </si>
  <si>
    <t>NEW ENGLAND ARMS CO.</t>
  </si>
  <si>
    <t>NEF</t>
  </si>
  <si>
    <t>NEW ENGLAND FIREARMS GARDNER,MASSACHUSETTS TOOK OVER HARRINGTON &amp; RICHARDSON</t>
  </si>
  <si>
    <t>NEI</t>
  </si>
  <si>
    <t>NEW EMPIRE BRAND NAME OF VARIOUS MANUFACTURERS</t>
  </si>
  <si>
    <t>NEJ</t>
  </si>
  <si>
    <t>NED. MAGAZIJI</t>
  </si>
  <si>
    <t>NEL</t>
  </si>
  <si>
    <t>NEW LIBERTY</t>
  </si>
  <si>
    <t>NEM</t>
  </si>
  <si>
    <t>NEMROD</t>
  </si>
  <si>
    <t>NEN</t>
  </si>
  <si>
    <t>NEWTON ARMS CO.</t>
  </si>
  <si>
    <t>NEO</t>
  </si>
  <si>
    <t>NEMO ARMS, INC KALISPELL, MONTANA</t>
  </si>
  <si>
    <t>NEP</t>
  </si>
  <si>
    <t>NEWPORT</t>
  </si>
  <si>
    <t>NES</t>
  </si>
  <si>
    <t>NESIKA BAY PRECISION, INC. POULSBO, WA</t>
  </si>
  <si>
    <t>NEWTON</t>
  </si>
  <si>
    <t>NEWFOUNDLAND (INCLUDES LABRADOR) USE COUNTRY CODE IF MAKE CAN NOT BE DETERMINED</t>
  </si>
  <si>
    <t>NFA</t>
  </si>
  <si>
    <t>NORTH FULTON ARMS LAWRENCEVILLE,GA</t>
  </si>
  <si>
    <t>NFR</t>
  </si>
  <si>
    <t>NEW FRONTIER ARMORY, LLC NORTH LAS VEGAS, NEVADA</t>
  </si>
  <si>
    <t>NIGERIA USE COUNTRY CODE IF MAKE CAN NOT BE DETERMINED</t>
  </si>
  <si>
    <t>NGA</t>
  </si>
  <si>
    <t>NEXT GENERATION ARMS, TOLEDO, OREGON</t>
  </si>
  <si>
    <t>NEW HAMPSHIRE USE COUNTRY CODE IF MAKE CANNOT BE DETERMINED</t>
  </si>
  <si>
    <t>NHK</t>
  </si>
  <si>
    <t>NIGHTHAWK CUSTOM; BERRYVILLE, ARKANSAS</t>
  </si>
  <si>
    <t>NHM</t>
  </si>
  <si>
    <t>MAYER, N. H. (NHM) MFR.OF STARTER GUNS</t>
  </si>
  <si>
    <t>NORTH IRELAND OR UN FOR UNITED KINGDOM USE COUNTRY CODE IF MAKE CANNOT BE DETERMINED</t>
  </si>
  <si>
    <t>NIT</t>
  </si>
  <si>
    <t>KING NITRO VARIOUS MFGRS</t>
  </si>
  <si>
    <t>NIV</t>
  </si>
  <si>
    <t>NIVA</t>
  </si>
  <si>
    <t>NEW JERSEY USE COUNTRY CODE IF MAKE CAN NOT BE DETERMINED</t>
  </si>
  <si>
    <t>NJD</t>
  </si>
  <si>
    <t>N.J.D. TACOMA, WA</t>
  </si>
  <si>
    <t>NJK</t>
  </si>
  <si>
    <t>NIHON JUHO KOGYOSHO MFGR OD SHOTGUNS</t>
  </si>
  <si>
    <t>NJS</t>
  </si>
  <si>
    <t>NARAIN JAGANNATH SIKLIGAR UDAIPUR (N.J.S. UDAIPUR) INDIA</t>
  </si>
  <si>
    <t>NK</t>
  </si>
  <si>
    <t>NEW BRUNSWICK USE COUNTRY CODE IF MAKE CAN NOT BE DETERMINED</t>
  </si>
  <si>
    <t>NUEVO LEON USE COUNTRY CODE IF MAKE CAN NOT BE DETERMINED</t>
  </si>
  <si>
    <t>NLF</t>
  </si>
  <si>
    <t>ONETIME UNLIMITED, LLC (NEWLEAF FIREARMS) WESTBORO, WISCONSIN</t>
  </si>
  <si>
    <t>NEW MEXICO USE COUNTRY CODE IF MAKE CAN NOT BE DETERMINED</t>
  </si>
  <si>
    <t>NMA</t>
  </si>
  <si>
    <t>NEMESIS ARMS INC. CALIMESA, CA.</t>
  </si>
  <si>
    <t>BUDISCHOWSKY TP-70MODEL OF NORAMCO</t>
  </si>
  <si>
    <t>NICHOLS MANUFACTURING, INC. (THE GUN COMPANY) MILPITAS, CALIFORNIA</t>
  </si>
  <si>
    <t>NML</t>
  </si>
  <si>
    <t>NATMIL TK/UZKON (BORA ARMS) TURKEY</t>
  </si>
  <si>
    <t>NMP</t>
  </si>
  <si>
    <t>NAMBU (PISTOLS)MILITARY WEAPONS</t>
  </si>
  <si>
    <t>NORRAHAMMAR MFGR OF RIFLES</t>
  </si>
  <si>
    <t>NN</t>
  </si>
  <si>
    <t>NIGER USE COUNTRY CODE IF MAKE CAN NOT BE DETERMINED</t>
  </si>
  <si>
    <t>PAPUA NEW GUINEA (FORMERLY NEW GUINEA) USE COUNTRY CODE IF MAKE CAN NOT BE DETERMINED</t>
  </si>
  <si>
    <t>NOB</t>
  </si>
  <si>
    <t>AMERICAN EAGLE BRAND NAME OF NOBLE</t>
  </si>
  <si>
    <t>NOD</t>
  </si>
  <si>
    <t>NORDHEIM ALSO USES NAME OF VONO</t>
  </si>
  <si>
    <t>NOH</t>
  </si>
  <si>
    <t>NORTH &amp; SAVAGE</t>
  </si>
  <si>
    <t>NOI</t>
  </si>
  <si>
    <t>NATIONAL ORDNANCE, INC.MFR. OF RIFLES</t>
  </si>
  <si>
    <t>NOL</t>
  </si>
  <si>
    <t>NORWICH LOCK MFG. CO.</t>
  </si>
  <si>
    <t>NOM</t>
  </si>
  <si>
    <t>NORMA</t>
  </si>
  <si>
    <t>NON</t>
  </si>
  <si>
    <t>NORINCO</t>
  </si>
  <si>
    <t>NOO</t>
  </si>
  <si>
    <t>BOREALIS (BRIGADIER W/STOCK)MODEL OF NORTH AMERICAN ARMS</t>
  </si>
  <si>
    <t>NOS</t>
  </si>
  <si>
    <t>NORTH, SIMEON CARBINES</t>
  </si>
  <si>
    <t>NOT</t>
  </si>
  <si>
    <t>NOT NAC MFG. CO.MFD. BY CRESCENT</t>
  </si>
  <si>
    <t>NOU</t>
  </si>
  <si>
    <t>NOUVEAU</t>
  </si>
  <si>
    <t>NOV</t>
  </si>
  <si>
    <t>NOVAMATIC</t>
  </si>
  <si>
    <t>NOW</t>
  </si>
  <si>
    <t>NOPWICH ARMS</t>
  </si>
  <si>
    <t>NOY</t>
  </si>
  <si>
    <t>NOYO</t>
  </si>
  <si>
    <t>NEPAL USE COUNTRY CODE IF MAKE CAN NOT BE DETERMINED</t>
  </si>
  <si>
    <t>NQ</t>
  </si>
  <si>
    <t>NEW CALEDONIA &amp; DEPENDENCIES, TERRITORY OF (FRENCH OVERSEAS TERRITORY) USE COUNTRY CODE IF MAKE CAN NOT BE DETERMINED</t>
  </si>
  <si>
    <t>NQQ</t>
  </si>
  <si>
    <t>GOLDEN EAGLE MFG BY NIKKO</t>
  </si>
  <si>
    <t>NAURA USE COUNTRY CODE IF MAKE CAN NOT BE DETERMINED</t>
  </si>
  <si>
    <t>NRA</t>
  </si>
  <si>
    <t>NORTH AMERICAN ARMS CO.LTD.(QUEBEC CANADA)ALSO A NORTH AMERAMERICANS ARMS CO IN THE U.S. MAK/NAA) THEY ARE (2) DIFFERENT COMPANIES</t>
  </si>
  <si>
    <t>NORTH AMERICA ARMS, CORP, TORONTO CANADA (NOT SAME AS: NORTH AMERICAN ARMS CORP;QUEBEC CANADA)</t>
  </si>
  <si>
    <t>NRC</t>
  </si>
  <si>
    <t>NORICA MFG BY NORBERTO ARIZMENDI</t>
  </si>
  <si>
    <t>NRD</t>
  </si>
  <si>
    <t>NORDIC COMPONENTS INC. WACONIA, MN</t>
  </si>
  <si>
    <t>NRL</t>
  </si>
  <si>
    <t>NON-RAYE BRAND OF SHOTGUNS</t>
  </si>
  <si>
    <t>NRN</t>
  </si>
  <si>
    <t>NOREEN FIREARMS, LLC BELGRADE, MT</t>
  </si>
  <si>
    <t>NOVA SCOTIA USE COUNTRY CODE IF MAKE CAN NOT BE DETERMINED</t>
  </si>
  <si>
    <t>NSC</t>
  </si>
  <si>
    <t>NORRIS &amp; CLEMENT MFR OF CIVIL WAR RIFLES</t>
  </si>
  <si>
    <t>NSP</t>
  </si>
  <si>
    <t>NATIONAL SPORTS PRODUCTS</t>
  </si>
  <si>
    <t>NSR</t>
  </si>
  <si>
    <t>NOSLER INC, BEND, OREGON</t>
  </si>
  <si>
    <t>NSS</t>
  </si>
  <si>
    <t>NOUS DEFIONS, LLC FREEPORT, FLORIDA</t>
  </si>
  <si>
    <t>NORTHWEST TERRITORIES USE COUNTRY CODE IF MAKE CAN NOT BE DETERMINED</t>
  </si>
  <si>
    <t>NTC</t>
  </si>
  <si>
    <t>NORTH COUNTY SHOOTING CENTER, INC. (NORTH COUNTY FIREARMS) SAN MARCOS, CA</t>
  </si>
  <si>
    <t>NTD</t>
  </si>
  <si>
    <t>NORTHTECH DEFENSE HUBBARD, OR</t>
  </si>
  <si>
    <t>NTK</t>
  </si>
  <si>
    <t>NIGHTHAWK FIREARMS LORIDA, FL MFRS M-10 TYPE SEMI-AUTOMATIC FRAMES</t>
  </si>
  <si>
    <t>NTM</t>
  </si>
  <si>
    <t>NATIONAL MILITARY ARMAMENT, LLC (NATMIL) VAN BUREN, ARKANSAS</t>
  </si>
  <si>
    <t>NTS</t>
  </si>
  <si>
    <t>NITESCOUT, LLC; WATERBURY, CONNECTICUT</t>
  </si>
  <si>
    <t>NICARAGUA USE COUNTRY CODE IF MAKE CAN NOT BE DETERMINED</t>
  </si>
  <si>
    <t>NUMRICH ARMS CORP.</t>
  </si>
  <si>
    <t>NEVADA USE COUNTRY CODE IF MAKE CAN NOT BE DETERMINED</t>
  </si>
  <si>
    <t>NVA</t>
  </si>
  <si>
    <t>CUTLASS (GUN KIT)BRAND NAME USED BY NAVY ARMS CO.</t>
  </si>
  <si>
    <t>NVK</t>
  </si>
  <si>
    <t>NOVESKE RIFLE WORKS LLC; GRANTS PASS, OREGON</t>
  </si>
  <si>
    <t>NVL</t>
  </si>
  <si>
    <t>NAVAL COMPANY</t>
  </si>
  <si>
    <t>NVS</t>
  </si>
  <si>
    <t>NORFOLK, VIRGINIA SHOTGUNS, INPORTER ONLY</t>
  </si>
  <si>
    <t>NVV</t>
  </si>
  <si>
    <t>S.C. NOVA GRUP, S.R.L. CUGIR, ROMANIA</t>
  </si>
  <si>
    <t>NW</t>
  </si>
  <si>
    <t>NORWAY USE COUTNRY CODE IF MAKE CAN NOT BE DETERMINED</t>
  </si>
  <si>
    <t>NEWTOWN FIREARMS PLACERVILLE, CA.</t>
  </si>
  <si>
    <t>NWT</t>
  </si>
  <si>
    <t>NEW ENGLAND WESTINGHOUSE/REMINGTON</t>
  </si>
  <si>
    <t>NX</t>
  </si>
  <si>
    <t>BONAIRE &amp; CURACAO (NETHERLANDS ANTILLES) USE COUNTRY CODE IF MAKE CAN NOT BE DETERMINED</t>
  </si>
  <si>
    <t>NXL</t>
  </si>
  <si>
    <t>NEXT LEVEL ARMAMENT/MFG'ING, LLC JENISON, MICHIGAN</t>
  </si>
  <si>
    <t>NEW YORK USE COUNTRY CODE IF MAKE CAN NOT BE DETERMINED</t>
  </si>
  <si>
    <t>NYC</t>
  </si>
  <si>
    <t>NIPPON YUKI CO., LTD.MFR. OF SHOTGUNS</t>
  </si>
  <si>
    <t>NEW ZEALAND USE COUNTRY CODE IF MAKE CAN NOT BE DETERMINED</t>
  </si>
  <si>
    <t>OAXACA USE COUNTRY CODE IF MAKE CAN NOT BE DETERMINED</t>
  </si>
  <si>
    <t>OAC</t>
  </si>
  <si>
    <t>ODDITY ARMS CO.MFR. OF KNIFE PISTOLS</t>
  </si>
  <si>
    <t>OAK</t>
  </si>
  <si>
    <t>OAK LEAF VARIOUS MFRS</t>
  </si>
  <si>
    <t>OAL</t>
  </si>
  <si>
    <t>OREGON ARMS LIMITED PROSPECT, OR</t>
  </si>
  <si>
    <t>OAR</t>
  </si>
  <si>
    <t>OMEGA ARMS; ALLENDALE, MICHIGAN</t>
  </si>
  <si>
    <t>PUEBLO OF COCHITI, NEW MEXICO USE COUNTRY CODE IF MAKE CANNOT BE DETERMINED</t>
  </si>
  <si>
    <t>OBE</t>
  </si>
  <si>
    <t>SYSTEMA OBREGON MODEL OF OBREGON</t>
  </si>
  <si>
    <t>O'BRIEN RIFLE CO.</t>
  </si>
  <si>
    <t>OBREGON</t>
  </si>
  <si>
    <t>OC</t>
  </si>
  <si>
    <t>MACAU (FORMERLY MACAO) USE COUNTRY CODE IF MAKE CANNOT BE DETERMINED</t>
  </si>
  <si>
    <t>OCF</t>
  </si>
  <si>
    <t>ORANGE COUNTY FIREARMS FOUNTAIN VALLEY, CA</t>
  </si>
  <si>
    <t>PUEBLO OF ISLETA, NEW MEXICO USE COUNTRY CODE IF MAKE CAN NOT BE DETERMINED</t>
  </si>
  <si>
    <t>ODC</t>
  </si>
  <si>
    <t>ORDNANCE DESIGN CO.</t>
  </si>
  <si>
    <t>ODI</t>
  </si>
  <si>
    <t>O. D. I., INCORPORATED MIDDLEPARK, NJ</t>
  </si>
  <si>
    <t>OE</t>
  </si>
  <si>
    <t>PUEBLO OF JEMEZ, NEW MEXICO USE COUNTRY CODE IF MAKE CAN NOT BE DETERMINED</t>
  </si>
  <si>
    <t>OF</t>
  </si>
  <si>
    <t>NORFOLK ISLAND, TERRITORY OF (AUSTRALIAN EXTERNAL TERRITORY) USE COUNTRY CODE IF MAKE CAN NOT BE DETERMINED</t>
  </si>
  <si>
    <t>OFT</t>
  </si>
  <si>
    <t>144 TACTICAL, LLC BRANDON, MS</t>
  </si>
  <si>
    <t>OG</t>
  </si>
  <si>
    <t>OSAGE NATION OF OKLAHOMA USE COUNTY CODE IF MAKE CAN NOT BE DETERMINED</t>
  </si>
  <si>
    <t>OGA</t>
  </si>
  <si>
    <t>FIREARMS DEVELOPMENT CO.MFR. OF OMEGA RIFLES</t>
  </si>
  <si>
    <t>OGM</t>
  </si>
  <si>
    <t>OUTLAW GUNS AND AMMO, LLC LEAGUE CITY, TEXAS</t>
  </si>
  <si>
    <t>OHIO USE COUNTRY CODE IF MAKE CANNOT BE DETERMINED</t>
  </si>
  <si>
    <t>OI</t>
  </si>
  <si>
    <t>OKINAWA USE COUNTRY CODE IF MAKE CAN NOT BE DETERMINED</t>
  </si>
  <si>
    <t>OJ</t>
  </si>
  <si>
    <t>PUEBLO OF LAGUNA, NEW MEXICO USE COUNTRY CODE IF MAKE CANNOT BE DETERMINED</t>
  </si>
  <si>
    <t>OKLAHOMA USE COUNTRY CODE IF MAKE CANNOT BE DETERMINED</t>
  </si>
  <si>
    <t>OKC</t>
  </si>
  <si>
    <t>MARUBENI AMERICA CORP.IMPORTS FROM OLIN-KODENSHA (JAPAN);TRADE NAME--MIIDA</t>
  </si>
  <si>
    <t>OL</t>
  </si>
  <si>
    <t>PUEBLO OF NAMBE, NEW MEXICO USE COUNTRY CODE IF MAKE CAN NOT BE DETERMINED</t>
  </si>
  <si>
    <t>OLP</t>
  </si>
  <si>
    <t>OLYMPIC BRAND OF VARIOUS MFGRS</t>
  </si>
  <si>
    <t>OLY</t>
  </si>
  <si>
    <t>OLYMPIA PISTOLE</t>
  </si>
  <si>
    <t>OM BRAND OF OJANGUREN Y MARCAIDE OR OMAN USE COUNTRY CODE IF MAKE CAN NOT BE DETERMINED</t>
  </si>
  <si>
    <t>OMC</t>
  </si>
  <si>
    <t>OMC "BACK UP"</t>
  </si>
  <si>
    <t>OME</t>
  </si>
  <si>
    <t>OMEGA (HANDGUNS)IMPORTER OF HANDGUNS FROM SPAIN,ITALY,AND GERMANY</t>
  </si>
  <si>
    <t>OMN</t>
  </si>
  <si>
    <t>OMNI ARMS, LLC ALBUQUERQUE, NEW MEXICO</t>
  </si>
  <si>
    <t>ONTARIO USE COUNTRY CODE IF MAKE CANNOT BE DETERMINED</t>
  </si>
  <si>
    <t>ONA</t>
  </si>
  <si>
    <t>ONANDIA</t>
  </si>
  <si>
    <t>OO</t>
  </si>
  <si>
    <t>OTOE-MISSOURIA TRIBE OF INDIANS OF OKLAHOMA USE COUNTRY CODE IF MAKE CANNOT BE DETERMINED</t>
  </si>
  <si>
    <t>OOD</t>
  </si>
  <si>
    <t>OUTBREAK ORDNANCE LLC BIG PINE KEY, FL</t>
  </si>
  <si>
    <t>OOW</t>
  </si>
  <si>
    <t>OHIO ORDNANCE; CHARDON, OHIO</t>
  </si>
  <si>
    <t>OP</t>
  </si>
  <si>
    <t>PUEBLO OF PICURIS, NEW MEXICO USE COUNTRY CODE IF MAKE CANNOTBE DETERMINED</t>
  </si>
  <si>
    <t>OPS</t>
  </si>
  <si>
    <t>OPS INC. BROWNS VALLEY, CALIFORNIA</t>
  </si>
  <si>
    <t>OQ</t>
  </si>
  <si>
    <t>PUEBLO OF SAN FELIPE, NEW MEXICO USE COUNTRY CODE IF MAKE CANNOPT BE DETERMINED</t>
  </si>
  <si>
    <t>OREGON USE COUNTRY CODE IF MAKE CANNOT BE DETERMINED</t>
  </si>
  <si>
    <t>ORB</t>
  </si>
  <si>
    <t>IRIS, O. H. (ORBEA HERMANOS)MODEL OF ORBEA</t>
  </si>
  <si>
    <t>ORCA ARMS, LLC SAN DIEGO, CA</t>
  </si>
  <si>
    <t>ORD</t>
  </si>
  <si>
    <t>ORDINANZA</t>
  </si>
  <si>
    <t>ORI</t>
  </si>
  <si>
    <t>OREGON ARMS, INC; PROSPECT,OR. NOT TO BE CONFUSED WITH OREGON ARMS LIMITED ALSO IN PROSPECT, OR</t>
  </si>
  <si>
    <t>ORK</t>
  </si>
  <si>
    <t>ORISKANY ARMS, INC. ORISKANY, NEW YORK</t>
  </si>
  <si>
    <t>ORM</t>
  </si>
  <si>
    <t>DUAN MFG BY ORMACHEA</t>
  </si>
  <si>
    <t>ORN</t>
  </si>
  <si>
    <t>MODEL D'ORDONNANCE</t>
  </si>
  <si>
    <t>ORT</t>
  </si>
  <si>
    <t>DEUTSCHE WERKE (BERLIN)PISTOLS, SEE ORTGIES</t>
  </si>
  <si>
    <t>OS</t>
  </si>
  <si>
    <t>OGLALA SIOUX OF PINE RIDGE RESERVATION, SOUTH DAKOTA USE COUNTRY CODE IF MAKE CAN NOT BE DETERMINED</t>
  </si>
  <si>
    <t>OSA</t>
  </si>
  <si>
    <t>ON SITE ARMORY NILES, MICHIGAN PERFORMANCE MACHINING INC</t>
  </si>
  <si>
    <t>OSC</t>
  </si>
  <si>
    <t>OSCILANTE-AZUL</t>
  </si>
  <si>
    <t>OSG</t>
  </si>
  <si>
    <t>OSGOOD GUN WORKS</t>
  </si>
  <si>
    <t>OSP</t>
  </si>
  <si>
    <t>OSPREY</t>
  </si>
  <si>
    <t>OSS</t>
  </si>
  <si>
    <t>OSS SUPPRESSORS LLC%MILLCREEK UTAH</t>
  </si>
  <si>
    <t>OST</t>
  </si>
  <si>
    <t>OSTENEICHISHA</t>
  </si>
  <si>
    <t>ONEIDA TRIBE OF INDIANS OF WISCONSIN USE COUNTRY CODE IF MAKE CANNOT BE DETERMINED</t>
  </si>
  <si>
    <t>OTA</t>
  </si>
  <si>
    <t>ON TARGET TACTICAL SUPPLY WOLFE CITY, TEXAS</t>
  </si>
  <si>
    <t>OTE</t>
  </si>
  <si>
    <t>OTERR-STERR</t>
  </si>
  <si>
    <t>OTO</t>
  </si>
  <si>
    <t>OTTAWA ORDNANCE OTTAWA, OHIO</t>
  </si>
  <si>
    <t>OTR</t>
  </si>
  <si>
    <t>SOTA ARMS INC. NORTH BRANCH, MN</t>
  </si>
  <si>
    <t>OTT</t>
  </si>
  <si>
    <t>OTTOMANGUNS TURKEY</t>
  </si>
  <si>
    <t>OTY</t>
  </si>
  <si>
    <t>ORDNANCE TECHNOLOGY; STETSON, ME</t>
  </si>
  <si>
    <t>OU</t>
  </si>
  <si>
    <t>PUEBLO OF SAN ILDEFONSO, NEW MEXICO USE COUNTRY CODE IF MAKE CAN NOT BE DETERMINED</t>
  </si>
  <si>
    <t>OUT</t>
  </si>
  <si>
    <t>OUTLAW PRECISION WEAPONRY, LLC ALMONT, MICHIGAN</t>
  </si>
  <si>
    <t>OV</t>
  </si>
  <si>
    <t>PUEBLO OF SANDIA, NEW MEXICO USE COUNTRY CODE IF MAKE CAN NOT BE DETERMINED</t>
  </si>
  <si>
    <t>OVO</t>
  </si>
  <si>
    <t>APACHE MADE BY OJANGUREN &amp; VIDOSA</t>
  </si>
  <si>
    <t>OW</t>
  </si>
  <si>
    <t>PUEBLO OF SANTA ANA, NEW MEXICO USE COUNTRY CODE IF MAKE CAN NOT BE DETERMINED</t>
  </si>
  <si>
    <t>OWA</t>
  </si>
  <si>
    <t>O. W. A.</t>
  </si>
  <si>
    <t>OWN</t>
  </si>
  <si>
    <t>OWEN SUBMACHINE GUNS</t>
  </si>
  <si>
    <t>OWW</t>
  </si>
  <si>
    <t>OLIVER WEAPON WORKS, LLC GILBER, AZ</t>
  </si>
  <si>
    <t>OX</t>
  </si>
  <si>
    <t>PUEBLO OF SANTA CLARA, NEW MEXICO USE COUNTRY CODE IF MAKE CAN NOT BE DETERMINED</t>
  </si>
  <si>
    <t>OY</t>
  </si>
  <si>
    <t>KEWA PUEBLO, NEW MEXICO (FORMERLY PUEBLO OF SANTO DOMINGO,NEW MEXICO) USE COUNTRY CODE IF MAKE CANNOT BE DETERMINED</t>
  </si>
  <si>
    <t>OYE</t>
  </si>
  <si>
    <t>OYEZ</t>
  </si>
  <si>
    <t>ONEIDA NATION OF NEW YORK USE COUNTRY CODE IF MAKE CANNOT BE DETERMINED</t>
  </si>
  <si>
    <t>PENNSYLVANIA USE COUNTRY CODE IF MAKE CAN NOT BE DETERMINED</t>
  </si>
  <si>
    <t>PAA</t>
  </si>
  <si>
    <t>PALMETTO STATE ARMORY WEST COLUMBIA, SC</t>
  </si>
  <si>
    <t>PAR &amp; CASE</t>
  </si>
  <si>
    <t>PAD</t>
  </si>
  <si>
    <t>PADRE</t>
  </si>
  <si>
    <t>PAF</t>
  </si>
  <si>
    <t>PRETORIA ARMS FACTORY PRETORIA S.AFRICA MF'S PAFUNIOR" (FORMERLY RETIRED CODE)</t>
  </si>
  <si>
    <t>PAG</t>
  </si>
  <si>
    <t>PAGE-LEWIS</t>
  </si>
  <si>
    <t>PAH</t>
  </si>
  <si>
    <t>LEE-ENFIELD CUSTOM NUMBER 1 OR 4 MODEL OF PARKER HALE RIFLE</t>
  </si>
  <si>
    <t>PAI</t>
  </si>
  <si>
    <t>PAC (PACIFIC ARMS CO.)IMPORTER ONLY</t>
  </si>
  <si>
    <t>PAK</t>
  </si>
  <si>
    <t>PAKISTAN ORDNANCE FACTORIES; PAKISTAN</t>
  </si>
  <si>
    <t>PAL</t>
  </si>
  <si>
    <t>PARAGA</t>
  </si>
  <si>
    <t>PAM</t>
  </si>
  <si>
    <t>PARAMOUNT MADE BY SPADOZO APAOLOZO OR RETOLAZA</t>
  </si>
  <si>
    <t>PAO</t>
  </si>
  <si>
    <t>PAGOMA</t>
  </si>
  <si>
    <t>PATRIOT ARMS (PERRY R. GUY) HOLLY SPRINGS, MISSISSIPPI</t>
  </si>
  <si>
    <t>PAQ</t>
  </si>
  <si>
    <t>PARAGON</t>
  </si>
  <si>
    <t>PAR</t>
  </si>
  <si>
    <t>PARKER/PARKER BROS.MFR. OF SHOTGUNS</t>
  </si>
  <si>
    <t>PAS</t>
  </si>
  <si>
    <t>PARKHURST, WILLIAM</t>
  </si>
  <si>
    <t>PAT</t>
  </si>
  <si>
    <t>PATTERSON MACHINE DECATUR, TX</t>
  </si>
  <si>
    <t>PAW</t>
  </si>
  <si>
    <t>PAWS ADDITIONAL INFORMATION, SEE POLICE AUTOMATIC WEAPONS SERVICE</t>
  </si>
  <si>
    <t>PEDRO ARRIZABALAGO; SPAIN</t>
  </si>
  <si>
    <t>PUEBLA USE COUNTRY CODE IF MAKE CAN NOT BE DETERMINED</t>
  </si>
  <si>
    <t>PBL</t>
  </si>
  <si>
    <t>PARABELLUM ARMAMENT CO., LLC GROVE CITY, OHIO</t>
  </si>
  <si>
    <t>PBM</t>
  </si>
  <si>
    <t>PARKER BROS. MAKERS, INC. MERIDEN, CONNECTICUT</t>
  </si>
  <si>
    <t>PBY</t>
  </si>
  <si>
    <t>H. O. PEABODY MFG OF CIVIL WAR RIFLES</t>
  </si>
  <si>
    <t>DUCIE ISLANDS PITCAIRN, HENDERSON, DUCIE AND OENO ISLANDS (DEPENDENT TERRITORY OF UNITED KINGDOM) USE COUNTRY CODE IF MAKE CAN NOT BE DETERMINED</t>
  </si>
  <si>
    <t>PCB</t>
  </si>
  <si>
    <t>PARABELLUM COMBAT SYSTEMS STILLWELL, OK</t>
  </si>
  <si>
    <t>PCE</t>
  </si>
  <si>
    <t>CAP-CHURE MFG BY PALMER CHEMICAL AND EQUIP-MENT CO., INC., DOUGLASVILLE, GA</t>
  </si>
  <si>
    <t>PCF</t>
  </si>
  <si>
    <t>PLUM CRAZY FIREARMS; LAKE HAVASU, ARIZONA</t>
  </si>
  <si>
    <t>PACHMAYR GUN WORKS</t>
  </si>
  <si>
    <t>PCI</t>
  </si>
  <si>
    <t>MOUNTAIN ARMS CO.MFR. OF PRECISION IND.</t>
  </si>
  <si>
    <t>PCS</t>
  </si>
  <si>
    <t>MITRAILLETTE VIGNERON MFG BY PRECISION LIEGEOISE S. A.</t>
  </si>
  <si>
    <t>PCY</t>
  </si>
  <si>
    <t>PICKLER COMPREHENSIVE SECURITY, LLC; ARLINGTON, TENNESSEE</t>
  </si>
  <si>
    <t>PALAU, REPUBLIC OF USE COUNTRY CODE IF MAKE CAN NOT BE DETERMINED</t>
  </si>
  <si>
    <t>PASADENA FIREARMS IMPORTER</t>
  </si>
  <si>
    <t>PREDATOR CUSTOM SHOP KNOXVILLE, TN</t>
  </si>
  <si>
    <t>PDD</t>
  </si>
  <si>
    <t>PT PINDAD INDONESIA</t>
  </si>
  <si>
    <t>PDE</t>
  </si>
  <si>
    <t>PRICE DESIGN &amp; ENGINEERING OAKDALE, CALIFORNIA</t>
  </si>
  <si>
    <t>PNEU-DART,INC.TRANQUILIZER GUNS</t>
  </si>
  <si>
    <t>PDS</t>
  </si>
  <si>
    <t>PERSONAL DEFENSE SYSTEMS LLC HOPKINSVILLE, KY</t>
  </si>
  <si>
    <t>PRINCE EDWARD ISLAND USE COUNTRY CODE IF MAKE CAN NOT BE DETERMINED</t>
  </si>
  <si>
    <t>PEC</t>
  </si>
  <si>
    <t>PERFECT</t>
  </si>
  <si>
    <t>PED</t>
  </si>
  <si>
    <t>PEDERSOLI MFG. ANTIQUE, MUZZLE LOADING PERCUSSION WEAPONS</t>
  </si>
  <si>
    <t>PEI</t>
  </si>
  <si>
    <t>PERRIN</t>
  </si>
  <si>
    <t>PEL</t>
  </si>
  <si>
    <t>PELICAN TRADEMARK OF OLGILVIE HARDWARE</t>
  </si>
  <si>
    <t>PENGUIN MFR OF TEAR GAS GUNS AND DISTRESS SIGNALS</t>
  </si>
  <si>
    <t>PEO</t>
  </si>
  <si>
    <t>PEOTE</t>
  </si>
  <si>
    <t>ALONZO D. PERRY</t>
  </si>
  <si>
    <t>PES</t>
  </si>
  <si>
    <t>PRECISION SMALL PARTS (PSP)CHARLOTTESVILLE, VA; MFG. OF PSP-25</t>
  </si>
  <si>
    <t>PARCEL ISLANDS USE COUNTRY CODE IF MAKE CAN NOT BE DETERMINED</t>
  </si>
  <si>
    <t>PAXTON &amp; GALLEGHER (P &amp; G) OR GUINEA-BISSAU (FORMERLY PORTUGUESE GUINEA USE COUNTRY CODE IF MAKE CAN NOT BE DETERMINED</t>
  </si>
  <si>
    <t>PGG</t>
  </si>
  <si>
    <t>MRM TRANS, LLC (PTGUNWORKS) WESTMINSTER, CALIFORNIA</t>
  </si>
  <si>
    <t>PERUGINI VISINI; BRESCIA, ITALY</t>
  </si>
  <si>
    <t>PGL</t>
  </si>
  <si>
    <t>PRECISION GUNCRAFT, LLC; MERIDIAN, IDAHO</t>
  </si>
  <si>
    <t>ROUGHRIDER ARMS, LLC (PREPPER GUN SHOP) GRAND FORKS, NORTH DAKOTA</t>
  </si>
  <si>
    <t>PGU</t>
  </si>
  <si>
    <t>PROJECT GUNS, LLC BOCA RATON, FLORIDA</t>
  </si>
  <si>
    <t>PGW</t>
  </si>
  <si>
    <t>PGW; P0WERS, 0REG0N</t>
  </si>
  <si>
    <t>PUEBLO OF TAOS, NEW MEXICO USE COUNTRY CODE IF MAKE CAN NOT BE DETERMINED</t>
  </si>
  <si>
    <t>PHE</t>
  </si>
  <si>
    <t>PHOENIX ARMS CO.MFR. OF PISTOLS</t>
  </si>
  <si>
    <t>PHF</t>
  </si>
  <si>
    <t>PHASE 5 TACTICAL (PHASE 5 WEAPONS SYSTEMS INC) ROSEVILLE, CA UPDATED PER ATF 10/7/14</t>
  </si>
  <si>
    <t>PHR</t>
  </si>
  <si>
    <t>PHILLIP AND ROGERS</t>
  </si>
  <si>
    <t>PI</t>
  </si>
  <si>
    <t>PHILIPPINES USE COUNTRY CODE IF MAKE CAN NOT BE DETERMINED</t>
  </si>
  <si>
    <t>PIA</t>
  </si>
  <si>
    <t>PIONEER ARMS CORPORATION; RADOM, POLAND</t>
  </si>
  <si>
    <t>PIC</t>
  </si>
  <si>
    <t>DECATUR IMPORTER OF PRECISE IMPORTS C0</t>
  </si>
  <si>
    <t>PIF</t>
  </si>
  <si>
    <t>FLOBERT MFR OF PISTOLET FLOBERT</t>
  </si>
  <si>
    <t>PIK</t>
  </si>
  <si>
    <t>FRIEDRICH PICKERT</t>
  </si>
  <si>
    <t>PIM</t>
  </si>
  <si>
    <t>PACIFIC INTERNATIONAL; DISTRIBUTOR</t>
  </si>
  <si>
    <t>PJ</t>
  </si>
  <si>
    <t>PUEBLO OF TESUQUE, NEW MEXICO USE COUNTRY CODE IF MAKE CAN NOT BE DETERMINED</t>
  </si>
  <si>
    <t>PJA</t>
  </si>
  <si>
    <t>JAEGER, PAUL</t>
  </si>
  <si>
    <t>PAKISTAN USE COUNTRY CODE IF MAKE CAN NOT BE DETERMINED</t>
  </si>
  <si>
    <t>PARKER REPRODUCTION, JAPAN</t>
  </si>
  <si>
    <t>PKI</t>
  </si>
  <si>
    <t>PJK,INC.BRADBURY,CA (DO NOT CONFUSE WITH (PJK-FEG IN HUNGARY</t>
  </si>
  <si>
    <t>PKK</t>
  </si>
  <si>
    <t>PLINKER ARMS, LLC (PLINKER TACTICAL) CORNELIUS, NC</t>
  </si>
  <si>
    <t>PKP</t>
  </si>
  <si>
    <t>POWELL KNIFE/PISTOL CO.TUSCON,AZ,MF'S PKP KNIFE-PISTOL</t>
  </si>
  <si>
    <t>PARKINGTON &amp; RICHARDSON</t>
  </si>
  <si>
    <t>PKY</t>
  </si>
  <si>
    <t>ARMAS PARKEMY, S.L. OR PARKEMY - SPAIN</t>
  </si>
  <si>
    <t>PALMYRA ATOLL USE COUNTRY CODE IF MAKE CAN NOT BE DETERMINED</t>
  </si>
  <si>
    <t>PLA</t>
  </si>
  <si>
    <t>PLANT'S MFG. CO.</t>
  </si>
  <si>
    <t>PLL</t>
  </si>
  <si>
    <t>PRECISION TACTICAL ARMS CO., LLC CRESTVIEW, FLORIDA</t>
  </si>
  <si>
    <t>PLM</t>
  </si>
  <si>
    <t>PALMETTO MARKING ON TRYON RIFLES</t>
  </si>
  <si>
    <t>PLANTATION ARMORY, LLC SUNRISE, FL</t>
  </si>
  <si>
    <t>PLY</t>
  </si>
  <si>
    <t>PLYMOUTH VARIOUS MFRS</t>
  </si>
  <si>
    <t>PANAMA USE COUNTRY CODE IF MAKE CAN NOT BE DETERMINED</t>
  </si>
  <si>
    <t>PMC</t>
  </si>
  <si>
    <t>PLAINFIELD MACHINE CO.MFR.OF COMMERICIAL M1 CARBINES</t>
  </si>
  <si>
    <t>PMD</t>
  </si>
  <si>
    <t>PISTOLE M. 37 OR M.29 MILITARY PISTOL</t>
  </si>
  <si>
    <t>PISTOLE MODELL 27 MILITARY PISTOL</t>
  </si>
  <si>
    <t>PMF</t>
  </si>
  <si>
    <t>PHELPS MANUFACTURING, CO. EVANSVILLE, IN</t>
  </si>
  <si>
    <t>PMM</t>
  </si>
  <si>
    <t>P.M. MACHINE COMPANY (VLH INC.) BERRYVILLE, ARKANSAS</t>
  </si>
  <si>
    <t>PMO</t>
  </si>
  <si>
    <t>PALMER ORDNANCE LLC SEABECK, WA</t>
  </si>
  <si>
    <t>PMP</t>
  </si>
  <si>
    <t>PRECISION MACHINED PARTS, INC. NEVADA, MO</t>
  </si>
  <si>
    <t>PREMIER,MFG OF SHOTGUNS</t>
  </si>
  <si>
    <t>PMT</t>
  </si>
  <si>
    <t>PALMETTO ITALY</t>
  </si>
  <si>
    <t>PONCA TRIBE OF INDIANS OF OKLAHOMA USE COUNRY CODE IF MAKE CAN NOT BE DETERMINED</t>
  </si>
  <si>
    <t>PNA</t>
  </si>
  <si>
    <t>PENN ARMS PUNXSUTAWNEY, PS MFG OF STRIKER SHOTGUNS (CLASSIFIEDAS DESTRUCTUVE DEVICE)</t>
  </si>
  <si>
    <t>PNC</t>
  </si>
  <si>
    <t>PRINCE- VARIOUS MFGRS</t>
  </si>
  <si>
    <t>PND</t>
  </si>
  <si>
    <t>PEREGRINE INDUSTRIES HUNTINGTON BEACH, CA</t>
  </si>
  <si>
    <t>J. C. PENNEY USE PNY ONLY WHEN MODEL IS OTHER THAN LISTED</t>
  </si>
  <si>
    <t>POLAND USE COUNTRY CODE IF MAKE CAN NOT BE DETERMINED</t>
  </si>
  <si>
    <t>POC</t>
  </si>
  <si>
    <t>POLICE ORDNANCE CO.(MACHINE GUN</t>
  </si>
  <si>
    <t>POD</t>
  </si>
  <si>
    <t>PARA ORDNANCE (HALTED PRODUCTION IN CANADA) MOVED OPERATIONS TO US AND IS NOW "PARA USA, INC" PER MICHELE ATF TRACING 9/2/09</t>
  </si>
  <si>
    <t>POF</t>
  </si>
  <si>
    <t>PATRIOT ORDNANCE U.S.A. (DBA) DOING BUSINESS AS POF</t>
  </si>
  <si>
    <t>POH</t>
  </si>
  <si>
    <t>POWDER HORN</t>
  </si>
  <si>
    <t>POI</t>
  </si>
  <si>
    <t>POLAIN, PROSPER</t>
  </si>
  <si>
    <t>POM</t>
  </si>
  <si>
    <t>POMPEYA</t>
  </si>
  <si>
    <t>PON</t>
  </si>
  <si>
    <t>LUCIUS W. POND</t>
  </si>
  <si>
    <t>POO</t>
  </si>
  <si>
    <t>PROOF RESEARCH, INC. COLUMBIA FALLS, MT</t>
  </si>
  <si>
    <t>POP</t>
  </si>
  <si>
    <t>PRECISION POINT FIREARMS, LLC WOBURN, MASSACHUSETTS</t>
  </si>
  <si>
    <t>POR</t>
  </si>
  <si>
    <t>POLYMER80, INC. (P80 TACTICAL P80) DAYTON, NEVADA</t>
  </si>
  <si>
    <t>POS</t>
  </si>
  <si>
    <t>POS (PRIDE OF SPAIN) MFG OF SHOTGUNS</t>
  </si>
  <si>
    <t>POT</t>
  </si>
  <si>
    <t>POLYTECHNOLOGIES</t>
  </si>
  <si>
    <t>POW</t>
  </si>
  <si>
    <t>POWELL</t>
  </si>
  <si>
    <t>POX</t>
  </si>
  <si>
    <t>POWERMAG IMPORTED BY HERTER, VARIOUS MFGRS</t>
  </si>
  <si>
    <t>POY</t>
  </si>
  <si>
    <t>PONY</t>
  </si>
  <si>
    <t>PUEBLO OF ZIA, NEW MEXICO USE COUNTRY CODE IF MAKE CAN NOT BE DETERMINED</t>
  </si>
  <si>
    <t>PPI</t>
  </si>
  <si>
    <t>PPI DUCKTOWN,TN MFG OF POCKET PAL</t>
  </si>
  <si>
    <t>PPP</t>
  </si>
  <si>
    <t>PROVOST'S PRECISION PISTOL, LLC.(TRADE NAME-P3 LLC; MARKEDON WEAPONS) WEATOGUE, CONNECTICUT</t>
  </si>
  <si>
    <t>PQ</t>
  </si>
  <si>
    <t>QUEBEC USE COUNTRY CODE IF MAKE CAN NOT BE DETERMINED</t>
  </si>
  <si>
    <t>PQI</t>
  </si>
  <si>
    <t>SHERPAO ARMS FACTORY PESHAWAR, PAKISTAN</t>
  </si>
  <si>
    <t>PUERTO RICO USE COUNTRY CODE IF MAKE CAN NOT BE DETERMINED</t>
  </si>
  <si>
    <t>PRA</t>
  </si>
  <si>
    <t>PRK ARMS; FRESNO CALIFORNIA</t>
  </si>
  <si>
    <t>PRC</t>
  </si>
  <si>
    <t>PIERCE ENGINEERING, LTD; LANSING, MICHIGAN</t>
  </si>
  <si>
    <t>PARDINI IMPORTED BY FIOCCHI</t>
  </si>
  <si>
    <t>PRE</t>
  </si>
  <si>
    <t>E. A. PRESCOTT</t>
  </si>
  <si>
    <t>PRF</t>
  </si>
  <si>
    <t>PERFECTA MFR OF STARTER PISTOLS</t>
  </si>
  <si>
    <t>PROGRESS</t>
  </si>
  <si>
    <t>PRI</t>
  </si>
  <si>
    <t>PRECISION REFLEX INC AKA PRI NEW BREMEN, OHIO</t>
  </si>
  <si>
    <t>PRL</t>
  </si>
  <si>
    <t>PROFESSIONAL ORDNANCE ONTARIO CANADA MFGR OF POLYMER FRAMES AND ARMS</t>
  </si>
  <si>
    <t>PRM</t>
  </si>
  <si>
    <t>PRIMA</t>
  </si>
  <si>
    <t>PARAGON BRAND OF STEVENS AND HOPKINS &amp; ALLEN</t>
  </si>
  <si>
    <t>PROTECTOR-VARIOUS MFGRS IN SPAIN AND U.S.</t>
  </si>
  <si>
    <t>PRR</t>
  </si>
  <si>
    <t>PROTECTOR ARMS CO.</t>
  </si>
  <si>
    <t>PRT</t>
  </si>
  <si>
    <t>PATRIOT MANUFACTURER OF PARTISAN AVENGERT MFG BY BLISS &amp; GOODYEAR</t>
  </si>
  <si>
    <t>PRZ</t>
  </si>
  <si>
    <t>PERAZZI MFGR OF SHOTGUNS</t>
  </si>
  <si>
    <t>ST PIERRE &amp; MIQUELON, TERRITORIAL COLLECTIVITY OF USE COUNTRY CODE IF MAKE CAN NOT BE DETERMINED</t>
  </si>
  <si>
    <t>PALMETTO STATE DEFENSE GREER, SC</t>
  </si>
  <si>
    <t>PSF</t>
  </si>
  <si>
    <t>US PRECISION FIREARMS AVENUE, MD</t>
  </si>
  <si>
    <t>PSG</t>
  </si>
  <si>
    <t>PETER STAHL PADERBORN, GERMANY</t>
  </si>
  <si>
    <t>PSP</t>
  </si>
  <si>
    <t>PASPER S.R.L. ARGENTINA</t>
  </si>
  <si>
    <t>PORTUGAL USE COUNTRY CODE IF MAKE CAN NOT BE DETERMINED</t>
  </si>
  <si>
    <t>PTA</t>
  </si>
  <si>
    <t>PATRIOT DEFENSE ARMS, LLC; MEMPHIS, TENNESSEE</t>
  </si>
  <si>
    <t>PTC</t>
  </si>
  <si>
    <t>PTR-91 INC,FARMINGTON, CONNECTICUT BAUGHT JLD ENTERPRISES (MAK/JLD) MAKING SAME WEAPONS</t>
  </si>
  <si>
    <t>PTD</t>
  </si>
  <si>
    <t>PISTOL DYNAMICS PALM BAY, FL</t>
  </si>
  <si>
    <t>PTF</t>
  </si>
  <si>
    <t>PIRLOT/PIRLOT FRERES</t>
  </si>
  <si>
    <t>PTG</t>
  </si>
  <si>
    <t>PREDATOR TECHNOLOGY GROUP, LLC PHOENIX, ARIZONA</t>
  </si>
  <si>
    <t>PTI</t>
  </si>
  <si>
    <t>PERFECTTURNING INC.(DBA-AUTOLOCK INDUSTRIES) KIMBALL, NB FIREARMS ARE MARKED - PTI KIMBALL NE</t>
  </si>
  <si>
    <t>PTL</t>
  </si>
  <si>
    <t>PREDATOR TACTICAL, LLC TEMPE, ARIZONA</t>
  </si>
  <si>
    <t>PTO</t>
  </si>
  <si>
    <t>PALESE PROTO TECH INC DBA PROTO TECH,TUCSON, AZ</t>
  </si>
  <si>
    <t>PTS</t>
  </si>
  <si>
    <t>SPARTA ARMS, LLC SPARTA, TN</t>
  </si>
  <si>
    <t>PTT</t>
  </si>
  <si>
    <t>PRACTICAL TACTICAL AR PARTS, LLC (P-TAC) WEST COLUMBIA, SC</t>
  </si>
  <si>
    <t>PTU</t>
  </si>
  <si>
    <t>PATRIOT TACTICAL USA, LLC (PATRIOT RIFLEWORKS) JACKSONVILLE, FLORIDA</t>
  </si>
  <si>
    <t>PTY</t>
  </si>
  <si>
    <t>PRECISION TECHNOLOGIES, LLC (ANGOLA,IN)</t>
  </si>
  <si>
    <t>PTZ</t>
  </si>
  <si>
    <t>PASTUSEK INDUSTRIES, INC. FORT WORTH, TEXAS</t>
  </si>
  <si>
    <t>PERU USE COUNTRY CODE IF MAKE CAN NOT BE DETERMINED</t>
  </si>
  <si>
    <t>PUD</t>
  </si>
  <si>
    <t>JAMES PURDEY &amp; SONS RIFLES AND SHOTGUNS</t>
  </si>
  <si>
    <t>PUP</t>
  </si>
  <si>
    <t>PUPPY SPANISH MFG,WAS FRANCISCO ARIZMENDI AND VARIOUS OTHER MANUFACTURERS</t>
  </si>
  <si>
    <t>PUT</t>
  </si>
  <si>
    <t>PENN UNITED TECHNOLOGIES, CABOT, PA (MAKES FRAMES FOR CABOT GUNS, THEY ARE MFG OF RECORD FOR CABOT GUNS</t>
  </si>
  <si>
    <t>PV</t>
  </si>
  <si>
    <t>PARAQUAY USE COUNTRY CODE IF MAKE CAN NOT BE DETERMINED</t>
  </si>
  <si>
    <t>PAWNEE TRIBE OF OKLAHOMA USE COUNTRY CODE IF MAKE CAN NOT BE DETERMINED</t>
  </si>
  <si>
    <t>PWA</t>
  </si>
  <si>
    <t>PWA (PACK WEST ARMS) MFD IN MILAN, ILLINOIS AND ASSEMBLED SPOKANE,WASHINGTON</t>
  </si>
  <si>
    <t>POWER SHOT, LLC LAURENS, SOUTH CAROLINA</t>
  </si>
  <si>
    <t>PRIMARY WEAPON SYSTEMS (DBA - PWS) BOISE, IDAHO</t>
  </si>
  <si>
    <t>PWZ</t>
  </si>
  <si>
    <t>PAINT WERKZ, LLC PHOENIX, ARIZONA</t>
  </si>
  <si>
    <t>PUEBLO OF ZUNI, NEW MEXICO USE COUNTRY CODE IF MAKE CAN NOT BE DETERMINED</t>
  </si>
  <si>
    <t>PXT</t>
  </si>
  <si>
    <t>PHOENIX TRINITY MANUFACTURING INC. DAYTON, OH</t>
  </si>
  <si>
    <t>PXW</t>
  </si>
  <si>
    <t>PHOENIX WEAPONRY, LLC LONGMONT, CO</t>
  </si>
  <si>
    <t>PUYALLUP TRIBE OF THE PUYALLUP RESERVATION, WASHINGTON USE COUNTRY CODE IF MAKE CAN NOT BE DETERMINED</t>
  </si>
  <si>
    <t>PYRAMID LAKE PAIUTE TRIBE OF THE PYRAMID LAKE RESERVATION, NEVADA USE COUNTRY CODE IF MAKE CAN NOT BE DETERMINED</t>
  </si>
  <si>
    <t>PZK</t>
  </si>
  <si>
    <t>PZR</t>
  </si>
  <si>
    <t>PANZER ARMS TURKEY</t>
  </si>
  <si>
    <t>QATAR USE COUNTRY CODE IF MAKE CAN NOT BE DETERMINED</t>
  </si>
  <si>
    <t>QAI</t>
  </si>
  <si>
    <t>QUALITY ARMS IDAHO, LLC RIGBY, IDAHO</t>
  </si>
  <si>
    <t>QAK</t>
  </si>
  <si>
    <t>H. M. QUACKENBUSH</t>
  </si>
  <si>
    <t>QB</t>
  </si>
  <si>
    <t>QUECHAN TRIBE OF THE FORT YUMA INDIAN RESERVATION, CALIFORNIA AND ARIZONA USE COUNTRY CODE IF MAKE CAN NOT BE DETERMINED</t>
  </si>
  <si>
    <t>QUILEUTE TRIBE OF THE QUILEUTE RESERVATION, WASHINGTON USE COUNTRY CODE IF MAKE CANNOT BE DETERMINED</t>
  </si>
  <si>
    <t>QCR</t>
  </si>
  <si>
    <t>QUARTER CIRCLE 10 (QC10) TUCSON, ARIZONA</t>
  </si>
  <si>
    <t>QD</t>
  </si>
  <si>
    <t>QUINAULT TRIBE OF THE QUINAULT RESERVATION, WASHINGTON USE COUNTRY CODE IF MAKE CAN NOT BE DETERMINED</t>
  </si>
  <si>
    <t>QE</t>
  </si>
  <si>
    <t>RENO-SPARKS INDIAN COLONY, NEVADA USE COUNTRY CODE IF MAKE CAN NOT BE DETERMINED</t>
  </si>
  <si>
    <t>QF</t>
  </si>
  <si>
    <t>ROSEBUD SIOUX TRIBE OF THE ROSEBUD INDIAN RESERVATION, SOUTH DAKOTA USE COUNTRY CODE IF MAKE CAN NOT BE DETERMINED</t>
  </si>
  <si>
    <t>QUALITY FIREARMS, INC.BOUGHT BY HERITAGE FIREARMS MFG OPALOCKA, FL MAK/HRT</t>
  </si>
  <si>
    <t>QG</t>
  </si>
  <si>
    <t>SAC AND FOX NATION OF MISSOURI IN KANSAS AND NEBRASKA USE COUNTRY CODE IF MAKE CAN NOT BE DETERMINED</t>
  </si>
  <si>
    <t>QH</t>
  </si>
  <si>
    <t>SAC AND FOX TRIBE OF THE MISSISSIPPI IN IOWA USE COUNTRY CODE IF MAKE CAN NOT BE DETERMINED</t>
  </si>
  <si>
    <t>QI</t>
  </si>
  <si>
    <t>SAGINAW CHIPPEWA INDIAN TRIBE OF MICHIGAN USE COUNTRY CODE IF MAKE CAN NOT BE DETERMINED</t>
  </si>
  <si>
    <t>QJ</t>
  </si>
  <si>
    <t>SAINT REGIS MOHAWK TRIBE, NEW YORK (FORMERLY THE ST REGIS BAND OF MOHAWK INDIANS OF NEW YORK) USE COUNTRY CODE IF MAKE CAN NOT BE DETERMINED</t>
  </si>
  <si>
    <t>QK</t>
  </si>
  <si>
    <t>SALT RIVER PIMA-MARICOPA INDIAN COMMUNITY OF THE SALT RIVER SERVATION, ARIZONA USE COUNTRY CODE IF MAKE CAN NOT BE DETERMINED</t>
  </si>
  <si>
    <t>QL</t>
  </si>
  <si>
    <t>SAMISH INDIAN TRIBE, WASHINGTON USE COUNTRY CODE IF MAKE CAN NOT BE DETERMINED</t>
  </si>
  <si>
    <t>QLF</t>
  </si>
  <si>
    <t>QUALIFIED MANUFACTURING; BROKEN ARROW, OKLAHOMA</t>
  </si>
  <si>
    <t>QLL</t>
  </si>
  <si>
    <t>Q, LLC PORTSMOUTH, NEW HAMPSHIRE</t>
  </si>
  <si>
    <t>QM</t>
  </si>
  <si>
    <t>SAN CARLOS APACHE TRIBE OF THE SAN CARLOS RESERVATION, ARIZONA USE COUNTRY CODE IF MAKE CAN NOT BE DETERMINED</t>
  </si>
  <si>
    <t>QN</t>
  </si>
  <si>
    <t>SANTEE SIOUX NATION, NEBRASKA USE COUNTRY CODE IF MAKE CAN NOT BE DETERMINED</t>
  </si>
  <si>
    <t>QO</t>
  </si>
  <si>
    <t>SAUK-SUIATTLE INDIAN TRIBE OF WASHINGTON USE COUNTRY CODE IF MAKE CAN NOT BE DETERMINED</t>
  </si>
  <si>
    <t>QP</t>
  </si>
  <si>
    <t>SAULT SAINTE MARIE TRIBE OF CHIPPEWA INDIANS OF MICHIGAN USE COUNTRY CODE IF MAKE CAN NOT BE DETERMINED</t>
  </si>
  <si>
    <t>QQ</t>
  </si>
  <si>
    <t>SEMINOLE TRIBE OF FLORIDA (DANIA, BIG SYPRESS, BRIGHTON, HOLLYWOOD, AND TAMPA RESERVATIONS)</t>
  </si>
  <si>
    <t>QUINTANA ROO USE COUNTRY CODE IF MAKE CAN NOT BE DETERMINED</t>
  </si>
  <si>
    <t>QS</t>
  </si>
  <si>
    <t>SENECA NATION OF NEW YORK USE COUNTRY CODE IF MAKE CAN NOT BE DETERMINED</t>
  </si>
  <si>
    <t>QSM</t>
  </si>
  <si>
    <t>QUICKSILVER MANUFACTURING LLC "QSM" - TRADE NAME BUHL, IDAHO</t>
  </si>
  <si>
    <t>QT</t>
  </si>
  <si>
    <t>SHOALWATER BAY TRIBE OF THE SHOALWATER BAY INDIAN RESERVATION, WASHINGTON USE COUNTRY CODE IF MAKE CAN NOT BE DETERMINED</t>
  </si>
  <si>
    <t>QTD</t>
  </si>
  <si>
    <t>QUENTIN DEFENSE; GILBERT, ARIZONA</t>
  </si>
  <si>
    <t>QUERETARO USE COUNTRY CODE IF MAKE CAN NOT BE DETERMINED</t>
  </si>
  <si>
    <t>QUA</t>
  </si>
  <si>
    <t>QUAN-DOI CAO-DAI MILITARY WEAPONS</t>
  </si>
  <si>
    <t>QV</t>
  </si>
  <si>
    <t>SHOSHONE-BANNOCK TRIBES OF THE FORT HALL RESERVATION OF IDAHO USE COUNTRY CODE IF MAKE CAN NOT BE DETERMINED</t>
  </si>
  <si>
    <t>QW</t>
  </si>
  <si>
    <t>SHOSHONE-PAIUTE TRIBES OF THE DUCK VALLEY RESERVATION, NEVADA USE COUNTRY CODE IF MAKE CAN NOT BE DETERMINED</t>
  </si>
  <si>
    <t>QX</t>
  </si>
  <si>
    <t>SISSTON-WAHPETON OYATE OF THE LAKE TRAVERSE RESERVATION, SOUTH DAKOTA USE COUNTRY CODE IF MAKE CAN NOT BE DETERMINED</t>
  </si>
  <si>
    <t>QY</t>
  </si>
  <si>
    <t>SKOKOMISH INDIAN TRIBE OF THE SKOKOMISH RESERVATION, WASHINGTON USE COUNTRY CODE IF MAKE CAN NOT BE DETERMINED</t>
  </si>
  <si>
    <t>QZ</t>
  </si>
  <si>
    <t>SKULL VALLEY BAND OF GOSHUTE INDIANS OF UTAH USE COUNTRY CODE IF MAKE CAN NOT BE DETERMINED</t>
  </si>
  <si>
    <t>RUSSIA USE COUNTRY CODE IF MAKE CAN NOT BE DETERMINED</t>
  </si>
  <si>
    <t>RAB</t>
  </si>
  <si>
    <t>RAC</t>
  </si>
  <si>
    <t>REPLICA ARMS CO.MARRIETTA, OH</t>
  </si>
  <si>
    <t>RAD</t>
  </si>
  <si>
    <t>RADOM</t>
  </si>
  <si>
    <t>RAF</t>
  </si>
  <si>
    <t>RAPID FIRE TROY, OH</t>
  </si>
  <si>
    <t>RAM</t>
  </si>
  <si>
    <t>RAMO, INCORPORATED ANTIOCH,TN</t>
  </si>
  <si>
    <t>TEXAS-RANGER-FRONTIER</t>
  </si>
  <si>
    <t>RAO</t>
  </si>
  <si>
    <t>RANGER PROOF ARMS, LLC TAMPA, FLORIDA</t>
  </si>
  <si>
    <t>RAP</t>
  </si>
  <si>
    <t>RAPID-MAXIMA</t>
  </si>
  <si>
    <t>RAR</t>
  </si>
  <si>
    <t>RAYMOND &amp; ROBITAILLE</t>
  </si>
  <si>
    <t>RAST &amp; GASSER</t>
  </si>
  <si>
    <t>RAT</t>
  </si>
  <si>
    <t>RATMIL</t>
  </si>
  <si>
    <t>RAV</t>
  </si>
  <si>
    <t>RAVEN ARMS CO.MFR. OF HANDGUNS</t>
  </si>
  <si>
    <t>RAX</t>
  </si>
  <si>
    <t>RESEARCH AND TESTING WORX, INC. (RAT WORX) MT. MORRIS, ILLINOIS</t>
  </si>
  <si>
    <t>RAY</t>
  </si>
  <si>
    <t>RAYON</t>
  </si>
  <si>
    <t>REPUBLIC OF CONGO, BRAZZAVILLE CAPITAL USE COUNTRY CODE IF MAKE CAN NOT BE DETERMINED</t>
  </si>
  <si>
    <t>RBA</t>
  </si>
  <si>
    <t>RENZO BONORA ARMI (D.B.A. - RBA) GRANAROLO EMILA, ITALY</t>
  </si>
  <si>
    <t>RBC</t>
  </si>
  <si>
    <t>ROBAR CO INC PHOENIX,AZ</t>
  </si>
  <si>
    <t>RBF</t>
  </si>
  <si>
    <t>R. B. INDUSTRIES FRASER, MI</t>
  </si>
  <si>
    <t>RBI</t>
  </si>
  <si>
    <t>RUBI</t>
  </si>
  <si>
    <t>RBL</t>
  </si>
  <si>
    <t>ROBBINS &amp; LAWRENCE</t>
  </si>
  <si>
    <t>REBEL ARMS CORP. EAST STROUDSBURG, PENNSYLVANIA</t>
  </si>
  <si>
    <t>RBP</t>
  </si>
  <si>
    <t>R B PRECISION INC. EAST MOLINE, IL</t>
  </si>
  <si>
    <t>RBR</t>
  </si>
  <si>
    <t>MELOIR MFG BY ROBAR ET CIE</t>
  </si>
  <si>
    <t>RBS</t>
  </si>
  <si>
    <t>VALUE CANS, LLC (REBEL SILENCERS) EL PASO, TEXAS</t>
  </si>
  <si>
    <t>RBY</t>
  </si>
  <si>
    <t>ROUBY MFR OF ELECTRIC SHOTGUNS</t>
  </si>
  <si>
    <t>CHICOMABBREVIATION FOR CHINESE COMMUNIST OR PEOPLE'S REPUBLIC OF CHINA USE COUNTRY CODE IF MAKE CAN NOT BE DETERMINED</t>
  </si>
  <si>
    <t>RECREATOR BLANKS AKA MADE RIGHT PRECISION MFG LLC FALLSINGTON, PA</t>
  </si>
  <si>
    <t>RCK</t>
  </si>
  <si>
    <t>RECK</t>
  </si>
  <si>
    <t>RCW</t>
  </si>
  <si>
    <t>RCW ARMS LLC DBA RIOT CONTROL WEAPONS.COM RAINIER, OR</t>
  </si>
  <si>
    <t>RED DIRT ARMORY, LLC MUSTANG, OK</t>
  </si>
  <si>
    <t>RDC</t>
  </si>
  <si>
    <t>RADICAL FIREARMS, LLC STAFFORD, TEXAS</t>
  </si>
  <si>
    <t>RDK</t>
  </si>
  <si>
    <t>ROBAR ET DEKERKHOVE EARLY MFG OF RIFLES</t>
  </si>
  <si>
    <t>THE RIDDLE OF STEEL (TROS); DUNDEE, OREGON ADDED/ASSIGNED 7/8/15</t>
  </si>
  <si>
    <t>RDT</t>
  </si>
  <si>
    <t>RED DAWN TACTICAL MOSES LAKE, WA</t>
  </si>
  <si>
    <t>REUNION,DEPARTMENT OF USE COUNTRY CODE IF MAKE CAN NOT BE DETERMINED</t>
  </si>
  <si>
    <t>REA</t>
  </si>
  <si>
    <t>RENEGADE</t>
  </si>
  <si>
    <t>REC</t>
  </si>
  <si>
    <t>RECORD MATCH PISTOLS</t>
  </si>
  <si>
    <t>REE</t>
  </si>
  <si>
    <t>RED CHIEFTAN BRAND OF STEVENS; VARIOUS MFRS</t>
  </si>
  <si>
    <t>REI</t>
  </si>
  <si>
    <t>GENE REISING COMPANY</t>
  </si>
  <si>
    <t>REJ</t>
  </si>
  <si>
    <t>JAMES REID</t>
  </si>
  <si>
    <t>REL</t>
  </si>
  <si>
    <t>E. M. REILLY &amp; CO.</t>
  </si>
  <si>
    <t>REM</t>
  </si>
  <si>
    <t>FIELDMASTER MFG BY REMINGTON ARMS</t>
  </si>
  <si>
    <t>REO</t>
  </si>
  <si>
    <t>REO ENGINEERING, GALVESTON, INDIANA</t>
  </si>
  <si>
    <t>REPUBLIC</t>
  </si>
  <si>
    <t>RET</t>
  </si>
  <si>
    <t>BENEMERITA BRAND OF RETOLAZA</t>
  </si>
  <si>
    <t>REU</t>
  </si>
  <si>
    <t>REVELATION</t>
  </si>
  <si>
    <t>REV</t>
  </si>
  <si>
    <t>REVELLI</t>
  </si>
  <si>
    <t>REX</t>
  </si>
  <si>
    <t>REX VARIOUS MFRS</t>
  </si>
  <si>
    <t>REZ</t>
  </si>
  <si>
    <t>RECOIL GUNWORKS, LLC SALEM, INDIANA</t>
  </si>
  <si>
    <t>RUSSIAN FEDERATION USE COUNTRY CODE IF MAKE CAN NOT BE DETERMINED</t>
  </si>
  <si>
    <t>RFE</t>
  </si>
  <si>
    <t>RIFLE GEAR.COM FOUNTAIN VALLEY, CA</t>
  </si>
  <si>
    <t>R FAMAGE OR RAFAMANDO FACTORY/REFORMADA FACTORY OF WAR _RE-WORKED MAUSER RIFLES</t>
  </si>
  <si>
    <t>RFK</t>
  </si>
  <si>
    <t>RIFENBARK ARMORY, LLC PINCONNING, MI</t>
  </si>
  <si>
    <t>RFL</t>
  </si>
  <si>
    <t>ROUGHNECK FIREARMS, LLC HIGHLANDS, TEXAS</t>
  </si>
  <si>
    <t>RFM</t>
  </si>
  <si>
    <t>ROBERTS FIREARMS MANUFACTURING, OSSIAN, IN</t>
  </si>
  <si>
    <t>RFY</t>
  </si>
  <si>
    <t>REYNOLDS, PLANT, &amp; HOTCHKINS</t>
  </si>
  <si>
    <t>RG</t>
  </si>
  <si>
    <t>GIBRALTAR (DEPENDENT TERRITORY OF UNITED KINGDOM) USE COUNTRY CODE IF MAKE CAN NOT BE DETERMINED</t>
  </si>
  <si>
    <t>ARMEE MODEL MFD BY ROTH GASSER</t>
  </si>
  <si>
    <t>RGE</t>
  </si>
  <si>
    <t>GALESI, RINOMFD. BY RIGARMI</t>
  </si>
  <si>
    <t>RG (WITH NUMBERS)SEE RG INDUSTRIES REFERENCE</t>
  </si>
  <si>
    <t>R GUNS (TRADE NAME); SPORTSWEREUS INC (LICENSED NAME) _RECEIVERS ARE MARKED WITH BOTH NAMES</t>
  </si>
  <si>
    <t>RGO</t>
  </si>
  <si>
    <t>ROGGIO ARSENAL ; FAYETTEVILLE, NC</t>
  </si>
  <si>
    <t>RGR</t>
  </si>
  <si>
    <t>RANGER ARMS, INC.MFR. OF RIFLES</t>
  </si>
  <si>
    <t>RH</t>
  </si>
  <si>
    <t>REPUBLIC OF ZIMBABWE (FORMERLY RHODESIA) USE COUNTRY CODE IF MAKE CAN NOT BE DETERMINED</t>
  </si>
  <si>
    <t>RHA</t>
  </si>
  <si>
    <t>RHINELAND ARMS, LOUISVILLE, TEXAS</t>
  </si>
  <si>
    <t>RHB</t>
  </si>
  <si>
    <t>R0HRBAUGH FIREARMS;FARMINGDALE, NY</t>
  </si>
  <si>
    <t>RHI</t>
  </si>
  <si>
    <t>MORRONE MODEL OF RHODE ISLAND ARMS</t>
  </si>
  <si>
    <t>RHO</t>
  </si>
  <si>
    <t>RHONER/RHONIE</t>
  </si>
  <si>
    <t>RHS</t>
  </si>
  <si>
    <t>REH INDUSTRIES, LLC NORTH HIGHLANDS, CALIFORNIA</t>
  </si>
  <si>
    <t>RHW</t>
  </si>
  <si>
    <t>RENSHAW FIREARMS JUPITER, FL</t>
  </si>
  <si>
    <t>RHODE ISLAND USE COUNTRY CODE IF MAKE CAN NOT BE DETERMINED</t>
  </si>
  <si>
    <t>RIA</t>
  </si>
  <si>
    <t>RICHARDS, W.IMPORTED BY H &amp; D FOLSOM</t>
  </si>
  <si>
    <t>RIC</t>
  </si>
  <si>
    <t>RICHLAND ARMS CO.IMPORTER</t>
  </si>
  <si>
    <t>RIGAUD</t>
  </si>
  <si>
    <t>JOHN RIGBY &amp; CO.</t>
  </si>
  <si>
    <t>RIL</t>
  </si>
  <si>
    <t>RIVAL</t>
  </si>
  <si>
    <t>RIO</t>
  </si>
  <si>
    <t>RIO; PERCUSSION PISTOLS</t>
  </si>
  <si>
    <t>RJ</t>
  </si>
  <si>
    <t>SOUTHERN UTE INDIAN TRIBE OF THE SOUTHERN UTE RESERVATION, COLORADO USE COUNTRY CODE IF MAKE CAN NOT BE DETERMINED</t>
  </si>
  <si>
    <t>RJB</t>
  </si>
  <si>
    <t>R.J. BRAVERMAN MEREDITH,NH; MANUFACTURER OF PENPISTOL. ORIGINALLY SOLD BY AMERICAN DERRINGER</t>
  </si>
  <si>
    <t>RJF</t>
  </si>
  <si>
    <t>RED JACKET FIREARMS, LLC BATON ROUGE, LOUISIANA</t>
  </si>
  <si>
    <t>SPIRIT LAKE TRIBE, NORTH DAKOTA (FORMERLY DEVIL'S LAKE SIOUX TRIBE NORTH DAKOTA (DL)) USE COUNTRY CODE IF MAKE CAN NOT BE DETERMINED</t>
  </si>
  <si>
    <t>RL</t>
  </si>
  <si>
    <t>RED LAKE BAND OF CHIPPEWA INDIANS OF MINNESOTA USE COUNTRY CODE IF MAKE CAN NOT BE DETERMINED</t>
  </si>
  <si>
    <t>RLI</t>
  </si>
  <si>
    <t>RAM LINE, INC.</t>
  </si>
  <si>
    <t>SPOKANE TRIBE OF THE SPOKANE RESERVATION, WASHINGTON USE COUNTRY CODE IF MAKE CAN NOT BE DETERMINED</t>
  </si>
  <si>
    <t>RMA</t>
  </si>
  <si>
    <t>R. M. A. C. ROCKY MOUNTAIN ARMS</t>
  </si>
  <si>
    <t>RMC</t>
  </si>
  <si>
    <t>ROMARM/CUGIR ROMAK-ROMARM / DRACO - AK 47 TYP FIREARMS</t>
  </si>
  <si>
    <t>RMH</t>
  </si>
  <si>
    <t>RAMSHORN GUN MANUFACTURY INC., BURGHILL, OH</t>
  </si>
  <si>
    <t>RMM</t>
  </si>
  <si>
    <t>DREYSE MFD BY RHEINISCHE METALWAREN</t>
  </si>
  <si>
    <t>RMN</t>
  </si>
  <si>
    <t>L. R0MAN0 C0.; PENNELLVILLE, NY</t>
  </si>
  <si>
    <t>RMO</t>
  </si>
  <si>
    <t>REMO</t>
  </si>
  <si>
    <t>RMP</t>
  </si>
  <si>
    <t>RAMPRO CORPORATION WILMINGTON,NC</t>
  </si>
  <si>
    <t>RMS</t>
  </si>
  <si>
    <t>R0CKY M0UNTAIN ARMS, INCORPORATED</t>
  </si>
  <si>
    <t>RMT</t>
  </si>
  <si>
    <t>RANGER MACHINE &amp; TOOL (RMT)MFR. OF FRAMES ONLY</t>
  </si>
  <si>
    <t>RN</t>
  </si>
  <si>
    <t>SQUAXIN ISLAND TRIBE OF SQUAXIN ISLAND RESERVATION, WASHINGTON USE COUNTRY CODE IF MAKE CAN NOT BE DETERMINED</t>
  </si>
  <si>
    <t>RND</t>
  </si>
  <si>
    <t>RANDALL MFG.COMPANY CALIFORNIA</t>
  </si>
  <si>
    <t>RNI</t>
  </si>
  <si>
    <t>RUN N IRON, LLC BERTRAND, NEBRASKA</t>
  </si>
  <si>
    <t>RNJ</t>
  </si>
  <si>
    <t>R&amp;J FIREARMS LIMITED PARTNERSHIP MCMINNVILLE, OREGON</t>
  </si>
  <si>
    <t>RNM</t>
  </si>
  <si>
    <t>RND MANUFACTURING; LONGMONT, COLORADO</t>
  </si>
  <si>
    <t>RNO</t>
  </si>
  <si>
    <t>RHINO ARMS; WASHINGTON</t>
  </si>
  <si>
    <t>RNR</t>
  </si>
  <si>
    <t>RAINIER ARMS, LLC AUBURN, WASHINGTON</t>
  </si>
  <si>
    <t>STANDING ROCK SIOUX TRIBE OF NORTH AND SOUTH DAKOTA USE COUNTRY CODE IF MAKE CAN NOT BE DETERMINED</t>
  </si>
  <si>
    <t>ROB</t>
  </si>
  <si>
    <t>ROBINSON ARMAMENT COMPANY SALT LAKE CITY, UT</t>
  </si>
  <si>
    <t>ROD</t>
  </si>
  <si>
    <t>R B R0DDA; BIRMINGHAM, ENGLAND</t>
  </si>
  <si>
    <t>ROE</t>
  </si>
  <si>
    <t>ROGERS &amp; SPENCER - CIVIL WAR REPLICAS</t>
  </si>
  <si>
    <t>ROF</t>
  </si>
  <si>
    <t>ROTH FROMMER</t>
  </si>
  <si>
    <t>ROG</t>
  </si>
  <si>
    <t>ROGER</t>
  </si>
  <si>
    <t>ROH</t>
  </si>
  <si>
    <t>ROMER/ROMERWERK</t>
  </si>
  <si>
    <t>ROI</t>
  </si>
  <si>
    <t>ROCK ISLAND ARMORY COMMERCIAL MFG--DO NOT CONFUSE WITH ROCK ISLAND (MILITARY ARSENAL)</t>
  </si>
  <si>
    <t>ROJ</t>
  </si>
  <si>
    <t>RED JACKET</t>
  </si>
  <si>
    <t>ROK</t>
  </si>
  <si>
    <t>ROGAK, INC.9MM SEMIAUTOMATIC PISTOL,SKOKIE, IL</t>
  </si>
  <si>
    <t>ROM</t>
  </si>
  <si>
    <t>BIG DBRAND NAME OF RHOEM GESELLSCHAFT</t>
  </si>
  <si>
    <t>ROLLIN WHITE ARMS</t>
  </si>
  <si>
    <t>ROP</t>
  </si>
  <si>
    <t>ROCK PISTOL MFG.</t>
  </si>
  <si>
    <t>ROR</t>
  </si>
  <si>
    <t>ROSS RIFLE</t>
  </si>
  <si>
    <t>ROS</t>
  </si>
  <si>
    <t>ROTH-SAUER</t>
  </si>
  <si>
    <t>ROU</t>
  </si>
  <si>
    <t>ROUTLEDGE MFG. CO.</t>
  </si>
  <si>
    <t>ROV</t>
  </si>
  <si>
    <t>ROYAL SERVICE VARIOUS MFRS</t>
  </si>
  <si>
    <t>ROW</t>
  </si>
  <si>
    <t>ROSEBUSH, WALDO</t>
  </si>
  <si>
    <t>ROY</t>
  </si>
  <si>
    <t>ROYAL GUN CO.</t>
  </si>
  <si>
    <t>ROZ</t>
  </si>
  <si>
    <t>ROYAL SMALL ARMS</t>
  </si>
  <si>
    <t>SUMMIT LAKE PAIUTE TRIBE OF NEVADA USE COUNTRY CODE IF MAKE CAN NOT BE DETERMINED</t>
  </si>
  <si>
    <t>RPA</t>
  </si>
  <si>
    <t>REPUBLIC ARMS INCCHINO,CA</t>
  </si>
  <si>
    <t>RPB</t>
  </si>
  <si>
    <t>RPB INDUSTRIES</t>
  </si>
  <si>
    <t>RPC</t>
  </si>
  <si>
    <t>PHILLIP CLAY ROETTINGER MFGR OF RIFLES</t>
  </si>
  <si>
    <t>RPF</t>
  </si>
  <si>
    <t>REPUBLIC FORGE, LLC (COUGAR CUSTOM GUNWERKS) PERRYTON, TEXAS</t>
  </si>
  <si>
    <t>ROCKY POINT GUNS &amp; AMMO ROCKY POINT, NC</t>
  </si>
  <si>
    <t>RPI</t>
  </si>
  <si>
    <t>RPA INTERNATIONAL, LTD; UNITED KINGDOM</t>
  </si>
  <si>
    <t>RPM</t>
  </si>
  <si>
    <t>REPUBLIC FIREARMS STRONGSVILLE, OH</t>
  </si>
  <si>
    <t>RPR</t>
  </si>
  <si>
    <t>REMSPORT MFG. LUDLOW, MASSACHUSETTS</t>
  </si>
  <si>
    <t>RPT</t>
  </si>
  <si>
    <t>RAPTOR ARMS COMPANY,LLC SHELTON, CONNECTICUT</t>
  </si>
  <si>
    <t>SUQUAMISH INDIAN TRIBE OF THE PORT MADISON RESERVATION, WASHINGTON USE COUNTRY CODE IF MAKE CAN NOT BE DETERMINED</t>
  </si>
  <si>
    <t>MONTSERRAT (DEPENDENT TERRITORY OF UNITED KINGDOM) USE COUNTRY CODE IF MAKE CAN NOT BE DETERMINED</t>
  </si>
  <si>
    <t>RRA</t>
  </si>
  <si>
    <t>ROCK RIVER ARMS CLEVELAND,IL</t>
  </si>
  <si>
    <t>R BROS. RIFLES, LLC ELMA, WASHINGTON</t>
  </si>
  <si>
    <t>RRC</t>
  </si>
  <si>
    <t>RIEDLT RIFLE CO.MFR OF SINGLE-SHOT RIFLES</t>
  </si>
  <si>
    <t>RRF</t>
  </si>
  <si>
    <t>SLR RIFLEWORKS, LLC WINTER GARDEN, FLORIDA NOT TO BE CONFUSED WITH SLR15 RIFLES INC. (DEFENSIVE EDGE) OUT OF MN</t>
  </si>
  <si>
    <t>RRG</t>
  </si>
  <si>
    <t>RUNNER RUNNER GUNS MCKINNEY, TX</t>
  </si>
  <si>
    <t>RRI</t>
  </si>
  <si>
    <t>ROGUE RIFLE CO. PROSPECT,OR</t>
  </si>
  <si>
    <t>RRM</t>
  </si>
  <si>
    <t>R &amp; R EXATIC MACHINES, PEORIA, ARIZONA</t>
  </si>
  <si>
    <t>RRN</t>
  </si>
  <si>
    <t>ROME REVOLVER &amp; NOVELTY CO.</t>
  </si>
  <si>
    <t>RRP</t>
  </si>
  <si>
    <t>RED ROCK PRECISION, LLC%MORGAN UTAH</t>
  </si>
  <si>
    <t>RED RIVER TACTICAL SUPPLY; WHITEWRIGHT, TEXAS</t>
  </si>
  <si>
    <t>RRT</t>
  </si>
  <si>
    <t>R &amp; R ENTERPRISES JEFFERSON, SD</t>
  </si>
  <si>
    <t>WESTERN SAHARA, INDEPENDENT STATE OF (FORMERLY SPANISH SAHARA)USE COUNTRY CODE IF MAKE CAN NOT BE DETERMINED</t>
  </si>
  <si>
    <t>RSS DEFENSE CORP. WAUCONDA, IL</t>
  </si>
  <si>
    <t>ARSENAL COMPANY - PRIVATE FIRM; MFGR OF PISTOLS</t>
  </si>
  <si>
    <t>RSF</t>
  </si>
  <si>
    <t>REPUBLIC ARMS OF SOUTH AFRICA JEPPESTOWN,SA</t>
  </si>
  <si>
    <t>RSH</t>
  </si>
  <si>
    <t>RASHEED OR RASHID; EGYPT; CARBINE USED BY EGYPTIAN MILITARY_PLACE OF ORIGIN SWEDEN RESEMBLES SOVIET SKS CARBINE</t>
  </si>
  <si>
    <t>RSI</t>
  </si>
  <si>
    <t>THE RIFLE SPECIALIST, INC. PARROTSVILLE, TN</t>
  </si>
  <si>
    <t>RSM</t>
  </si>
  <si>
    <t>RISE ARMAMENT BROKEN ARROW, OK</t>
  </si>
  <si>
    <t>RSS</t>
  </si>
  <si>
    <t>RSI TAC, LLC (RIFLE SUPPLY) HUNTINGTON BEACH, CA</t>
  </si>
  <si>
    <t>RST</t>
  </si>
  <si>
    <t>ROTH-STEYR</t>
  </si>
  <si>
    <t>SWINOMISH INDIANS OF THE SWINOMISH RESERVATION, WASHINGTON USE COUNTRY CODE IF MAKE CAN NOT BE DETERMINED</t>
  </si>
  <si>
    <t>RTA</t>
  </si>
  <si>
    <t>ROMTEHNICA</t>
  </si>
  <si>
    <t>RTD</t>
  </si>
  <si>
    <t>RTD, MFG. GOFFSTOWN, NEW HAMPSHIRE</t>
  </si>
  <si>
    <t>RTM</t>
  </si>
  <si>
    <t>RT MANUFACTURING CO., INC., WAUCONDA, ILLINOIS</t>
  </si>
  <si>
    <t>RAPTOR ARMS MARTHASVILLE, MO</t>
  </si>
  <si>
    <t>RTS</t>
  </si>
  <si>
    <t>RANCH &amp; SILVA (RTS) ALSO STARTER GUNS</t>
  </si>
  <si>
    <t>RTT</t>
  </si>
  <si>
    <t>RTT MOTORSPORTS &amp; STABILIZERS, LLC; LAKE HAVASU CITY, ARIZONA</t>
  </si>
  <si>
    <t>ROMANIA/RUMANIA USE COUNTRY CODE IF MAKE CAN NOT BE DETERMINED</t>
  </si>
  <si>
    <t>RUBY ARMS CO.</t>
  </si>
  <si>
    <t>ROGUE DEFENSE, LLC MILWAUKIE, OREGON</t>
  </si>
  <si>
    <t>RUP</t>
  </si>
  <si>
    <t>NERO MFD BY RUPERTUS</t>
  </si>
  <si>
    <t>RUR</t>
  </si>
  <si>
    <t>RURAL</t>
  </si>
  <si>
    <t>RUU</t>
  </si>
  <si>
    <t>RUSSO-CHINOIS</t>
  </si>
  <si>
    <t>SOCIALIST REPUBLIC OF VIETNAM (FORMERLY VIETNAM) USE COUNTRY CODE IF MAKE CAN NOT BE DETERMINED</t>
  </si>
  <si>
    <t>RVL</t>
  </si>
  <si>
    <t>RVN</t>
  </si>
  <si>
    <t>RIVERMAN LLC COEUR D ALENE, ID</t>
  </si>
  <si>
    <t>RWANDA USE COUNTRY CODE IF MAKE CAN NOT BE DETERMINED</t>
  </si>
  <si>
    <t>RWS</t>
  </si>
  <si>
    <t>RWS/DIANA MFGR OF AIRGUNS</t>
  </si>
  <si>
    <t>RWT</t>
  </si>
  <si>
    <t>ROWE TACTICAL POTTSTOWN, PA</t>
  </si>
  <si>
    <t>RWX</t>
  </si>
  <si>
    <t>RMW EXTREME PALMETTO, FLORIDA</t>
  </si>
  <si>
    <t>RX</t>
  </si>
  <si>
    <t>TE-MOAK TRIBE OF WESTERN SHOSHONE INDIANS OF NEVADA (FOUR CONSTITUENT BANDS: BATTLE MOUNTAIN BAND; ELKO BAND; SOUTH FORK BAND AND WELLS BAND) USE COUNTRY CODE IF MAKE CAN NOT BE DETERMINED</t>
  </si>
  <si>
    <t>REXIO S. R. L.</t>
  </si>
  <si>
    <t>RY</t>
  </si>
  <si>
    <t>YEMEN, REPUBLIC OF USE COUNTRY CODE IF MAKE CAN NOT BE DETERMINED</t>
  </si>
  <si>
    <t>RYA</t>
  </si>
  <si>
    <t>R0YSTER ARMAMENT; ENGLEW00D, C0L0RAD0</t>
  </si>
  <si>
    <t>RYE</t>
  </si>
  <si>
    <t>RYAN, E. PISTOL MFG. CO.</t>
  </si>
  <si>
    <t>RYL</t>
  </si>
  <si>
    <t>RILEY DEFENSE, INC. CHARLOTTE, NORTH CAROLINA</t>
  </si>
  <si>
    <t>RYM</t>
  </si>
  <si>
    <t>RED EYED MUSTANGS PRECISION OUTFITTERS, INC; EL CAJON, _CALIFORNIA - ADDED/ASSIGNED 9/8/15</t>
  </si>
  <si>
    <t>RYN</t>
  </si>
  <si>
    <t>NAPOLEON MFG BY RYAN</t>
  </si>
  <si>
    <t>RZ</t>
  </si>
  <si>
    <t>THREE AFFILIATED TRIBES OF THE FORT BERTHOLD RESERVATION, NORTH DAKOTA USE COUNTRY CODE IF MAKE CAN NOT BE DETERMINED</t>
  </si>
  <si>
    <t>RZO</t>
  </si>
  <si>
    <t>RAZNO SHOTGUNS</t>
  </si>
  <si>
    <t>SIERRE LEONE (SIERRA LEONE) USE COUNTRY CODE IF MAKE CAN NOT BE DETERMINED</t>
  </si>
  <si>
    <t>SAA</t>
  </si>
  <si>
    <t>SABATTI &amp; TANFOGLIO</t>
  </si>
  <si>
    <t>S. A. AUTOMATIQUE</t>
  </si>
  <si>
    <t>SAC</t>
  </si>
  <si>
    <t>S. A. C. M.</t>
  </si>
  <si>
    <t>SAD</t>
  </si>
  <si>
    <t>SANDERS</t>
  </si>
  <si>
    <t>SAE</t>
  </si>
  <si>
    <t>SANDERSON</t>
  </si>
  <si>
    <t>SAF</t>
  </si>
  <si>
    <t>SABATIER</t>
  </si>
  <si>
    <t>S. A. G. M. OR S. A. G. E. M.</t>
  </si>
  <si>
    <t>SAH</t>
  </si>
  <si>
    <t>ST. HUBERT</t>
  </si>
  <si>
    <t>SAI</t>
  </si>
  <si>
    <t>ST. LOUIS ARMS CO.IMPORTED BY FOLSOM FOR HUNTER ARMS</t>
  </si>
  <si>
    <t>STONER ARMS, LLC KEIZER, OREGON</t>
  </si>
  <si>
    <t>SAK</t>
  </si>
  <si>
    <t>FINNBEAR MODEL OF SAKO</t>
  </si>
  <si>
    <t>SAM</t>
  </si>
  <si>
    <t>SARMCO</t>
  </si>
  <si>
    <t>SANGENHAU</t>
  </si>
  <si>
    <t>SAO</t>
  </si>
  <si>
    <t>ST. GOTTHARDT</t>
  </si>
  <si>
    <t>SAP</t>
  </si>
  <si>
    <t>SPORTING ARMS MFG.LITTLEFIELD, TX</t>
  </si>
  <si>
    <t>SAQ</t>
  </si>
  <si>
    <t>FELIX SARASQUETA &amp; CO.MFR. OF SHOTGUNS</t>
  </si>
  <si>
    <t>DESTRUCTOR MODEL OF SALAVERRIA</t>
  </si>
  <si>
    <t>SAS</t>
  </si>
  <si>
    <t>SAHSHO LTD.</t>
  </si>
  <si>
    <t>MODEL B-63MODEL B-64MODEL B-65CMODEL B-68MODEL B-963MODEL B-967_SAVAGE</t>
  </si>
  <si>
    <t>SAX</t>
  </si>
  <si>
    <t>AGNERSEE SAXHOJ PRODUCT</t>
  </si>
  <si>
    <t>SAY</t>
  </si>
  <si>
    <t>S. A. (SUINAGA Y ARAMBERRI)MFR. OF REVOLVERS, SEE ALSO VICTORARAMBERRI &amp; SONS</t>
  </si>
  <si>
    <t>SAUDI ARABIA USE COUNTRY CODE IF MAKE CAN NOT BE DETERMINED</t>
  </si>
  <si>
    <t>SBA</t>
  </si>
  <si>
    <t>SHINBISHA; JAPAN MAKER OF SHOTGUNS</t>
  </si>
  <si>
    <t>SBB</t>
  </si>
  <si>
    <t>SABAL ARMS, INC. MIAMI, FLORIDA</t>
  </si>
  <si>
    <t>SBL INDUSTRIES ISRAEL</t>
  </si>
  <si>
    <t>SBF</t>
  </si>
  <si>
    <t>SB FIREARMS, LLC (SCHROEDER BAUMAN) FT WAYNE,INDIANA PARENT COMPANY SWS-TRIMAC ASSOCIATED WITH SB FIREARMS</t>
  </si>
  <si>
    <t>ARMI SABATTI MFR OF SHOTGUNS</t>
  </si>
  <si>
    <t>STUBBORN MULE OUTDOOR SUPPLY LLC; GRANTS PASS, OREGON</t>
  </si>
  <si>
    <t>SABER TACTICAL, INC. INDIAN TRAIL, NORTH CAROLINA</t>
  </si>
  <si>
    <t>SBU</t>
  </si>
  <si>
    <t>SERBU FIREAMS, INC. TAMPA, FL</t>
  </si>
  <si>
    <t>SOUTH CAROLINA USE COUNTRY CODE IF MAKE CAN NOT BE DETERMINED</t>
  </si>
  <si>
    <t>SCA</t>
  </si>
  <si>
    <t>SECURITY ALLSTAR HENDERSONVILLE, TN</t>
  </si>
  <si>
    <t>SILENCERCO, LLC; WEST VALLEY CITY, UTAH</t>
  </si>
  <si>
    <t>SCD</t>
  </si>
  <si>
    <t>SCSG (BRIAN T. WALKER) WOODBINE, MARYLAND</t>
  </si>
  <si>
    <t>SCE</t>
  </si>
  <si>
    <t>KASCHIE (KARL SCHIEDER) MFR OF DERRINGERS</t>
  </si>
  <si>
    <t>SCHOULHOF, WIEN</t>
  </si>
  <si>
    <t>SCG</t>
  </si>
  <si>
    <t>SURF CITY GUNS &amp; AMMO INC. SURF CITY, NC</t>
  </si>
  <si>
    <t>SCH</t>
  </si>
  <si>
    <t>A. W. SCHWARZLOSE</t>
  </si>
  <si>
    <t>SCI</t>
  </si>
  <si>
    <t>SCHINTAD</t>
  </si>
  <si>
    <t>SCK</t>
  </si>
  <si>
    <t>SHIN CHUO KOHYO, K. K.MFR. OF SHOTGUNS AND PISTOLS</t>
  </si>
  <si>
    <t>SCL</t>
  </si>
  <si>
    <t>SCHULTZ/LARSEN</t>
  </si>
  <si>
    <t>SCM</t>
  </si>
  <si>
    <t>SCHMEISSER MFG BY C. G. HAENEL, ERMA AND OTHERS</t>
  </si>
  <si>
    <t>SCHONBERGER</t>
  </si>
  <si>
    <t>SCORPION</t>
  </si>
  <si>
    <t>SCQ</t>
  </si>
  <si>
    <t>SCHMIDT-RUBIN SWISS MILITARY RIFLE</t>
  </si>
  <si>
    <t>BISON BRAND OF HERBERT SCHMIDT</t>
  </si>
  <si>
    <t>SOLID CONCEPTS INC.AUSTIN, TX (MAILING ADDRESS OF VALENCIA,CA</t>
  </si>
  <si>
    <t>SCOTT ARMS CO.</t>
  </si>
  <si>
    <t>SCU</t>
  </si>
  <si>
    <t>SCOUT</t>
  </si>
  <si>
    <t>SCOTSMAN ARMS, LLC; EAU CLAIRE, WISCONSIN ADDED/ASSIGNED 8/4/15</t>
  </si>
  <si>
    <t>SCY</t>
  </si>
  <si>
    <t>SECURITY INDUSTRY OF AMERICA, INC.HANDGUNS</t>
  </si>
  <si>
    <t>SACO DEFENSE SACO,ME DESERT EAGLE PISTOLS MAGNUM RESEARCHAND SOMEWEATHERBY RIFLES; SOUTH DAKOTA USE COUNTRY CODE IF MAKE CANNOT BE DETERMINED</t>
  </si>
  <si>
    <t>STALLARD ARMS</t>
  </si>
  <si>
    <t>SDC</t>
  </si>
  <si>
    <t>SD TACTICAL ARMS LLC PRESCOTT, AZ</t>
  </si>
  <si>
    <t>SUCESOR DE E GUISASOLA</t>
  </si>
  <si>
    <t>SDH</t>
  </si>
  <si>
    <t>SOUND TECH APR; PELHAM ALABAMA</t>
  </si>
  <si>
    <t>SDI</t>
  </si>
  <si>
    <t>SABRE DEFENCE INDUSTRIES, LLC NASHVILLE, TN</t>
  </si>
  <si>
    <t>SKY JACKER DEFENSE, LLC DBA SDJ NORCROSS, GA</t>
  </si>
  <si>
    <t>SDL</t>
  </si>
  <si>
    <t>SECOND TACTICAL CLARKSVILLE, TN</t>
  </si>
  <si>
    <t>SDM</t>
  </si>
  <si>
    <t>SUN DEVIL MANUFACTURING; MESA, ARIZONA</t>
  </si>
  <si>
    <t>SDR</t>
  </si>
  <si>
    <t>SPIDER FIREARMS; ST. CL0UD, FL0RIDA</t>
  </si>
  <si>
    <t>SDS</t>
  </si>
  <si>
    <t>STATE OF READINESS ARMS, LLC%HUMBLE TEXAS</t>
  </si>
  <si>
    <t>SDT</t>
  </si>
  <si>
    <t>SHOOTERS DEPOT, CORPUS CHRISTI, TEXAS</t>
  </si>
  <si>
    <t>R. F. SEDGLEY, INC. SEYCHELLES USE COUNTRY CODE IF MAKE CAN NOT BE DETERMINED</t>
  </si>
  <si>
    <t>SED</t>
  </si>
  <si>
    <t>SEDCO INDUSTRIES; LAKE ELSINORE, CA</t>
  </si>
  <si>
    <t>JOHANN SPRINGER'S ERBINMFR. OF SHOTGUNS</t>
  </si>
  <si>
    <t>SIGNATURE MARKETING, INC. (SMI) MERRIAM, KANSAS</t>
  </si>
  <si>
    <t>SEL</t>
  </si>
  <si>
    <t>SIMSON</t>
  </si>
  <si>
    <t>SEM</t>
  </si>
  <si>
    <t>SEMMERLING CORP.MFR. OF HANDGUNS</t>
  </si>
  <si>
    <t>HANDI-GUN MFD BY SERNA</t>
  </si>
  <si>
    <t>SEP</t>
  </si>
  <si>
    <t>SEECAMP, L. W.MILFORD, CT</t>
  </si>
  <si>
    <t>SEQ</t>
  </si>
  <si>
    <t>S. E. A. M.</t>
  </si>
  <si>
    <t>SEARS ROEBUCK &amp; CO.USE ONLY WHEN MFR IS UNKNOWN</t>
  </si>
  <si>
    <t>SPESCOVARIOUS MFRS.</t>
  </si>
  <si>
    <t>SET</t>
  </si>
  <si>
    <t>SENTINAL ARMS RIDGWAY, PA - STRYKER MODEL OF ARMS</t>
  </si>
  <si>
    <t>SOUTH AFRICA USE COUNTRY CODE IF MAKE CAN NOT BE DETERMINED</t>
  </si>
  <si>
    <t>SFA</t>
  </si>
  <si>
    <t>FRESES AMES SCHROEDER - DISTRIBUTOR</t>
  </si>
  <si>
    <t>SFC</t>
  </si>
  <si>
    <t>SOFINOCON ENTERPRISES, LLC LOS CATOS,CA</t>
  </si>
  <si>
    <t>SFF</t>
  </si>
  <si>
    <t>SHERIFF'S MODEL</t>
  </si>
  <si>
    <t>SFG</t>
  </si>
  <si>
    <t>SMITH MANUFACTURING GROUP; DECATUR, TEXAS</t>
  </si>
  <si>
    <t>SFH</t>
  </si>
  <si>
    <t>SAFETY HARBOR FIREARMS; SAFETY HARBOR, FL</t>
  </si>
  <si>
    <t>STARLOS FIREARMS, LLC; OLYMPIA, WASHINGTON</t>
  </si>
  <si>
    <t>SFL</t>
  </si>
  <si>
    <t>STONEFIRE ARMS, LLC COVINGTON, WASHINGTON</t>
  </si>
  <si>
    <t>SFM</t>
  </si>
  <si>
    <t>SHAN DONG FIRST MACHINERY COMPANY, CHINA</t>
  </si>
  <si>
    <t>SFN</t>
  </si>
  <si>
    <t>SUREFIRE INSTITUTE LAKE HAVASU CITY, AZ</t>
  </si>
  <si>
    <t>SAFIR ARMS CO (TURKEY)</t>
  </si>
  <si>
    <t>SFT</t>
  </si>
  <si>
    <t>SAFESIDE TACTICAL, LLC VINTON, VIRGINIA</t>
  </si>
  <si>
    <t>SFY</t>
  </si>
  <si>
    <t>SHORT DEFENSE SYSTEMS INC. HOOVER, AL</t>
  </si>
  <si>
    <t>SENEGAL USE COUNTRY CODE IF MAKE CAN NOT BE DETERMINED</t>
  </si>
  <si>
    <t>STERLING ARMS MFGR OF HANDGUNS</t>
  </si>
  <si>
    <t>SGC</t>
  </si>
  <si>
    <t>THE SPIRIT GUN MANUFACTURING COMPANY, LLC WEST PALM BEACH, FL</t>
  </si>
  <si>
    <t>LH GUN CO.SPRINGFIELD ARMORY M1A_(TRUE SPRINGFIELD GENESEO, IL)</t>
  </si>
  <si>
    <t>SGE</t>
  </si>
  <si>
    <t>GRIDLOCK ENTERPRISES, LLC (SEMPER FI GUNS) JACKSONVILLE, NORTH CAROLINA</t>
  </si>
  <si>
    <t>SGG</t>
  </si>
  <si>
    <t>STEGG LIMITED, (CANADA &amp; U.S) FIREARM COMPONENTS</t>
  </si>
  <si>
    <t>SGI</t>
  </si>
  <si>
    <t>SPORTING ARMS INC., DALLAS TEXAS; NOT SAME AS SPORTING ARMS MFG (SAP) OR SPORTING ARMS CO., MFG (SRA)</t>
  </si>
  <si>
    <t>SGL</t>
  </si>
  <si>
    <t>SSG TACTICAL, LLC FREDERICKSBURG, VA</t>
  </si>
  <si>
    <t>SGM</t>
  </si>
  <si>
    <t>STAG ARMS; NEW BRIT0N, CT</t>
  </si>
  <si>
    <t>SGO</t>
  </si>
  <si>
    <t>SOUTHERN GUNS, LLC (ALPHA OMEGA WEAPONRY) LONGWOOD, FLORIDA</t>
  </si>
  <si>
    <t>SEGAP GROUP, LLC (AMF DEFENSE) NEW BALTIMORE, MICHIGAN</t>
  </si>
  <si>
    <t>SGS</t>
  </si>
  <si>
    <t>STAN'S GUNSMITHING SERVICE WEBSTER,NH</t>
  </si>
  <si>
    <t>SGT</t>
  </si>
  <si>
    <t>SERENGETI; WALKABOUT, AFRICAN, MONTANAN, RED MIST MODELS</t>
  </si>
  <si>
    <t>SGU</t>
  </si>
  <si>
    <t>STATE ARMS GUN CO.WAUNAKEE, WI; MFR. OF RIFLES -KLAUS HORSTKAMP.</t>
  </si>
  <si>
    <t>SGW</t>
  </si>
  <si>
    <t>SCHEUTZEN GUN WORKS ALSO SGW ENTERPRISES &amp; OLYMPIC ARMS</t>
  </si>
  <si>
    <t>SAN MARINO USE COUNTRY CODE IF MAKE CAN NOT BE DETERMINED</t>
  </si>
  <si>
    <t>C. SHARPS &amp; CO. (SHARPS &amp; SONS)</t>
  </si>
  <si>
    <t>SHB</t>
  </si>
  <si>
    <t>OLD RELIABLE MARKING ON SHARPS BORCHARDT RIFLES</t>
  </si>
  <si>
    <t>SHC</t>
  </si>
  <si>
    <t>C. S. SHATTUCK ARMS CO.</t>
  </si>
  <si>
    <t>SHD</t>
  </si>
  <si>
    <t>SHADOW/SHADOW INDY - MODEL OF SHOTGUNS</t>
  </si>
  <si>
    <t>SHE</t>
  </si>
  <si>
    <t>KNOCKABOUT MODEL OF SHERIDAN</t>
  </si>
  <si>
    <t>SHF</t>
  </si>
  <si>
    <t>SHEFFIELD</t>
  </si>
  <si>
    <t>SHG</t>
  </si>
  <si>
    <t>SCHUYLER, HARTLEY, &amp; GRAHAM</t>
  </si>
  <si>
    <t>SHH</t>
  </si>
  <si>
    <t>SHEPHERD FIREARMS, LLC WARSAW, INDIANA</t>
  </si>
  <si>
    <t>SHI</t>
  </si>
  <si>
    <t>SCHILLING</t>
  </si>
  <si>
    <t>SHK</t>
  </si>
  <si>
    <t>SHARPS &amp; HANKINS - CIVIL WAR CARBINES</t>
  </si>
  <si>
    <t>SHL</t>
  </si>
  <si>
    <t>SHERRILL ARMS HUNTSVILLE, AL</t>
  </si>
  <si>
    <t>SHM</t>
  </si>
  <si>
    <t>SCHIMEL GAS/AIR PISTOL</t>
  </si>
  <si>
    <t>SHN</t>
  </si>
  <si>
    <t>AUGUST SCHNLE - ALSO SEE REFORM</t>
  </si>
  <si>
    <t>SHO</t>
  </si>
  <si>
    <t>S &amp; H ARMS OF OKLAHOMA; OWASSO, OKLAHOMA</t>
  </si>
  <si>
    <t>SHAPLEIGH HARDWARE CO.DISTRIBUTOR OF SHOTGUNS</t>
  </si>
  <si>
    <t>SHS</t>
  </si>
  <si>
    <t>SHARPS RIFLE CO.LLC (TRADE NAME SHARPS MIL SPEC) ST LOUIS,MO (AR15'S)</t>
  </si>
  <si>
    <t>SHUE'S SPECIAL</t>
  </si>
  <si>
    <t>SHV</t>
  </si>
  <si>
    <t>SCHOVER SINGLE SHOT RIFLES</t>
  </si>
  <si>
    <t>SINALOA USE COUNTRY CODE IF MAKE CAN NOT BE DETERMINED</t>
  </si>
  <si>
    <t>SIA</t>
  </si>
  <si>
    <t>S. I. A.</t>
  </si>
  <si>
    <t>SICKLES ARMS CO. (SICKLES &amp;</t>
  </si>
  <si>
    <t>SID</t>
  </si>
  <si>
    <t>SONJU INDUSTRIAL (D.B.A. - SI DEFENSE) KALISPELL, MONTANA</t>
  </si>
  <si>
    <t>SIE</t>
  </si>
  <si>
    <t>SIERRA ARMS CO.</t>
  </si>
  <si>
    <t>SIG</t>
  </si>
  <si>
    <t>SIG ARMS NAME CHANGED TO: SIG SAUER TO ALLIGN WITH GLOBAL BRAND</t>
  </si>
  <si>
    <t>SII</t>
  </si>
  <si>
    <t>SPRINGFIELD FIREARMS - SPRINGFIELD, MA</t>
  </si>
  <si>
    <t>SILE DISTRIBUTORS, INC.</t>
  </si>
  <si>
    <t>SIM</t>
  </si>
  <si>
    <t>SIMMONS</t>
  </si>
  <si>
    <t>SINGER MFG BY FRANCISCO ARIZMENDI AND FRANTISEK DUESK</t>
  </si>
  <si>
    <t>SIO</t>
  </si>
  <si>
    <t>SIONICS WEAPONS SYSTEMS TUCSON, AZ</t>
  </si>
  <si>
    <t>SIRKIS INDUSTRIES, LTD.</t>
  </si>
  <si>
    <t>SIS</t>
  </si>
  <si>
    <t>SIVISPACEM</t>
  </si>
  <si>
    <t>SITES SPECTERRAMAT-GAN, ISRAEL</t>
  </si>
  <si>
    <t>SIV</t>
  </si>
  <si>
    <t>SIMONOV - SOVIET AK RIFLES</t>
  </si>
  <si>
    <t>SIW</t>
  </si>
  <si>
    <t>SIERRA 1 GUN WORKS, LLC YUKON, OK</t>
  </si>
  <si>
    <t>SIX</t>
  </si>
  <si>
    <t>SIX DOGS (SIX DOGS ARMORY, CHRISTOPHER LYNN) ROSWELL, NM</t>
  </si>
  <si>
    <t>NAMIBIA (SOUTH-WEST AFRICA) USE COUNTRY CODE IF MAKE CAN NOT BE DETERMINED</t>
  </si>
  <si>
    <t>SJE</t>
  </si>
  <si>
    <t>SAN JUAN ENTERPRISES; WHEATRIDGE, COLORADO</t>
  </si>
  <si>
    <t>SEMINOLE NATION OF OKLAHOMA USE COUNTRY CODE IF MAKE CAN NOT BE DETERMINED</t>
  </si>
  <si>
    <t>ATHENA SKB FIREARMS COMPANY</t>
  </si>
  <si>
    <t>SKC</t>
  </si>
  <si>
    <t>SHARK COAST TACTICAL, LLC SARASOTA, FLORIDA</t>
  </si>
  <si>
    <t>SKY GUNS INTERNATIONAL, LLC (SGI) DALLAS, GEORGIA</t>
  </si>
  <si>
    <t>SKI</t>
  </si>
  <si>
    <t>SHIKI (COPY MAUSER M. P.)SHANGHAI ARSENAL</t>
  </si>
  <si>
    <t>SKN</t>
  </si>
  <si>
    <t>SHINKOSHA</t>
  </si>
  <si>
    <t>SKO</t>
  </si>
  <si>
    <t>SKODA</t>
  </si>
  <si>
    <t>SKP</t>
  </si>
  <si>
    <t>SEEKINS PRECISION; LEWISTON, IDAHO</t>
  </si>
  <si>
    <t>SKR</t>
  </si>
  <si>
    <t>SOROKA RIFLE CO; NEW ZEALAND</t>
  </si>
  <si>
    <t>SKS</t>
  </si>
  <si>
    <t>SILAH MAKINA KLIP SAN, TIC, LTD. IZMIR TURKEY;TRADENAME HATSANARMS</t>
  </si>
  <si>
    <t>SKW</t>
  </si>
  <si>
    <t>SHADOWOOD ENTERPRISES, LLC (KENTUCKY WINDAGE)%HURST TX</t>
  </si>
  <si>
    <t>SKYY INDUSTRIES, LLC, SOUTH DAYTONA, FL *2008 COMPANY HAS CHANGED ITS NAME TO : SCCY INDUSTRIES (CODE WILL STAY AS IS)</t>
  </si>
  <si>
    <t>SAN LUIS POTOSI USE COUNTRY CODE IF MAKE CAN NOT BE DETERMINED</t>
  </si>
  <si>
    <t>SLA</t>
  </si>
  <si>
    <t>SPECIALTY ARMS MFD SPRINGFIELD, OH</t>
  </si>
  <si>
    <t>SMALL ARMS LIMITED LONG BRANCH ; CANADIAN FIREARM, CANADA MARKS THE FIREARM LONG BRANCH</t>
  </si>
  <si>
    <t>SOLINGEN CUTLERY; IMPORTER SEE LIBERTY ARMS</t>
  </si>
  <si>
    <t>SALIENT ARMS INTERNATIONAL; OXNARD, CALIFORNIA</t>
  </si>
  <si>
    <t>SLF</t>
  </si>
  <si>
    <t>SALFORD IMPORTS</t>
  </si>
  <si>
    <t>SLG</t>
  </si>
  <si>
    <t>SELECT FIRE GROUP (AMMO DOGS) FRESNO, CA</t>
  </si>
  <si>
    <t>SLH</t>
  </si>
  <si>
    <t>SHILOH PRODUCTS (SHARPS RIFLE)MFR. OF CUSTOM RIFLES</t>
  </si>
  <si>
    <t>SLI</t>
  </si>
  <si>
    <t>SPECIAL INTEREST ARMS (LICENSE - SIA) GARDNERVILLE, NV</t>
  </si>
  <si>
    <t>STORM LAKE MACHINE INC. LENOIR CITY,TN</t>
  </si>
  <si>
    <t>SENSIBLY ARMED (COLLINGWOOD ENTERPRISES, LLC) READING, PENNSYLVANIA</t>
  </si>
  <si>
    <t>SLM</t>
  </si>
  <si>
    <t>STEEL CITY ARMS - PITTSBURGH, PA</t>
  </si>
  <si>
    <t>SLR</t>
  </si>
  <si>
    <t>SLLR</t>
  </si>
  <si>
    <t>SPECIALIZED TACTICAL WEAPONS AKA STS OGDEN, UTAH</t>
  </si>
  <si>
    <t>SLT</t>
  </si>
  <si>
    <t>SPECIAL OPS TACTICAL LLC APOPKA, FL</t>
  </si>
  <si>
    <t>SLAVIA</t>
  </si>
  <si>
    <t>SLW</t>
  </si>
  <si>
    <t>SUPRESSED TACTICAL WEAPONS INC OR (STW) ROUGEMONT, NC</t>
  </si>
  <si>
    <t>SLZ</t>
  </si>
  <si>
    <t>STEALTH ARMS, LLC CELINA, OHIO</t>
  </si>
  <si>
    <t>SOMALIA USE COUNTRY CODE IF MAKE CAN NOT BE DETERMINED</t>
  </si>
  <si>
    <t>SMA</t>
  </si>
  <si>
    <t>SMIMURA - DISTRIBUTOR</t>
  </si>
  <si>
    <t>SMC</t>
  </si>
  <si>
    <t>BAKER BRAND NAME OF L.C. SMITH GUN CO.</t>
  </si>
  <si>
    <t>SMF</t>
  </si>
  <si>
    <t>STEELVILLE MFR. CO.</t>
  </si>
  <si>
    <t>SMG</t>
  </si>
  <si>
    <t>SAEIL0 MANUFACTURING INDUSTRIES; W0RCHESTER, MA</t>
  </si>
  <si>
    <t>SMITH (NOT SMITH &amp; WESSON)</t>
  </si>
  <si>
    <t>SMOK</t>
  </si>
  <si>
    <t>SMM</t>
  </si>
  <si>
    <t>OTIS A. SMITH</t>
  </si>
  <si>
    <t>SMN</t>
  </si>
  <si>
    <t>SHOOTERS ARMS MANUFACTURING (S.A.M.) PHILIPPINES</t>
  </si>
  <si>
    <t>SMO</t>
  </si>
  <si>
    <t>JOHN M.SMYTHE MDES. (OR HDW.) CO.VARIOUS MFRS.</t>
  </si>
  <si>
    <t>SMP</t>
  </si>
  <si>
    <t>SIMPLEX IMPORTED BY STOEGER</t>
  </si>
  <si>
    <t>SMQ</t>
  </si>
  <si>
    <t>SAMCORP, INC. LAKE HAVASU CITY, AZ</t>
  </si>
  <si>
    <t>SMS</t>
  </si>
  <si>
    <t>SMITH-SONIANMFD. BY CRESCENT OR HARRINGTON &amp;RICHARDSON</t>
  </si>
  <si>
    <t>SMITH MANUFACTURING COMPANYHOLLAND, OH</t>
  </si>
  <si>
    <t>SMU</t>
  </si>
  <si>
    <t>STANDARD MANUFACTURING COMPANY, LLC NEW BRITAIN, CONNECTICUT</t>
  </si>
  <si>
    <t>SMY</t>
  </si>
  <si>
    <t>SECOND AMENDMENT ARMORY KNOXVILLE, TN</t>
  </si>
  <si>
    <t>SMZ</t>
  </si>
  <si>
    <t>SARSILMAZ (SAR ARMS) TURKEY</t>
  </si>
  <si>
    <t>SASKATCHEWAN USE COUNTRY CODE IF MAKE CAN NOT BE DETERMINED</t>
  </si>
  <si>
    <t>FRANCESC0 SERENA; MAINLY MARKED ''SERENA''; ITALY</t>
  </si>
  <si>
    <t>SNB</t>
  </si>
  <si>
    <t>SANTA BARBARA RIFLES IMPORTED BY CONNECTICUT VALLEY ARMS</t>
  </si>
  <si>
    <t>SNC</t>
  </si>
  <si>
    <t>SUN CITY MACHINERY CO., LTD - PEOPLES REPUBLIC OF CHINA</t>
  </si>
  <si>
    <t>SND</t>
  </si>
  <si>
    <t>SENDRA CORPORATION</t>
  </si>
  <si>
    <t>SNG</t>
  </si>
  <si>
    <t>STINGER SYSTEMS; TAMPA, FLORIDA</t>
  </si>
  <si>
    <t>SNI</t>
  </si>
  <si>
    <t>SUNDANCE INDUSTRIES N. HOLLYWOOD, CA</t>
  </si>
  <si>
    <t>SNK</t>
  </si>
  <si>
    <t>SONTEK; TURKEY</t>
  </si>
  <si>
    <t>SNL</t>
  </si>
  <si>
    <t>STANLEY - IMPORTED BY H &amp; D FOLSOM</t>
  </si>
  <si>
    <t>SNM</t>
  </si>
  <si>
    <t>SAN MARTIN; EIBAR SPAIN</t>
  </si>
  <si>
    <t>SNN</t>
  </si>
  <si>
    <t>SHINN-A-SIPJASEOUL, SOUTH KOREA</t>
  </si>
  <si>
    <t>SNO</t>
  </si>
  <si>
    <t>SNOWY MOUNTAIN RIFLE COMPANY, LLC; MISSOULA, MONTANA ADDED/ASSIGNED 10/20/15</t>
  </si>
  <si>
    <t>SNP</t>
  </si>
  <si>
    <t>SMITH ENTERPRISES TEMPE,AZ SEMI-AUTO M14 STYLE RIFLES</t>
  </si>
  <si>
    <t>SNQ</t>
  </si>
  <si>
    <t>SAN TAN TACTICAL AKA STT CHANDLER, AZ</t>
  </si>
  <si>
    <t>SNR</t>
  </si>
  <si>
    <t>SRM INC. MERIDIAN, IDAHO</t>
  </si>
  <si>
    <t>SNS</t>
  </si>
  <si>
    <t>SNS INDUSTRY INC.SNOHOMISH, WASHINGTON</t>
  </si>
  <si>
    <t>SCHEINTOD/SCHEINTOT MFG OF HANDGUNS</t>
  </si>
  <si>
    <t>SNV</t>
  </si>
  <si>
    <t>STANDARD ARMS OF NEVADA RENO, NV; NOT SAME AS STANDARD ARMS COMPANY (STD) IN DELAWARE</t>
  </si>
  <si>
    <t>SONORA USE COUNTRY CODE IF MAKE CAN NOT BE DETERMINED</t>
  </si>
  <si>
    <t>SOA</t>
  </si>
  <si>
    <t>SOUTHERN ARMAMENT, LLC LOUISVILLE, KENTUCKY</t>
  </si>
  <si>
    <t>SOC</t>
  </si>
  <si>
    <t>SOCIETE ANONYME</t>
  </si>
  <si>
    <t>SOD</t>
  </si>
  <si>
    <t>SOCIETE D'ARMES</t>
  </si>
  <si>
    <t>SCORPION ARMAMENTS, INC. LAKE PARK, FL</t>
  </si>
  <si>
    <t>SOH</t>
  </si>
  <si>
    <t>SAWTOOTH TACTICAL, LLC BOISE, ID</t>
  </si>
  <si>
    <t>SOI</t>
  </si>
  <si>
    <t>FRANZ SODIA MFGR OF SHOTGUNS</t>
  </si>
  <si>
    <t>SOK</t>
  </si>
  <si>
    <t>SOKOLOVSKY CORP. SUNNYVALE, CA</t>
  </si>
  <si>
    <t>SOL</t>
  </si>
  <si>
    <t>SOLWAY</t>
  </si>
  <si>
    <t>SOG ARMORY, INC; HOUSTON, TEXAS PER ATF TRACING GRP</t>
  </si>
  <si>
    <t>SON</t>
  </si>
  <si>
    <t>SOLOTHURN</t>
  </si>
  <si>
    <t>SOO</t>
  </si>
  <si>
    <t>STANLEY TOOL CO. THE STANLEY</t>
  </si>
  <si>
    <t>SOPER</t>
  </si>
  <si>
    <t>SOQ</t>
  </si>
  <si>
    <t>SHERWOOD ARMORY, LLC OKEMOS MICHIGAN ADDED/ASSIGNED 2/2/16</t>
  </si>
  <si>
    <t>SOR</t>
  </si>
  <si>
    <t>SONORAN ARMS LLC MESA, AZ</t>
  </si>
  <si>
    <t>GUILIO SOSSO</t>
  </si>
  <si>
    <t>SOT</t>
  </si>
  <si>
    <t>SOUTHWEST MANUFACTURING CHANDLER,AZ</t>
  </si>
  <si>
    <t>SOU</t>
  </si>
  <si>
    <t>SPECIAL TOOL SOLUTIONS INC.JACKSONVILLE, FL</t>
  </si>
  <si>
    <t>SOW</t>
  </si>
  <si>
    <t>SHADOW OPS WEAPONRY, LLC LONGMONT, COLORADO</t>
  </si>
  <si>
    <t>SPAIN USE COUNTRY CODE IF MAKE CAN NOT BE DETERMINED</t>
  </si>
  <si>
    <t>SPB</t>
  </si>
  <si>
    <t>SPILLER &amp; BURR CIVIL WAR REVOLVERS</t>
  </si>
  <si>
    <t>SPC</t>
  </si>
  <si>
    <t>STANDARD PRODUCTS CO.MFR. OF MILITARY-STYLE CARBINES</t>
  </si>
  <si>
    <t>SPD</t>
  </si>
  <si>
    <t>SPANDAU ROYAL ARSENAL</t>
  </si>
  <si>
    <t>SPECIAL SERVICE</t>
  </si>
  <si>
    <t>SPF</t>
  </si>
  <si>
    <t>SPORT ARM OF FLORIDA</t>
  </si>
  <si>
    <t>SPG</t>
  </si>
  <si>
    <t>SPENCER RIFLE CIVIL WAR MILITARY</t>
  </si>
  <si>
    <t>SPH</t>
  </si>
  <si>
    <t>SPANISH AMERICAN WAR VINTAGESPRINGFIELD ARMORY, SPRINGFIELD, IL</t>
  </si>
  <si>
    <t>SPI</t>
  </si>
  <si>
    <t>SPIRLET</t>
  </si>
  <si>
    <t>SPK</t>
  </si>
  <si>
    <t>SPIKES TACTICAL LLC APOPKA, FLORIDA</t>
  </si>
  <si>
    <t>SPL</t>
  </si>
  <si>
    <t>SAN PAULO BRAND OF SHOTGUN(MFR.UNKNOWN)</t>
  </si>
  <si>
    <t>SPM</t>
  </si>
  <si>
    <t>SPORTSMAN NAMES OD HARRINGTON &amp; RICHARDSON, CREASENT AND VARIOUS OTHER MFGRS</t>
  </si>
  <si>
    <t>SPO</t>
  </si>
  <si>
    <t>SPORTCO</t>
  </si>
  <si>
    <t>SPP</t>
  </si>
  <si>
    <t>SPORTARMS</t>
  </si>
  <si>
    <t>SPQ</t>
  </si>
  <si>
    <t>SPENCER RIFLE C0MPANY; P0RTLAND, TN NOT TO BE CONFUSED WITH SPENCER GUN CO ETC</t>
  </si>
  <si>
    <t>SPRINGFIELD ARMS CO.NAME USED BY CRESCENT, SAVAGE, ANDWARNER ARMS CORP.</t>
  </si>
  <si>
    <t>SPS</t>
  </si>
  <si>
    <t>SPESCO CORP.IMPORTER AND MFR.</t>
  </si>
  <si>
    <t>SPW</t>
  </si>
  <si>
    <t>SPREEWERK GUNS% "CYQ" OR "CVQ" STAMPED ON THE GUN</t>
  </si>
  <si>
    <t>SPHINX ENGINEERING, SAFORMER ITM</t>
  </si>
  <si>
    <t>SPZ</t>
  </si>
  <si>
    <t>SPECOP MANUFACTURING LISLE, NEW YORK</t>
  </si>
  <si>
    <t>SWEDEN USE COUNTRY CODE IF MAKE CAN NOT BE DETERMINED</t>
  </si>
  <si>
    <t>SQB</t>
  </si>
  <si>
    <t>ARMSCOR OF THE PHILIPPINES (SQUIRES BINGHAM) PHILIPPINES</t>
  </si>
  <si>
    <t>STURM, RUGER AND COMPANY, INC. AKA RUGER SOUTHPORT, CT</t>
  </si>
  <si>
    <t>SRA</t>
  </si>
  <si>
    <t>SPORTING ARMS CO.MFR. OF SHOTGUNS</t>
  </si>
  <si>
    <t>CHARLES STEEN ARMAMENT CO. (SARCO)IMPORTER</t>
  </si>
  <si>
    <t>SARDIUS INDUSTRIES</t>
  </si>
  <si>
    <t>SRE</t>
  </si>
  <si>
    <t>SPITFIRE MFG. CO.POLICE CARBINES</t>
  </si>
  <si>
    <t>SERRIFILE, INC.LANCASTER, CA</t>
  </si>
  <si>
    <t>SRG</t>
  </si>
  <si>
    <t>SURGEON RIFLES, INC; PARGUE, OKLAHOMA</t>
  </si>
  <si>
    <t>SRI</t>
  </si>
  <si>
    <t>SHILEN RIFLES, INC.MFR. OF CUSTOM RIFLES</t>
  </si>
  <si>
    <t>SRL</t>
  </si>
  <si>
    <t>SLR15 RIFLES, INC (ANDOVER, MN ALSO ANOKA, MN)</t>
  </si>
  <si>
    <t>SRM</t>
  </si>
  <si>
    <t>STORMSINGLE-SHOT RIFLES</t>
  </si>
  <si>
    <t>STERN STARTED GUNS</t>
  </si>
  <si>
    <t>SRO</t>
  </si>
  <si>
    <t>SCORPIO TACTICAL, INC; EUSTIS, FL NOT SAME AS SCORPION TACTICAL INC-TEXAS MAK/SRT)</t>
  </si>
  <si>
    <t>SRP</t>
  </si>
  <si>
    <t>SURPLUS AMMO AND ARMS / SURPLUS AMMO AND ARMS.COM LAKEWOOD WASHINGTON (HOLDS A VALID FFL PER ATF)</t>
  </si>
  <si>
    <t>SRQ</t>
  </si>
  <si>
    <t>SARAQUESTA, VICTORMFR. OF SHOTGUNS</t>
  </si>
  <si>
    <t>SRR</t>
  </si>
  <si>
    <t>SUREFIRE, LLC; SANTA ANA, CALIFORNIA</t>
  </si>
  <si>
    <t>SERITSAN_ ISMIR, TURKEY</t>
  </si>
  <si>
    <t>SRT</t>
  </si>
  <si>
    <t>SCORPION TACTICAL INC; LEANDER, TEXAS NOT SAME AS "SCORPIO TACTICAL,INC. EUSTIS, FLORIDA MAK/SR0</t>
  </si>
  <si>
    <t>SRV</t>
  </si>
  <si>
    <t>SERVICE ARMAMENT CO.IMPORTER</t>
  </si>
  <si>
    <t>SMK RIFLE WORKS, LLC LAREDO, TX</t>
  </si>
  <si>
    <t>SRY</t>
  </si>
  <si>
    <t>B. SEARCY &amp; COMPANY, BORON, CALIFORNIA</t>
  </si>
  <si>
    <t>SCOTLAND OR UN FOR UNITED KINGDOM USE COUNTRY CODE IF MAKE CAN NOT BE DETERMINED</t>
  </si>
  <si>
    <t>SSA</t>
  </si>
  <si>
    <t>SHORT ACTIONS CUSTOMS, LLC; WELLINGTON, OHIO _ADDED/ASSIGNED 5/1/14</t>
  </si>
  <si>
    <t>S-BEAM PRECISION PRODUCTS, LTD. ZHONGSHAN CITY, CHINA</t>
  </si>
  <si>
    <t>SSC</t>
  </si>
  <si>
    <t>SAMSON MANUFACTURING CORP. WHATELY,MA</t>
  </si>
  <si>
    <t>SSD</t>
  </si>
  <si>
    <t>SAS INC. CHINA</t>
  </si>
  <si>
    <t>SSE</t>
  </si>
  <si>
    <t>SITES - BRESCIA, ITALY</t>
  </si>
  <si>
    <t>SSF</t>
  </si>
  <si>
    <t>SPARTAN PRECISION RIFLES SAN JOSE, CA</t>
  </si>
  <si>
    <t>SSG</t>
  </si>
  <si>
    <t>SCHMEISSER &amp; SIMPSON</t>
  </si>
  <si>
    <t>SSH</t>
  </si>
  <si>
    <t>SHEFFIELD TACTICAL SHEFFIELD, PENNSYLVANIA</t>
  </si>
  <si>
    <t>SSI</t>
  </si>
  <si>
    <t>SSK INDUSTRIES, WINTERSVILLE, OHIO</t>
  </si>
  <si>
    <t>SSK</t>
  </si>
  <si>
    <t>K-MARTUSE ONLY WHEN MFR. IS UNKNOWN</t>
  </si>
  <si>
    <t>SSL</t>
  </si>
  <si>
    <t>SURE SURVIVAL, LLC TAMPA, FLORIDA</t>
  </si>
  <si>
    <t>3RD GEN MACHINE, INC. (SHARPS BROS MFG) LOGAN, UTAH</t>
  </si>
  <si>
    <t>SSN</t>
  </si>
  <si>
    <t>BLACK FOREST GUNWURKS, LLC (SAS DEFENSE) CORNELIA, GEORGIA</t>
  </si>
  <si>
    <t>SSO</t>
  </si>
  <si>
    <t>SHADOW SOLUTIONS, LLC LUTZ, FL</t>
  </si>
  <si>
    <t>SILMA SPORTING GUN - BRESCIA, ITALY</t>
  </si>
  <si>
    <t>SCHMEISSER GMBH GERMANY</t>
  </si>
  <si>
    <t>SSS</t>
  </si>
  <si>
    <t>ABILINE MARSHAL MFG BY J. P. SAUER &amp; SONS</t>
  </si>
  <si>
    <t>SECRET SERVICE MFD BY HOWARD ARMS, U.S. REVOLVER COMPANY AND SEVERAL OTHERS</t>
  </si>
  <si>
    <t>SSW</t>
  </si>
  <si>
    <t>SONS OF LIBERTY GUN WORKS, LLC SAN ANTONIO, TEXAS</t>
  </si>
  <si>
    <t>S&amp;S ARMORY PORTLAND, TN</t>
  </si>
  <si>
    <t>SSZ</t>
  </si>
  <si>
    <t>STS ARMS, LLC TOLEDO, OREGON</t>
  </si>
  <si>
    <t>ACME ARMS CO.SUBSIDIARY OF STEVENS</t>
  </si>
  <si>
    <t>BONIFACIO ECHEVERRIA SEE STAR</t>
  </si>
  <si>
    <t>STB</t>
  </si>
  <si>
    <t>STAGGS BILT PRODUCTSSERIAL NUMBERS 1 THRU 2000</t>
  </si>
  <si>
    <t>STC</t>
  </si>
  <si>
    <t>SCOTT'S TACTICAL SUPPLY AKA STS ROCKINGHAM, NC</t>
  </si>
  <si>
    <t>STANDARD ARMS CO.</t>
  </si>
  <si>
    <t>MANNLICHER-SCHOENAUER MFD BY STEYR</t>
  </si>
  <si>
    <t>STILLERS PRECISI0N FIREARMS; WYLIE, TX</t>
  </si>
  <si>
    <t>STG</t>
  </si>
  <si>
    <t>STINGER MANUFACTURING CORPORATION; SAULT ST MARIE, MI</t>
  </si>
  <si>
    <t>STH</t>
  </si>
  <si>
    <t>STRAYER TRIPP, INTERNATIONAL (SOLD TO STI-KEPT NAME &amp; CODE)</t>
  </si>
  <si>
    <t>STI</t>
  </si>
  <si>
    <t>STI INTERNATIONAL GEORGETOWN, TEXAS</t>
  </si>
  <si>
    <t>STJ</t>
  </si>
  <si>
    <t>GRANT, STEPHEN, &amp; JOSEPH LAND, LTD.</t>
  </si>
  <si>
    <t>STL</t>
  </si>
  <si>
    <t>STERLING SUBMACHINE GUNS</t>
  </si>
  <si>
    <t>STARR ARMS CO.MFR. OF CIVIL WAR CARBINES</t>
  </si>
  <si>
    <t>STEN SUBMACHINE GUNS</t>
  </si>
  <si>
    <t>STO</t>
  </si>
  <si>
    <t>FRANZ STOCKMFR. OF SHOTGUNS AND PISTOLS</t>
  </si>
  <si>
    <t>STQ</t>
  </si>
  <si>
    <t>ALBIN WALL</t>
  </si>
  <si>
    <t>A. STROEGER - DO NOT CONFUSE WITH STOEGER ARMS</t>
  </si>
  <si>
    <t>STS</t>
  </si>
  <si>
    <t>SALT WORKS RIFLES HESPERIA, CA</t>
  </si>
  <si>
    <t>STT</t>
  </si>
  <si>
    <t>SCOTTI</t>
  </si>
  <si>
    <t>STU</t>
  </si>
  <si>
    <t>AUSTRALIAN AUTOMATIC ARMS TASMANIA,AUSTRALIA</t>
  </si>
  <si>
    <t>STV</t>
  </si>
  <si>
    <t>EUGENE STONER DESIGNER OF STONER WEAPONS SYSTEM</t>
  </si>
  <si>
    <t>STW</t>
  </si>
  <si>
    <t>STEWART</t>
  </si>
  <si>
    <t>STX</t>
  </si>
  <si>
    <t>ALEXANDER STOCKING &amp; CO.</t>
  </si>
  <si>
    <t>STY</t>
  </si>
  <si>
    <t>STANLEY ARMS CO.</t>
  </si>
  <si>
    <t>STZ</t>
  </si>
  <si>
    <t>STOEGER ARMS IMPORTER; FRANCE, GERMAY AND SPAIN</t>
  </si>
  <si>
    <t>SU</t>
  </si>
  <si>
    <t>SUDAN USE COUNTRY CODE IF MAKE CAN NOT BE DETERMINED</t>
  </si>
  <si>
    <t>SUA</t>
  </si>
  <si>
    <t>SUPPRESSED ARMAMENT SYSTEMS; EVANSVILLE, INDIANA</t>
  </si>
  <si>
    <t>SUD</t>
  </si>
  <si>
    <t>SUDAREV</t>
  </si>
  <si>
    <t>SUG</t>
  </si>
  <si>
    <t>STUMPIE'S CUSTOM GUNS, INC. SWANSBORO, NC</t>
  </si>
  <si>
    <t>SUI</t>
  </si>
  <si>
    <t>SUPERIOR - VARIOUS MFGRS</t>
  </si>
  <si>
    <t>SUM</t>
  </si>
  <si>
    <t>SOUTHERN ARMS MFG. LLC BEAUMONT, TX</t>
  </si>
  <si>
    <t>HAROLD SUNNGARD</t>
  </si>
  <si>
    <t>SUO</t>
  </si>
  <si>
    <t>SUOMI MFGR OF SUB MACHINE GUNS</t>
  </si>
  <si>
    <t>SUP</t>
  </si>
  <si>
    <t>SUPER DESTROYER</t>
  </si>
  <si>
    <t>SUPERIOR ARMS INC. WAPELLO, IA</t>
  </si>
  <si>
    <t>SUV</t>
  </si>
  <si>
    <t>SURVIVAL ARMS MAKER OF AR-7 RIFLE (POST-1991)</t>
  </si>
  <si>
    <t>SVALBARD (NORWEIGAN TERRITORY) USE COUNTRY CODE IF MAKE CAN NOT BE DETERMINED</t>
  </si>
  <si>
    <t>SVI</t>
  </si>
  <si>
    <t>SH0ELESS VENTURES, INC.; CARS0N CITY, NEVADA; MAKER OF FAB 10 RECEIVERS, AS OF 2/2005 FAB-10 IS NOW TRADE NAME,NO LONGER MARKED WITH NAME SHOELESS VENTURES</t>
  </si>
  <si>
    <t>SVS</t>
  </si>
  <si>
    <t>SILVER SEITZ, PARKTON, MD ; TRAP GUNS</t>
  </si>
  <si>
    <t>SVT</t>
  </si>
  <si>
    <t>STRAYER-VOIGT GRAND PRARIRE, TX MFR OF PISTOLS AUSTIN, TX MANUFACTURERS COLT 1911 MODEL MODEL 2011</t>
  </si>
  <si>
    <t>SVV</t>
  </si>
  <si>
    <t>SAVANNAH RIVER ARMORY, INC. MARTINEZ, GEORGIA</t>
  </si>
  <si>
    <t>SW</t>
  </si>
  <si>
    <t>SMITH &amp; WESSON OR SWAZILAND USE COUNTRY CODE IF MAKE CANNOT BE DETERMINED</t>
  </si>
  <si>
    <t>SWA</t>
  </si>
  <si>
    <t>SWISS ARMS A.G. SWITZERLAND</t>
  </si>
  <si>
    <t>SWB</t>
  </si>
  <si>
    <t>SWUB ENTERPRISES, INC. (SWUB TACTICAL) DEBARY, FLORIDA</t>
  </si>
  <si>
    <t>SWD</t>
  </si>
  <si>
    <t>COBRAY FIREARMS SMYRNA, GA</t>
  </si>
  <si>
    <t>SWF</t>
  </si>
  <si>
    <t>SWIFT MFG. CO.</t>
  </si>
  <si>
    <t>SWH</t>
  </si>
  <si>
    <t>STERLINGWORTH II</t>
  </si>
  <si>
    <t>SPECIAL WEAPONS LLC TEMPE, AZ; H&amp;K TYPE WEAPONS</t>
  </si>
  <si>
    <t>SOUTHWESTERN FIREARMS INC. DBA SWFA INC. RED OAK, TX</t>
  </si>
  <si>
    <t>SWO</t>
  </si>
  <si>
    <t>SWORD INTERNATIONAL, INC. MCCARRAN, NEVADA</t>
  </si>
  <si>
    <t>SWP</t>
  </si>
  <si>
    <t>SELECT WEAPON SYSTEMS, INC. WALNUT CREEK,CA</t>
  </si>
  <si>
    <t>SWR</t>
  </si>
  <si>
    <t>SOUTHEASTERN WEAPONRY RESEARCH; EVANS, GEORGIA</t>
  </si>
  <si>
    <t>SWS</t>
  </si>
  <si>
    <t>SPECIAL WEAPONS AND INDIVIDUAL</t>
  </si>
  <si>
    <t>SWAT FIREARMS CAMPBELL, TX</t>
  </si>
  <si>
    <t>SWU</t>
  </si>
  <si>
    <t>STERLING ARSENAL WORKS &amp; TACTICAL SUPPLY, LLC _STERLING, VIRGINIA - ASSIGNED/ADDED 5/1/14</t>
  </si>
  <si>
    <t>KALASHNIKOV - DESIGNER SOVIET AK MACHINE GUN</t>
  </si>
  <si>
    <t>SXC</t>
  </si>
  <si>
    <t>SUPER SIX CLASSIC, LLC FORT ATKINSON, WI</t>
  </si>
  <si>
    <t>SXX</t>
  </si>
  <si>
    <t>SIX SIGMA ARMS, LLC BRAHAM, MINNESOTA</t>
  </si>
  <si>
    <t>SYRIA USE COUNTRY CODE OF MAKE CAN NOT BE DETERMINED</t>
  </si>
  <si>
    <t>SYA</t>
  </si>
  <si>
    <t>STEYR ARMS, INC. BESSEMER, ALABAMA</t>
  </si>
  <si>
    <t>SYC</t>
  </si>
  <si>
    <t>SYCO DOUBLE HAMMERLESS</t>
  </si>
  <si>
    <t>LIRA MFG BY SYSTEMA LA LIRA</t>
  </si>
  <si>
    <t>SYM</t>
  </si>
  <si>
    <t>SYMPATHIQUE MFG BY MANUFACTURE D'ARMES DESPYRENEES</t>
  </si>
  <si>
    <t>SYR</t>
  </si>
  <si>
    <t>SYRACUSE FORGING CO.SUCCEEDED BY BAKER GUN FORGING CO.</t>
  </si>
  <si>
    <t>SYS</t>
  </si>
  <si>
    <t>PISTOLET AUTO. FRANCAIS UNION MFD BY SEYTRES</t>
  </si>
  <si>
    <t>SYV</t>
  </si>
  <si>
    <t>HERE'S SCHRYVER GUN SALES, INC. FORRESTON, ILLINOIS</t>
  </si>
  <si>
    <t>SWITZERLAND USE COUNTRY CODE IF MAKE CAN NOT BE DETERMINED</t>
  </si>
  <si>
    <t>SZD</t>
  </si>
  <si>
    <t>SPECIALIZED DYNAMICS LLC CHANDLER, AZ</t>
  </si>
  <si>
    <t>SZY</t>
  </si>
  <si>
    <t>SACRAMENTO BLACK RIFLE ROCKLIN, CALIFORNIA</t>
  </si>
  <si>
    <t>SZZ</t>
  </si>
  <si>
    <t>S&amp;T MOTIV COMPANY, LTD BUSAN, SOUTH KOREA</t>
  </si>
  <si>
    <t>T1</t>
  </si>
  <si>
    <t>TEST</t>
  </si>
  <si>
    <t>TAMAULIPAS USE COUNTRY CODE IF MAKE CAN NOT BE DETERMINED</t>
  </si>
  <si>
    <t>TAC</t>
  </si>
  <si>
    <t>T. A. C.</t>
  </si>
  <si>
    <t>IIA DEFENSE, LLP (2A DEFENSE) MANDEVILLE, LOUISIANA</t>
  </si>
  <si>
    <t>TAG</t>
  </si>
  <si>
    <t>TACTICAL GRAPHICS,INC.(TGI GUNWORKS) MELBOURNE, FLORIDA</t>
  </si>
  <si>
    <t>TAI</t>
  </si>
  <si>
    <t>TAICO</t>
  </si>
  <si>
    <t>TAL</t>
  </si>
  <si>
    <t>GAUCHOMODEL OF TALA</t>
  </si>
  <si>
    <t>TAM</t>
  </si>
  <si>
    <t>TRITON ARMS LLC. YUMA, AZ</t>
  </si>
  <si>
    <t>TAO</t>
  </si>
  <si>
    <t>HAWKEYES DEFENSE SYSTEMS, LLC (TALON ORDNANCE CO.) YUMA, ARIZONA</t>
  </si>
  <si>
    <t>TAP</t>
  </si>
  <si>
    <t>CARIBOU RIFLE - MODEL OF TAMPEREEN</t>
  </si>
  <si>
    <t>TAS</t>
  </si>
  <si>
    <t>TAURUS BRAZIL</t>
  </si>
  <si>
    <t>TAT</t>
  </si>
  <si>
    <t>TATRA</t>
  </si>
  <si>
    <t>TAW</t>
  </si>
  <si>
    <t>TEXAS ARMORY WACO TEXAS (MAKES DERRINGERS)</t>
  </si>
  <si>
    <t>TAYLOR MANUFACTURING; MARIETTA, GEORGIA</t>
  </si>
  <si>
    <t>TACTICAL ARMZ SPRINGFIELD, MO</t>
  </si>
  <si>
    <t>TABASCO USE COUNTRY CODE IF MAKE CAN NOT BE DETERMINED</t>
  </si>
  <si>
    <t>BROWN BESS (TOWER)REPLICA</t>
  </si>
  <si>
    <t>TBF</t>
  </si>
  <si>
    <t>TRAILBLAZER FIREARMS, LLC ASHEVILLE, NORTH CAROLINA</t>
  </si>
  <si>
    <t>TBM</t>
  </si>
  <si>
    <t>TURNBULL MANUFACTURING CO. BLOOMFIELD, NEW YORK</t>
  </si>
  <si>
    <t>TBR</t>
  </si>
  <si>
    <t>TIBERSINGLE-SHOT PISTOLS</t>
  </si>
  <si>
    <t>TBS</t>
  </si>
  <si>
    <t>BLAND, THOMAS, &amp; SONS</t>
  </si>
  <si>
    <t>TBT</t>
  </si>
  <si>
    <t>TOMMY BUILT TACTICAL LLC GAITHERSBURG, MD</t>
  </si>
  <si>
    <t>TBZ</t>
  </si>
  <si>
    <t>TRABZON ''TISAS''; TURKEY (IMPORTER-AMERICAN TACTICAL) TISAS TRABZON SILAH SANAYI - C45, CS9, FS9, HP9 (MODELS)</t>
  </si>
  <si>
    <t>UNITED ARAB EMIRATES (FORMERLY TRUCIAL STATES) USE COUNTRY CODE IF MAKE CANNOT BE DETERMINED</t>
  </si>
  <si>
    <t>TCA</t>
  </si>
  <si>
    <t>TECHNO ARMS</t>
  </si>
  <si>
    <t>TCF</t>
  </si>
  <si>
    <t>TEMPLAR CUSTOM FIREARMS; APEX, NORTH CAROLINA</t>
  </si>
  <si>
    <t>TCG</t>
  </si>
  <si>
    <t>TEXAS CUSTOM GUNS ALVIN, TX</t>
  </si>
  <si>
    <t>TCL</t>
  </si>
  <si>
    <t>TACTICAL CUSTOMS LLC CARSON CITY, NEVADA</t>
  </si>
  <si>
    <t>TCP</t>
  </si>
  <si>
    <t>TAC PRO SHOOTING CENTER MINGUS, TX</t>
  </si>
  <si>
    <t>TACTICS LLC; SCOTTSDALE, ARIZONA</t>
  </si>
  <si>
    <t>TRUST TERRITORY OF THE PACIFIC ISLANDS USE COUNTRY CODE IF MAKE CAN NOT BE DETERMINED</t>
  </si>
  <si>
    <t>TDE</t>
  </si>
  <si>
    <t>INTERNATIONAL POLICE STAINLESS 357 REVOLVERS</t>
  </si>
  <si>
    <t>TDF</t>
  </si>
  <si>
    <t>THUREON DEFENSE LLC NEW HOLSTEIN, WI</t>
  </si>
  <si>
    <t>TDI</t>
  </si>
  <si>
    <t>TRADITIONS, INC.IMPORTERS OF SPANISH BLACK-POWDERFIREARMS</t>
  </si>
  <si>
    <t>TRADING PLACE PAWN &amp; INDOOR GUN RANGE MONROE, GA</t>
  </si>
  <si>
    <t>THERMO DYNAMIC SYSTEMS MFG OF HANDGUNS</t>
  </si>
  <si>
    <t>TDT</t>
  </si>
  <si>
    <t>TRIDENT ARMS. LLC; TAMPA, FLORIDA</t>
  </si>
  <si>
    <t>TE</t>
  </si>
  <si>
    <t>SPRATLY ISLANDS USE COUNTRY CODE IF MAKE CAN NOT BE DETERMINED</t>
  </si>
  <si>
    <t>THE TACTICAL EDGE LLC. CLARKSVILLE, TN</t>
  </si>
  <si>
    <t>TEG</t>
  </si>
  <si>
    <t>TEGRA ARMS, INC. OREM, UTAH</t>
  </si>
  <si>
    <t>TEI</t>
  </si>
  <si>
    <t>TEIS</t>
  </si>
  <si>
    <t>TEL</t>
  </si>
  <si>
    <t>TACTIC ENTERPRISE, LLC LIBERTY HILL, TEXAS</t>
  </si>
  <si>
    <t>TEM</t>
  </si>
  <si>
    <t>TEMPLAR ARMAMENT, LLC LOS GATOS, CALIFORNIA</t>
  </si>
  <si>
    <t>TEN</t>
  </si>
  <si>
    <t>TEN STAR IMPORTED BY H &amp; D FOLSOM</t>
  </si>
  <si>
    <t>TEU</t>
  </si>
  <si>
    <t>TEUF-TEUF - HANDGUN MODEL</t>
  </si>
  <si>
    <t>TEX</t>
  </si>
  <si>
    <t>TEXAS RANGER</t>
  </si>
  <si>
    <t>TUAMOTU ARCHIPELAGO USE COUNTRY CODE IF MAKE CAN NOT BE DETERMINED</t>
  </si>
  <si>
    <t>TFC</t>
  </si>
  <si>
    <t>TIM LA FRANCE FOUNTAIN VALLEY, CA</t>
  </si>
  <si>
    <t>TFD</t>
  </si>
  <si>
    <t>TRANSFORMATIONAL DEFENSE INDUSTRIES, INC (TDI)/KRISS USA INC.FORMERLY (TRANSFORMATIONAL DEFENSE INDUSTRY)</t>
  </si>
  <si>
    <t>TFG</t>
  </si>
  <si>
    <t>FABRICA D'ARMI F. LLI TANFOGLIO</t>
  </si>
  <si>
    <t>TFS</t>
  </si>
  <si>
    <t>TACTICAL FIREARMS SOLUTIONS CLEVELAND, TN</t>
  </si>
  <si>
    <t>TONGA USE COUNTRY CODE IF MAKE CAN NOT BE DETERMINED</t>
  </si>
  <si>
    <t>TGC</t>
  </si>
  <si>
    <t>THE TRIANGLE GUN C0; HUNGARY</t>
  </si>
  <si>
    <t>TGD</t>
  </si>
  <si>
    <t>THOR GLOBAL DEFENSE GROUP, INC. VAN BUREN, ARKANSAS</t>
  </si>
  <si>
    <t>TGE</t>
  </si>
  <si>
    <t>TOKYO GAS &amp; ELECTRIC</t>
  </si>
  <si>
    <t>TGG</t>
  </si>
  <si>
    <t>TIGER (SHOTGUN)IMPORTED BY H &amp; D FOLSOM</t>
  </si>
  <si>
    <t>TGH</t>
  </si>
  <si>
    <t>THOROUGHBRED RIFLES, LLC FRISCO, TEXAS</t>
  </si>
  <si>
    <t>TGN</t>
  </si>
  <si>
    <t>TECHNICAL GRINDING AND MACHINING INC. BLAINE, MN</t>
  </si>
  <si>
    <t>THREE G. ORDNANCE</t>
  </si>
  <si>
    <t>TGR</t>
  </si>
  <si>
    <t>THE GUN ROOM COMPANY, LLC BELGRADE, MONTANA</t>
  </si>
  <si>
    <t>TGS</t>
  </si>
  <si>
    <t>TED'S GUN SMITHING; DELAND, FLORIDA</t>
  </si>
  <si>
    <t>TGT</t>
  </si>
  <si>
    <t>TGC OUTDOORS, LLC (TGC TACTICAL); ABBEVILLE, MISSISSIPPI</t>
  </si>
  <si>
    <t>THAILAND USE COUNTRY CODE IF MAKE CAN NOT BE DETERMINED</t>
  </si>
  <si>
    <t>THA</t>
  </si>
  <si>
    <t>THAMES ARMS CO.BRAND OF HARRINGTON &amp; RICHARDSON</t>
  </si>
  <si>
    <t>300 ARMS INC. WELLINGTON, CO</t>
  </si>
  <si>
    <t>THORDSEN CUSTOMS, LLC SOUTH SAN FRANCISCO, CALIFORNIA</t>
  </si>
  <si>
    <t>AMERICAN, THE</t>
  </si>
  <si>
    <t>THH</t>
  </si>
  <si>
    <t>J. THOMAS</t>
  </si>
  <si>
    <t>CONTENDER MFD BY THOMPSON CENTER</t>
  </si>
  <si>
    <t>THR</t>
  </si>
  <si>
    <t>THREE BARREL GUN CO.</t>
  </si>
  <si>
    <t>THT</t>
  </si>
  <si>
    <t>THUNDER TECHNOLOGIES LLC PORTLAND, OR</t>
  </si>
  <si>
    <t>THY</t>
  </si>
  <si>
    <t>THAYER, ROBINSON, &amp; CARY</t>
  </si>
  <si>
    <t>TIC</t>
  </si>
  <si>
    <t>FOX CARBINE MODEL OF TRI-C CORP</t>
  </si>
  <si>
    <t>TIER 1, LLC NINE MILE FALLS, WA</t>
  </si>
  <si>
    <t>TALON INDUSTRIES, INC. ENNIS, MT</t>
  </si>
  <si>
    <t>TIN</t>
  </si>
  <si>
    <t>TINGLE</t>
  </si>
  <si>
    <t>TIP</t>
  </si>
  <si>
    <t>TIPPMAN ARMS COMPANY HALF SCALE REPRODUCTION OF BROWNING MACHINE GUN 22 CALIBER FORT WAYNE IN</t>
  </si>
  <si>
    <t>TIS</t>
  </si>
  <si>
    <t>TISAN MFG BY SALAVERRIA</t>
  </si>
  <si>
    <t>TIW</t>
  </si>
  <si>
    <t>TIWA</t>
  </si>
  <si>
    <t>TAJIKISTAN USE COUNTRY CODE IF MAKE CAN NOT BE DETERMINED</t>
  </si>
  <si>
    <t>TOKELAU (NEW ZEALAND TERRITORY) USE COUNTRY CODE IF MAKE CAN NOT BE DETERMINED</t>
  </si>
  <si>
    <t>TKA</t>
  </si>
  <si>
    <t>TOKYO ARSENAL</t>
  </si>
  <si>
    <t>TKK</t>
  </si>
  <si>
    <t>FINLANDIA MODEL OF TIKKA; IMPORTED BY F. I.GARCIA</t>
  </si>
  <si>
    <t>TKP</t>
  </si>
  <si>
    <t>TRACKINGPOINT INC. PFLUGERVILLE, TX</t>
  </si>
  <si>
    <t>TKS</t>
  </si>
  <si>
    <t>TKS ENGINEERING CASA GRANDE, AZ</t>
  </si>
  <si>
    <t>TLAXCALA USE COUNTRY CODE IF MAKE CAN NOT BE DETERMINED</t>
  </si>
  <si>
    <t>TLA</t>
  </si>
  <si>
    <t>TEXAS LONGHORN ARMS RICHMOND TEXAS</t>
  </si>
  <si>
    <t>TLB</t>
  </si>
  <si>
    <t>TACTICAL AMBUSH, LLC ORLANDO, FL</t>
  </si>
  <si>
    <t>TLF</t>
  </si>
  <si>
    <t>TACTICAL LIFE, LLC DAVIE, FL</t>
  </si>
  <si>
    <t>TLI</t>
  </si>
  <si>
    <t>TACTICAL INNOVATIONS INC., BONNERS FERRY, IDAHO</t>
  </si>
  <si>
    <t>TLL</t>
  </si>
  <si>
    <t>TACTICAL RESOLVE, LLC GLENNVILLE, GEORGIA</t>
  </si>
  <si>
    <t>TLM</t>
  </si>
  <si>
    <t>TACTICAL MACHINING, LLC; DELAND, FLORIDA</t>
  </si>
  <si>
    <t>TLN</t>
  </si>
  <si>
    <t>GOLDEN WEST (TALON)</t>
  </si>
  <si>
    <t>TLR</t>
  </si>
  <si>
    <t>FELLING - SAUKE CENTER, MN</t>
  </si>
  <si>
    <t>TROMELIN ISLAND (FRENCH POSSESSION) USE COUNTRY CODE IF MAKE CAN NOT BE DETERMINED</t>
  </si>
  <si>
    <t>TITAN MANUFACTURING CORP.BOUGHT BY F.I.E. IN 1968</t>
  </si>
  <si>
    <t>TMP</t>
  </si>
  <si>
    <t>TECHNIARM METAL PRODUCTS</t>
  </si>
  <si>
    <t>THE ARMS ROOM ORLANDO, FLORIDA</t>
  </si>
  <si>
    <t>TS ARMS PELHAM, AL</t>
  </si>
  <si>
    <t>TMW</t>
  </si>
  <si>
    <t>AUTAUGA ARMS, INC (TMW ENGINEERING) CALIFORNIA (WELSCH 32 CAL)BARREL/FRAME IS MARKED 32ACP-TMW-GARD-CA-USA)</t>
  </si>
  <si>
    <t>TENNESSEE USE COUNTRY CODE IF MAKE CAN NOT BE DETERMINED</t>
  </si>
  <si>
    <t>TALON ARMS HOUSTON, TEXAS</t>
  </si>
  <si>
    <t>TOOTH &amp; NAIL RACING, LLC (ENTERPRISES) GRAVOIS MILLS, MISSOURI</t>
  </si>
  <si>
    <t>TNI</t>
  </si>
  <si>
    <t>TEN RING LLC; VALLONIA IN</t>
  </si>
  <si>
    <t>TNS</t>
  </si>
  <si>
    <t>TENNESSEE ARMS COMPANY, LLC DYERSBURG, TN</t>
  </si>
  <si>
    <t>TNW</t>
  </si>
  <si>
    <t>T N W TECHNETWORK VERONIA,OR</t>
  </si>
  <si>
    <t>TOGO USE COUNTRY CODE IF MAKE CAN NOT BE DETERMINED</t>
  </si>
  <si>
    <t>TOB</t>
  </si>
  <si>
    <t>TOBIN ARMS MFG. CO.</t>
  </si>
  <si>
    <t>TOC</t>
  </si>
  <si>
    <t>T0C, INC; DRIPPING SPRINGS, TEXAS</t>
  </si>
  <si>
    <t>TOF</t>
  </si>
  <si>
    <t>BUFFALO SCOUT MFD BY FRANCISCO TANFOGLIO;INSCRIBED MADE IN ITALY</t>
  </si>
  <si>
    <t>TOI</t>
  </si>
  <si>
    <t>TOBIN SIMPLEX MFGR OF REVOLVERS</t>
  </si>
  <si>
    <t>TOJ</t>
  </si>
  <si>
    <t>TAIYO-JUKI MFR OF SHOTGUNS</t>
  </si>
  <si>
    <t>TOL</t>
  </si>
  <si>
    <t>TOLEDO FIREARMS CO.</t>
  </si>
  <si>
    <t>TOM</t>
  </si>
  <si>
    <t>THOMAS ARMS CO.</t>
  </si>
  <si>
    <t>TON</t>
  </si>
  <si>
    <t>TONOLINI - MODE 440 SHOTGUN</t>
  </si>
  <si>
    <t>TOO</t>
  </si>
  <si>
    <t>TOOLEY CUSTOM RIFLES, LLC ORIENTAL, NC</t>
  </si>
  <si>
    <t>TORPILLE</t>
  </si>
  <si>
    <t>TORKELSON ARMS CO.MFR. OF SHOTGUNS</t>
  </si>
  <si>
    <t>TOW</t>
  </si>
  <si>
    <t>AMERICAN BOY BRAND NAME OF TOWNLEY METAL CO</t>
  </si>
  <si>
    <t>SAO TOME &amp; PRINCIPE USE COUNTRY CODE IF MAKE CAN NOT BE DETERMINED</t>
  </si>
  <si>
    <t>TPA</t>
  </si>
  <si>
    <t>TIME PRECISION ARMS (TRADE NAME), LICENSE LISTS THEM AS: PRECISION ARMS; NEW MILFORD, CONNECTICUT</t>
  </si>
  <si>
    <t>TRIPLE-S DEVELOPMENT CO.</t>
  </si>
  <si>
    <t>TPM ARMS, LLC EL CAJON, CALIFORNIA</t>
  </si>
  <si>
    <t>TPM</t>
  </si>
  <si>
    <t>THOMPSON MACHINE; PANACEA, FL</t>
  </si>
  <si>
    <t>TPN</t>
  </si>
  <si>
    <t>TOP NOTCH ACCESSORIES, INC. (OMEGA) RUSSELLVILLE, ARKANSAS</t>
  </si>
  <si>
    <t>TPO</t>
  </si>
  <si>
    <t>TAPCO WEST JORDAN, UT</t>
  </si>
  <si>
    <t>TPR</t>
  </si>
  <si>
    <t>TRIPP RESEARCH, INC. (COBRATRIPP CUSTOM) BASTROP, TX</t>
  </si>
  <si>
    <t>TPX</t>
  </si>
  <si>
    <t>TERMINAL PERFORMANCE RUTHER GLEN, VIRGINIA</t>
  </si>
  <si>
    <t>TONGAREVA USE COUNTRY CODE IF MAKE CAN NOT BE DETERMINED</t>
  </si>
  <si>
    <t>TURKS &amp; CALCOS ISLANDS (DEPENDENT TERRITORY OF UNITED KINGDOM)USE COUNTRY CODE IF MAKE CAN NOT BE DETERMINED</t>
  </si>
  <si>
    <t>TRAPS BEST</t>
  </si>
  <si>
    <t>TRD</t>
  </si>
  <si>
    <t>TRADE</t>
  </si>
  <si>
    <t>TRE</t>
  </si>
  <si>
    <t>TRANTER, WILLIAM</t>
  </si>
  <si>
    <t>TRF</t>
  </si>
  <si>
    <t>TRAFF</t>
  </si>
  <si>
    <t>TRG</t>
  </si>
  <si>
    <t>TERRITORIAL GUNSMITH LTD; HOPKINS, MINNESOTA MANUFACTURER OF AR-15 RECEIVERS</t>
  </si>
  <si>
    <t>TRISTAR (TRI-STAR) SPORTING ARMS, MISSOURI</t>
  </si>
  <si>
    <t>TREJO</t>
  </si>
  <si>
    <t>TRK</t>
  </si>
  <si>
    <t>TRIARC SYSTEMS, LLC BELTON, TEXAS</t>
  </si>
  <si>
    <t>TRL</t>
  </si>
  <si>
    <t>TROCAOLA, ARANZABAL</t>
  </si>
  <si>
    <t>TRN</t>
  </si>
  <si>
    <t>TROJAN FIREARMS, LLC PHOENIX, AZ</t>
  </si>
  <si>
    <t>TRO</t>
  </si>
  <si>
    <t>TRIOMPHEMFD. BY APALOZO</t>
  </si>
  <si>
    <t>TRICO</t>
  </si>
  <si>
    <t>TRENT METAL INDUSTRIES</t>
  </si>
  <si>
    <t>TRIPP RESEARCH MAKER PLASTIC REPLACEMENT FRAMES FOR COLT 1911 STYLE PISTOLS</t>
  </si>
  <si>
    <t>TRU-TEST</t>
  </si>
  <si>
    <t>TRIPLETT &amp; SCOTT</t>
  </si>
  <si>
    <t>TRW</t>
  </si>
  <si>
    <t>TRADEWINDS IMPORTER ONLY - CODE FOR MFGR IF KNOWN</t>
  </si>
  <si>
    <t>TIRMAX AUTOMATIC LOADING RIFLE</t>
  </si>
  <si>
    <t>EDWARD TRYON &amp; CO.DISTRIBUTOR ONLY</t>
  </si>
  <si>
    <t>TS MODEL OF SHOTGUN NEVIS &amp; ST CHRISTOPHER OR ST KITTS USE COUNTRY CODE IF MAKE CAN NOT BE DETERMINED</t>
  </si>
  <si>
    <t>TEXAS AUTOMATICS</t>
  </si>
  <si>
    <t>TSC</t>
  </si>
  <si>
    <t>TOP SNAP CHAMPION BRAND OF GREAT WESTERN ARMS CORP</t>
  </si>
  <si>
    <t>TSD</t>
  </si>
  <si>
    <t>TRIUMPH SPORTS DISTRIBUTOR</t>
  </si>
  <si>
    <t>TSE</t>
  </si>
  <si>
    <t>TEXAS SESQUICENTENNIAL</t>
  </si>
  <si>
    <t>TSF</t>
  </si>
  <si>
    <t>TRESNA DEFENSE (TAC-GRIP, LLC) DALLAS, GA</t>
  </si>
  <si>
    <t>TSI</t>
  </si>
  <si>
    <t>TSUNAMI ARMS, LLC FOUNTAIN HILLS, AZ</t>
  </si>
  <si>
    <t>TSL</t>
  </si>
  <si>
    <t>TACTICAL S0LUTI0NS, LLC; B0ISE, ID</t>
  </si>
  <si>
    <t>TSM</t>
  </si>
  <si>
    <t>TOM SAWYER MANUFACTURING, WOODBURY, MN</t>
  </si>
  <si>
    <t>TSN</t>
  </si>
  <si>
    <t>T SQUARED MANUFACTURING, INC. WACO, TX</t>
  </si>
  <si>
    <t>TACTICAL SUPPLY ALPHA, LLC AKA TACTICAL SUPPLY YAKIMA, WA</t>
  </si>
  <si>
    <t>TSR</t>
  </si>
  <si>
    <t>TASER FIRES ELECTRICALLY CHARGED DARTS</t>
  </si>
  <si>
    <t>TSS</t>
  </si>
  <si>
    <t>TEXAS SHOOTERS SUPPLY (CUSTOM DESIGNED COMPUTERS, LLC) CONROE,TEXAS</t>
  </si>
  <si>
    <t>TSU</t>
  </si>
  <si>
    <t>TACTICAL SUPERIORITY, INC MELBOURNE, FL</t>
  </si>
  <si>
    <t>TRINIDAD &amp; TABAGO USE COUNTRY CODE IF MAKE CAN NOT BE DETERMINED</t>
  </si>
  <si>
    <t>TTA</t>
  </si>
  <si>
    <t>TURNER'S TACTICAL ARMS, LLC ST. CLAIR, MI</t>
  </si>
  <si>
    <t>TTC</t>
  </si>
  <si>
    <t>TAC2 GREENVILLE. TENNESSEE</t>
  </si>
  <si>
    <t>TTF</t>
  </si>
  <si>
    <t>TPM OUTFITTERS CARROLLTON, TEXAS</t>
  </si>
  <si>
    <t>TTG</t>
  </si>
  <si>
    <t>THE GUN STORE (JASON T. WALLACE) CONWAY, SOUTH CAROLINA</t>
  </si>
  <si>
    <t>TTI</t>
  </si>
  <si>
    <t>TTIBAR PISTOLA</t>
  </si>
  <si>
    <t>TTJ</t>
  </si>
  <si>
    <t>TRIPLE J ARMORY, INC. LITTLETON, COLORADO</t>
  </si>
  <si>
    <t>TTL</t>
  </si>
  <si>
    <t>TACTICAL ARMS OF TEXAS, LLC MISSOURI CITY, TEXAS</t>
  </si>
  <si>
    <t>TTM</t>
  </si>
  <si>
    <t>TRIUNE ARMS, LLC WARRENTON, VIRGINIA</t>
  </si>
  <si>
    <t>TTN</t>
  </si>
  <si>
    <t>TTI INTERNATI0NAL; GLEN ALLEN VIRGINIA</t>
  </si>
  <si>
    <t>TTO</t>
  </si>
  <si>
    <t>TACTICAL ARMAMENT COMPANY OGDEN, UTAH</t>
  </si>
  <si>
    <t>TTR</t>
  </si>
  <si>
    <t>TITUSVILLE ARMORY TITUSVILLE, FLORIDA</t>
  </si>
  <si>
    <t>TIMBERWOLF TACTICAL SOLUTIONS (TRADE NAME-TIMBERWOLF DEFENSE) ERWIN, NC</t>
  </si>
  <si>
    <t>TTT</t>
  </si>
  <si>
    <t>TRIDENTIS TACTICAL LA MESA, CA</t>
  </si>
  <si>
    <t>TTU</t>
  </si>
  <si>
    <t>TRESSITU</t>
  </si>
  <si>
    <t>TTV</t>
  </si>
  <si>
    <t>TARAN TACTICAL INNOVATIONS, LLC SIMI VALLEY, CALIFORNIA</t>
  </si>
  <si>
    <t>TTX</t>
  </si>
  <si>
    <t>TRITON MFG, INC. VIRGINIA BEACH, VIRGINIA</t>
  </si>
  <si>
    <t>TTZ</t>
  </si>
  <si>
    <t>TACTICAL RIFLES INC. ZEPHYRHILLS, FLORIDA</t>
  </si>
  <si>
    <t>TUNISIA USE COUNTRY CODE IF MAKE CAN NOT BE DETERMINED</t>
  </si>
  <si>
    <t>TUA</t>
  </si>
  <si>
    <t>ARSENAL DE TULA</t>
  </si>
  <si>
    <t>TUE</t>
  </si>
  <si>
    <t>TUE-TUE</t>
  </si>
  <si>
    <t>TURNER FABRICATIONS, LLC MESA, ARIZONA</t>
  </si>
  <si>
    <t>TUVALU (FORMERLY ELLICE ISLANDS) USE COUNTRY CODE IF MAKE CANNOT BE DETERMINED</t>
  </si>
  <si>
    <t>TVA</t>
  </si>
  <si>
    <t>TWO RIVERS ARMS, LLC; OKLAHOMA CITY, OK</t>
  </si>
  <si>
    <t>TAIWAN, REBPUBLIC OF CHINA USE COUNTRY CODE IF MAKE CAN NOT BE DETERMINED</t>
  </si>
  <si>
    <t>TWH</t>
  </si>
  <si>
    <t>TWH ENTERPRISES, LLC BATESVILLE, AR</t>
  </si>
  <si>
    <t>TWO</t>
  </si>
  <si>
    <t>2A ARMAMENT, LLC BOISE, IDAHO</t>
  </si>
  <si>
    <t>TWP</t>
  </si>
  <si>
    <t>TWIN PINES, PHILIPPINES</t>
  </si>
  <si>
    <t>TWR</t>
  </si>
  <si>
    <t>TOWER BROWN BESS PRE REVOLUTIONARY WAR, BRITISH MILITARY WEAPONS PLANT</t>
  </si>
  <si>
    <t>TWS</t>
  </si>
  <si>
    <t>TACTICAL WEAPONS SOLUTIONS COMPANY, APOPKA, FLORIDA</t>
  </si>
  <si>
    <t>TWT</t>
  </si>
  <si>
    <t>TWISTED RIVER TACTICAL, LLC CANAL FULTON, OH</t>
  </si>
  <si>
    <t>TEXAS USE COUNTRY CODE IF MAKE CAN NOT BE DETERMINED</t>
  </si>
  <si>
    <t>TXB</t>
  </si>
  <si>
    <t>TEXAS BLACK RIFLE CO., INC.; SHINER, TEXAS _ADDED/ASSIGNED 7/18/14</t>
  </si>
  <si>
    <t>TXM</t>
  </si>
  <si>
    <t>TEXAS STATE ARMORY KATY, TX</t>
  </si>
  <si>
    <t>TXR</t>
  </si>
  <si>
    <t>TACTIC ENTERPRISE LLC DBA TEXAS AR GEORGETOWN, TX</t>
  </si>
  <si>
    <t>TXS</t>
  </si>
  <si>
    <t>SMR MANUFACTURING, LLC (SOUTH TEXAS ARMS) KYLE, TX</t>
  </si>
  <si>
    <t>TY</t>
  </si>
  <si>
    <t>TURKEY USE COUNTRY CODE IF MAKE CAN NOT BE DETERMINED</t>
  </si>
  <si>
    <t>TAYLOR'S &amp; CO. INC. WINCHESTER, VA</t>
  </si>
  <si>
    <t>TYD</t>
  </si>
  <si>
    <t>TROY DEFENSE / TROY INDUSTRIES; SPRINGFIELD, MA TROY DEFENSE LISTED AS TRADE NAME ON LICENSE</t>
  </si>
  <si>
    <t>TYF</t>
  </si>
  <si>
    <t>TYLER FIREARMS, LLC (ARIMUS TACTICAL) HALETHORPE, MD</t>
  </si>
  <si>
    <t>TYP</t>
  </si>
  <si>
    <t>TYPHOON DEFENCE INDUSTRIES%OZERBAS MAKINA SILAH KONYA TURKEY</t>
  </si>
  <si>
    <t>TYROL (RIFLE)EARLY NAME FOR VOERE, ALSO SEEDUMOULIN</t>
  </si>
  <si>
    <t>TYY</t>
  </si>
  <si>
    <t>TYR DEFENSE INDUSTRIES, LLC CARTERSVILLE, GA</t>
  </si>
  <si>
    <t>TANZANIA, UNITED REPUBLIC OF USE COUNTRY CODE IF MAKE CAN NOT BE DETERMINED</t>
  </si>
  <si>
    <t>UAC</t>
  </si>
  <si>
    <t>BOSTWICK BRAUN SHOTGUNS MFG BY UNION ARMS CO.</t>
  </si>
  <si>
    <t>UAE</t>
  </si>
  <si>
    <t>U. A. E. (UNION ARMERA EIBAR)</t>
  </si>
  <si>
    <t>UB</t>
  </si>
  <si>
    <t>TOHONO O'ODHAM NATION OF ARIZONA USE COUNTRY CODE IF MAKE CAN NOT BE DETERMINED</t>
  </si>
  <si>
    <t>UBE</t>
  </si>
  <si>
    <t>ALDO UBERTI MFG OF REVOLVERS</t>
  </si>
  <si>
    <t>UC</t>
  </si>
  <si>
    <t>TURTLE MOUNTAIN BAND OF CHIPPEWA INDIANS OF NORTH DAKOTA USE COUNTRY CODE IF MAKE CAN NOT BE DETERMINED</t>
  </si>
  <si>
    <t>UD</t>
  </si>
  <si>
    <t>TONAWANDA BAND OF SENECA INDIANS OF NEW YORK USE COUNTRY CODE IF MAKE CAN NOT BE DETERMINED</t>
  </si>
  <si>
    <t>UDZ</t>
  </si>
  <si>
    <t>UCYILDIZ ARMS IND. CO., LTD ALSO AKDAL ARMS; TURKEY</t>
  </si>
  <si>
    <t>UE</t>
  </si>
  <si>
    <t>TONKAWA TRIBE OF INDIANS OF OKLAHOMA USE COUNTRY CODE IF MAKE CAN NOT BE DETERMINED</t>
  </si>
  <si>
    <t>UF</t>
  </si>
  <si>
    <t>TONTO APACHE TRIBE OF ARIZONA USE COUNTRY CODE IF MAKE CAN NOT BE DETERMINED</t>
  </si>
  <si>
    <t>UFA</t>
  </si>
  <si>
    <t>U.S. FIREARMS ACADEMY AKA RENO GUNS RENO, NEVADA</t>
  </si>
  <si>
    <t>UGANDA USE COUNTRY CODE IF MAKE CAN NOT BE DETERMINED</t>
  </si>
  <si>
    <t>UGA</t>
  </si>
  <si>
    <t>IGNACIO UGARTECHEA</t>
  </si>
  <si>
    <t>UGB</t>
  </si>
  <si>
    <t>MARTIN UGARTEBURU</t>
  </si>
  <si>
    <t>UGS</t>
  </si>
  <si>
    <t>UNDERGROUND SKUNKWORKS COLUMBIA FALLS, MT.</t>
  </si>
  <si>
    <t>UH</t>
  </si>
  <si>
    <t>TULALIP TRIBES OF THE TULALIP RESERVATION, WASHINGTON USE COUNTRY CODE IF MAKE CAN NOT BE DETERMINED</t>
  </si>
  <si>
    <t>UI</t>
  </si>
  <si>
    <t>TUNICA-BILOXI INDIAN TRIBE OF LOUISIANA USE COUNTRY CODE IF MAKE CAN NOT BE DETERMINED</t>
  </si>
  <si>
    <t>UJ</t>
  </si>
  <si>
    <t>TUSCARORA NATION OF NEW YORK USE COUNTRY CODE IF MAKE CAN NOT BE DETERMINED</t>
  </si>
  <si>
    <t>UK</t>
  </si>
  <si>
    <t>UKRAINE USE COUNTRY CODE IF MAKE CAN NOT BE DETERMINED</t>
  </si>
  <si>
    <t>UL</t>
  </si>
  <si>
    <t>UPPER SKAGIT INDIAN TRIBE OF WASHINGTON USE COUNTRY CODE IF MAKE CAN NOT BE DETERMINED</t>
  </si>
  <si>
    <t>ULA</t>
  </si>
  <si>
    <t>ULTRA LIGHT ARMS - GRANVILLE WV</t>
  </si>
  <si>
    <t>ULC</t>
  </si>
  <si>
    <t>74U LLC RICHWOOD, TX</t>
  </si>
  <si>
    <t>ULT</t>
  </si>
  <si>
    <t>ULTRA HI</t>
  </si>
  <si>
    <t>ULY</t>
  </si>
  <si>
    <t>ULTIMATE ACCURACY LONOKE, AR 50 CALIBER RIFLE</t>
  </si>
  <si>
    <t>MAURITIUS USE COUNTRY CODE IF MAKE CAN NOT BE DETERMINED</t>
  </si>
  <si>
    <t>UMA</t>
  </si>
  <si>
    <t>UMLAUT INDUSTRIES, LLC (TRADE NAME-UMLAUT ARMS) CONCORD, NH</t>
  </si>
  <si>
    <t>UMB</t>
  </si>
  <si>
    <t>UMBRELLA CORPORATION, WRG VIRGINIA BEACH, VIRGINIA</t>
  </si>
  <si>
    <t>UMG</t>
  </si>
  <si>
    <t>US MACHINE GUN ARMORY (MACHINE GUN ARMORY, LLC) SANDY, UT</t>
  </si>
  <si>
    <t>UMX</t>
  </si>
  <si>
    <t>UMAREX SPORTWAFFEN GMBH &amp; CO. KG. ARNSBERG, GERMANY</t>
  </si>
  <si>
    <t>UN</t>
  </si>
  <si>
    <t>UNITED KINGDOM (ALSO SEE ENGLAND EN, SCOTLAND SS, WALES WL, NONORTH IRELAND USE COUNTRY CODE IF MAKE CAN NOT BE DETERMINED. GREAT BRITIAN FOR REFERENCE ONLY</t>
  </si>
  <si>
    <t>UNA</t>
  </si>
  <si>
    <t>UNION VARIOUS MFRS</t>
  </si>
  <si>
    <t>UNC</t>
  </si>
  <si>
    <t>UNCLE SAM</t>
  </si>
  <si>
    <t>UNI</t>
  </si>
  <si>
    <t>CORSAIR MODEL OF UNIQUE</t>
  </si>
  <si>
    <t>UNN</t>
  </si>
  <si>
    <t>UNION/UNION I</t>
  </si>
  <si>
    <t>UNS</t>
  </si>
  <si>
    <t>UNIS</t>
  </si>
  <si>
    <t>UNT</t>
  </si>
  <si>
    <t>UNDERGROUND TACTICAL ARMS COMPANY AUSTIN, TEXAS</t>
  </si>
  <si>
    <t>UNU</t>
  </si>
  <si>
    <t>UNIQUE</t>
  </si>
  <si>
    <t>UNV</t>
  </si>
  <si>
    <t>AUTO-WING SHOTGUN MODEL OF UNIVERSAL</t>
  </si>
  <si>
    <t>UOC</t>
  </si>
  <si>
    <t>UNERTL ORDNANCE CO.INC.LAS VEGAS, NEVADA</t>
  </si>
  <si>
    <t>UP</t>
  </si>
  <si>
    <t>UTE MOUNTAIN TRIBE OF THE UTE MOUNTAIN RESERVATION, COLORADO, NEW MEXICO AND UTAH USE COUNTRY CODE IF MAKE CAN NOT BE DETERMINED</t>
  </si>
  <si>
    <t>UPA</t>
  </si>
  <si>
    <t>U.P. IN ARMS LLC SAULT SAINTE MARIE, MI</t>
  </si>
  <si>
    <t>UPD</t>
  </si>
  <si>
    <t>UPLANDER SHOTGUN MODEL</t>
  </si>
  <si>
    <t>UQ</t>
  </si>
  <si>
    <t>WALKER RIVER PAIUTE TRIBE OF THE WALKER RIVER RESERVATION, NEVADA USE COUNTRY CODE IF MAKE CAN NOT BE DETERMINED</t>
  </si>
  <si>
    <t>UQA</t>
  </si>
  <si>
    <t>UNIQUE ALPINE AUSTRIA</t>
  </si>
  <si>
    <t>UR</t>
  </si>
  <si>
    <t>TURKMENISTAN USE COUNTRY CODE IF MAKE CAN NOT BE DETERMINED</t>
  </si>
  <si>
    <t>URA</t>
  </si>
  <si>
    <t>U.S. REPEATING ARMS COMPANY, NEW HAVEN, CT. (TRADE NAME - USRA) ASSOCIATED WITH WINCHESTER ARMS CO.</t>
  </si>
  <si>
    <t>URE</t>
  </si>
  <si>
    <t>URREJOLA</t>
  </si>
  <si>
    <t>URG</t>
  </si>
  <si>
    <t>RENO MODEL OF URIGUEN</t>
  </si>
  <si>
    <t>URI</t>
  </si>
  <si>
    <t>PREMIER MFD BY TOMAS DE URIZAR Y CIA</t>
  </si>
  <si>
    <t>URK</t>
  </si>
  <si>
    <t>URKO MFG OF RIFLES AND SHOTGUNS</t>
  </si>
  <si>
    <t>UNKNOWN%AND MANUFACTURED IN THE USA BUT NOT MILITARY-ISSUED</t>
  </si>
  <si>
    <t>U.S.MILITARY ISSUED WEAPONS%INCLUDES SPRINGFIELD MILITARY WEAPONS</t>
  </si>
  <si>
    <t>USC</t>
  </si>
  <si>
    <t>UNION SALES CO.</t>
  </si>
  <si>
    <t>USE</t>
  </si>
  <si>
    <t>USELTON ARMS, MADISON, TENNESSEE</t>
  </si>
  <si>
    <t>USF</t>
  </si>
  <si>
    <t>US FIREARMS MFG. CO. AKA UNITED STATES PATENT FIREARMS AKA ZIP FACTORY AKA USFA OR UNITED STATES FIRE-ARMS MFG., INC. HARTFORD, CT.</t>
  </si>
  <si>
    <t>USG</t>
  </si>
  <si>
    <t>ULTRAMATIC SPORTWAFFEN G.M.B.H.</t>
  </si>
  <si>
    <t>USL</t>
  </si>
  <si>
    <t>U.S. ARMS &amp; CUTLERY CO.</t>
  </si>
  <si>
    <t>USO</t>
  </si>
  <si>
    <t>U.S. ORDNANCE SPARKS, NV</t>
  </si>
  <si>
    <t>USP</t>
  </si>
  <si>
    <t>EL DORADO BRAND NAME OF UNITED SPORTING ARMS</t>
  </si>
  <si>
    <t>USR</t>
  </si>
  <si>
    <t>U.S. ARMS, LLC LAKE HAVASU CITY, ARIZONA</t>
  </si>
  <si>
    <t>UST</t>
  </si>
  <si>
    <t>UNITED STATES ARMS CORP.</t>
  </si>
  <si>
    <t>USW</t>
  </si>
  <si>
    <t>US AUTOWEAPONS, LLC SCOTTSDALE, ARIZONA</t>
  </si>
  <si>
    <t>UTAH USE COUNTRY CODE IF MAKE CAN NOT BE DETERMINED</t>
  </si>
  <si>
    <t>UTA</t>
  </si>
  <si>
    <t>UTAS (FOUND ON GUN) TURKEY PER ATF, UTAS-USA, MAK CODE UTU ISASSOCIATED WITH UTAS-TURKEY</t>
  </si>
  <si>
    <t>UTC</t>
  </si>
  <si>
    <t>U.S. TACTICAL ARMS, CORP; OTTUMWA, IOWA</t>
  </si>
  <si>
    <t>UTF</t>
  </si>
  <si>
    <t>USA TACTICAL FIREARMS, LLC STATESVILLE, NORTH CAROLINA</t>
  </si>
  <si>
    <t>UTI</t>
  </si>
  <si>
    <t>UTICA</t>
  </si>
  <si>
    <t>UTN</t>
  </si>
  <si>
    <t>ULTRA TECH INC DBA U T ARMS KANSAS CITY, KS</t>
  </si>
  <si>
    <t>UTU</t>
  </si>
  <si>
    <t>UTAS-USA DES PLAINES, ILLINOIS PER ATF, UTAS-TURKEY, MAK CODEUTA IS ASSOCIATED WITH UTAS-USA</t>
  </si>
  <si>
    <t>UU</t>
  </si>
  <si>
    <t>WAMPANOAG TRIBE OF GAY HEAD (AQUINNAH) OF MASSACHUESETTS USE COUNTRY CODE IF MAKE CAN NOT BE DETERMINED</t>
  </si>
  <si>
    <t>UUA</t>
  </si>
  <si>
    <t>ULTIMATE ARMS, LLC GALLATIN, TN</t>
  </si>
  <si>
    <t>UV</t>
  </si>
  <si>
    <t>BURKINA OR BUKINA FASO (FORMERLY UPPER VOLTA) USE COUNTRY CODE IF MAKE CAN NOT BE DETERMINED</t>
  </si>
  <si>
    <t>UW</t>
  </si>
  <si>
    <t>WASHOE TRIBE OF NEVADA &amp; CALIFORNIA (CARSON COLONY, DRESSLERVILLE COLONY, WOODFORDS COMMUNITY, STEWART COMMUNITY, AND WASHOE RANCHES)</t>
  </si>
  <si>
    <t>UWK</t>
  </si>
  <si>
    <t>SPITFIRE-SUPER 777 STARTER GUN MFG BY UNIWERKE</t>
  </si>
  <si>
    <t>UX</t>
  </si>
  <si>
    <t>WHITE MOUNTAIN APACHE TRIBE OF THE FORT APACHE RESERVATION, ARIZONA USE COUNTRY CODE IF MAKE CAN NOT BE DETERMINED</t>
  </si>
  <si>
    <t>URUGUAY USE COUNTRY CODE IF MAKE CAN NOT BE DETERMINED</t>
  </si>
  <si>
    <t>UZBEKISTAN, REPUBLIC OF USE COUNTRY CODE IF MAKE CAN NOT BE DETERMINED</t>
  </si>
  <si>
    <t>UZI</t>
  </si>
  <si>
    <t>UZI SEMI AUTOMATIC, INPORTED BY ACTION ARMS PHILADELPHIA PA</t>
  </si>
  <si>
    <t>UZU</t>
  </si>
  <si>
    <t>UZUMLU ARMS</t>
  </si>
  <si>
    <t>VIRGINIA USE COUNTRY CODE IF MAKE CAN NOT BE DETERMINED</t>
  </si>
  <si>
    <t>VAA</t>
  </si>
  <si>
    <t>VALLEY ARMORY, LLC PALMER, ALASKA</t>
  </si>
  <si>
    <t>VAI</t>
  </si>
  <si>
    <t>VAINQUEUR</t>
  </si>
  <si>
    <t>VAK</t>
  </si>
  <si>
    <t>VALKYRIE ARMS MILPITAS, CALIFORNIA NOT SAME AS VALKYRIE ARMS;ELMA, WASHINGTON</t>
  </si>
  <si>
    <t>VAL</t>
  </si>
  <si>
    <t>VALIANT/VALIANT RIFLE VARIOUS MFGS</t>
  </si>
  <si>
    <t>ERABRAND OF VALMET</t>
  </si>
  <si>
    <t>VAN</t>
  </si>
  <si>
    <t>VANDALIS</t>
  </si>
  <si>
    <t>VAO</t>
  </si>
  <si>
    <t>VALOR IMPORTER OF EMGE AND ROHM</t>
  </si>
  <si>
    <t>VAR</t>
  </si>
  <si>
    <t>VARMETER</t>
  </si>
  <si>
    <t>VAS</t>
  </si>
  <si>
    <t>TOMPKINS MODEL OF VARSITY</t>
  </si>
  <si>
    <t>VAT</t>
  </si>
  <si>
    <t>VELOCITY, LLC (ATLANTIC ARMS MFG) DULUTH, MINNESOTA</t>
  </si>
  <si>
    <t>VAW</t>
  </si>
  <si>
    <t>SUTLIFF ENTERPRISES LLC THE VAULT ARMORY%BOYCEVILLE WISCONSIN</t>
  </si>
  <si>
    <t>BRITISH VIRGIN ISLANDS USE COUNTRY CODE IF MAKE CAN NOT BE DETRMINED</t>
  </si>
  <si>
    <t>VERACRUZ USE COUNTRY CODE IF MAKE CAN NOT BE DETERMINED</t>
  </si>
  <si>
    <t>VCD</t>
  </si>
  <si>
    <t>VC DEFENSE THOUSAND OAKS, CALIFORNIA</t>
  </si>
  <si>
    <t>VCF</t>
  </si>
  <si>
    <t>VELOCITY FIREARMS; DULUTH, MINNESOTA</t>
  </si>
  <si>
    <t>VCI</t>
  </si>
  <si>
    <t>DYNAMIC (SHOTGUN)IMPORTED BY VIRGINIA CAPES IMPORTERS</t>
  </si>
  <si>
    <t>VOLQUARTSEN CUSTOM LTD</t>
  </si>
  <si>
    <t>VCN</t>
  </si>
  <si>
    <t>VULCAN ARMS INC. INVERGR0VE HEIGHTS, IL</t>
  </si>
  <si>
    <t>VCU</t>
  </si>
  <si>
    <t>VERNEY CARRON USA,INC. CLAY CENTER, KANSAS</t>
  </si>
  <si>
    <t>VD</t>
  </si>
  <si>
    <t>WINNEBAGO TRIBE OF NEBRASKA USE COUNTRY CODE IF MAKE CAN NOT BE DETERMINED</t>
  </si>
  <si>
    <t>VDC</t>
  </si>
  <si>
    <t>VDC ARMORY, LLC (VICTORY DEFENSE CONSULTING) CANON CITY, COLORADO</t>
  </si>
  <si>
    <t>VDV</t>
  </si>
  <si>
    <t>VORTEC DEVELOPMENT (SABERTOOTH DEFENCE SYSTEMS) ERWIN, NC</t>
  </si>
  <si>
    <t>WYANDOTTE NATION, OKLAHOMA USE COUNTRY CODE IF MAKE CANNOT BE DETERMINED</t>
  </si>
  <si>
    <t>VEA</t>
  </si>
  <si>
    <t>VEDETTSEE ROUBY</t>
  </si>
  <si>
    <t>VEB</t>
  </si>
  <si>
    <t>VELOBROM</t>
  </si>
  <si>
    <t>VEI</t>
  </si>
  <si>
    <t>VELOMITH</t>
  </si>
  <si>
    <t>VEK</t>
  </si>
  <si>
    <t>VOLTRAN AV SILAHLARI, LTD; TURKEY</t>
  </si>
  <si>
    <t>VER</t>
  </si>
  <si>
    <t>VERGO</t>
  </si>
  <si>
    <t>VET</t>
  </si>
  <si>
    <t>VETTERLI MILITARY WEAPONS - SWITZERLAND</t>
  </si>
  <si>
    <t>YAKAMA NATION WASHINGTON USE COUNTRY CODE IF MAKE CANNOT BE DETERMINED</t>
  </si>
  <si>
    <t>YAKTON SIOUX TRIBE OF SOUTH DAKOTA USE COUNTRY CODE IF MAKE CAN NOT BE DETERMINED</t>
  </si>
  <si>
    <t>VGA</t>
  </si>
  <si>
    <t>VEGA DISTRIBUTED BY PIC AND EDDY MFG. CO</t>
  </si>
  <si>
    <t>VH</t>
  </si>
  <si>
    <t>YAVAPAI-APACHE NATION OF THE CAMP VERDE INDIAN RESERVATION, ARIZONA USE COUNTRY CODE IF MAKE CAN NOT BE DETERMINED</t>
  </si>
  <si>
    <t>U.S. VIRGIN ISLANDS USE COUNTRY CODE IF MAKE CAN NOT BE DETERMINED</t>
  </si>
  <si>
    <t>VIG</t>
  </si>
  <si>
    <t>B. HUEY SERVICES, LLC (VIGILANT ARMS) JACKSONVILLE, FLORIDA</t>
  </si>
  <si>
    <t>VII</t>
  </si>
  <si>
    <t>VICI</t>
  </si>
  <si>
    <t>VIK</t>
  </si>
  <si>
    <t>VICKERS-ARMSTRONG.30 CALIBER MACHINE GUNS</t>
  </si>
  <si>
    <t>VIL</t>
  </si>
  <si>
    <t>VILAR</t>
  </si>
  <si>
    <t>VIO</t>
  </si>
  <si>
    <t>VICTOR VARIOUS MFGRS</t>
  </si>
  <si>
    <t>VIP</t>
  </si>
  <si>
    <t>VIPER SEE BABY HAMMERLESS</t>
  </si>
  <si>
    <t>VIZ</t>
  </si>
  <si>
    <t>VISION ARMORY, LLC (VISION DEFENSE) MIDDLEBURY, INDIANA</t>
  </si>
  <si>
    <t>VJ</t>
  </si>
  <si>
    <t>YAVAPAI-PRESCOTT TRIBE OF THE YAVAPAI RESERVATION, ARIZONA USE COUNTRY CODE IF MAKE CAN NOT BE DETERMINED</t>
  </si>
  <si>
    <t>VK</t>
  </si>
  <si>
    <t>YERINGTON PAIUTE TRIBE OF THE YERINGTON COLONY AND CAMPBELL RANCH, NEVAD USE COUNTRY CODE IF MAKE CAN NOT BE DETERMINED</t>
  </si>
  <si>
    <t>VKC</t>
  </si>
  <si>
    <t>VOLKMANN CUSTOM INC; LAKEWOOD, COLORADO</t>
  </si>
  <si>
    <t>VKI</t>
  </si>
  <si>
    <t>VIKING ARMAMNET, INC. GRAND JUNCTION, COLORADO</t>
  </si>
  <si>
    <t>VKS</t>
  </si>
  <si>
    <t>VK INTEGRATED SYSTEMS FULLERTON, CALIFORNIA</t>
  </si>
  <si>
    <t>VKT</t>
  </si>
  <si>
    <t>TEHDAS</t>
  </si>
  <si>
    <t>VOL BRAND NAME OF BLUMENFIELD IMPORTS NAVASSA ISLAND USE COUNTRY CODE IF MAKE CAN NOT BE DETERMINED</t>
  </si>
  <si>
    <t>VLC</t>
  </si>
  <si>
    <t>VOLCANIC MODEL OF STARTER GUN</t>
  </si>
  <si>
    <t>VLK</t>
  </si>
  <si>
    <t>VALKYRIE ARMS, LTD.; ELMA, WA NOT SAME AS VALKYRIE ARMS MILPITAS CALIF</t>
  </si>
  <si>
    <t>VLL</t>
  </si>
  <si>
    <t>VELLA ENTERPRISES, LLC (VELLA INDUSTRIES) MILPITAS, CA</t>
  </si>
  <si>
    <t>VLN</t>
  </si>
  <si>
    <t>VULCAN MFG BY PFANNI</t>
  </si>
  <si>
    <t>VMH</t>
  </si>
  <si>
    <t>VM HY-TECH LLC; PHOENIX, ARIZONA</t>
  </si>
  <si>
    <t>VNA</t>
  </si>
  <si>
    <t>VERONA; ITALY</t>
  </si>
  <si>
    <t>VNC</t>
  </si>
  <si>
    <t>VINCETA Y CIA</t>
  </si>
  <si>
    <t>VNO</t>
  </si>
  <si>
    <t>VETERAN OUTDOORS LEXINGTON, TN</t>
  </si>
  <si>
    <t>VNT</t>
  </si>
  <si>
    <t>VERCHRMONT</t>
  </si>
  <si>
    <t>VO</t>
  </si>
  <si>
    <t>YOMBA SHOSHONE TRIBE OF THE YOMBA RESERVATION, NEVADA USE COUTNRY CODE IF MAKE CAN NOT BE DETERMINED</t>
  </si>
  <si>
    <t>VOC</t>
  </si>
  <si>
    <t>VINTAGE ORDNANCE COMPANY DBA VOCO ELIZABETHTOWN, KY.</t>
  </si>
  <si>
    <t>VOE</t>
  </si>
  <si>
    <t>VOERE VOEHRENBACH - GERMAN COMPANY 2ND COMPANY WITH SAME NAME VOERE IN AUSTRIA MAK/VRE - ASSIGNED 4/23/10 PER ATF</t>
  </si>
  <si>
    <t>VOI</t>
  </si>
  <si>
    <t>VALLEY ORDNANCE, INC.MFD. FOR SPRINGFIELD ARMORY, TX</t>
  </si>
  <si>
    <t>VOL</t>
  </si>
  <si>
    <t>COMMANDO MK III SEMIAUTOMATIC CARBINES, SEE VOLUNTEER ENTERPRISES</t>
  </si>
  <si>
    <t>VOR</t>
  </si>
  <si>
    <t>VOLCANIC REPEATING ARMS CO.</t>
  </si>
  <si>
    <t>VOW</t>
  </si>
  <si>
    <t>VALLEY ORDNANCE WORKS, LLC PEORIA, ARIZONA</t>
  </si>
  <si>
    <t>CATAWBA INDIAN NATION, SOUTH CAROLINA (AKA CATAWBA TRIBE OF SOUTH CAROLINA USE COUNTRY CODE IF MAKE CANNOT BE DETERMINED</t>
  </si>
  <si>
    <t>VPD</t>
  </si>
  <si>
    <t>AR15 FACTORY, LLC (VERSAPRO DEFENSE) UNITYVILLE, PENNSYLVANIA</t>
  </si>
  <si>
    <t>VPF</t>
  </si>
  <si>
    <t>VIPER NORTHWEST (VIPER FIREARMS) ALBANY, OREGON</t>
  </si>
  <si>
    <t>VPS</t>
  </si>
  <si>
    <t>VIDALIA POLICE SUPPLY (KAVOD CUSTOMS, LLC)VIDALIA,GEORGIA</t>
  </si>
  <si>
    <t>VQ</t>
  </si>
  <si>
    <t>CONFEDERATED SALISH AND KOOTENAI TRIBES OF THE FLATHEAD RESERVATION, MONTANA USE COUNTRY CODE IF MAKE CAN NOT BE DETERMINED</t>
  </si>
  <si>
    <t>CONFEDERATED TRIBES OF THE COOS, LOWER UMPQUA AND SIUSLAW INDIANS OF OREGON USE COUNTRY CODE IF MAKE CAN NOT BE DETERMINED</t>
  </si>
  <si>
    <t>VRA</t>
  </si>
  <si>
    <t>VECT0R ARMS; SALT LAKE CITY UTAH; NOT TO BE CONFUSED WITH VEKTON IN SOUTH AFRICA</t>
  </si>
  <si>
    <t>VRE</t>
  </si>
  <si>
    <t>VOERE - AUSTRIA (SEPERATED OUT FROM - VOERE VOEBRENBACH; MAK/VOE MFG IN GERMANY PER ATF 4/23/10</t>
  </si>
  <si>
    <t>VRI</t>
  </si>
  <si>
    <t>VIGILANCE RIFLES INC. CHINO VALLEY, AZ</t>
  </si>
  <si>
    <t>VRM</t>
  </si>
  <si>
    <t>VARNER ARMS; 0AK HARB0R WASHINGT0N</t>
  </si>
  <si>
    <t>VRN</t>
  </si>
  <si>
    <t>VORENBACH MFGR OF RIFLES</t>
  </si>
  <si>
    <t>VRT</t>
  </si>
  <si>
    <t>VERITAS TACTICAL, LLC ORLANDO, FL</t>
  </si>
  <si>
    <t>VRU</t>
  </si>
  <si>
    <t>VORN SURVIVAL, LLC (VORN-USA) LAYTON, UTAH</t>
  </si>
  <si>
    <t>VSC</t>
  </si>
  <si>
    <t>2 VETS ARMS COMPANY, LLC STIGLER, OKLAHOMA</t>
  </si>
  <si>
    <t>VSP</t>
  </si>
  <si>
    <t>VASP (VISSER ASSAULT PISTOL)MFD. BY HARWICK AIR CONTROLS</t>
  </si>
  <si>
    <t>VSW</t>
  </si>
  <si>
    <t>V7 WEAPON SYSTEMS, LLC GLENDALE, OREGON</t>
  </si>
  <si>
    <t>VERMONT USE COUNTRY CODE IF MAKE CAN NOT BE DETERMINED</t>
  </si>
  <si>
    <t>VTA</t>
  </si>
  <si>
    <t>VIPER TACTICAL ARMS, LLC O'BRIEN, OR</t>
  </si>
  <si>
    <t>VTO</t>
  </si>
  <si>
    <t>VALTRO CARCINA IT MFGR OF SHOTGUNS</t>
  </si>
  <si>
    <t>VTR</t>
  </si>
  <si>
    <t>VEKTOR PRETORIA,SA</t>
  </si>
  <si>
    <t>CONFEDERATED TRIBES OF THE GRAND RONDE COMMUNITY OF OREGON USE COUNTRY CODE IF MAKE CAN NOT BE DETERMINED</t>
  </si>
  <si>
    <t>VUC</t>
  </si>
  <si>
    <t>VULCAIN</t>
  </si>
  <si>
    <t>VUR</t>
  </si>
  <si>
    <t>VURSAN; ISTANBUL, TURKEY</t>
  </si>
  <si>
    <t>VV</t>
  </si>
  <si>
    <t>ST VINCENT &amp; THE GRENADINES USE COUNTRY CODE IF MAKE CAN NOT BE DETERMINED</t>
  </si>
  <si>
    <t>VVC</t>
  </si>
  <si>
    <t>VIRGIN VALLEY CUST0M GUNS; HURRICANE, UTAH</t>
  </si>
  <si>
    <t>VW</t>
  </si>
  <si>
    <t>CONFEDERATED TRIBES OF SILETZ INDIANS OF OREGON (PREVIOUSLY LISTED AS THE CONFEDERATED TRIBES OF THE SILETZ RESERVATION) USE COUNTRY CODE IF MAKE CAN NOT BE DETERMINED</t>
  </si>
  <si>
    <t>VWS</t>
  </si>
  <si>
    <t>VLTOR WEAPONS SYSTEMS TUCSON, AZ</t>
  </si>
  <si>
    <t>VX</t>
  </si>
  <si>
    <t>CONFEDERATED TRIBES AND BANDS OF THE YAKAMA NATION, WASHINGTON USE COUNTRY CODE IF MAKE CAN NOT BE DETERMINED</t>
  </si>
  <si>
    <t>VICTRIX ARMAMENTS%CAZZANA SANT'ANDREA BG ITALY OWNED BY BERETTA</t>
  </si>
  <si>
    <t>VY</t>
  </si>
  <si>
    <t>VATICAN CITY USE COUNTRY CODE IF MAKE CAN NOT BE DETERMINED</t>
  </si>
  <si>
    <t>VZ</t>
  </si>
  <si>
    <t>VENEZUELA, REPUBLIC OF USE COUNTRY CODE IF MAKE CAN NOT BE DETERMINED</t>
  </si>
  <si>
    <t>WASHINGTON USE COUNTRY CODE IF MAKE CAN NOT BE DETERMINED</t>
  </si>
  <si>
    <t>WESTERN ARMS CORP.</t>
  </si>
  <si>
    <t>WAE</t>
  </si>
  <si>
    <t>WARNER-COUNET</t>
  </si>
  <si>
    <t>WAF</t>
  </si>
  <si>
    <t>WALCH FIREARMS CO.</t>
  </si>
  <si>
    <t>DON AUSTIN WAGENKNECHT GRANDVIEW MO</t>
  </si>
  <si>
    <t>WAL</t>
  </si>
  <si>
    <t>WALTHER ARMS</t>
  </si>
  <si>
    <t>WAM</t>
  </si>
  <si>
    <t>HAMILTON MODEL OF WHAMO</t>
  </si>
  <si>
    <t>WAN</t>
  </si>
  <si>
    <t>DUNLAP SPECIAL (PISTOL)MODEL OF WARNER ARMS CO.</t>
  </si>
  <si>
    <t>WAO</t>
  </si>
  <si>
    <t>WARREN ARMS CORP.IMPORTED BY H &amp; D FOLSOM</t>
  </si>
  <si>
    <t>WAS</t>
  </si>
  <si>
    <t>WARRIOR PISTOLS IMPORTED BY LASZIO</t>
  </si>
  <si>
    <t>AMELUNG MODEL OF WARRANT</t>
  </si>
  <si>
    <t>WAU</t>
  </si>
  <si>
    <t>WAUTAUGA</t>
  </si>
  <si>
    <t>WRAITH ARMS RESOLUTIONS, LLC VELPEN, INDIANA</t>
  </si>
  <si>
    <t>WEST BANK USE COUNTRY CODE IF MAKE CAN NOT BE DETERMINED</t>
  </si>
  <si>
    <t>WBA</t>
  </si>
  <si>
    <t>WEB ARMS; PASADENA, TX</t>
  </si>
  <si>
    <t>WBN</t>
  </si>
  <si>
    <t>WARD BURTON MFGR OF CIVIL WAR RIFLES</t>
  </si>
  <si>
    <t>WBP</t>
  </si>
  <si>
    <t>WYTWORNIA BRONI JACEK POPINSKI (WBP) ROGOW, POLAND</t>
  </si>
  <si>
    <t>WBT</t>
  </si>
  <si>
    <t>WILDE BUILT TACTICAL, LLC LA MESA, CALIFORNIA</t>
  </si>
  <si>
    <t>WC</t>
  </si>
  <si>
    <t>COQUILLE TRIBE OF OREGON USE COUNTRY CODE IF MAKE CAN NOT BE DETERMINED</t>
  </si>
  <si>
    <t>WCG</t>
  </si>
  <si>
    <t>WELLS CUSTOM GUNS, LLC, NICHOLSON, PA</t>
  </si>
  <si>
    <t>WYANDOTTE TRIBE, OKLAHOMA USE COUNTRY CODE IF MAKE CAN NOT BE DETERMINED</t>
  </si>
  <si>
    <t>WDD</t>
  </si>
  <si>
    <t>WDD INVESTMENTS, INC. (MOCKINGBIRD PRECISION) HOUSTON, TEXAS</t>
  </si>
  <si>
    <t>WDI</t>
  </si>
  <si>
    <t>WADCO INDUSTRIES, LLC; MELBOURNE, FLORIDA</t>
  </si>
  <si>
    <t>WDM</t>
  </si>
  <si>
    <t>WEI D0NG MANUFACTURING; CHINESE</t>
  </si>
  <si>
    <t>WEHER WHITE EARTH BAND OF CHIPPEWA, MINNESOTA USE COUNTRY CODE IF MAKE CAN NOT BE DETERMINED</t>
  </si>
  <si>
    <t>WEA</t>
  </si>
  <si>
    <t>ROY WEATHERBY MFG OF RIFLES AND SHOTGUNS</t>
  </si>
  <si>
    <t>WEC</t>
  </si>
  <si>
    <t>THE WEAPONS CASH, NEGAUNEE MI</t>
  </si>
  <si>
    <t>WEE</t>
  </si>
  <si>
    <t>G. S. WEBBER</t>
  </si>
  <si>
    <t>WEF</t>
  </si>
  <si>
    <t>WEBLEY-FOSBERY AUTOMATIC REVOLVERS</t>
  </si>
  <si>
    <t>WEG</t>
  </si>
  <si>
    <t>WERDER LIGHTNING</t>
  </si>
  <si>
    <t>WEH</t>
  </si>
  <si>
    <t>WESSON &amp; HARRINGTON</t>
  </si>
  <si>
    <t>WEI</t>
  </si>
  <si>
    <t>HERMAN WEIHRAUCH MFGR OF ARMINIUS</t>
  </si>
  <si>
    <t>WEK</t>
  </si>
  <si>
    <t>FRANK WESSON</t>
  </si>
  <si>
    <t>WEGRIA-CHARLIER</t>
  </si>
  <si>
    <t>WESSON, STEVENS, &amp; MILLER</t>
  </si>
  <si>
    <t>WESTERN MARSHAL MFG BY SAUER AND VARIOUS OTHER MFGRS</t>
  </si>
  <si>
    <t>WEO</t>
  </si>
  <si>
    <t>DAN B. WESSON ARMS OUT OF BUSINESS NOW KNOWN AS WESSON FIREARMS CO., INC</t>
  </si>
  <si>
    <t>WEP</t>
  </si>
  <si>
    <t>WEAPONCRAFT, LLC; PORTLAND, MAINE</t>
  </si>
  <si>
    <t>WER</t>
  </si>
  <si>
    <t>WEAVER ARMS</t>
  </si>
  <si>
    <t>RICHARDS, WESTLEY IMPORTED BY HARRINGTON &amp; RICHARDAON</t>
  </si>
  <si>
    <t>WEV</t>
  </si>
  <si>
    <t>WESTERN VALLEY ARMS</t>
  </si>
  <si>
    <t>WALLIS &amp; FUTUNA (FRENCH TERRITORY) (FRENCH OVERSEAS TERRITORY)USE COUNTRY CODE IF MAKE CAN NOT BE DETERMINED</t>
  </si>
  <si>
    <t>WFA</t>
  </si>
  <si>
    <t>WEST FORK ARMORY, LLC CONROE, TEXAS</t>
  </si>
  <si>
    <t>WFD</t>
  </si>
  <si>
    <t>WILLIAM FORD; BIRMINGHAM ENGLAND STARTED 1880'S LATER KNOWN ASAS:ECLIPSE GUN WORKS; MERGED WITH JAMES CARR &amp; SONS IN 1946 WITH SEATH OF WILLIAM FORD</t>
  </si>
  <si>
    <t>WFM</t>
  </si>
  <si>
    <t>WORLDWIDE FIREARMS MANUFACTURING, INC. GULFPORT, MISSISSIPPI</t>
  </si>
  <si>
    <t>WFR</t>
  </si>
  <si>
    <t>WAFFEN FRANCONIA</t>
  </si>
  <si>
    <t>WFW</t>
  </si>
  <si>
    <t>WAFFEN WERKS KNOXVILLE, TN</t>
  </si>
  <si>
    <t>WGF</t>
  </si>
  <si>
    <t>WEST GEORGIA FIREARMS, LLC (FULL METAL JACKET) LAGRANGE, GEORGIA</t>
  </si>
  <si>
    <t>COW CREEK BAND OF UMPQUA INDIANS OF OREGON USE COUNTRY CODE IF MAKE CAN NOT BE DETERMINED</t>
  </si>
  <si>
    <t>WHE</t>
  </si>
  <si>
    <t>WHITNEYVILLE ARMORY</t>
  </si>
  <si>
    <t>LIGHTNING MODEL SAME AS WOLVERINE</t>
  </si>
  <si>
    <t>WHP</t>
  </si>
  <si>
    <t>WHIPPET - VARIOUS MFGRS</t>
  </si>
  <si>
    <t>WHQ</t>
  </si>
  <si>
    <t>WILSHIRE ARMS CO.</t>
  </si>
  <si>
    <t>WICHITA CLASSIC (WICHITA ARMS, INC) BOLT ACTION RIFLES AND PISTOLS</t>
  </si>
  <si>
    <t>WEDMER WISCONSIN USE COUNTRY CODE IF MAKE CAN NOT BE DETERMINED</t>
  </si>
  <si>
    <t>WIC</t>
  </si>
  <si>
    <t>WISCHO (K. G. WILSKER &amp; CO.)IMPORTER</t>
  </si>
  <si>
    <t>WID</t>
  </si>
  <si>
    <t>TED WILLIAMS SOLD BY SEARS NUMBER APPEARING THERE ON POSSIBLY SEARS INVENTORY CONTRAOL NUMBER RATHER THAN UNIQUE SERIAL NUMBER</t>
  </si>
  <si>
    <t>WIF</t>
  </si>
  <si>
    <t>WINFIELD PISTOLS ONLY</t>
  </si>
  <si>
    <t>WINFIELD ARMS CO.SHOTGUNS MADE BY CRESCENT</t>
  </si>
  <si>
    <t>WINSLOW ARMS CO.LONG GUNS</t>
  </si>
  <si>
    <t>WINCHESTER REPEATING ARMS MORGAN, UT</t>
  </si>
  <si>
    <t>WIP</t>
  </si>
  <si>
    <t>WILKAR PRODUCTS, INC.</t>
  </si>
  <si>
    <t>WIR</t>
  </si>
  <si>
    <t>WINCO ARMS CO.</t>
  </si>
  <si>
    <t>WIS</t>
  </si>
  <si>
    <t>WILTSHIRE ARMS CO.IMPORTED BY H &amp; D FOLSOM</t>
  </si>
  <si>
    <t>WIT</t>
  </si>
  <si>
    <t>WITTE'S IXL</t>
  </si>
  <si>
    <t>WIY</t>
  </si>
  <si>
    <t>WILDEY FIREARMS COMPANY WINSTON, NJ</t>
  </si>
  <si>
    <t>WJ</t>
  </si>
  <si>
    <t>COWLITZ INDIAN TRIBE, WASHINGTON USE COUNTRY CODE IF MAKE CAN NOT BE DETERMINED</t>
  </si>
  <si>
    <t>WJJ</t>
  </si>
  <si>
    <t>W J JEFFERY &amp; COMPANY, LTD.; ENGLAND</t>
  </si>
  <si>
    <t>WAKE ISLAND USE COUNTRY CODE IF MAKE CAN NOT BE DETERMINED</t>
  </si>
  <si>
    <t>WKA</t>
  </si>
  <si>
    <t>WILKEYS ADVANCED ARMAMENTS DAYTON, TN</t>
  </si>
  <si>
    <t>WKN</t>
  </si>
  <si>
    <t>DIANE (PISTOL)MODEL OF WILKINSON ARMS CO.</t>
  </si>
  <si>
    <t>WKS</t>
  </si>
  <si>
    <t>WILKINSON &amp; SONS ALSO SEE WEBLEY</t>
  </si>
  <si>
    <t>WKZ</t>
  </si>
  <si>
    <t>WERKZEUGBAU; WERKZEUGBAU WIESA; VEB GERATE- UND WERKZEUGBAU</t>
  </si>
  <si>
    <t>WALES OR UN FOR UNITED KINGDOM USE COUNTRY CODE IF MAKE CAN NOT BE DETERMINED</t>
  </si>
  <si>
    <t>WLC</t>
  </si>
  <si>
    <t>WILSON COMBAT BERRYVILLE, AR</t>
  </si>
  <si>
    <t>WLD</t>
  </si>
  <si>
    <t>FALKE/FALKE WORLD ARMS MFD BY WORLD ARMS CORPORATION</t>
  </si>
  <si>
    <t>WLF</t>
  </si>
  <si>
    <t>WISE LITE ARMS, INC., BOYD, TEXAS</t>
  </si>
  <si>
    <t>WLK</t>
  </si>
  <si>
    <t>WALKER</t>
  </si>
  <si>
    <t>WLL</t>
  </si>
  <si>
    <t>WISCONSIN TACTICAL, LLC WAUKESHA, WISCONSIN</t>
  </si>
  <si>
    <t>WLM</t>
  </si>
  <si>
    <t>WILMONT ARMS CO.IMPORTED BY H &amp; D FOLSOM</t>
  </si>
  <si>
    <t>WLS</t>
  </si>
  <si>
    <t>WILLIAM LEECH &amp; SON; ENGLAND</t>
  </si>
  <si>
    <t>WESSON &amp; LEAVITT MFGR OF CIVIL WAR REVOLVERS</t>
  </si>
  <si>
    <t>WM</t>
  </si>
  <si>
    <t>DUCKWATER SHOSHONE TRIBE OF THE DUCKWATER RESERVATION, NEVADA USE COUNTRY CODE IF MAKE CAN NOT BE DETERMINED</t>
  </si>
  <si>
    <t>WMA</t>
  </si>
  <si>
    <t>WORKING MAN'S ARMORY, LLC MOUNT PLEASANT, SOUTH CAROLINA</t>
  </si>
  <si>
    <t>WMD</t>
  </si>
  <si>
    <t>WMD GUNS, LLC; STUART, FLORIDA</t>
  </si>
  <si>
    <t>WMM</t>
  </si>
  <si>
    <t>WILL-MOR MANUFACTURING, INC. SEABROOK, NEW HAMPSHIRE</t>
  </si>
  <si>
    <t>WMS</t>
  </si>
  <si>
    <t>WILLIAMS ARMS COMPNAY; SISTERS, OREGON</t>
  </si>
  <si>
    <t>WEST INDIES (FOR WEST INDIES ISLANDS NOT FOUND SEPARATELY LISTED) USE COUNTRY CODE IF MAKE CAN NOT BE DETERMINED</t>
  </si>
  <si>
    <t>WNC</t>
  </si>
  <si>
    <t>WINFIELD ARMS CO.IMPORTER ONLY</t>
  </si>
  <si>
    <t>WNE</t>
  </si>
  <si>
    <t>VILLIN INDUSTRIES, INC. (WARRIOR ONE) RIVERSIDE, CALIFORNIA</t>
  </si>
  <si>
    <t>WNK</t>
  </si>
  <si>
    <t>WINKLER-FERLACK MFG IN GERMANY</t>
  </si>
  <si>
    <t>WNT</t>
  </si>
  <si>
    <t>WICHESTER</t>
  </si>
  <si>
    <t>WO</t>
  </si>
  <si>
    <t>FOREST COUNTY POTAWATOMI COMMUNTY, WISONSIN USE COUNTRY CODE IF MAKE CAN NOT BE DETERMINED</t>
  </si>
  <si>
    <t>WOD</t>
  </si>
  <si>
    <t>WESCO ORDNANCE, DIVISION OF B-C</t>
  </si>
  <si>
    <t>WOE</t>
  </si>
  <si>
    <t>E. WOERTHER</t>
  </si>
  <si>
    <t>WOF</t>
  </si>
  <si>
    <t>WOLF</t>
  </si>
  <si>
    <t>WOO</t>
  </si>
  <si>
    <t>JAMES WOODWARD &amp; SONS</t>
  </si>
  <si>
    <t>WOR</t>
  </si>
  <si>
    <t>WORTHINGTON ARMS CO.MFD. BY CRESCENT &amp; VARIOUS OTHERMFRS.</t>
  </si>
  <si>
    <t>FORT MCDERMITT PAIUTE AND SHOSHONE TRIBES OF THE FORT MCDERMITT INDIAN RESERVATION NAVADA AND OREGON USE COUNTRY CODE IF MAKE CAN NOT BE DETERMINED</t>
  </si>
  <si>
    <t>WPM</t>
  </si>
  <si>
    <t>ALOHA IDAHO CORP. (WEAPONSMART) LEWISTON, IDAHO</t>
  </si>
  <si>
    <t>WQ</t>
  </si>
  <si>
    <t>FORT SILL APACHE TRIBE OF OKLAHOMA USE COUNTRY CODE IF MAKE CAN NOT BE DETERMINED</t>
  </si>
  <si>
    <t>HOULTON BAND OF MALISEET INDIANS OF MAINE USE COUNTRY CODE IF MAKE CAN NOT BE DETERMINED</t>
  </si>
  <si>
    <t>WRH</t>
  </si>
  <si>
    <t>WARHORSE INDUSTRIES LLC BEACH CITY, TX</t>
  </si>
  <si>
    <t>WRL</t>
  </si>
  <si>
    <t>WERNDL</t>
  </si>
  <si>
    <t>WRM</t>
  </si>
  <si>
    <t>WARRIOR ARMS, LLC VALPARAISO, INDIANA</t>
  </si>
  <si>
    <t>SCOTT MFD BY WEBLEY &amp; SCOTT WESTERN SAMOA USE COUNTRY CODE IF MAKE CAN NOT BE DETERMINED</t>
  </si>
  <si>
    <t>WSI</t>
  </si>
  <si>
    <t>WAR SPORT INDUSTRIES, LLC; ROBBINS, NORTH CAROLINA</t>
  </si>
  <si>
    <t>WSN</t>
  </si>
  <si>
    <t>WATS0N BR0THERS; L0ND0N, ENGLAND</t>
  </si>
  <si>
    <t>WSS</t>
  </si>
  <si>
    <t>WISE ARMS, LLC LECOMPTE, LOUISIANA</t>
  </si>
  <si>
    <t>STENDA/STENDA WERKEWAFFENFABRIK-STENDA WERKE</t>
  </si>
  <si>
    <t>WT</t>
  </si>
  <si>
    <t>WICHITA AND AFFILIATED TRIBES, OKLAHOMA (WICHITA, KEECHI, WACO AND TAWAKONIE) USE COUNTRY CODE IF MAKE CAN NOT BE DETERMINED</t>
  </si>
  <si>
    <t>WTK</t>
  </si>
  <si>
    <t>WAFFEN-TECHNIK (GERMANY)</t>
  </si>
  <si>
    <t>WTL</t>
  </si>
  <si>
    <t>WILSON TACTICAL LLC; BERRYVILLE, ARKANSAS; ASSOCIATED WITH WILSON COMBAT BUT HAVE SEPERATE LICENSE.</t>
  </si>
  <si>
    <t>WTO</t>
  </si>
  <si>
    <t>WEST TEXAS ORDINANCE ACKERLY,TX</t>
  </si>
  <si>
    <t>WTP</t>
  </si>
  <si>
    <t>WITNESS P; GREY GHOST MODEL</t>
  </si>
  <si>
    <t>WTW</t>
  </si>
  <si>
    <t>WHITWORTH RIFLE CO.</t>
  </si>
  <si>
    <t>WTY</t>
  </si>
  <si>
    <t>E. WHITNEY EARLY MFGR OF RIFLES</t>
  </si>
  <si>
    <t>WU</t>
  </si>
  <si>
    <t>KICKAPOO TRADITIONAL TRIBE OF TEXAS USE COUNTRY CODE IF MAKE CAN NOT BE DETERMINED</t>
  </si>
  <si>
    <t>WUR</t>
  </si>
  <si>
    <t>WURFFLEIN MFGR OF RIFLES</t>
  </si>
  <si>
    <t>WEST VIRGINIA USE COUNTRY CODE IF MAKE CAN NOT BE DETERMINED</t>
  </si>
  <si>
    <t>WEINER WAFFENFABRIK</t>
  </si>
  <si>
    <t>WWA</t>
  </si>
  <si>
    <t>WORLDWIDE AEROS CORP.MONTEBELLO, CA</t>
  </si>
  <si>
    <t>WWF</t>
  </si>
  <si>
    <t>WIENER WAFFENFABRIK</t>
  </si>
  <si>
    <t>WWI</t>
  </si>
  <si>
    <t>WINDHAM WEAPONRY INC. AKA WWI WINDHAM, ME</t>
  </si>
  <si>
    <t>WWL</t>
  </si>
  <si>
    <t>WICKED WEAPONRY, LLC HOOKSETT, NEW HAMPSHIRE</t>
  </si>
  <si>
    <t>WWR</t>
  </si>
  <si>
    <t>WOLFF, ABBOTT AND REINHEIMER, LLC (WAR SYSTEMS) SAINT LOUIS, MISSOURI</t>
  </si>
  <si>
    <t>WX</t>
  </si>
  <si>
    <t>KLAMATH TRIBES, OREGON USE COUNTRY CODE IF MAKE CAN NOT BE DETERMINED</t>
  </si>
  <si>
    <t>WYOMING USE COUNTRY CODE IF MAKE CAN NOT BE DETERMINED</t>
  </si>
  <si>
    <t>WYA</t>
  </si>
  <si>
    <t>WYOMING ARMS</t>
  </si>
  <si>
    <t>WYO</t>
  </si>
  <si>
    <t>WYO ARMS, LLC CHEYENNE, WYOMING</t>
  </si>
  <si>
    <t>WZ</t>
  </si>
  <si>
    <t>LAC COURTE OREILLES BAND OF LAKE SUPERIOR CHIPPEWA INDIANS OF WISCONSIN USE COUNTRY CODE IF MAKE CAN NOT BE DETERMINED</t>
  </si>
  <si>
    <t>XA</t>
  </si>
  <si>
    <t>SEBRIA USE COUNTRY CODE IF MAKE CANNOT BE DETERMINED</t>
  </si>
  <si>
    <t>XB</t>
  </si>
  <si>
    <t>MONTENEGRO USE COUNTRY CODE IF MAKE CANNOT BE DETERMINED</t>
  </si>
  <si>
    <t>XC</t>
  </si>
  <si>
    <t>BAD RIVER BAND OF LAKE SUPERIOR TRIBE OF CHIPPEWA INDIANS OF THE BAD RIVER RESERVATION,WISCONSIN USE COUNTRY CODE IF MAKE CANNOT BE DETERMINED</t>
  </si>
  <si>
    <t>XD</t>
  </si>
  <si>
    <t>CADDO TRIBE OF OKLAHOMA USE COUNTRY CODE IF MAKE CANNOT BE DETERMINED</t>
  </si>
  <si>
    <t>XE</t>
  </si>
  <si>
    <t>CHEROKEE NATION OF OKLAHOMA USE COUNTRY CODE IF MAKE CANNOT BEDETERMINED</t>
  </si>
  <si>
    <t>XF</t>
  </si>
  <si>
    <t>DELAWARE NATION OF OKLAHOMA (FORMERLY WESTERN DELAWARE TRIBE, OKLAHOMA (XM)) USE COUNTRY CODE IF MAKE CANNOT BE DETERMINED</t>
  </si>
  <si>
    <t>XG</t>
  </si>
  <si>
    <t>EASTERN SHAWNEE TRIBE OK OKLAHOMA USE COUNTRY CODE IF MAKE CANNOT BE DETERMINED</t>
  </si>
  <si>
    <t>XH</t>
  </si>
  <si>
    <t>MODOC TRIBE OF OKLAHOMA USE COUNTRY CODE IF MAKE CANNOT BE DETERMINED</t>
  </si>
  <si>
    <t>XI</t>
  </si>
  <si>
    <t>OTTAWA TRIBE OF OKLAHOMA USE COUNTRY CODE IF MAKE CANNOT BE DETERMINED</t>
  </si>
  <si>
    <t>XJ</t>
  </si>
  <si>
    <t>PEORIA TRIBE OF OKLAHOMA USE COUNTRY CODE IF MAKE CANNOT BE DETERMINED</t>
  </si>
  <si>
    <t>XK</t>
  </si>
  <si>
    <t>QUAPAW TRIBE OF OKLAHOMA USE COUNTRY CODE IF MAKE CANNOT BE DETERMINED</t>
  </si>
  <si>
    <t>XL</t>
  </si>
  <si>
    <t>UNITED KEETOOWAH BAND OF CHEROKEE INDIANS OF OKLAHOMA USE COUNTRY CODE IF MAKE CANNOT BE DETERMINED</t>
  </si>
  <si>
    <t>XLC</t>
  </si>
  <si>
    <t>XLCR VARIOUS MFGRS</t>
  </si>
  <si>
    <t>XM</t>
  </si>
  <si>
    <t>WESTERN DELAWARE TRIBE, OKLAHOMA (NOW DELAWARE NATION, OKLAHOMOKLAHOMA USE COUNTRY CODE IF MAKE CANNOT BE DETERMINED</t>
  </si>
  <si>
    <t>XMM</t>
  </si>
  <si>
    <t>XTREME MACHINING, LLC GRASS FLAT, PENNSYLVANIA</t>
  </si>
  <si>
    <t>XN</t>
  </si>
  <si>
    <t>NUNAVUT TERRITORY USE COUNTRY CODE IF MAKE CANNOT BE DETERMINED NUVAVUT</t>
  </si>
  <si>
    <t>XO</t>
  </si>
  <si>
    <t>GRAND PORTAGE BAND OF LAKE SUPERIOR CHIPPEWA, MINNESOTA USE COUNTRY CODE IF MAKE CANNOT BE DETERMINED</t>
  </si>
  <si>
    <t>XP</t>
  </si>
  <si>
    <t>BOIS FORTE BAND (NETT LAKE) OF CHIPPEWA MINNESOTA USE COUNTRY CODE IF MAKE CANNOT BE DETERMINED</t>
  </si>
  <si>
    <t>XPI</t>
  </si>
  <si>
    <t>XPI ARMORY, LLC MCKINNEY, TX</t>
  </si>
  <si>
    <t>XPL</t>
  </si>
  <si>
    <t>X-PLORACO OF TEXAS, INC.AUTOMATIC WEAPONS</t>
  </si>
  <si>
    <t>XPR</t>
  </si>
  <si>
    <t>EXPERT BRAND OF CRESCENT</t>
  </si>
  <si>
    <t>XQ</t>
  </si>
  <si>
    <t>DELAWARE TRIBE OF OKLAHOMA USE COUNTRY CODE IF MAKE CANNOT BEDETERMINED</t>
  </si>
  <si>
    <t>XR</t>
  </si>
  <si>
    <t>LAS VEGAS TRIBE OF PAIUTE INDIANS OF THE LAS VEGAS INDIAN COLONY, NEVADA USE COUNTRY CODE IF MAKE CANNOT BE DETERMINED</t>
  </si>
  <si>
    <t>XS</t>
  </si>
  <si>
    <t>LOWER SIOUX INDIAN COMMUNITY IN THE STATE OF MINNESOTA USE COUNTRY CODE IF MAKE CAN NOT BE DETERMINED</t>
  </si>
  <si>
    <t>XSD</t>
  </si>
  <si>
    <t>XIN SHAI DAI; CHINESE</t>
  </si>
  <si>
    <t>XT</t>
  </si>
  <si>
    <t>MASHPEE WAMPANOAG TRIBE, MASSACHUSETTS USE COUNTRY CODE IF MAKE CANNOT BE DETERMINED</t>
  </si>
  <si>
    <t>XU</t>
  </si>
  <si>
    <t>MINNESOTA CHIPPEWA TRIBE, MINNESOTA (SIX COMPONENT RESERVATIONBOIS FORTE BAND (NETT LAKE); FORD DU LAC BAND; GRAND PORTAGE BAND; LEECH LAKEBAND; LILLE LACS BAND; WHITE EARTH BAND) USE COUNTRY CODE IF MAKE CANNOT BE DETERMINED</t>
  </si>
  <si>
    <t>XV</t>
  </si>
  <si>
    <t>MOAPA BAND OF PAIUTE INDIANS OF THE MOAPA RIVER INDIAN RESERVATION NEVADA USE COUNTRY CODE IF MAKE CANNOT BE DETERMINE</t>
  </si>
  <si>
    <t>XW</t>
  </si>
  <si>
    <t>MOHEGAN INDIAN TRIBE OF CONNECTICUT USE COUNTRY CODE IF MAKE CANNOT BE DETERMINED</t>
  </si>
  <si>
    <t>XXA</t>
  </si>
  <si>
    <t>ATX ARMORY, LLC AUSTIN, TEXAS</t>
  </si>
  <si>
    <t>XY</t>
  </si>
  <si>
    <t>XZ</t>
  </si>
  <si>
    <t>PAIUTE INDIAN TRIBE OF UTAH (CEDAR BAND OF PAIUTES, KANOSH BAND OF PAIUTES, KOOSHAREM BAND OF PAIUTES, INDIAN PEAKS BAND OF PAIUTES AND SHIVWITS BAND OF PAIUTES) USE COUNTRY CODE IF MAKE CAN NOT BE DETERMINED</t>
  </si>
  <si>
    <t>YA</t>
  </si>
  <si>
    <t>YOUNG AMERICA IMPORTED BY GEPRGE E ROSE CO</t>
  </si>
  <si>
    <t>YAO</t>
  </si>
  <si>
    <t>YATO MFG BY HAMADA ARSENAL</t>
  </si>
  <si>
    <t>YB</t>
  </si>
  <si>
    <t>PONCA TRIBE OF NEBRASKA USE COUNTRY CODE IF MAKE CAN NOT BE DETERMINED</t>
  </si>
  <si>
    <t>YD</t>
  </si>
  <si>
    <t>PRAIRIE ISLAND INDIAN COMMUNITY IN THE STATE OF MINNESOTA USE COUNTRY CODE IF MAKE CAN NOT BE DETERMINED</t>
  </si>
  <si>
    <t>YF</t>
  </si>
  <si>
    <t>PUEBLO OF POJOAQUE, NEW MEXICO USE COUNTRY CODE IF MAKE CANNOTBE DETERMINED</t>
  </si>
  <si>
    <t>YG</t>
  </si>
  <si>
    <t>YUGOSLAVIA CODE BY COUNTRY IF MAKE CANNOT BE DETERMINED</t>
  </si>
  <si>
    <t>YH</t>
  </si>
  <si>
    <t>RED CLIFF BAND OF LAKE SUPERIOR CHIPPEWA INDIANS WISCONSIN USE COUNTRY CODE IF MAKE CAN NOT BE DETERMINED</t>
  </si>
  <si>
    <t>YHM</t>
  </si>
  <si>
    <t>YANKEE HILL MACHINE CO.INC.NORTH HAMPTON, MA</t>
  </si>
  <si>
    <t>YI</t>
  </si>
  <si>
    <t>ST CROIX CHIPPEWA INDIANS OF WISCONSIN USE COUNTRY CODE IF MAKE CAN NOT BE DETERMINED</t>
  </si>
  <si>
    <t>YJ</t>
  </si>
  <si>
    <t>SAN JUAN SOUTHERN PAIUTE TRIBE OF ARIZONA USE COUNTRY CODE IF MAKE CAN NOT BE DETERMINED</t>
  </si>
  <si>
    <t>YJS</t>
  </si>
  <si>
    <t>YAMAMOTO JUHO SEISAKUSHO MFR OF SHOTGUNS</t>
  </si>
  <si>
    <t>YK</t>
  </si>
  <si>
    <t>SHAKOPEE MDEWAKANTON SIOUX COMMUNITY OF MINNESOTA USE COUNTRY CODE IF MAKE CAN NOT BE DETERMINED</t>
  </si>
  <si>
    <t>YKA</t>
  </si>
  <si>
    <t>YORK ARMS HOLLIS, ME</t>
  </si>
  <si>
    <t>YL</t>
  </si>
  <si>
    <t>SHAWNEE TRIBE, OKLAHOMA USE COUNTRY CODE IF MAKE CAN NOT BE DETERMINED</t>
  </si>
  <si>
    <t>YLZ</t>
  </si>
  <si>
    <t>YILDIZ SANAYI; BURDUR, TURKEY; SH0TGUN ETC. _(YILDIZ SHOTGUN INDUSTRIES)</t>
  </si>
  <si>
    <t>YM</t>
  </si>
  <si>
    <t>SHOSHOE TRIBE OF THE WIND RIVER RESERVATION, WYOMING USE COUNTRY CODE IF MAKE CAN NOT BE DETERMINED</t>
  </si>
  <si>
    <t>YMI</t>
  </si>
  <si>
    <t>YOUNG MANUFACTURING INC. PHOENIX AZ</t>
  </si>
  <si>
    <t>YN</t>
  </si>
  <si>
    <t>SOKAOGON CHIPPEWA COMMUNITY, WISCONSIN USE COUNTRY CODE IF MAKE CAN NOT BE DETERMINED</t>
  </si>
  <si>
    <t>YO</t>
  </si>
  <si>
    <t>MAYOTTE, TERRITORIAL COLLECTIVITY OF USE COUNTRY CODE IF MAKE CAN NOT BE DETERMINED</t>
  </si>
  <si>
    <t>YOK</t>
  </si>
  <si>
    <t>YORK CUTLERY IMPORTER OF ARMALITE AN EMGE</t>
  </si>
  <si>
    <t>YOR</t>
  </si>
  <si>
    <t>YORK VARIOUS MFGRS</t>
  </si>
  <si>
    <t>YOV</t>
  </si>
  <si>
    <t>YOVANOVITCH</t>
  </si>
  <si>
    <t>YP</t>
  </si>
  <si>
    <t>STOCKBRIDGE MUNSEE COMMUNITY.WISCONSIN USE COUNTRY CODE IF MAKE CAN NOT BE DETERMINED</t>
  </si>
  <si>
    <t>YQ</t>
  </si>
  <si>
    <t>STILLAGUAMISH TRIBE OF WASHINGTON USE COUNTRY CODE IF MAKE CAN NOT BE DETERMINED</t>
  </si>
  <si>
    <t>YR</t>
  </si>
  <si>
    <t>THLOPTHLOCCO TRIBAL TOWN, OKLAHOMA USE COUNTRY CODE IF MAKE CANNOT BE DETERMINED</t>
  </si>
  <si>
    <t>YS</t>
  </si>
  <si>
    <t>UPPER SIOUX COMMUNITY, MINNESOTA USE COUNTRY CODE IF MAKE CAN NOT BE DETERMINED</t>
  </si>
  <si>
    <t>YSS</t>
  </si>
  <si>
    <t>FIREARMS CO.MFR. OF RIFLES</t>
  </si>
  <si>
    <t>YUKON (TERRITORY) USE COUNTRY CODE IF MAKE CANNOT BE DETERMINED</t>
  </si>
  <si>
    <t>YUCATAN USE COUNTRY CODE IF MAKE CAN NOT BE DETERMINED</t>
  </si>
  <si>
    <t>YV</t>
  </si>
  <si>
    <t>WINNEMUCCA INDIAN COLONY OF NEVADA USE COUNTRY CODE IF MAKE CANNOT BE DETERMINED</t>
  </si>
  <si>
    <t>YW</t>
  </si>
  <si>
    <t>YSLETA DEL SUR PUEBLO OF TEXAS USE COUNTRY CODE IF MAKE CAN NOT BE DETERMINED</t>
  </si>
  <si>
    <t>YX</t>
  </si>
  <si>
    <t>ZUNI TRIBE OF THE ZUNI RESERVATION, NEW MEXICO USE COUNTRY CODE IF MAKE CAN NOT BE DETERMINED</t>
  </si>
  <si>
    <t>YZ</t>
  </si>
  <si>
    <t>NORTHWESTERN BAND OF SHOSHONI NATION UTAH (WASHAKIE) USE CODE CODE IF MAKE IS NOT AVAILABLE</t>
  </si>
  <si>
    <t>ZACATECAS USE COUNTRY CODE IF MAKE CANNOT BE DETERMINED</t>
  </si>
  <si>
    <t>ZAA</t>
  </si>
  <si>
    <t>ASCENSIO ZABALA</t>
  </si>
  <si>
    <t>ZAB</t>
  </si>
  <si>
    <t>NOC-A-BOT MFG BY ZABALA HERMANOS</t>
  </si>
  <si>
    <t>ZAF</t>
  </si>
  <si>
    <t>ZAFER ARMS COMPANY, TURKEY</t>
  </si>
  <si>
    <t>ZAK</t>
  </si>
  <si>
    <t>ZAK ARMORY PASO ROBLES, CALIFORNIA</t>
  </si>
  <si>
    <t>ZAM</t>
  </si>
  <si>
    <t>ZAMACOLA HERMANOS</t>
  </si>
  <si>
    <t>ZAN</t>
  </si>
  <si>
    <t>CUSTOM MODEL SHOTGUN MODEL OF ZANOTTI</t>
  </si>
  <si>
    <t>ZAP</t>
  </si>
  <si>
    <t>Z AUT. PISTOLE</t>
  </si>
  <si>
    <t>CORLAMODEL OF ZARAGOZA</t>
  </si>
  <si>
    <t>ZASTAVA (ZAVODI CREVENA) YUGOSLAVIA &amp; SERBIA</t>
  </si>
  <si>
    <t>ZAV</t>
  </si>
  <si>
    <t>ZAVADY JANA SVERMY MFR OF SHOTGUNS</t>
  </si>
  <si>
    <t>ZAY</t>
  </si>
  <si>
    <t>ZAYREUSE ONLY WHEN MFR. IS UNKNOWN</t>
  </si>
  <si>
    <t>ZB</t>
  </si>
  <si>
    <t>Z-B MARTINIQUE USE COUNTRY CODE IF MAKE CAN NOT BE DETERMINED</t>
  </si>
  <si>
    <t>G. ZABALAY SPAIN</t>
  </si>
  <si>
    <t>ZC</t>
  </si>
  <si>
    <t>SURINAM USE COUNTRY CODE IF MAKE CANNOT BE DETERMINED</t>
  </si>
  <si>
    <t>ZD</t>
  </si>
  <si>
    <t>MACEDONIA USE COUNTRY CODE IF MAKE CANNOT BE DETERMINED</t>
  </si>
  <si>
    <t>ZE</t>
  </si>
  <si>
    <t>KIALEGEE TRIBE TOWN OKLAHOMA USE STATE CODE IF MAKE CODE IS NOT AVAIABLE</t>
  </si>
  <si>
    <t>ZEB</t>
  </si>
  <si>
    <t>ZEBRA</t>
  </si>
  <si>
    <t>ZEH</t>
  </si>
  <si>
    <t>EMIL ZEHNER (SUHL)MFR. OF PISTOLS</t>
  </si>
  <si>
    <t>ZEL</t>
  </si>
  <si>
    <t>ZELLA</t>
  </si>
  <si>
    <t>CLAYBIRDER MODEL OF ZEPHYR</t>
  </si>
  <si>
    <t>ZEV</t>
  </si>
  <si>
    <t>ZEV TECHNOLOGIES OXNARD, CA</t>
  </si>
  <si>
    <t>ZF</t>
  </si>
  <si>
    <t>SOUTH SUDAN USE COUNTRY CODE IF MAKE IS NOT AVAILABLE</t>
  </si>
  <si>
    <t>ZI</t>
  </si>
  <si>
    <t>CANARY ISLANDS USE COUNTRY CODE IF MAKE CANNOT BE DETERMINED</t>
  </si>
  <si>
    <t>ZIG</t>
  </si>
  <si>
    <t>ZIJIANG MACHINERY COMPANY CHINA</t>
  </si>
  <si>
    <t>ZLU</t>
  </si>
  <si>
    <t>ZULU SINGLE-SHOT SHOTGUNS</t>
  </si>
  <si>
    <t>ZAMBIA, REPUBLIC OF USE COUNTRY CODE IF MAKE CANNOT BE DETERMINED</t>
  </si>
  <si>
    <t>ZMD</t>
  </si>
  <si>
    <t>ZOMBIE DEFENSE; GLEN ALLEN, VIRGINIA</t>
  </si>
  <si>
    <t>ZMM</t>
  </si>
  <si>
    <t>ZIMMERMAN ARMS PRESCOTT, AZ</t>
  </si>
  <si>
    <t>Z M WEAPONS BERNARDSTON,MA</t>
  </si>
  <si>
    <t>ZO</t>
  </si>
  <si>
    <t>MOZAMBIQUE USE COUNTRY CODE IF MAKE CAN NOT BE DETERMINED</t>
  </si>
  <si>
    <t>ZOI</t>
  </si>
  <si>
    <t>ANTONIO ZOLI MFG OF SHOTGUNS</t>
  </si>
  <si>
    <t>ZOL</t>
  </si>
  <si>
    <t>FARA</t>
  </si>
  <si>
    <t>ZOU</t>
  </si>
  <si>
    <t>ZOUAVE</t>
  </si>
  <si>
    <t>ZR</t>
  </si>
  <si>
    <t>ZAIRE, REPUBLIC OF (FORMERLY CONGO KINSHASA) USE COUNTRY CODE IF MAKE CAN NOT BE DETERMINED</t>
  </si>
  <si>
    <t>ZRT</t>
  </si>
  <si>
    <t>ZR TACTICAL SOLUTIONS, LLC NOBLESVILLE, INDIANA</t>
  </si>
  <si>
    <t>ZTT</t>
  </si>
  <si>
    <t>FABIO ZANOTTI MFG OF SHOTGUNS</t>
  </si>
  <si>
    <t>ZUL</t>
  </si>
  <si>
    <t>M. ZULAICA &amp; CO. (ZULAICA Y CIA)</t>
  </si>
  <si>
    <t>ZVI</t>
  </si>
  <si>
    <t>ZVI ZBROJOVKA VSETIN-INDET CZECHOSLOVAKIA</t>
  </si>
  <si>
    <t>ZZL</t>
  </si>
  <si>
    <t>ZEL CUSTOM MANUFACTURING, LLC TAMPA, FL</t>
  </si>
  <si>
    <t>ZH0NGZH0U MACHINE W0RKS; CHINA</t>
  </si>
  <si>
    <t>ZZZ</t>
  </si>
  <si>
    <t>UNKNOWN SEE NCIC OPERATING MANUAL; PART 4 SECTION 2 CONTACT CJIS LAW ENFORCEMENT SUPPORT SECTION</t>
  </si>
  <si>
    <t>ANNULLED</t>
  </si>
  <si>
    <t>A person whose previous marriage is considered to never have existed, been deemed null through declaration of nullity.</t>
  </si>
  <si>
    <t>COHABITATING</t>
  </si>
  <si>
    <t>A couple that is attached, yet unmarried with each other.</t>
  </si>
  <si>
    <t>DIVORCED</t>
  </si>
  <si>
    <t>A couple who previously lived together and was previously bound by a contract before the state or the church with legal age.  Excludes annulled marriages.</t>
  </si>
  <si>
    <t>ENGAGED</t>
  </si>
  <si>
    <t>A person who has promised to give their hand in marriage to another person.</t>
  </si>
  <si>
    <t>MARRIED</t>
  </si>
  <si>
    <t>A couple who lives together and is bound by a contract before the state or the church with legal age.</t>
  </si>
  <si>
    <t>SEPARATED</t>
  </si>
  <si>
    <t>Legally bound despite a member of the couples not living with them, not in the household.</t>
  </si>
  <si>
    <t>SINGLE</t>
  </si>
  <si>
    <t>A person who is unmarried, or unattached to someone.</t>
  </si>
  <si>
    <t>WIDOWED</t>
  </si>
  <si>
    <t>A person whose spouse is dead.</t>
  </si>
  <si>
    <t>2U</t>
  </si>
  <si>
    <t>megagram</t>
  </si>
  <si>
    <t>APZ</t>
  </si>
  <si>
    <t>troy ounce or apothecary ounce</t>
  </si>
  <si>
    <t>centigram</t>
  </si>
  <si>
    <t>hundred pounds (cwt) / hundred weight (US)</t>
  </si>
  <si>
    <t>CWI</t>
  </si>
  <si>
    <t>hundred weight (UK)</t>
  </si>
  <si>
    <t>decigram</t>
  </si>
  <si>
    <t>decagram</t>
  </si>
  <si>
    <t>decitonne</t>
  </si>
  <si>
    <t>gram</t>
  </si>
  <si>
    <t>grain</t>
  </si>
  <si>
    <t>hectogram</t>
  </si>
  <si>
    <t>KGM</t>
  </si>
  <si>
    <t>kilogram</t>
  </si>
  <si>
    <t>KTN</t>
  </si>
  <si>
    <t>kilotonne</t>
  </si>
  <si>
    <t>pound</t>
  </si>
  <si>
    <t>LTN</t>
  </si>
  <si>
    <t>ton (UK) or long ton (US)</t>
  </si>
  <si>
    <t>microgram</t>
  </si>
  <si>
    <t>milligram</t>
  </si>
  <si>
    <t>ONZ</t>
  </si>
  <si>
    <t>ounce (avoirdupois)</t>
  </si>
  <si>
    <t>stone (UK)</t>
  </si>
  <si>
    <t>ton (US) or short ton (UK/US)</t>
  </si>
  <si>
    <t>tonne (metric ton)</t>
  </si>
  <si>
    <t>ACTINIUM</t>
  </si>
  <si>
    <t>Actinium</t>
  </si>
  <si>
    <t>ALUMINUM</t>
  </si>
  <si>
    <t>Aluminum</t>
  </si>
  <si>
    <t>ALUMINUM_BRONZE</t>
  </si>
  <si>
    <t>Aluminum_Bronze</t>
  </si>
  <si>
    <t>AMALGAM</t>
  </si>
  <si>
    <t>Amalgam</t>
  </si>
  <si>
    <t>ANTIMONY</t>
  </si>
  <si>
    <t>Antimony</t>
  </si>
  <si>
    <t>ARSENIC</t>
  </si>
  <si>
    <t>Arsenic</t>
  </si>
  <si>
    <t>BARIUM</t>
  </si>
  <si>
    <t>Barium</t>
  </si>
  <si>
    <t>BERYLLIUM</t>
  </si>
  <si>
    <t>Beryllium</t>
  </si>
  <si>
    <t>BISMUTH</t>
  </si>
  <si>
    <t>Bismuth</t>
  </si>
  <si>
    <t>BORON</t>
  </si>
  <si>
    <t>Boron</t>
  </si>
  <si>
    <t>BRASS</t>
  </si>
  <si>
    <t>Brass</t>
  </si>
  <si>
    <t>Bronze</t>
  </si>
  <si>
    <t>BRONZE_ARSENIC</t>
  </si>
  <si>
    <t>Bronze_Arsenic</t>
  </si>
  <si>
    <t>BRONZE_TIN</t>
  </si>
  <si>
    <t>Bronze_Tin</t>
  </si>
  <si>
    <t>CADMIUM</t>
  </si>
  <si>
    <t>Cadmium</t>
  </si>
  <si>
    <t>CALCIUM</t>
  </si>
  <si>
    <t>Calcium</t>
  </si>
  <si>
    <t>CERIUM</t>
  </si>
  <si>
    <t>Cerium</t>
  </si>
  <si>
    <t>CESIUM</t>
  </si>
  <si>
    <t>Cesium</t>
  </si>
  <si>
    <t>CHROMIUM</t>
  </si>
  <si>
    <t>Chromium</t>
  </si>
  <si>
    <t>COBALT</t>
  </si>
  <si>
    <t>Cobalt</t>
  </si>
  <si>
    <t>Copper</t>
  </si>
  <si>
    <t>DYSPROSIUM</t>
  </si>
  <si>
    <t>Dysprosium</t>
  </si>
  <si>
    <t>ERBIUM</t>
  </si>
  <si>
    <t>Erbium</t>
  </si>
  <si>
    <t>EUROPIUM</t>
  </si>
  <si>
    <t>Europium</t>
  </si>
  <si>
    <t>FRANCIUM</t>
  </si>
  <si>
    <t>Francium</t>
  </si>
  <si>
    <t>GADOLINIUM</t>
  </si>
  <si>
    <t>Gadolinium</t>
  </si>
  <si>
    <t>GALLIUM</t>
  </si>
  <si>
    <t>Gallium</t>
  </si>
  <si>
    <t>GERMANIUM</t>
  </si>
  <si>
    <t>Germanium</t>
  </si>
  <si>
    <t>HAFNIUM</t>
  </si>
  <si>
    <t>Hafnium</t>
  </si>
  <si>
    <t>HOLMIUM</t>
  </si>
  <si>
    <t>Holmium</t>
  </si>
  <si>
    <t>INDIUM</t>
  </si>
  <si>
    <t>Indium</t>
  </si>
  <si>
    <t>IRIDIUM</t>
  </si>
  <si>
    <t>Iridium</t>
  </si>
  <si>
    <t>LANTHANUM</t>
  </si>
  <si>
    <t>Lanthanum</t>
  </si>
  <si>
    <t>LEAD</t>
  </si>
  <si>
    <t>Lead</t>
  </si>
  <si>
    <t>LITHIUM</t>
  </si>
  <si>
    <t>Lithium</t>
  </si>
  <si>
    <t>LUTETIUM</t>
  </si>
  <si>
    <t>Lutetium</t>
  </si>
  <si>
    <t>MAGNESIUM</t>
  </si>
  <si>
    <t>Magnesium</t>
  </si>
  <si>
    <t>MANGANESE</t>
  </si>
  <si>
    <t>Manganese</t>
  </si>
  <si>
    <t>MERCURY</t>
  </si>
  <si>
    <t>Mercury</t>
  </si>
  <si>
    <t>MOLYBDENUM</t>
  </si>
  <si>
    <t>Molybdenum</t>
  </si>
  <si>
    <t>NEODYMIUM</t>
  </si>
  <si>
    <t>Neodymium</t>
  </si>
  <si>
    <t>NICKEL</t>
  </si>
  <si>
    <t>Nickel</t>
  </si>
  <si>
    <t>NIOBIUM</t>
  </si>
  <si>
    <t>Niobium</t>
  </si>
  <si>
    <t>OSMIUM</t>
  </si>
  <si>
    <t>Osmium</t>
  </si>
  <si>
    <t>PALLADIUM</t>
  </si>
  <si>
    <t>PEWTER</t>
  </si>
  <si>
    <t>Pewter</t>
  </si>
  <si>
    <t>PLATINUM</t>
  </si>
  <si>
    <t>POLONIUM</t>
  </si>
  <si>
    <t>Polonium</t>
  </si>
  <si>
    <t>POTASSIUM</t>
  </si>
  <si>
    <t>Potassium</t>
  </si>
  <si>
    <t>PRASEODYMIUM</t>
  </si>
  <si>
    <t>Praseodymium</t>
  </si>
  <si>
    <t>PROMETHIUM</t>
  </si>
  <si>
    <t>Promethium</t>
  </si>
  <si>
    <t>PROTACTINIUM</t>
  </si>
  <si>
    <t>Protactinium</t>
  </si>
  <si>
    <t>RADIUM</t>
  </si>
  <si>
    <t>Radium</t>
  </si>
  <si>
    <t>RHENIUM</t>
  </si>
  <si>
    <t>Rhenium</t>
  </si>
  <si>
    <t>RHODIUM</t>
  </si>
  <si>
    <t>Rhodium</t>
  </si>
  <si>
    <t>RUBIDIUM</t>
  </si>
  <si>
    <t>Rubidium</t>
  </si>
  <si>
    <t>RUTHENIUM</t>
  </si>
  <si>
    <t>Ruthenium</t>
  </si>
  <si>
    <t>SAMARIUM</t>
  </si>
  <si>
    <t>Samarium</t>
  </si>
  <si>
    <t>SCANDIUM</t>
  </si>
  <si>
    <t>Scandium</t>
  </si>
  <si>
    <t>SELENIUM</t>
  </si>
  <si>
    <t>Selenium</t>
  </si>
  <si>
    <t>SILICON</t>
  </si>
  <si>
    <t>Silicon</t>
  </si>
  <si>
    <t>SODIUM</t>
  </si>
  <si>
    <t>Sodium</t>
  </si>
  <si>
    <t>STEEL</t>
  </si>
  <si>
    <t>Steel</t>
  </si>
  <si>
    <t>STEEL_STAINLESS</t>
  </si>
  <si>
    <t>Steel_Stainless</t>
  </si>
  <si>
    <t>STRONTIUM</t>
  </si>
  <si>
    <t>Strontium</t>
  </si>
  <si>
    <t>TANTALUM</t>
  </si>
  <si>
    <t>Tantalum</t>
  </si>
  <si>
    <t>TECHNETIUM</t>
  </si>
  <si>
    <t>Technetium</t>
  </si>
  <si>
    <t>TELLURIUM</t>
  </si>
  <si>
    <t>Tellurium</t>
  </si>
  <si>
    <t>TERBIUM</t>
  </si>
  <si>
    <t>Terbium</t>
  </si>
  <si>
    <t>THALLIUM</t>
  </si>
  <si>
    <t>Thallium</t>
  </si>
  <si>
    <t>THORIUM</t>
  </si>
  <si>
    <t>Thorium</t>
  </si>
  <si>
    <t>THULIUM</t>
  </si>
  <si>
    <t>Thulium</t>
  </si>
  <si>
    <t>Tin</t>
  </si>
  <si>
    <t>TRANSURANIUM</t>
  </si>
  <si>
    <t>Transuranium</t>
  </si>
  <si>
    <t>TRANSURANIUM_AMERICIUM</t>
  </si>
  <si>
    <t>Transuranium_Americium</t>
  </si>
  <si>
    <t>TRANSURANIUM_BERKELIUM</t>
  </si>
  <si>
    <t>Transuranium_Berkelium</t>
  </si>
  <si>
    <t>TRANSURANIUM_CALIFORNIUM</t>
  </si>
  <si>
    <t>Transuranium_Californium</t>
  </si>
  <si>
    <t>TRANSURANIUM_CURIUM</t>
  </si>
  <si>
    <t>Transuranium_Curium</t>
  </si>
  <si>
    <t>TRANSURANIUM_EINSTEINIUM</t>
  </si>
  <si>
    <t>Transuranium_Einsteinium</t>
  </si>
  <si>
    <t>TRANSURANIUM_FERMIUM</t>
  </si>
  <si>
    <t>Transuranium_Fermium</t>
  </si>
  <si>
    <t>TRANSURANIUM_LAWRENCIUM</t>
  </si>
  <si>
    <t>Transuranium_Lawrencium</t>
  </si>
  <si>
    <t>TRANSURANIUM_MENDELEVIUM</t>
  </si>
  <si>
    <t>Transuranium_Mendelevium</t>
  </si>
  <si>
    <t>TRANSURANIUM_NEPTUNIUM</t>
  </si>
  <si>
    <t>Transuranium_Neptunium</t>
  </si>
  <si>
    <t>TRANSURANIUM_NOBELIUM</t>
  </si>
  <si>
    <t>Transuranium_Nobelium</t>
  </si>
  <si>
    <t>TRANSURANIUM_PLUTONIUM</t>
  </si>
  <si>
    <t>Transuranium_Plutonium</t>
  </si>
  <si>
    <t>TUNGSTEN</t>
  </si>
  <si>
    <t>Tungsten</t>
  </si>
  <si>
    <t>URANIUM</t>
  </si>
  <si>
    <t>Uranium</t>
  </si>
  <si>
    <t>VANADIUM</t>
  </si>
  <si>
    <t>Vanadium</t>
  </si>
  <si>
    <t>YTTRIUM</t>
  </si>
  <si>
    <t>Yttrium</t>
  </si>
  <si>
    <t>ZINC</t>
  </si>
  <si>
    <t>Zinc</t>
  </si>
  <si>
    <t>ZIRCONIUM</t>
  </si>
  <si>
    <t>Zirconium</t>
  </si>
  <si>
    <t>Attempt Only</t>
  </si>
  <si>
    <t>Bodily Force</t>
  </si>
  <si>
    <t>Body Force_Kicked</t>
  </si>
  <si>
    <t>Broke</t>
  </si>
  <si>
    <t>Broke Door Panel</t>
  </si>
  <si>
    <t>Broke Glass</t>
  </si>
  <si>
    <t>Broke Padlock</t>
  </si>
  <si>
    <t>Broke_Removed_Cut Door Panel</t>
  </si>
  <si>
    <t>Chopped</t>
  </si>
  <si>
    <t>Cut</t>
  </si>
  <si>
    <t>Cut Door Panel</t>
  </si>
  <si>
    <t>Cut Glass</t>
  </si>
  <si>
    <t>Cut Padlock</t>
  </si>
  <si>
    <t>Cut_Broke Glass</t>
  </si>
  <si>
    <t>Cut_Broke Padlock</t>
  </si>
  <si>
    <t>Hid in Building</t>
  </si>
  <si>
    <t>Kicked</t>
  </si>
  <si>
    <t>Knob Twist</t>
  </si>
  <si>
    <t>Lawful</t>
  </si>
  <si>
    <t>Let In</t>
  </si>
  <si>
    <t>Let In_Ruse</t>
  </si>
  <si>
    <t>Lock Box</t>
  </si>
  <si>
    <t>Lock Broken</t>
  </si>
  <si>
    <t>Lock Cut</t>
  </si>
  <si>
    <t>Lock Cut_Broken</t>
  </si>
  <si>
    <t>Lock Cut or Broken</t>
  </si>
  <si>
    <t>Lock Key</t>
  </si>
  <si>
    <t>Lock Pick</t>
  </si>
  <si>
    <t>Lock Punch</t>
  </si>
  <si>
    <t>Lock Slip</t>
  </si>
  <si>
    <t>Lock Slip_Key_Pick</t>
  </si>
  <si>
    <t>No Force</t>
  </si>
  <si>
    <t>Open For Business</t>
  </si>
  <si>
    <t>Open_Unlocked</t>
  </si>
  <si>
    <t>Picked</t>
  </si>
  <si>
    <t>Picked Lock</t>
  </si>
  <si>
    <t>Picked_Slipped Lock</t>
  </si>
  <si>
    <t>Pried</t>
  </si>
  <si>
    <t>Removed</t>
  </si>
  <si>
    <t>Removed Door Panel</t>
  </si>
  <si>
    <t>Ruse</t>
  </si>
  <si>
    <t>Sawed</t>
  </si>
  <si>
    <t>Slipped Lock</t>
  </si>
  <si>
    <t>Smashed</t>
  </si>
  <si>
    <t>Through Unlocked Door</t>
  </si>
  <si>
    <t>Through Unlocked Window</t>
  </si>
  <si>
    <t>Took Apart</t>
  </si>
  <si>
    <t>Tunneled</t>
  </si>
  <si>
    <t>Twisted Doorknob</t>
  </si>
  <si>
    <t>Unbolted Gate</t>
  </si>
  <si>
    <t>Unlocked</t>
  </si>
  <si>
    <t>Unsecured</t>
  </si>
  <si>
    <t>Force</t>
  </si>
  <si>
    <t>AIR FORCE SERIAL NUMBER</t>
  </si>
  <si>
    <t>N0N-IMMIGRATI0N ADMISSI0N NUMBER</t>
  </si>
  <si>
    <t>ALIEN REGISTRATION NUMBER</t>
  </si>
  <si>
    <t>NATIONAL GUARD SERIAL NUMBER</t>
  </si>
  <si>
    <t>US COAST GUARD SERIAL NUMBER</t>
  </si>
  <si>
    <t>CANADIAN SOCIAL INSURANCE NUMBER</t>
  </si>
  <si>
    <t>FINGERPRINT IDENTIFICATION NUMBER</t>
  </si>
  <si>
    <t>MARINE CORPS SERIAL NUMBER</t>
  </si>
  <si>
    <t>MARINERS DOCUMENT OR IDENTIFICATION NUMBER</t>
  </si>
  <si>
    <t>ROYAL CANADIAN MOUNTED POLICE ID OR FINGERPRINT SEC (FPS) NUMBER</t>
  </si>
  <si>
    <t>NATI0NAL AGENCY CASE NUMBER-MILITARY</t>
  </si>
  <si>
    <t>NAVY SERIAL NUMBER</t>
  </si>
  <si>
    <t>ORIGINATING AGENCY POLICE OR STATE IDENTIFICATION NUMBER</t>
  </si>
  <si>
    <t>PERSON IDENTIFICATION NUMBER</t>
  </si>
  <si>
    <t>PASSPORT NUMBER</t>
  </si>
  <si>
    <t>PORT SECURITY CARD NUMBER</t>
  </si>
  <si>
    <t>SELECTIVE SERVICE NUMBER</t>
  </si>
  <si>
    <t>VETERANS ADMINISTRATION CLAIM NUMBER</t>
  </si>
  <si>
    <t>RUNAWAY</t>
  </si>
  <si>
    <t>ABDUCTED BY A STRANGER</t>
  </si>
  <si>
    <t>ADULT - FEDERALLY REQUIRED ENTRY UNDER THE AGE OF 21 REFER TO SUZANNE'S LAW</t>
  </si>
  <si>
    <t>ABDUCTED BY A NON-CUSTODIAL PARENT</t>
  </si>
  <si>
    <t>Count Arrestee</t>
  </si>
  <si>
    <t>ACCORDION</t>
  </si>
  <si>
    <t>Accordion</t>
  </si>
  <si>
    <t>Corresponds to NCIC Article Data Code MACCORD</t>
  </si>
  <si>
    <t>AUTOHARP</t>
  </si>
  <si>
    <t>Autoharp</t>
  </si>
  <si>
    <t>Corresponds to NCIC Article Data Code MAUTOHA</t>
  </si>
  <si>
    <t>BAGPIPES</t>
  </si>
  <si>
    <t>Bagpipes</t>
  </si>
  <si>
    <t>Corresponds to NCIC Article Data Code MBAGPIP</t>
  </si>
  <si>
    <t>BANJO</t>
  </si>
  <si>
    <t>Banjo</t>
  </si>
  <si>
    <t>Corresponds to NCIC Article Data Code MBANJO</t>
  </si>
  <si>
    <t>BARITONE</t>
  </si>
  <si>
    <t>Baritone</t>
  </si>
  <si>
    <t>Corresponds to NCIC Article Data Code MBARITO</t>
  </si>
  <si>
    <t>BASS</t>
  </si>
  <si>
    <t>Bass</t>
  </si>
  <si>
    <t>Corresponds to NCIC Article Data Code MBASS</t>
  </si>
  <si>
    <t>BASSOON</t>
  </si>
  <si>
    <t>Bassoon</t>
  </si>
  <si>
    <t>Corresponds to NCIC Article Data Code MBASSOO</t>
  </si>
  <si>
    <t>BELLS</t>
  </si>
  <si>
    <t>Bells</t>
  </si>
  <si>
    <t>Corresponds to NCIC Article Data Code MBELLS</t>
  </si>
  <si>
    <t>BELLS_ MARCHING BAND</t>
  </si>
  <si>
    <t>Bells_ Marching Band</t>
  </si>
  <si>
    <t>BELLS_ORCHESTRA</t>
  </si>
  <si>
    <t>Bells_Orchestra</t>
  </si>
  <si>
    <t>BUGLE</t>
  </si>
  <si>
    <t>Bugle</t>
  </si>
  <si>
    <t>Corresponds to NCIC Article Data Code MBUGLE</t>
  </si>
  <si>
    <t>CELLO</t>
  </si>
  <si>
    <t>Cello</t>
  </si>
  <si>
    <t>Corresponds to NCIC Article Data Code MCELLO</t>
  </si>
  <si>
    <t>CLARINET</t>
  </si>
  <si>
    <t>Clarinet</t>
  </si>
  <si>
    <t>Corresponds to NCIC Article Data Code MCLARIN</t>
  </si>
  <si>
    <t>CORNET</t>
  </si>
  <si>
    <t>Cornet</t>
  </si>
  <si>
    <t>Corresponds to NCIC Article Data Code MCORNET</t>
  </si>
  <si>
    <t>CYMBAL</t>
  </si>
  <si>
    <t>Cymbal</t>
  </si>
  <si>
    <t>Corresponds to NCIC Article Data Code MCYMBAL</t>
  </si>
  <si>
    <t>DRUM</t>
  </si>
  <si>
    <t>Drum</t>
  </si>
  <si>
    <t>Corresponds to NCIC Article Data Code MDRUM</t>
  </si>
  <si>
    <t>FIDDLE</t>
  </si>
  <si>
    <t>Fiddle</t>
  </si>
  <si>
    <t>Corresponds to NCIC Article Data Code MVIOLIN</t>
  </si>
  <si>
    <t>FLUTE</t>
  </si>
  <si>
    <t>Flute</t>
  </si>
  <si>
    <t>Corresponds to NCIC Article Data Code MFLUTE</t>
  </si>
  <si>
    <t>GUITAR</t>
  </si>
  <si>
    <t>Guitar</t>
  </si>
  <si>
    <t>Corresponds to NCIC Article Data Code MGUITAR</t>
  </si>
  <si>
    <t>HARMONICA</t>
  </si>
  <si>
    <t>Harmonica</t>
  </si>
  <si>
    <t>Corresponds to NCIC Article Data Code MHARMON</t>
  </si>
  <si>
    <t>HARP</t>
  </si>
  <si>
    <t>Harp</t>
  </si>
  <si>
    <t>Corresponds to NCIC Article Data Code MHARP</t>
  </si>
  <si>
    <t>HORN</t>
  </si>
  <si>
    <t>Horn</t>
  </si>
  <si>
    <t>Corresponds to NCIC Article Data Code MHORN</t>
  </si>
  <si>
    <t>INSTRUMENT_STAND</t>
  </si>
  <si>
    <t>Instrument_Stand</t>
  </si>
  <si>
    <t>Corresponds to NCIC Article Data Code MSTAND</t>
  </si>
  <si>
    <t>KEYBOARD_MUSICAL</t>
  </si>
  <si>
    <t>Keyboard_Musical</t>
  </si>
  <si>
    <t>Corresponds to NCIC Article Data Code MKEYBOA</t>
  </si>
  <si>
    <t>Mandolin</t>
  </si>
  <si>
    <t>Corresponds to NCIC Article Data Code MMANDOL</t>
  </si>
  <si>
    <t>MELLOPHONE</t>
  </si>
  <si>
    <t>Mellophone</t>
  </si>
  <si>
    <t>Corresponds to NCIC Article Data Code MMELLOP</t>
  </si>
  <si>
    <t>MUSIC_STAND</t>
  </si>
  <si>
    <t>Music_Stand</t>
  </si>
  <si>
    <t>MUSICAL INSTRUMENT CASE</t>
  </si>
  <si>
    <t>Musical Instrument Case</t>
  </si>
  <si>
    <t>Corresponds to NCIC Article Data Code MCASE</t>
  </si>
  <si>
    <t>OBOE</t>
  </si>
  <si>
    <t>Oboe</t>
  </si>
  <si>
    <t>Corresponds to NCIC Article Data Code MOBOE</t>
  </si>
  <si>
    <t>ORGAN</t>
  </si>
  <si>
    <t>Organ</t>
  </si>
  <si>
    <t>Corresponds to NCIC Article Data Code MORGAN</t>
  </si>
  <si>
    <t>PIANO</t>
  </si>
  <si>
    <t>Piano</t>
  </si>
  <si>
    <t>Corresponds to NCIC Article Data Code MPIANO</t>
  </si>
  <si>
    <t>PICCOLO</t>
  </si>
  <si>
    <t>Piccolo</t>
  </si>
  <si>
    <t>Corresponds to NCIC Article Data Code MPICCOL</t>
  </si>
  <si>
    <t>RECORDER</t>
  </si>
  <si>
    <t>Recorder</t>
  </si>
  <si>
    <t>Corresponds to NCIC Article Data Code MRECORD</t>
  </si>
  <si>
    <t>SAXOPHONE</t>
  </si>
  <si>
    <t>Saxophone</t>
  </si>
  <si>
    <t>Corresponds to NCIC Article Data Code MSAXOPH</t>
  </si>
  <si>
    <t>SOUSAPHONE</t>
  </si>
  <si>
    <t>Sousaphone</t>
  </si>
  <si>
    <t>Corresponds to NCIC Article Data Code MSOUSAP</t>
  </si>
  <si>
    <t>SYNTHESIZER</t>
  </si>
  <si>
    <t>Synthesizer</t>
  </si>
  <si>
    <t>Corresponds to NCIC Article Data Code MSYNTHE</t>
  </si>
  <si>
    <t>TROMBONE</t>
  </si>
  <si>
    <t>Trombone</t>
  </si>
  <si>
    <t>Corresponds to NCIC Article Data Code MTROMBO</t>
  </si>
  <si>
    <t>TRUMPET</t>
  </si>
  <si>
    <t>Trumpet</t>
  </si>
  <si>
    <t>Corresponds to NCIC Article Data Code MTRUMPE</t>
  </si>
  <si>
    <t>TUBA</t>
  </si>
  <si>
    <t>Tuba</t>
  </si>
  <si>
    <t>Corresponds to NCIC Article Data Code MTUBA</t>
  </si>
  <si>
    <t>UKULELE</t>
  </si>
  <si>
    <t>Ukulele</t>
  </si>
  <si>
    <t>Corresponds to NCIC Article Data Code MUKULEL</t>
  </si>
  <si>
    <t>VIOLA</t>
  </si>
  <si>
    <t>Viola</t>
  </si>
  <si>
    <t>Corresponds to NCIC Article Data Code MVIOLA</t>
  </si>
  <si>
    <t>VIOLIN</t>
  </si>
  <si>
    <t>Violin</t>
  </si>
  <si>
    <t>XYLOPHONE</t>
  </si>
  <si>
    <t>Xylophone</t>
  </si>
  <si>
    <t>Corresponds to NCIC Article Data Code MXYLOPH</t>
  </si>
  <si>
    <t>GROUP A INCIDENT REPORT</t>
  </si>
  <si>
    <t>Group A Incident Report - Used for NIBRS reporting only.</t>
  </si>
  <si>
    <t>GROUP B ARREST REPORT</t>
  </si>
  <si>
    <t>Group B Arrest Report - Used for NIBRS reporting only.</t>
  </si>
  <si>
    <t>ZERO REPORT</t>
  </si>
  <si>
    <t>Zero Report - Used for NIBRS reporting only.</t>
  </si>
  <si>
    <t>11-1011</t>
  </si>
  <si>
    <t>Chief Executives - Determine and formulate policies and provide overall direction of companies or private and public sector organizations within guidelines set up by a board of directors or similar governing body.  Plan, direct, or coordinate operational activities at the highest level of management with the help of subordinate executives and staff managers.</t>
  </si>
  <si>
    <t>11-1021</t>
  </si>
  <si>
    <t>General and Operations Managers - Plan, direct, or coordinate the operations of public or private sector organizations.  Duties and responsibilities include formulating policies, managing daily operations, and planning the use of materials and human resources, but are too diverse and general in nature to be classified in any one functional area of management or administration, such as personnel, purchasing, or administrative services.  Excludes First-Line Supervisors.</t>
  </si>
  <si>
    <t>11-1031</t>
  </si>
  <si>
    <t>Legislators - Develop, introduce or enact laws and statutes at the local, tribal, State, or Federal level.  Includes only workers in elected positions.</t>
  </si>
  <si>
    <t>11-2011</t>
  </si>
  <si>
    <t>Advertising and Promotions Managers - Plan, direct, or coordinate advertising policies and programs or produce collateral materials, such as posters, contests, coupons, or give-aways, to create extra interest in the purchase of a product or service for a department, an entire organization, or on an account basis.</t>
  </si>
  <si>
    <t>11-2021</t>
  </si>
  <si>
    <t>Marketing Managers - Plan, direct, or coordinate marketing policies and programs, such as determining the demand for products and services offered by a firm and its competitors, and identify potential customers.  Develop pricing strategies with the goal of maximizing the firm's profits or share of the market while ensuring the firm's customers are satisfied.  Oversee product development or monitor trends that indicate the need for new products and services.</t>
  </si>
  <si>
    <t>11-2022</t>
  </si>
  <si>
    <t>Sales Managers - Plan, direct, or coordinate the actual distribution or movement of a product or service to the customer.  Coordinate sales distribution by establishing sales territories, quotas, and goals and establish training programs for sales representatives.  Analyze sales statistics gathered by staff to determine sales potential and inventory requirements and monitor the preferences of customers.</t>
  </si>
  <si>
    <t>11-2031</t>
  </si>
  <si>
    <t>Public Relations and Fundraising Managers - Plan, direct, or coordinate activities designed to create or maintain a favorable public image or raise issue awareness for their organization or client; or if engaged in fundraising, plan, direct, or coordinate activities to solicit and maintain funds for special projects or nonprofit organizations.</t>
  </si>
  <si>
    <t>11-3011</t>
  </si>
  <si>
    <t>Administrative Services Managers - Plan, direct, or coordinate one or more administrative services of an organization, such as records and information management, mail distribution, facilities planning and maintenance, custodial operations, and other office support services.  Medical records administrators are included in "Medical and Health Services Managers" (11-9111).  Excludes "Purchasing Managers" (11-3061).</t>
  </si>
  <si>
    <t>11-3021</t>
  </si>
  <si>
    <t>Computer and Information Systems Managers - Plan, direct, or coordinate activities in such fields as electronic data processing, information systems, systems analysis, and computer programming.  Excludes "Computer Occupations" (15-1111 through 15-1199).</t>
  </si>
  <si>
    <t>11-3031</t>
  </si>
  <si>
    <t>Financial Managers - Plan, direct, or coordinate accounting, investing, banking, insurance, securities, and other financial activities of a branch, office, or department of an establishment.</t>
  </si>
  <si>
    <t>11-3051</t>
  </si>
  <si>
    <t>Industrial Production Managers - Plan, direct, or coordinate the work activities and resources necessary for manufacturing products in accordance with cost, quality, and quantity specifications.</t>
  </si>
  <si>
    <t>11-3061</t>
  </si>
  <si>
    <t>Purchasing Managers - Plan, direct, or coordinate the activities of buyers, purchasing officers, and related workers involved in purchasing materials, products, and services.  Includes wholesale or retail trade merchandising managers and procurement managers.</t>
  </si>
  <si>
    <t>11-3071</t>
  </si>
  <si>
    <t>Transportation, Storage, and Distribution Managers - Plan, direct, or coordinate transportation, storage, or distribution activities in accordance with organizational policies and applicable government laws or regulations.  Includes logistics managers.</t>
  </si>
  <si>
    <t>11-3111</t>
  </si>
  <si>
    <t>Compensation and Benefits Managers - Plan, direct, or coordinate compensation and benefits activities of an organization.  Job analysis and position description managers are included in "Human Resource Managers" (11-3121).</t>
  </si>
  <si>
    <t>11-3121</t>
  </si>
  <si>
    <t>Human Resources Managers - Plan, direct, or coordinate human resources activities and staff of an organization.  Excludes managers who primarily focus on compensation and benefits (11-3111) and training and development (11-3131).</t>
  </si>
  <si>
    <t>11-3131</t>
  </si>
  <si>
    <t>Training and Development Managers - Plan, direct, or coordinate the training and development activities and staff of an organization.</t>
  </si>
  <si>
    <t>11-9013</t>
  </si>
  <si>
    <t>Farmers, Ranchers, and Other Agricultural Managers - Plan, direct, or coordinate the management or operation of farms, ranches, greenhouses, aquacultural operations, nurseries, timber tracts, or other agricultural establishments.  May hire, train, and supervise farm workers or contract for services to carry out the day-to-day activities of the managed operation.  May engage in or supervise planting, cultivating, harvesting, and financial and marketing activities.  Excludes "First-Line Supervisors of Farming, Fishing, and Forestry Workers" (45-1011).</t>
  </si>
  <si>
    <t>11-9021</t>
  </si>
  <si>
    <t>Construction Managers - Plan, direct, or coordinate, usually through subordinate supervisory personnel, activities concerned with the construction and maintenance of structures, facilities, and systems.  Participate in the conceptual development of a construction project and oversee its organization, scheduling, budgeting, and implementation.  Includes managers in specialized construction fields, such as carpentry or plumbing.</t>
  </si>
  <si>
    <t>11-9031</t>
  </si>
  <si>
    <t>Education Administrators, Preschool and Childcare Center/Program - Plan, direct, or coordinate the academic and nonacademic activities of preschool and childcare centers or programs.  Excludes "Preschool Teachers" (25-2011).</t>
  </si>
  <si>
    <t>11-9032</t>
  </si>
  <si>
    <t>Education Administrators, Elementary and Secondary School - Plan, direct, or coordinate the academic, administrative, or auxiliary activities of public or private elementary or secondary level schools.</t>
  </si>
  <si>
    <t>11-9033</t>
  </si>
  <si>
    <t>Education Administrators, Postsecondary - Plan, direct, or coordinate research, instructional, student administration and services, and other educational activities at postsecondary institutions, including universities, colleges, and junior and community colleges.</t>
  </si>
  <si>
    <t>11-9039</t>
  </si>
  <si>
    <t>Education Administrators, All Other - All education administrators not listed separately.</t>
  </si>
  <si>
    <t>11-9041</t>
  </si>
  <si>
    <t>Architectural and Engineering Managers - Plan, direct, or coordinate activities in such fields as architecture and engineering or research and development in these fields.  Excludes "Natural Sciences Managers" (11-9121).</t>
  </si>
  <si>
    <t>11-9051</t>
  </si>
  <si>
    <t>Food Service Managers - Plan, direct, or coordinate activities of an organization or department that serves food and beverages.  Excludes "Chefs and Head Cooks" (35-1011).</t>
  </si>
  <si>
    <t>11-9061</t>
  </si>
  <si>
    <t>Funeral Service Managers - Plan, direct, or coordinate the services or resources of funeral homes.  Includes activities such as determining prices for services or merchandise and managing the facilities of funeral homes.  Excludes "Morticians, Undertakers, and Funeral Directors" (39-4031).</t>
  </si>
  <si>
    <t>11-9071</t>
  </si>
  <si>
    <t>Gaming Managers - Plan, direct, or coordinate gaming operations in a casino.  May formulate house rules.</t>
  </si>
  <si>
    <t>11-9081</t>
  </si>
  <si>
    <t>Lodging Managers - Plan, direct, or coordinate activities of an organization or department that provides lodging and other accommodations.  Excludes "Food Service Managers" (11-9051) in lodging establishments.</t>
  </si>
  <si>
    <t>11-9111</t>
  </si>
  <si>
    <t>Medical and Health Services Managers - Plan, direct, or coordinate medical  and health services in hospitals, clinics, managed care organizations, public health agencies, or similar organizations.</t>
  </si>
  <si>
    <t>11-9121</t>
  </si>
  <si>
    <t>Natural Sciences Managers - Plan, direct, or coordinate activities in such fields as life sciences, physical sciences, mathematics, statistics, and research and development in these fields.  Excludes "Architecture and Engineering Managers" (11-9041) and "Computer and Information Systems Managers" (11-3021).</t>
  </si>
  <si>
    <t>11-9131</t>
  </si>
  <si>
    <t>Postmasters and Mail Superintendents - Plan, direct, or coordinate operational, administrative, management, and supportive services of a U.S. post office; or coordinate activities of workers engaged in postal and related work in assigned post office.</t>
  </si>
  <si>
    <t>11-9141</t>
  </si>
  <si>
    <t>Property, Real Estate, and Community Association Managers - Plan, direct, or coordinate the selling, buying, leasing, or governance activities of commercial, industrial, or residential real estate properties.  Includes managers of homeowner and condominium associations, rented or leased housing units, buildings, or land (including rights-of-way).</t>
  </si>
  <si>
    <t>11-9151</t>
  </si>
  <si>
    <t>Social and Community Service Managers - Plan, direct, or coordinate the activities of a social service program or community outreach organization.  Oversee the program or organization's budget and policies regarding participant involvement, program requirements, and benefits.  Work may involve directing social workers, counselors, or probation officers.</t>
  </si>
  <si>
    <t>11-9161</t>
  </si>
  <si>
    <t>Emergency Management Directors - Plan and direct disaster response or crisis management activities, provide disaster preparedness training, and prepare emergency plans and procedures for natural (e.g., hurricanes, floods, earthquakes), wartime, or technological (e.g., nuclear power plant emergencies or hazardous materials spills) disasters or hostage situations.</t>
  </si>
  <si>
    <t>11-9199</t>
  </si>
  <si>
    <t>Managers, All Other - All managers not listed separately.</t>
  </si>
  <si>
    <t>13-1011</t>
  </si>
  <si>
    <t>Agents and Business Managers of Artists, Performers, and Athletes - Represent and promote artists, performers, and athletes in dealings with current or prospective employers.  May handle contract negotiation and other business matters for clients.</t>
  </si>
  <si>
    <t>13-1021</t>
  </si>
  <si>
    <t>Buyers and Purchasing Agents, Farm Products - Purchase farm products either for further processing or resale.  Includes tree farm contractors, grain brokers and market operators, grain buyers, and tobacco buyers.</t>
  </si>
  <si>
    <t>13-1022</t>
  </si>
  <si>
    <t>Wholesale and Retail Buyers, Except Farm Products - Buy merchandise or commodities, other than farm products, for resale to consumers at the wholesale or retail level, including both durable and nondurable goods.  Analyze past buying trends, sales records, price, and quality of merchandise to determine value and yield.  Select, order, and authorize payment for merchandise according to contractual agreements.  May conduct meetings with sales personnel and introduce new products.  Includes assistant wholesale and retail buyers of nonfarm products.</t>
  </si>
  <si>
    <t>13-1023</t>
  </si>
  <si>
    <t>Purchasing Agents, Except Wholesale, Retail, and Farm Products - Purchase machinery, equipment, tools, parts, supplies, or services necessary for the operation of an establishment.  Purchase raw or semi-finished materials for manufacturing.  Excludes "Buyers and Purchasing Agents, Farm Products" (13-1021) and "Wholesale and Retail Buyers, Except Farm Products" (13-1022).</t>
  </si>
  <si>
    <t>13-1031</t>
  </si>
  <si>
    <t>Claims Adjusters, Examiners, and Investigators - Review settled claims to determine that payments and settlements are made in accordance with company practices and procedures.  Confer with legal counsel on claims requiring litigation.  May also settle insurance claims.  Excludes "Fire Inspectors and Investigators" (33-2021).</t>
  </si>
  <si>
    <t>13-1032</t>
  </si>
  <si>
    <t>Insurance Appraisers, Auto Damage - Appraise automobile or other vehicle damage to determine repair costs for insurance claim settlement.  Prepare insurance forms to indicate repair cost or cost estimates and recommendations.  May seek agreement with automotive repair shop on repair costs.</t>
  </si>
  <si>
    <t>13-1041</t>
  </si>
  <si>
    <t>Compliance Officers - Examine, evaluate, and investigate eligibility for or conformity with laws and regulations governing contract compliance of licenses and permits, and perform other compliance and enforcement inspection and analysis activities not classified elsewhere.  Excludes "Financial Examiners" (13-2061), "Tax Examiners and Collectors, and Revenue Agents" (13-2081), "Occupational Health and Safety Specialists" (29-9011), "Occupational Health and Safety Technicians" (29-9012), "Transportation Security Screeners" (33-9093), "Agricultural Inspectors" (45-2011), "Construction and Building Inspectors" (47-4011), and "Transportation Inspectors" (53-6051).</t>
  </si>
  <si>
    <t>13-1051</t>
  </si>
  <si>
    <t>Cost Estimators - Prepare cost estimates for product manufacturing, construction projects, or services to aid management in bidding on or determining price of product or service.  May specialize according to particular service performed or type of product manufactured.</t>
  </si>
  <si>
    <t>13-1071</t>
  </si>
  <si>
    <t>Human Resources Specialists - Perform activities in the human resource area.  Includes employment specialists who screen, recruit, interview, and place workers.  Excludes "Compensation, Benefits, and Job Analysis Specialists" (13-1141) and "Training and Development Specialists" (13-1151).</t>
  </si>
  <si>
    <t>13-1074</t>
  </si>
  <si>
    <t>Farm Labor Contractors - Recruit and hire seasonal or temporary agricultural laborers.  May transport, house, and provide meals for workers.</t>
  </si>
  <si>
    <t>13-1075</t>
  </si>
  <si>
    <t>Labor Relations Specialists - Resolve disputes between workers and managers, negotiate collective bargaining agreements, or coordinate grievance procedures to handle employee complaints.  Excludes equal employment opportunity (EEO) officers who are included in "Compliance Officers" (13-1041).</t>
  </si>
  <si>
    <t>13-1081</t>
  </si>
  <si>
    <t>Logisticians - Analyze and coordinate the logistical functions of a firm or organization.  Responsible for the entire life cycle of a product, including acquisition, distribution, internal allocation, delivery, and final disposal of resources.  Excludes "Transportation, Storage, and Distribution Managers" (11-3071).</t>
  </si>
  <si>
    <t>13-1111</t>
  </si>
  <si>
    <t>Management Analysts - Conduct organizational studies and evaluations, design systems and procedures, conduct work simplification and measurement studies, and prepare operations and procedures manuals to assist management in operating more efficiently and effectively.  Includes program analysts and management consultants.  Excludes "Computer Systems Analysts" (15-1121) and "Operations Research Analysts" (15-2031).</t>
  </si>
  <si>
    <t>13-1121</t>
  </si>
  <si>
    <t>Meeting, Convention, and Event Planners - Coordinate activities of staff, convention personnel, or clients to make arrangements for group meetings, events, or conventions.</t>
  </si>
  <si>
    <t>13-1131</t>
  </si>
  <si>
    <t>Fundraisers - Organize activities to raise funds or otherwise solicit and gather monetary donations or other gifts for an organization.  May design and produce promotional materials.  May also raise awareness of the organization's work, goals, and financial needs.</t>
  </si>
  <si>
    <t>13-1141</t>
  </si>
  <si>
    <t>Compensation, Benefits, and Job Analysis Specialists - Conduct programs of compensation and benefits and job analysis for employer.  May specialize in specific areas, such as position classification and pension programs.</t>
  </si>
  <si>
    <t>13-1151</t>
  </si>
  <si>
    <t>Training and Development Specialists - Design and conduct training and development programs to improve individual and organizational performance.  May analyze training needs.</t>
  </si>
  <si>
    <t>13-1161</t>
  </si>
  <si>
    <t>Market Research Analysts and Marketing Specialists - Research market conditions in local, regional, or national areas, or gather information to determine potential sales of a product or service, or create a marketing campaign. May gather information on competitors, prices, sales, and methods of marketing and distribution.</t>
  </si>
  <si>
    <t>13-1199</t>
  </si>
  <si>
    <t>Business Operations Specialists, All Other - All business operations specialists not listed separately.</t>
  </si>
  <si>
    <t>13-2011</t>
  </si>
  <si>
    <t>Accountants and Auditors - Examine, analyze, and interpret accounting records to prepare financial statements, give advice, or audit and evaluate statements prepared by others.  Install or advise on systems of recording costs or other financial and budgetary data.  Excludes "Tax Examiners and Collectors, and Revenue Agents" (13-2081).</t>
  </si>
  <si>
    <t>13-2021</t>
  </si>
  <si>
    <t>Appraisers and Assessors of Real Estate - Appraise real property and estimate its fair value.  May assess taxes in accordance with prescribed schedules.</t>
  </si>
  <si>
    <t>13-2031</t>
  </si>
  <si>
    <t>Budget Analysts - Examine budget estimates for completeness, accuracy, and conformance with procedures and regulations.  Analyze budgeting and accounting reports.</t>
  </si>
  <si>
    <t>13-2041</t>
  </si>
  <si>
    <t>Credit Analysts - Analyze credit data and financial statements of individuals or firms to determine the degree of risk involved in extending credit or lending money.  Prepare reports with credit information for use in decision making.</t>
  </si>
  <si>
    <t>13-2051</t>
  </si>
  <si>
    <t>Financial Analysts - Conduct quantitative analyses of information affecting investment programs of public or private institutions.</t>
  </si>
  <si>
    <t>13-2052</t>
  </si>
  <si>
    <t>Personal Financial Advisors - Advise clients on financial plans using knowledge of tax and investment strategies, securities, insurance, pension plans, and real estate.  Duties include assessing clients' assets, liabilities, cash flow, insurance coverage, tax status, and financial objectives.</t>
  </si>
  <si>
    <t>13-2053</t>
  </si>
  <si>
    <t>Insurance Underwriters - Review individual applications for insurance to evaluate degree of risk involved and determine acceptance of applications.</t>
  </si>
  <si>
    <t>13-2061</t>
  </si>
  <si>
    <t>Financial Examiners - Enforce or ensure compliance with laws and regulations governing financial and securities institutions and financial and real estate transactions.  May examine, verify, or authenticate records.</t>
  </si>
  <si>
    <t>13-2071</t>
  </si>
  <si>
    <t>Credit Counselors - Advise and educate individuals or organizations on acquiring and managing debt.  May provide guidance in determining the best type of loan and explaining loan requirements or restrictions.  May help develop debt management plans, advise on credit issues, or provide budget, mortgage, and bankruptcy counseling.</t>
  </si>
  <si>
    <t>13-2072</t>
  </si>
  <si>
    <t>Loan Officers - Evaluate, authorize, or recommend approval of commercial, real estate, or credit loans.  Advise borrowers on financial status and payment methods.  Includes mortgage loan officers and agents, collection analysts, loan servicing officers, and loan underwriters.</t>
  </si>
  <si>
    <t>13-2081</t>
  </si>
  <si>
    <t>Tax Examiners and Collectors, and Revenue Agents - Determine tax liability or collect taxes from individuals or business firms according to prescribed laws and regulations.</t>
  </si>
  <si>
    <t>13-2082</t>
  </si>
  <si>
    <t>Tax Preparers - Prepare tax returns for individuals or small businesses.  Excludes "Accountants and Auditors" (13-2011).</t>
  </si>
  <si>
    <t>13-2099</t>
  </si>
  <si>
    <t>Financial Specialists, All Other - All financial specialists not listed separately.</t>
  </si>
  <si>
    <t>15-1111</t>
  </si>
  <si>
    <t>Computer and Information Research Scientists - Conduct research into fundamental computer and information science as theorists, designers, or inventors.  Develop solutions to problems in the field of computer hardware and software.</t>
  </si>
  <si>
    <t>15-1121</t>
  </si>
  <si>
    <t>Computer Systems Analysts - Analyze science, engineering, business, and other data processing problems to implement and improve computer systems.  Analyze user requirements, procedures, and problems to automate or improve existing systems and review computer system capabilities, workflow, and scheduling limitations.  May analyze or recommend commercially available software.</t>
  </si>
  <si>
    <t>15-1122</t>
  </si>
  <si>
    <t>Information Security Analysts - Plan, implement, upgrade, or monitor security measures for the protection of computer networks and information.  May ensure appropriate security controls are in place that will safeguard digital files and vital electronic infrastructure.  May respond to computer security breaches and viruses.  Excludes "Computer Network Architects" (15-1143).</t>
  </si>
  <si>
    <t>15-1131</t>
  </si>
  <si>
    <t>Computer Programmers - Create, modify, and test the code, forms, and script that allow computer applications to run.  Work from specifications drawn up by software developers or other individuals.  May assist software developers by analyzing user needs and designing software solutions.  May develop and write computer programs to store, locate, and retrieve specific documents, data, and information.</t>
  </si>
  <si>
    <t>15-1132</t>
  </si>
  <si>
    <t>Software Developers, Applications - Develop, create, and modify general computer applications software or specialized utility programs.  Analyze user needs and develop software solutions.  Design software or customize software for client use with the aim of optimizing operational efficiency.  May analyze and design databases within an application area, working individually or coordinating database development as part of a team.  May supervise computer programmers.</t>
  </si>
  <si>
    <t>15-1133</t>
  </si>
  <si>
    <t>Software Developers, Systems Software - Research, design, develop, and test operating systems-level software, compilers, and network distribution software for medical, industrial, military, communications, aerospace, business, scientific, and general computing applications.  Set operational specifications and formulate and analyze software requirements.  May design embedded systems software.   Apply principles and techniques of computer science, engineering, and mathematical analysis.</t>
  </si>
  <si>
    <t>15-1134</t>
  </si>
  <si>
    <t>Web Developers - Design, create, and modify Web sites.  Analyze user needs to implement Web site content, graphics, performance, and capacity.  May integrate Web sites with other computer applications.  May convert written, graphic, audio, and video components to compatible Web formats by using software designed to facilitate the creation of Web and multimedia content.  Excludes "Multimedia Artists and Animators" (27-1014).</t>
  </si>
  <si>
    <t>15-1141</t>
  </si>
  <si>
    <t>Database Administrators - Administer, test, and implement computer databases, applying knowledge of database management systems.  Coordinate changes to computer databases.  May plan, coordinate, and implement security measures to safeguard computer databases.  Excludes "Information Security Analysts" (15-1122).</t>
  </si>
  <si>
    <t>15-1142</t>
  </si>
  <si>
    <t>Network and Computer Systems Administrators - Install, configure, and support an organization's local area network (LAN), wide area network (WAN), and Internet systems or a segment of a network system.  Monitor network to ensure network availability to all system users and may perform necessary maintenance to support network availability.  May monitor and test Web site performance to ensure Web sites operate correctly and without interruption.  May assist in network modeling, analysis, planning, and coordination between network and data communications hardware and software.  May supervise computer user support specialists and computer network support specialists.  May administer network security measures.  Excludes "Information Security Analysts"(15-1122), "Computer User Support Specialists" (15-1151), and "Computer Network Support Specialists" (15-1152).</t>
  </si>
  <si>
    <t>15-1143</t>
  </si>
  <si>
    <t>Computer Network Architects - Design and implement computer and information networks, such as local area networks (LAN), wide area networks (WAN), intranets, extranets, and other data communications networks.  Perform network modeling, analysis, and planning.  May also design network and computer security measures.  May research and recommend network and data communications hardware and software.  Excludes "Information Security Analysts" (15-1122), "Network and Computer Systems Administrators" (15-1142), and "Computer Network Support Specialists" (15-1152).</t>
  </si>
  <si>
    <t>15-1151</t>
  </si>
  <si>
    <t>Computer User Support Specialists - Provide technical assistance to computer users.  Answer questions or resolve computer problems for clients in person, or via telephone or electronically.  May provide assistance concerning the use of computer hardware and software, including printing, installation, word processing, electronic mail, and operating systems.  Excludes "Network and Computer Systems Administrators" (15-1142).</t>
  </si>
  <si>
    <t>15-1152</t>
  </si>
  <si>
    <t>Computer Network Support Specialists - Analyze, test, troubleshoot, and evaluate existing network systems, such as local area network (LAN), wide area network (WAN), and Internet systems or a segment of a network system.  Perform network maintenance to ensure networks operate correctly with minimal interruption.  Excludes "Network and Computer Systems Administrators" (15-1142) and "Computer Network Architects" (15-1143).</t>
  </si>
  <si>
    <t>15-1199</t>
  </si>
  <si>
    <t>Computer Occupations, All Other - All computer occupations not listed separately.  Excludes "Computer and Information Systems Managers" (11-3021), "Computer Hardware Engineers" (17-2061), "Electrical and Electronics Engineers" (17-2070), "Computer Science Teachers, Postsecondary" (25-1021), "Multimedia Artists and Animators" (27-1014), "Graphic Designers" (27-1024), "Computer Operators" (43-9011), and "Computer, Automated Teller, and Office Machine Repairs" (49-2011).</t>
  </si>
  <si>
    <t>15-2011</t>
  </si>
  <si>
    <t>Actuaries - Analyze statistical data, such as mortality, accident, sickness, disability, and retirement rates and construct probability tables to forecast risk and liability for payment of future benefits.  May ascertain insurance rates required and cash reserves necessary to ensure payment of future benefits.</t>
  </si>
  <si>
    <t>15-2021</t>
  </si>
  <si>
    <t>Mathematicians - Conduct research in fundamental mathematics or in application of mathematical techniques to science, management, and other fields.  Solve problems in various fields using mathematical methods.</t>
  </si>
  <si>
    <t>15-2031</t>
  </si>
  <si>
    <t>Operations Research Analysts - Formulate and apply mathematical modeling and other optimizing methods to develop and interpret information that assists management with decision making, policy formulation, or other managerial functions.  May collect and analyze data and develop decision support software, service, or products.  May develop and supply optimal time, cost, or logistics networks for program evaluation, review, or implementation.</t>
  </si>
  <si>
    <t>15-2041</t>
  </si>
  <si>
    <t>Statisticians - Develop or apply mathematical or statistical theory and methods to collect, organize, interpret, and summarize numerical data to provide usable information.  May specialize in fields such as bio-statistics, agricultural statistics, business statistics, or economic statistics.  Includes mathematical and survey statisticians.  Excludes "Survey Researchers" (19-3022).</t>
  </si>
  <si>
    <t>15-2091</t>
  </si>
  <si>
    <t>Mathematical Technicians - Apply standardized mathematical formulas, principles, and methodology to technological problems in engineering and physical sciences in relation to specific industrial and research objectives, processes, equipment, and products.</t>
  </si>
  <si>
    <t>15-2099</t>
  </si>
  <si>
    <t>Mathematical Science Occupations, All Other - All mathematical scientists not listed separately.</t>
  </si>
  <si>
    <t>17-1011</t>
  </si>
  <si>
    <t>Architects, Except Landscape and Naval - Plan and design structures, such as private residences, office buildings, theaters, factories, and other structural property.  Excludes "Landscape Architects" (17-1012) and "Marine Engineers and Naval Architects" (17-2121).</t>
  </si>
  <si>
    <t>17-1012</t>
  </si>
  <si>
    <t>Landscape Architects - Plan and design land areas for projects such as parks and other recreational facilities, airports, highways, hospitals, schools, land subdivisions, and commercial, industrial, and residential sites.</t>
  </si>
  <si>
    <t>17-1021</t>
  </si>
  <si>
    <t>Cartographers and Photogrammetrists - Collect, analyze, and interpret geographic information provided by geodetic surveys, aerial photographs, and satellite data.  Research, study, and prepare maps and other spatial data in digital or graphic form for legal, social, political, educational, and design purposes.  May work with Geographic Information Systems (GIS).  May design and evaluate algorithms, data structures, and user interfaces for GIS and mapping systems.</t>
  </si>
  <si>
    <t>17-1022</t>
  </si>
  <si>
    <t>Surveyors - Make exact measurements and determine property boundaries.  Provide data relevant to the shape, contour, gravitation, location, elevation, or dimension of land or land features on or near the earth's surface for engineering, mapmaking, mining, land evaluation, construction, and other purposes.</t>
  </si>
  <si>
    <t>17-2011</t>
  </si>
  <si>
    <t>Aerospace Engineers - Perform engineering duties in designing, constructing, and testing aircraft, missiles, and spacecraft.  May conduct basic and applied research to evaluate adaptability of materials and equipment to aircraft design and manufacture.  May recommend improvements in testing equipment and techniques.</t>
  </si>
  <si>
    <t>17-2021</t>
  </si>
  <si>
    <t>Agricultural Engineers - Apply knowledge of engineering technology and biological science to agricultural problems concerned with power and machinery, electrification, structures, soil and water conservation, and processing of agricultural products.</t>
  </si>
  <si>
    <t>17-2031</t>
  </si>
  <si>
    <t>Biomedical Engineers - Apply knowledge of engineering, biology, and biomechanical principles to the design, development, and evaluation of biological and health systems and products, such as artificial organs, prostheses, instrumentation, medical information systems, and heath management and care delivery systems.</t>
  </si>
  <si>
    <t>17-2041</t>
  </si>
  <si>
    <t>Chemical Engineers - Design chemical plant equipment and devise processes for manufacturing chemicals and products, such as gasoline, synthetic rubber, plastics, detergents, cement, paper, and pulp, by applying principles and technology of chemistry, physics, and engineering.</t>
  </si>
  <si>
    <t>17-2051</t>
  </si>
  <si>
    <t>Civil Engineers - Perform engineering duties in planning, designing, and overseeing construction and maintenance of building structures, and facilities, such as roads, railroads, airports, bridges, harbors, channels, dams, irrigation projects, pipelines, power plants, and water and sewage systems.  Includes architectural, structural, traffic, ocean, and geo-technical engineers.  Excludes "Hydrologists" (19-2043).</t>
  </si>
  <si>
    <t>17-2061</t>
  </si>
  <si>
    <t>Computer Hardware Engineers - Research, design, develop, or test computer or computer-related equipment for commercial, industrial, military, or scientific use.  May supervise the manufacturing and installation of computer or computer-related equipment and components.  Excludes "Software Developers, Applications" (15-1132) and "Software Developers, Systems Software (15-1133).</t>
  </si>
  <si>
    <t>17-2071</t>
  </si>
  <si>
    <t>Electrical Engineers - Research, design, develop, test, or supervise the manufacturing and installation of electrical equipment, components, or systems for commercial, industrial, military, or scientific use.  Excludes "Computer Hardware Engineers" (17-2061).</t>
  </si>
  <si>
    <t>17-2072</t>
  </si>
  <si>
    <t>Electronics Engineers, Except Computer - Research, design, develop, or test electronic components and systems for commercial, industrial, military, or scientific use employing knowledge of electronic theory and materials properties.  Design electronic circuits and components for use in fields such as telecommunications, aerospace guidance and propulsion control, acoustics, or instruments and controls.  Excludes "Computer Hardware Engineers" (17-2061).</t>
  </si>
  <si>
    <t>17-2081</t>
  </si>
  <si>
    <t>Environmental Engineers - Research, design, plan, or perform engineering duties in the prevention, control, and remediation of environmental hazards using various engineering disciplines.  Work may include waste treatment, site remediation, or pollution control technology.</t>
  </si>
  <si>
    <t>17-2111</t>
  </si>
  <si>
    <t>Health and Safety Engineers, Except Mining Safety Engineers and Inspectors - Promote worksite or product safety by applying knowledge of industrial processes, mechanics, chemistry, psychology, and industrial health and safety laws.  Includes industrial product safety engineers.</t>
  </si>
  <si>
    <t>17-2112</t>
  </si>
  <si>
    <t>Industrial Engineers - Design, develop, test, and evaluate integrated systems for managing industrial production processes, including human work factors, quality control, inventory control, logistics and material flow, cost analysis, and production coordination.  Excludes "Health and Safety Engineers, Except Mining Safety Engineers and Inspectors" (17-2111).</t>
  </si>
  <si>
    <t>17-2121</t>
  </si>
  <si>
    <t>Marine Engineers and Naval Architects - Design, develop, and evaluate the operation of marine vessels, ship machinery, and related equipment, such as power supply and propulsion systems.</t>
  </si>
  <si>
    <t>17-2131</t>
  </si>
  <si>
    <t>Materials Engineers - Evaluate materials and develop machinery and processes to manufacture materials for use in products that must meet specialized design and performance specifications.  Develop new uses for known materials.  Includes those engineers working with composite materials or specializing in one type of material, such as graphite, metal and metal alloys, ceramics and glass, plastics and polymers, and naturally occurring materials.  Includes metallurgists and metallurgical engineers, ceramic engineers, and welding engineers.</t>
  </si>
  <si>
    <t>17-2141</t>
  </si>
  <si>
    <t>Mechanical Engineers - Perform engineering duties in planning and designing tools, engines, machines, and other mechanically functioning equipment.  Oversee installation, operation, maintenance, and repair of equipment such as centralized heat, gas, water, and steam systems.</t>
  </si>
  <si>
    <t>17-2151</t>
  </si>
  <si>
    <t>Mining and Geological Engineers, Including Mining Safety Engineers - Conduct sub-surface surveys to identify the characteristics of potential land or mining development sites.  May specify the ground support systems, processes and equipment for safe, economical, and environmentally sound extraction or underground construction activities.  May inspect areas for unsafe geological conditions, equipment, and working conditions.  May design, implement, and coordinate mine safety programs.  Excludes "Petroleum Engineers" (17-2171).</t>
  </si>
  <si>
    <t>17-2161</t>
  </si>
  <si>
    <t>Nuclear Engineers - Conduct research on nuclear engineering projects or apply principles and theory of nuclear science to problems concerned with release, control, and use of nuclear energy and nuclear waste disposal.</t>
  </si>
  <si>
    <t>17-2171</t>
  </si>
  <si>
    <t>Petroleum Engineers - Devise methods to improve oil and gas extraction and production and determine the need for new or modified tool designs.  Oversee drilling and offer technical advice.</t>
  </si>
  <si>
    <t>17-2199</t>
  </si>
  <si>
    <t>Engineers, All Other - All engineers not listed separately.</t>
  </si>
  <si>
    <t>17-3011</t>
  </si>
  <si>
    <t>Architectural and Civil Drafters - Prepare detailed drawings of architectural and structural features of buildings or drawings and topographical relief maps used in civil engineering projects, such as highways, bridges, and public works.  Use knowledge of building materials, engineering practices, and mathematics to complete drawings.</t>
  </si>
  <si>
    <t>17-3012</t>
  </si>
  <si>
    <t>Electrical and Electronics Drafters - Prepare wiring diagrams, circuit board assembly diagrams, and layout drawings used for the manufacture, installation, or repair of electrical equipment.</t>
  </si>
  <si>
    <t>17-3013</t>
  </si>
  <si>
    <t>Mechanical Drafters - Prepare detailed working diagrams of machinery and mechanical devices, including dimensions, fastening methods, and other engineering information.</t>
  </si>
  <si>
    <t>17-3019</t>
  </si>
  <si>
    <t>Drafters, All Other - All drafters not listed separately.</t>
  </si>
  <si>
    <t>17-3021</t>
  </si>
  <si>
    <t>Aerospace Engineering and Operations Technicians - Operate, install, calibrate, and maintain integrated computer/communications systems, consoles, simulators, and other data acquisition, test, and measurement instruments and equipment, which are used to launch, track, position, and evaluate air and space vehicles.  May record and interpret test data.</t>
  </si>
  <si>
    <t>17-3022</t>
  </si>
  <si>
    <t>Civil Engineering Technicians - Apply theory and principles of civil engineering in planning, designing, and overseeing construction and maintenance of structures and facilities under the direction of engineering staff or physical scientists.</t>
  </si>
  <si>
    <t>17-3023</t>
  </si>
  <si>
    <t>Electrical and Electronic Engineering Technicians - Apply electrical and electronic theory and related knowledge, usually under the direction of engineering staff, to design, build, repair, calibrate, and modify electrical components, circuitry, controls, and machinery for subsequent evaluation and use by engineering staff in making engineering design decisions.  Excludes "Broadcast Technicians" (27-4012).</t>
  </si>
  <si>
    <t>17-3024</t>
  </si>
  <si>
    <t>Electro-Mechanical Technicians - Operate, test, maintain, or calibrate unmanned, automated, servo-mechanical, or electromechanical equipment.  May operate unmanned submarines, aircraft, or other equipment at worksites, such as oil rigs, deep ocean exploration, or hazardous waste removal.  May assist engineers in testing and designing robotics equipment.</t>
  </si>
  <si>
    <t>17-3025</t>
  </si>
  <si>
    <t>Environmental Engineering Technicians - Apply theory and principles of environmental engineering to modify, test, and operate equipment and devices used in the prevention, control, and remediation of environmental problems, including waste treatment and site remediation, under the direction of engineering staff or scientist.  May assist in the development of environmental remediation devices.</t>
  </si>
  <si>
    <t>17-3026</t>
  </si>
  <si>
    <t>Industrial Engineering Technicians - Apply engineering theory and principles to problems of industrial layout or manufacturing production, usually under the direction of engineering staff.  May perform time and motion studies on worker operations in a variety of industries for purposes such as establishing standard production rates or improving efficiency.</t>
  </si>
  <si>
    <t>17-3027</t>
  </si>
  <si>
    <t>Mechanical Engineering Technicians - Apply theory and principles of mechanical engineering to modify, develop, test, or calibrate machinery and equipment under direction of engineering staff or physical scientists.</t>
  </si>
  <si>
    <t>17-3029</t>
  </si>
  <si>
    <t>Engineering Technicians, Except Drafters, All Other - All engineering technicians, except drafters, not listed separately.</t>
  </si>
  <si>
    <t>17-3031</t>
  </si>
  <si>
    <t>Surveying and Mapping Technicians - Perform surveying and mapping duties, usually under the direction of an engineer, surveyor, cartographer, or photogrammetrist to obtain data used for construction, mapmaking, boundary location, mining, or other purposes.  May calculate mapmaking information and create maps from source data, such as surveying notes, aerial photography, satellite data, or other maps to show topographical features, political boundaries, and other features.  May verify accuracy and completeness of maps.  Excludes "Surveyors" (17-1022), "Cartographers and Photogrammetrists" (17-1021), and "Geoscientists, Except Hydrologists and Geographers" (19-2042).</t>
  </si>
  <si>
    <t>19-1011</t>
  </si>
  <si>
    <t>Animal Scientists - Conduct research in the genetics, nutrition, reproduction, growth, and development of domestic farm animals.</t>
  </si>
  <si>
    <t>19-1012</t>
  </si>
  <si>
    <t>Food Scientists and Technologists - Use chemistry, microbiology, engineering, and other sciences to study the principles underlying the processing and deterioration of foods; analyze food content to determine levels of vitamins, fat, sugar, and protein; discover new food sources; research ways to make processed foods safe, palatable, and healthful; and apply food science knowledge to determine best ways to process, package, preserve, store, and distribute food.</t>
  </si>
  <si>
    <t>19-1013</t>
  </si>
  <si>
    <t>Soil and Plant Scientists - Conduct research in breeding, physiology, production, yield, and management of crops and agricultural plants or trees, shrubs, and nursery stock, their growth in soils, and control of pests; or study the chemical, physical, biological, and mineralogical composition of soils as they relate to plant or crop growth.  May classify and map soils and investigate effects of alternative practices on soil and crop productivity.</t>
  </si>
  <si>
    <t>19-1021</t>
  </si>
  <si>
    <t>Biochemists and Biophysicists - Study the chemical composition or physical principles of living cells and organisms, their electrical and mechanical energy, and related phenomena.  May conduct research to further understanding of the complex chemical combinations and reactions involved in metabolism, reproduction, growth, and heredity.  May determine the effects of foods, drugs, serums, hormones, and other substances on tissues and vital processes of living organisms.</t>
  </si>
  <si>
    <t>19-1022</t>
  </si>
  <si>
    <t>Microbiologists - Investigate the growth, structure, development, and other characteristics of microscopic organisms, such as bacteria, algae, or fungi.  Includes medical microbiologists who study the relationship between organisms and disease or the effects of antibiotics on microorganisms.</t>
  </si>
  <si>
    <t>19-1023</t>
  </si>
  <si>
    <t>Zoologists and Wildlife Biologists - Study the origins, behavior, diseases, genetics, and life processes of animals and wildlife.  May specialize in wildlife research and management.  May collect and analyze biological data to determine the environmental effects of present and potential use of land and water habitats.</t>
  </si>
  <si>
    <t>19-1029</t>
  </si>
  <si>
    <t>Biological Scientists, All Other - All biological scientists not listed separately.</t>
  </si>
  <si>
    <t>19-1031</t>
  </si>
  <si>
    <t>Conservation Scientists - Manage, improve, and protect natural resources to maximize their use without damaging the environment.  May conduct soil surveys and develop plans to eliminate soil erosion or to protect rangelands.  May instruct farmers, agricultural production managers, or ranchers in best ways to use crop rotation, contour plowing, or terracing to conserve soil and water; in the number and kind of livestock and forage plants best suited to particular ranges; and in range and farm improvements, such as fencing and reservoirs for stock watering.  Excludes "Zoologists and Wildlife Biologists" (19-1023) and "Foresters" (19-1032).</t>
  </si>
  <si>
    <t>19-1032</t>
  </si>
  <si>
    <t>Foresters - Manage public and private forested lands for economic, recreational, and conservation purposes.  May inventory the type, amount, and location of standing timber, appraise the timber's worth, negotiate the purchase, and draw up contracts for procurement.  May determine how to conserve wildlife habitats, creek beds, water quality, and soil stability, and how best to comply with environmental regulations.  May devise plans for planting and growing new trees, monitor trees for healthy growth, and determine optimal harvesting schedules.</t>
  </si>
  <si>
    <t>19-1041</t>
  </si>
  <si>
    <t>Epidemiologists - Investigate and describe the determinants and distribution of disease, disability, or health outcomes.  May develop the means for prevention and control.</t>
  </si>
  <si>
    <t>19-1042</t>
  </si>
  <si>
    <t>Medical Scientists, Except Epidemiologists - Conduct research dealing with the understanding of human diseases and the improvement of human health.  Engage in clinical investigation, research and development, or other related activities.  Includes physicians, dentists, public health specialists, pharmacologists, and medical pathologists who primarily conduct research.  Practitioners who primarily provide medical or dental care or dispense drugs are included in "Health Diagnosing and Treating Practitioners" (29-1000).</t>
  </si>
  <si>
    <t>19-1099</t>
  </si>
  <si>
    <t>Life Scientists, All Other - All life scientists not listed separately.</t>
  </si>
  <si>
    <t>19-2011</t>
  </si>
  <si>
    <t>Astronomers - Observe, research, and interpret astronomical phenomena to increase basic knowledge or apply such information to practical problems.</t>
  </si>
  <si>
    <t>19-2012</t>
  </si>
  <si>
    <t>Physicists - Conduct research into physical phenomena, develop theories on the basis of observation and experiments, and devise methods to apply physical laws and theories.  Excludes "Biochemists and Biophysicists" (19-1021).</t>
  </si>
  <si>
    <t>19-2021</t>
  </si>
  <si>
    <t>Atmospheric and Space Scientists - Investigate atmospheric phenomena and interpret meteorological data, gathered by surface and air stations, satellites, and radar to prepare reports and forecasts for public and other uses.  Includes weather analysts and forecasters whose functions require the detailed knowledge of meteorology.</t>
  </si>
  <si>
    <t>19-2031</t>
  </si>
  <si>
    <t>Chemists - Conduct qualitative and quantitative chemical analyses or experiments in laboratories for quality or process control or to develop new products or knowledge.  Excludes "Geoscientists, Except Hydrologists and Geographers" (19-2042) and "Biochemists and Biophysicists" (19-1021).</t>
  </si>
  <si>
    <t>19-2032</t>
  </si>
  <si>
    <t>Materials Scientists - Research and study the structures and chemical properties of various natural and synthetic or composite materials, including metals, alloys, rubber, ceramics, semiconductors, polymers, and glass.  Determine ways to strengthen or combine materials or develop new materials with new or specific properties for use in a variety of products and applications.  Includes glass scientists, ceramic scientists, metallurgical scientists, and polymer scientists.</t>
  </si>
  <si>
    <t>19-2041</t>
  </si>
  <si>
    <t>Environmental Scientists and Specialists, Including Health - Conduct research or perform investigation for the purpose of identifying, abating, or eliminating sources of pollutants or hazards that affect either the environment or the health of the population.  Using knowledge of various scientific disciplines, may collect, synthesize, study, report, and  recommend action based on data derived from measurements or observations of air, food, soil, water, and other sources.  Excludes "Zoologists and Wildlife Biologists" (19-1023), "Conservation Scientists" (19-1031), "Forest and Conservation Technicians" (19-4093), "Fish and Game Wardens" (33-3031), and "Forest and Conservation Workers" (45-4011).</t>
  </si>
  <si>
    <t>19-2042</t>
  </si>
  <si>
    <t>Geoscientists, Except Hydrologists and Geographers - Study the composition, structure, and other physical aspects of the Earth.  May use geological, physics, and mathematics knowledge in exploration for oil, gas, minerals, or underground water; or in waste disposal, land reclamation, or other environmental problems.  May study the Earth's internal composition, atmospheres, oceans, and its magnetic, electrical, and gravitational forces.  Includes mineralogists, crystallographers, paleontologists, stratigraphers, geodesists, and seismologists.</t>
  </si>
  <si>
    <t>19-2043</t>
  </si>
  <si>
    <t>Hydrologists - Research the distribution, circulation, and physical properties of underground and surface waters; and study the form and intensity of precipitation, its rate of infiltration into the soil, movement through the earth, and its return to the ocean and atmosphere.</t>
  </si>
  <si>
    <t>19-2099</t>
  </si>
  <si>
    <t>Physical Scientists, All Other - All physical scientists not listed separately.</t>
  </si>
  <si>
    <t>19-3011</t>
  </si>
  <si>
    <t>Economists - Conduct research, prepare reports, or formulate plans to address economic problems related to the production and distribution of goods and services or monetary and fiscal policy.  May collect and process economic and statistical data using sampling techniques and econometric methods.  Excludes "Market Research Analysts and Marketing Specialists" (13-1161).</t>
  </si>
  <si>
    <t>19-3022</t>
  </si>
  <si>
    <t>Survey Researchers - Plan, develop, or conduct surveys.  May analyze and interpret the meaning of survey data, determine survey objectives, or suggest or test question wording.  Includes social scientists who primarily design questionnaires or supervise survey teams.  Excludes "Market Research Analysts and Marketing Specialists" (13-1161) and "Statisticians" (15-2041).</t>
  </si>
  <si>
    <t>19-3031</t>
  </si>
  <si>
    <t>Clinical, Counseling, and School Psychologists - Diagnose and treat mental disorders; learning disabilities; and cognitive, behavioral, and emotional problems, using individual, child, family, and group therapies.  May design and implement behavior modification programs.</t>
  </si>
  <si>
    <t>19-3032</t>
  </si>
  <si>
    <t>Industrial-Organizational Psychologists - Apply principles of psychology to human resources, administration, management, sales, and marketing problems.  Activities may include policy planning; employee testing and selection, training and development; and organizational development and analysis.  May work with management to organize the work setting to improve worker productivity.</t>
  </si>
  <si>
    <t>19-3039</t>
  </si>
  <si>
    <t>Psychologists, All Other - All psychologists not listed separately.</t>
  </si>
  <si>
    <t>19-3041</t>
  </si>
  <si>
    <t>Sociologists - Study human society and social behavior by examining the groups and social institutions that people form, as well as various social, religious, political, and business organizations.  May study the behavior and interaction of groups, trace their origin and growth, and analyze the influence of group activities on individual members.</t>
  </si>
  <si>
    <t>19-3051</t>
  </si>
  <si>
    <t>Urban and Regional Planners - Develop comprehensive plans and programs for use of land and physical facilities of jurisdictions, such as towns, cities, counties, and metropolitan areas.</t>
  </si>
  <si>
    <t>19-3091</t>
  </si>
  <si>
    <t>Anthropologists and Archeologists - Study the origin, development, and behavior of human beings.  May study the way of life, language, or physical characteristics of people in various parts of the world.  May engage in systematic recovery and examination of material evidence, such as tools or pottery remaining from past human cultures, in order to determine the history, customs, and living habits of earlier civilizations.</t>
  </si>
  <si>
    <t>19-3092</t>
  </si>
  <si>
    <t>Geographers - Study the nature and use of areas of the Earth's surface, relating and interpreting interactions of physical and cultural phenomena.  Conduct research on physical aspects of a region, including land forms, climates, soils, plants, and animals, and conduct research on the spatial implications of human activities within a given area, including social characteristics, economic activities, and political organization, as well as researching interdependence between regions at scales ranging from local to global.</t>
  </si>
  <si>
    <t>19-3093</t>
  </si>
  <si>
    <t>Historians - Research, analyze, record, and interpret the past as recorded in sources, such as government and institutional records, newspapers and other periodicals, photographs, interviews, films, electronic media, and unpublished manuscripts, such as personal diaries and letters.</t>
  </si>
  <si>
    <t>19-3094</t>
  </si>
  <si>
    <t>Political Scientists - Study the origin, development, and operation of political systems.  May study topics, such as public opinion, political decision-making, and ideology.  May analyze the structure and operation of governments, as well as various political entities.  May conduct public opinion surveys, analyze election results, or analyze public documents.  Excludes "Survey Researchers" (19-3022).</t>
  </si>
  <si>
    <t>19-3099</t>
  </si>
  <si>
    <t>Social Scientists and Related Workers, All Other - All social scientists and related workers not listed separately.</t>
  </si>
  <si>
    <t>19-4011</t>
  </si>
  <si>
    <t>Agricultural and Food Science Technicians - Work with agricultural and food scientists in food, fiber, and animal research, production, and processing; and assist with animal breeding and nutrition.  Conduct tests and experiments to improve yield and quality of crops or to increase the resistance of plants and animals to disease or insects.  Includes technicians who assist food scientists or technologists in the research and development of production technology, quality control, packaging, processing, and use of foods.</t>
  </si>
  <si>
    <t>19-4021</t>
  </si>
  <si>
    <t>Biological Technicians - Assist biological and medical scientists in laboratories.  Set up, operate, and maintain laboratory instruments and equipment, monitor experiments, make observations, and calculate and record results.  May analyze organic substances, such as blood, food, and drugs.</t>
  </si>
  <si>
    <t>19-4031</t>
  </si>
  <si>
    <t>Chemical Technicians - Conduct chemical and physical laboratory tests to assist scientists in making qualitative and quantitative analyses of solids, liquids, and gaseous materials for research and development of new products or processes, quality control, maintenance of environmental standards, and other work involving experimental, theoretical, or practical application of chemistry and related sciences.</t>
  </si>
  <si>
    <t>19-4041</t>
  </si>
  <si>
    <t>Geological and Petroleum Technicians - Assist scientists or engineers in the use of electronic, sonic, or nuclear measuring instruments in both laboratory and production activities to obtain data indicating potential resources such as metallic ore, minerals, gas, coal, or petroleum.  Analyze mud and drill cuttings.  Chart pressure, temperature, and other characteristics of wells or bore holes.  Investigate and collect information leading to the possible discovery of new metallic ore, minerals, gas, coal, or petroleum deposits.</t>
  </si>
  <si>
    <t>19-4051</t>
  </si>
  <si>
    <t>Nuclear Technicians - Assist nuclear physicists, nuclear engineers, or other scientists in laboratory or production activities.  May operate, maintain, or provide quality control for nuclear testing and research equipment.  May monitor radiation.</t>
  </si>
  <si>
    <t>19-4061</t>
  </si>
  <si>
    <t>Social Science Research Assistants - Assist social scientists in laboratory, survey, and other social science research.  May help prepare findings for publication and assist in laboratory analysis, quality control, or data management.  Excludes "Graduate Teaching Assistants" (25-1191).</t>
  </si>
  <si>
    <t>19-4091</t>
  </si>
  <si>
    <t>Environmental Science and Protection Technicians, Including Health - Perform laboratory and field tests to monitor the environment and investigate sources of pollution, including those that affect health, under the direction of an environmental scientist, engineer, or other specialist.  May collect samples of gases, soil, water, and other materials for testing.</t>
  </si>
  <si>
    <t>19-4092</t>
  </si>
  <si>
    <t>Forensic Science Technicians - Collect, identify, classify, and analyze physical evidence related to criminal investigations.  Perform tests on weapons or substances, such as fiber, hair, and tissue to determine significance to investigation.  May testify as expert witnesses on evidence or crime laboratory techniques.  May serve as specialists in area of expertise, such as ballistics, fingerprinting, handwriting, or biochemistry.</t>
  </si>
  <si>
    <t>19-4093</t>
  </si>
  <si>
    <t>Forest and Conservation Technicians - Provide technical assistance regarding the conservation of soil, water, forests, or related natural resources.  May compile data pertaining to size, content, condition, and other characteristics of forest tracts, under the direction of foresters; or train and lead forest workers in forest propagation, fire prevention and suppression.  May assist conservation scientists in managing, improving, and protecting rangelands and wildlife habitats.  Excludes "Conservation Scientists" (19-1031) and "Foresters" (19-1032).</t>
  </si>
  <si>
    <t>19-4099</t>
  </si>
  <si>
    <t>Life, Physical, and Social Science Technicians, All Other - All life, physical, and social science technicians not listed separately.</t>
  </si>
  <si>
    <t>21-1011</t>
  </si>
  <si>
    <t>Substance Abuse and Behavioral Disorder Counselors - Counsel and advise individuals with alcohol, tobacco, drug, or other problems, such as gambling and eating disorders.  May counsel individuals, families, or groups or engage in prevention programs.  Excludes "Social Workers" (21-1021 through  21-1029), "Psychologists" (19-3031 through 19-3039), and "Mental Health Counselors" (21-1014) providing these services.</t>
  </si>
  <si>
    <t>21-1012</t>
  </si>
  <si>
    <t>Educational, Guidance, School, and Vocational Counselors - Counsel individuals and provide group educational and vocational guidance services.</t>
  </si>
  <si>
    <t>21-1013</t>
  </si>
  <si>
    <t>Marriage and Family Therapists - Diagnose and treat mental and emotional disorders, whether cognitive, affective, or behavioral, within the context of marriage and family systems.  Apply psychotherapeutic and family systems theories and techniques in the delivery of services to individuals, couples, and families for the purpose of treating such diagnosed nervous and mental disorders.  Excludes "Social Workers" (21-1021 through 21-1029) and "Psychologists" of all types (19-3031 through 19-3039).</t>
  </si>
  <si>
    <t>21-1014</t>
  </si>
  <si>
    <t>Mental Health Counselors - Counsel with emphasis on prevention.  Work with individuals and groups to promote optimum mental and emotional health.  May help individuals deal with issues associated with addictions and substance abuse; family, parenting, and marital problems; stress management; self-esteem; and aging.  Excludes "Social Workers" (21-1021 through 21-1029), "Psychiatrists" (29-1066), and "Psychologists" (19-3031 through 19-3039).</t>
  </si>
  <si>
    <t>21-1015</t>
  </si>
  <si>
    <t>Rehabilitation Counselors - Counsel individuals to maximize the independence and employability of persons coping with personal, social, and vocational difficulties that result from birth defects, illness, disease, accidents, or the stress of daily life.  Coordinate activities for residents of care and treatment facilities.  Assess client needs and design and implement rehabilitation programs that may include personal and vocational counseling, training, and job placement.</t>
  </si>
  <si>
    <t>21-1019</t>
  </si>
  <si>
    <t>Counselors, All Other - All counselors not listed separately.</t>
  </si>
  <si>
    <t>21-1021</t>
  </si>
  <si>
    <t>Child, Family, and School Social Workers - Provide social services and assistance to improve the social and psychological functioning of children and their families and to maximize the family well-being and the academic functioning of children.  May assist parents, arrange adoptions, and find foster homes for abandoned or abused children.  In schools, they address such problems as teenage pregnancy, misbehavior, and truancy.  May also advise teachers.</t>
  </si>
  <si>
    <t>21-1022</t>
  </si>
  <si>
    <t>Healthcare Social Workers - Provide individuals, families, and groups with the psychosocial support needed to cope with chronic, acute, or terminal illnesses.  Services include advising family care givers, providing patient education and counseling, and making referrals for other services.  May also provide care and case management or interventions designed to promote health, prevent disease, and address barriers to access to healthcare.</t>
  </si>
  <si>
    <t>21-1023</t>
  </si>
  <si>
    <t>Mental Health and Substance Abuse Social Workers - Assess and treat individuals with mental, emotional, or substance abuse problems, including abuse of alcohol, tobacco, and/or other drugs.  Activities may include individual and group therapy, crisis intervention, case management, client advocacy, prevention, and education.</t>
  </si>
  <si>
    <t>21-1029</t>
  </si>
  <si>
    <t>Social Workers, All Other - All social workers not listed separately.</t>
  </si>
  <si>
    <t>21-1091</t>
  </si>
  <si>
    <t>Health Educators - Provide and manage health education programs that help individuals, families, and their communities maximize and maintain healthy lifestyles.  Collect and analyze data to identify community needs prior to planning, implementing, monitoring, and evaluating programs designed to encourage healthy lifestyles, policies, and environments.  May serve as resource to assist individuals, other health professionals, or the community, and may administer fiscal resources for health education programs.  Excludes "Community Health Workers" (21-1094).</t>
  </si>
  <si>
    <t>21-1092</t>
  </si>
  <si>
    <t>Probation Officers and Correctional Treatment Specialists - Provide social services to assist in rehabilitation of law offenders in custody or on probation or parole.  Make recommendations for actions involving formulation of rehabilitation plan and treatment of offender, including conditional release and education and employment stipulations.</t>
  </si>
  <si>
    <t>21-1093</t>
  </si>
  <si>
    <t>Social and Human Service Assistants - Assist in providing client services in a wide variety of fields, such as psychology, rehabilitation, or social work, including support for families.  May assist clients in identifying and obtaining available benefits and social and community services.  May assist social workers with developing, organizing, and conducting programs to prevent and resolve problems relevant to substance abuse, human relationships, rehabilitation, or dependent care.  Excludes "Rehabilitation Counselors" (21-1015), "Psychiatric Technicians" (29-2053), "Personal Care Aides" (39-9021), and "Eligibility Interviewers, Government Programs" (43-4061).</t>
  </si>
  <si>
    <t>21-1094</t>
  </si>
  <si>
    <t>Community Health Workers - Assist individuals and communities to adopt healthy behaviors.  Conduct outreach for medical personnel or health organizations to implement programs in the community that promote, maintain, and improve individual and community health.  May provide information on available resources, provide social support and informal counseling, advocate for individuals and community health needs, and provide services such as first aid and blood pressure screening.  May collect data to help identify community health needs.  Excludes "Health Educators" (21-1091).</t>
  </si>
  <si>
    <t>21-1099</t>
  </si>
  <si>
    <t>Community and Social Service Specialists, All Other - All community and social service specialists not listed separately.</t>
  </si>
  <si>
    <t>21-2011</t>
  </si>
  <si>
    <t>Clergy - Conduct religious worship and perform other spiritual functions associated with beliefs and practices of religious faith or denomination.  Provide spiritual and moral guidance and assistance to members.</t>
  </si>
  <si>
    <t>21-2021</t>
  </si>
  <si>
    <t>Directors, Religious Activities and Education - Plan, direct, or coordinate programs designed to promote the religious education or activities of a denominational group.  May provide counseling and guidance relative to marital, health, financial, and religious problems.</t>
  </si>
  <si>
    <t>21-2099</t>
  </si>
  <si>
    <t>Religious Workers, All Other - All religious workers not listed separately.</t>
  </si>
  <si>
    <t>23-1011</t>
  </si>
  <si>
    <t>Lawyers - Represent clients in criminal and civil litigation and other legal proceedings, draw up legal documents, or manage or advise clients on legal transactions.  May specialize in a single area or may practice broadly in many areas of law.</t>
  </si>
  <si>
    <t>23-1012</t>
  </si>
  <si>
    <t>Judicial Law Clerks - Assist judges in court or by conducting research or preparing legal documents.  Excludes "Lawyers" (23-1011) and "Paralegals and Legal Assistants" (23-2011).</t>
  </si>
  <si>
    <t>23-1021</t>
  </si>
  <si>
    <t>Administrative Law Judges, Adjudicators, and Hearing Officers - Conduct hearings to recommend or make decisions on claims concerning government programs or other government-related matters.  Determine liability, sanctions, or penalties, or recommend the acceptance or rejection of claims or settlements.  Excludes "Arbitrators, Mediators, and Conciliators" (23-1022).</t>
  </si>
  <si>
    <t>23-1022</t>
  </si>
  <si>
    <t>Arbitrators, Mediators, and Conciliators - Facilitate negotiation and conflict resolution through dialogue.  Resolve conflicts outside of the court system by mutual consent of parties involved.</t>
  </si>
  <si>
    <t>23-1023</t>
  </si>
  <si>
    <t>Judges, Magistrate Judges, and Magistrates - Arbitrate, advise, adjudicate, or administer justice in a court of law.  May sentence defendant in criminal cases according to government statutes or sentencing guidelines.  May determine liability of defendant in civil cases.  May perform wedding ceremonies.</t>
  </si>
  <si>
    <t>23-2011</t>
  </si>
  <si>
    <t>Paralegals and Legal Assistants - Assist lawyers by investigating facts, preparing legal documents, or researching legal precedent.  Conduct research to support a legal proceeding, to formulate a defense, or to initiate legal action.  Excludes "Legal Secretaries" (43-6012).</t>
  </si>
  <si>
    <t>23-2091</t>
  </si>
  <si>
    <t>Court Reporters - Use verbatim methods and equipment to capture, store, retrieve, and transcribe pretrial and trial proceedings or other information.  Includes stenocaptioners who operate computerized stenographic captioning equipment to provide captions of live or prerecorded broadcasts for hearing-impaired viewers.</t>
  </si>
  <si>
    <t>23-2093</t>
  </si>
  <si>
    <t>Title Examiners, Abstractors, and Searchers - Search real estate records, examine titles, or summarize pertinent legal or insurance documents or details for a variety of purposes.  May compile lists of mortgages, contracts, and other instruments pertaining to titles by searching public and private records for law firms, real estate agencies, or title insurance companies.</t>
  </si>
  <si>
    <t>23-2099</t>
  </si>
  <si>
    <t>Legal Support Workers, All Other - All legal support workers not listed separately.</t>
  </si>
  <si>
    <t>25-1011</t>
  </si>
  <si>
    <t>Business Teachers, Postsecondary - Teach courses in business administration and management, such as accounting, finance, human resources, labor and industrial relations, marketing, and operations research.  Includes both teachers primarily engaged in teaching and those who do a combination of teaching and research.</t>
  </si>
  <si>
    <t>25-1021</t>
  </si>
  <si>
    <t>Computer Science Teachers, Postsecondary - Teach courses in computer science.  May specialize in a field of computer science, such as the design and function of computers or operations and research analysis.  Includes both teachers primarily engaged in teaching and those who do a combination of teaching and research.</t>
  </si>
  <si>
    <t>25-1022</t>
  </si>
  <si>
    <t>Mathematical Science Teachers, Postsecondary - Teach courses pertaining to mathematical concepts, statistics, and actuarial science and to the application of original and standardized mathematical techniques in solving specific problems and situations.  Includes both teachers primarily engaged in teaching and those who do a combination of teaching and research.</t>
  </si>
  <si>
    <t>25-1031</t>
  </si>
  <si>
    <t>Architecture Teachers, Postsecondary - Teach courses in architecture and architectural design, such as architectural environmental design, interior architecture/design, and landscape architecture.  Includes both teachers primarily engaged in teaching and those who do a combination of teaching and research.</t>
  </si>
  <si>
    <t>25-1032</t>
  </si>
  <si>
    <t>Engineering Teachers, Postsecondary - Teach courses pertaining to the application of physical laws and principles of engineering for the development of machines, materials, instruments, processes, and services.  Includes teachers of subjects such as chemical, civil, electrical, industrial, mechanical, mineral, and petroleum engineering.  Includes both teachers primarily engaged in teaching and those who do a combination of teaching and research.  Excludes "Computer Science Teachers, Postsecondary" (25-1021).</t>
  </si>
  <si>
    <t>25-1041</t>
  </si>
  <si>
    <t>Agricultural Sciences Teachers, Postsecondary - Teach courses in the agricultural sciences.  Includes teachers of agronomy, dairy sciences, fisheries management, horticultural sciences, poultry sciences, range management, and agricultural soil conservation.  Includes both teachers primarily engaged in teaching and those who do a combination of teaching and research.  Excludes "Forestry and Conservation Science Teachers, Postsecondary" (25-1043).</t>
  </si>
  <si>
    <t>25-1042</t>
  </si>
  <si>
    <t>Biological Science Teachers, Postsecondary - Teach courses in biological sciences.  Includes both teachers primarily engaged in teaching and those who do a combination of teaching and research.</t>
  </si>
  <si>
    <t>25-1043</t>
  </si>
  <si>
    <t>Forestry and Conservation Science Teachers, Postsecondary - Teach courses in forestry and conservation science.  Includes both teachers primarily engaged in teaching and those who do a combination of teaching and research.  Excludes "Agricultural Science Teachers, Postsecondary" (25-1041) and "Environmental Science Teachers, Postsecondary" (25-1053).</t>
  </si>
  <si>
    <t>25-1051</t>
  </si>
  <si>
    <t>Atmospheric, Earth, Marine, and Space Sciences Teachers, Postsecondary - Teach courses in the physical sciences, except chemistry and physics.  Includes both teachers primarily engaged in teaching, and those who do a combination of teaching and research.</t>
  </si>
  <si>
    <t>25-1052</t>
  </si>
  <si>
    <t>Chemistry Teachers, Postsecondary - Teach courses pertaining to the chemical and physical properties and compositional changes of substances.  Work may include instruction in the methods of qualitative and quantitative chemical analysis.  Includes both teachers primarily engaged in teaching, and those who do a combination of teaching and research.  Excludes "Biological Science Teachers, Postsecondary" (25-1042) who teach biochemistry.</t>
  </si>
  <si>
    <t>25-1053</t>
  </si>
  <si>
    <t>Environmental Science Teachers, Postsecondary - Teach courses in environmental science.  Includes both teachers primarily engaged in teaching and those who do a combination of teaching and research.</t>
  </si>
  <si>
    <t>25-1054</t>
  </si>
  <si>
    <t>Physics Teachers, Postsecondary - Teach courses pertaining to the laws of matter and energy.  Includes both teachers primarily engaged in teaching and those who do a combination of teaching and research.</t>
  </si>
  <si>
    <t>25-1061</t>
  </si>
  <si>
    <t>Anthropology and Archeology Teachers, Postsecondary - Teach courses in anthropology or archeology.  Includes both teachers primarily engaged in teaching and those who do a combination of teaching and research.</t>
  </si>
  <si>
    <t>25-1062</t>
  </si>
  <si>
    <t>Area, Ethnic, and Cultural Studies Teachers, Postsecondary - Teach courses pertaining to the culture and development of an area, an ethnic group, or any other group, such as Latin American studies, women's studies, or urban affairs.  Includes both teachers primarily engaged in teaching and those who do a combination of teaching and research.</t>
  </si>
  <si>
    <t>25-1063</t>
  </si>
  <si>
    <t>Economics Teachers, Postsecondary - Teach courses in economics.  Includes both teachers primarily engaged in teaching and those who do a combination of teaching and research.</t>
  </si>
  <si>
    <t>25-1064</t>
  </si>
  <si>
    <t>Geography Teachers, Postsecondary - Teach courses in geography.  Includes both teachers primarily engaged in teaching and those who do a combination of teaching and research.</t>
  </si>
  <si>
    <t>25-1065</t>
  </si>
  <si>
    <t>Political Science Teachers, Postsecondary - Teach courses in political science, international affairs, and international relations.  Includes both teachers primarily engaged in teaching and those who do a combination of teaching and research.</t>
  </si>
  <si>
    <t>25-1066</t>
  </si>
  <si>
    <t>Psychology Teachers, Postsecondary - Teach courses in psychology, such as child, clinical, and developmental psychology, and psychological counseling.  Includes both teachers primarily engaged in teaching and those who do a combination of teaching and research.</t>
  </si>
  <si>
    <t>25-1067</t>
  </si>
  <si>
    <t>Sociology Teachers, Postsecondary - Teach courses in sociology.  Includes both teachers primarily engaged in teaching and those who do a combination of teaching and research.</t>
  </si>
  <si>
    <t>25-1069</t>
  </si>
  <si>
    <t>Social Sciences Teachers, Postsecondary, All Other - All postsecondary social sciences teachers not listed separately.</t>
  </si>
  <si>
    <t>25-1071</t>
  </si>
  <si>
    <t>Health Specialties Teachers, Postsecondary - Teach courses in health specialties, in fields such as dentistry, laboratory technology, medicine, pharmacy, public health, therapy, and veterinary medicine.  Excludes "Nursing Instructors and Teachers, Postsecondary" (25-1072) and "Biological Science Teachers, Postsecondary" (25-1042) who teach medical science.</t>
  </si>
  <si>
    <t>25-1072</t>
  </si>
  <si>
    <t>Nursing Instructors and Teachers, Postsecondary - Demonstrate and teach patient care in classroom and clinical units to nursing students.  Includes both teachers primarily engaged in teaching and those who do a combination of teaching and research.</t>
  </si>
  <si>
    <t>25-1081</t>
  </si>
  <si>
    <t>Education Teachers, Postsecondary - Teach courses pertaining to education, such as counseling, curriculum, guidance, instruction, teacher education, and teaching English as a second language.  Includes both teachers primarily engaged in teaching and those who do a combination of teaching and research.</t>
  </si>
  <si>
    <t>25-1082</t>
  </si>
  <si>
    <t>Library Science Teachers, Postsecondary - Teach courses in library science.  Includes both teachers primarily engaged in teaching and those who do a combination of teaching and research.</t>
  </si>
  <si>
    <t>25-1111</t>
  </si>
  <si>
    <t>Criminal Justice and Law Enforcement Teachers, Postsecondary - Teach courses in criminal justice, corrections, and law enforcement administration.  Includes both teachers primarily engaged in teaching and those who do a combination of teaching and research.</t>
  </si>
  <si>
    <t>25-1112</t>
  </si>
  <si>
    <t>Law Teachers, Postsecondary - Teach courses in law.  Includes both teachers primarily engaged in teaching and those who do a combination of teaching and research.</t>
  </si>
  <si>
    <t>25-1113</t>
  </si>
  <si>
    <t>Social Work Teachers, Postsecondary - Teach courses in social work.  Includes both teachers primarily engaged in teaching and those who do a combination of teaching and research.</t>
  </si>
  <si>
    <t>25-1121</t>
  </si>
  <si>
    <t>Art, Drama, and Music Teachers, Postsecondary - Teach courses in drama, music, and the arts including fine and applied art, such as painting and sculpture, or design and crafts.  Includes both teachers primarily engaged in teaching and those who do a combination of teaching and research.</t>
  </si>
  <si>
    <t>25-1122</t>
  </si>
  <si>
    <t>Communications Teachers, Postsecondary - Teach courses in communications, such as organizational communications, public relations, radio/television broadcasting, and journalism.  Includes both teachers primarily engaged in teaching and those who do a combination of teaching and research.</t>
  </si>
  <si>
    <t>25-1123</t>
  </si>
  <si>
    <t>English Language and Literature Teachers, Postsecondary - Teach courses in English language and literature, including linguistics and comparative literature.  Includes both teachers primarily engaged in teaching and those who do a combination of teaching and research.</t>
  </si>
  <si>
    <t>25-1124</t>
  </si>
  <si>
    <t>Foreign Language and Literature Teachers, Postsecondary - Teach languages and literature courses in languages other than English.  Includes teachers of American Sign Language (ASL).  Includes both teachers primarily engaged in teaching and those who do a combination of teaching and research.</t>
  </si>
  <si>
    <t>25-1125</t>
  </si>
  <si>
    <t>History Teachers, Postsecondary - Teach courses in human history and historiography.  Includes both teachers primarily engaged in teaching and those who do a combination of teaching and research.</t>
  </si>
  <si>
    <t>25-1126</t>
  </si>
  <si>
    <t>Philosophy and Religion Teachers, Postsecondary - Teach courses in philosophy, religion, and theology.  Includes both teachers primarily engaged in teaching and those who do a combination of teaching and research.</t>
  </si>
  <si>
    <t>25-1191</t>
  </si>
  <si>
    <t>Graduate Teaching Assistants - Assist faculty or other instructional staff in postsecondary institutions by performing teaching or teaching-related duties, such as teaching lower level courses, developing teaching materials, preparing and giving examinations, and grading examinations or papers.  Graduate teaching assistants must be enrolled in a graduate school program.  Graduate assistants who primarily perform non-teaching duties, such as research, should be reported in the occupational category related to the work performed.  Excludes "Teacher Assistants" (25-9041).</t>
  </si>
  <si>
    <t>25-1192</t>
  </si>
  <si>
    <t>Home Economics Teachers, Postsecondary - Teach courses in childcare, family relations, finance, nutrition, and related subjects pertaining to home management.  Includes both teachers primarily engaged in teaching and those who do a combination of teaching and research.</t>
  </si>
  <si>
    <t>25-1193</t>
  </si>
  <si>
    <t>Recreation and Fitness Studies Teachers, Postsecondary - Teach courses pertaining to recreation, leisure, and fitness studies, including exercise physiology and facilities management.  Includes both teachers primarily engaged in teaching and those who do a combination of teaching and research.</t>
  </si>
  <si>
    <t>25-1194</t>
  </si>
  <si>
    <t>Vocational Education Teachers, Postsecondary - Teach or instruct vocational or occupational subjects at the postsecondary level (but at less than the baccalaureate) to students who have graduated or left high school.  Includes correspondence school instructors; industrial, commercial, and government training instructors; and adult education teachers and instructors who prepare persons to operate industrial machinery and equipment and transportation and communications equipment.  Teaching may take place in public or private schools whose primary business is education or in a school associated with an organization whose primary business is other than education.</t>
  </si>
  <si>
    <t>25-1199</t>
  </si>
  <si>
    <t>Postsecondary Teachers, All Other - All postsecondary teachers not listed separately.</t>
  </si>
  <si>
    <t>25-2011</t>
  </si>
  <si>
    <t>Preschool Teachers, Except Special Education - Instruct preschool-aged children in activities designed to promote social, physical, and intellectual growth needed for primary school in preschool, day care center, or other child development facility.  Substitute teachers are included in "Teachers and Instructors, All Other" (25-3099).  May be required to hold State certification.  Excludes "Childcare Workers" (39-9011) and "Special Education Teachers" (25-2050).</t>
  </si>
  <si>
    <t>25-2012</t>
  </si>
  <si>
    <t>Kindergarten Teachers, Except Special Education - Teach elemental natural and social science, personal hygiene, music, art, and literature to kindergarten students.  Promote physical, mental, and social development.  May be required to hold State certification.  Substitute teachers are included in "Teachers and Instructors, All Other" (25-3099).  Excludes "Special Education Teachers" (25-2050).</t>
  </si>
  <si>
    <t>25-2021</t>
  </si>
  <si>
    <t>Elementary School Teachers, Except Special Education - Teach students basic academic, social, and other formative skills in public or private schools at the elementary level.  Substitute teachers are included in "Teachers and Instructors, All Other" (25-3099).  Excludes "Special Education Teachers" (25-2050).</t>
  </si>
  <si>
    <t>25-2022</t>
  </si>
  <si>
    <t>Middle School Teachers, Except Special and Career/Technical Education - Teach students in one or more subjects in public or private schools at the middle, intermediate, or junior high level, which falls between elementary and senior high school as defined by applicable laws and regulations.  Substitute teachers are included in "Teachers and Instructors, All Other" (25-3099).  Excludes "Career/Technical Education Teachers, Middle School " (25-2023) and "Special Education Teachers" (25-2050).</t>
  </si>
  <si>
    <t>25-2023</t>
  </si>
  <si>
    <t>Career/Technical Education Teachers, Middle School - Teach occupational, career and technical, or vocational subjects in public or private schools at the middle, intermediate, or junior high level, which falls between elementary and senior high school as defined by applicable laws and regulations.  Substitute teachers are included in "Teachers and Instructors, All Other" (25-3099).  Excludes "Special Education Teachers" (25-2050).</t>
  </si>
  <si>
    <t>25-2031</t>
  </si>
  <si>
    <t>Secondary School Teachers, Except Special and Career/Technical Education - Teach students in one or more subjects, such as English, mathematics, or social studies at the secondary level in public or private schools.  May be designated according to subject matter specialty.  Substitute teachers are included in "Teachers and Instructors, All Other" (25-3099).  Excludes "Career/Technical Education Teachers, Secondary School" (25-2032) and "Special Education Teachers" (25-2050).</t>
  </si>
  <si>
    <t>25-2032</t>
  </si>
  <si>
    <t>Career/Technical Education Teachers, Secondary School - Teach occupational, career and technical, or vocational subjects at the secondary school level in public or private schools.  Substitute teachers are included in "Teachers and Instructors, All Other" (25-3099).  Excludes "Special Education Teachers, Secondary School" (25-2054).</t>
  </si>
  <si>
    <t>25-2051</t>
  </si>
  <si>
    <t>Special Education Teachers, Preschool - Teach preschool school subjects to educationally and physically handicapped students.  Includes teachers who specialize and work with audibly and visually handicapped students and those who teach basic academic and life processes skills to the mentally impaired.  Substitute teachers are included in "Teachers and Instructors, All Other" (25-3099).</t>
  </si>
  <si>
    <t>25-2052</t>
  </si>
  <si>
    <t>Special Education Teachers, Kindergarten and Elementary School - Teach elementary school subjects to educationally and physically handicapped students.  Includes teachers who specialize and work with audibly and visually handicapped students and those who teach basic academic and life processes skills to the mentally impaired.  Substitute teachers are included in "Teachers and Instructors, All Other" (25-3099).</t>
  </si>
  <si>
    <t>25-2053</t>
  </si>
  <si>
    <t>Special Education Teachers, Middle School - Teach middle school subjects to educationally and physically handicapped students.  Includes teachers who specialize and work with audibly and visually handicapped students and those who teach basic academic and life processes skills to the mentally impaired.  Substitute teachers are included in "Teachers and Instructors, All Other" (25-3099).</t>
  </si>
  <si>
    <t>25-2054</t>
  </si>
  <si>
    <t>Special Education Teachers, Secondary School - Teach secondary school subjects to educationally and physically handicapped students.  Includes teachers who specialize and work with audibly and visually handicapped students and those who teach basic academic and life processes skills to the mentally impaired.  Substitute teachers are included in "Teachers and Instructors, All Other" (25-3099).</t>
  </si>
  <si>
    <t>25-2059</t>
  </si>
  <si>
    <t>Special Education Teachers, All Other - All special education teachers not listed separately.</t>
  </si>
  <si>
    <t>25-3011</t>
  </si>
  <si>
    <t>Adult Basic and Secondary Education and Literacy Teachers and Instructors - Teach or instruct out-of-school youths and adults in remedial education classes, preparatory classes for the General Educational Development test, literacy, or English as a Second Language.  Teaching may or may not take place in a traditional educational institution.</t>
  </si>
  <si>
    <t>25-3021</t>
  </si>
  <si>
    <t>Self-Enrichment Education Teachers - Teach or instruct courses other than those that normally lead to an occupational objective or degree. Courses may include self-improvement, nonvocational, and nonacademic subjects.  Teaching may or may not take place in a traditional educational institution. Excludes "Fitness Trainers and Aerobics Instructors" (39-9031).  Flight instructors are included with "Aircraft Pilots and Flight Engineers" (53-2010).</t>
  </si>
  <si>
    <t>25-3099</t>
  </si>
  <si>
    <t>Teachers and Instructors, All Other - All teachers and instructors not listed separately.</t>
  </si>
  <si>
    <t>25-4011</t>
  </si>
  <si>
    <t>Archivists - Appraise, edit, and direct safekeeping of permanent records and historically valuable documents.  Participate in research activities based on archival materials.</t>
  </si>
  <si>
    <t>25-4012</t>
  </si>
  <si>
    <t>Curators - Administer collections, such as artwork, collectibles, historic items, or scientific specimens of museums or other institutions.  May conduct instructional, research, or public service activities of institution.</t>
  </si>
  <si>
    <t>25-4013</t>
  </si>
  <si>
    <t>Museum Technicians and Conservators - Restore, maintain, or prepare objects in museum collections for storage, research, or exhibit.  May work with specimens such as fossils, skeletal parts, or botanicals; or artifacts, textiles, or art.  May identify and record objects or install and arrange them in exhibits.  Includes book or document conservators.</t>
  </si>
  <si>
    <t>25-4021</t>
  </si>
  <si>
    <t>Librarians - Administer libraries and perform related library services.  Work in a variety of settings, including public libraries, educational institutions, museums, corporations, government agencies, law firms, non-profit organizations, and healthcare providers.  Tasks may include selecting, acquiring, cataloguing, classifying, circulating, and maintaining library materials; and furnishing reference, bibliographical, and readers' advisory services.  May perform in-depth, strategic research, and synthesize, analyze, edit, and filter information.  May set up or work with databases and information systems to catalogue and access information.</t>
  </si>
  <si>
    <t>25-4031</t>
  </si>
  <si>
    <t>Library Technicians - Assist librarians by helping readers in the use of library catalogs, databases, and indexes to locate books and other materials; and by answering questions that require only brief consultation of standard reference.  Compile records; sort and shelve books or other media; remove or repair damaged books or other media; register patrons; and check materials in and out of the circulation process.  Replace materials in shelving area (stacks) or files.  Includes bookmobile drivers who assist with providing services in mobile libraries.</t>
  </si>
  <si>
    <t>25-9011</t>
  </si>
  <si>
    <t>Audio-Visual and Multimedia Collections Specialists - Prepare, plan, and operate multimedia teaching aids for use in education.  May record, catalogue, and file materials.</t>
  </si>
  <si>
    <t>25-9021</t>
  </si>
  <si>
    <t>Farm and Home Management Advisors - Advise, instruct, and assist individuals and families engaged in agriculture, agricultural-related processes, or home economics activities.  Demonstrate procedures and apply research findings to solve problems; and instruct and train in product development, sales, and the use of machinery and equipment to promote general welfare.  Includes county agricultural agents, feed and farm management advisers, home economists, and extension service advisors.</t>
  </si>
  <si>
    <t>25-9031</t>
  </si>
  <si>
    <t>Instructional Coordinators - Develop instructional material, coordinate educational content, and incorporate current technology in specialized fields that provide guidelines to educators and instructors for developing curricula and conducting courses.  Includes educational consultants and specialists, and instructional material directors.</t>
  </si>
  <si>
    <t>25-9041</t>
  </si>
  <si>
    <t>Teacher Assistants - Perform duties that are instructional in nature or deliver direct services to students or parents.  Serve in a position for which a teacher has ultimate responsibility for the design and implementation of educational programs and services.  Excludes "Graduate Teaching Assistants" (25-1191).</t>
  </si>
  <si>
    <t>25-9099</t>
  </si>
  <si>
    <t>Education, Training, and Library Workers, All Other - All education, training, and library workers not listed separately.</t>
  </si>
  <si>
    <t>27-1011</t>
  </si>
  <si>
    <t>Art Directors - Formulate design concepts and presentation approaches for visual communications media, such as print, broadcasting, and advertising.  Direct workers engaged in art work or layout design.</t>
  </si>
  <si>
    <t>27-1012</t>
  </si>
  <si>
    <t>Craft Artists - Create or reproduce hand-made objects for sale and exhibition using a variety of techniques, such as welding, weaving, pottery, and needlecraft.</t>
  </si>
  <si>
    <t>27-1013</t>
  </si>
  <si>
    <t>Fine Artists, Including Painters, Sculptors, and Illustrators - Create original artwork using any of a wide variety of media and techniques.</t>
  </si>
  <si>
    <t>27-1014</t>
  </si>
  <si>
    <t>Multimedia Artists and Animators - Create special effects, animation, or other visual images using film, video, computers, or other electronic tools and media for use in products or creations, such as computer games, movies, music videos, and commercials.</t>
  </si>
  <si>
    <t>27-1019</t>
  </si>
  <si>
    <t>Artists and Related Workers, All Other - All artists and related workers not listed separately.</t>
  </si>
  <si>
    <t>27-1021</t>
  </si>
  <si>
    <t>Commercial and Industrial Designers - Develop and design manufactured products, such as cars, home appliances, and children's toys. Combine artistic talent with research on product use, marketing, and materials to create the most functional and appealing product design.</t>
  </si>
  <si>
    <t>27-1022</t>
  </si>
  <si>
    <t>Fashion Designers - Design clothing and accessories.  Create original designs or adapt fashion trends.</t>
  </si>
  <si>
    <t>27-1023</t>
  </si>
  <si>
    <t>Floral Designers - Design, cut, and arrange live, dried, or artificial flowers and foliage.</t>
  </si>
  <si>
    <t>27-1024</t>
  </si>
  <si>
    <t>Graphic Designers - Design or create graphics to meet specific commercial or promotional needs, such as packaging, displays, or logos.  May use a variety of mediums to achieve artistic or decorative effects.</t>
  </si>
  <si>
    <t>27-1025</t>
  </si>
  <si>
    <t>Interior Designers - Plan, design, and furnish interiors of residential, commercial, or industrial buildings.  Formulate design which is practical, aesthetic, and conducive to intended purposes, such as raising productivity, selling merchandise, or improving life style.  May specialize in a particular field, style, or phase of interior design.  Excludes "Merchandise Displayers and Window Trimmers" (27-1026).</t>
  </si>
  <si>
    <t>27-1026</t>
  </si>
  <si>
    <t>Merchandise Displayers and Window Trimmers - Plan and erect commercial displays, such as those in windows and interiors of retail stores and at trade exhibitions.</t>
  </si>
  <si>
    <t>27-1027</t>
  </si>
  <si>
    <t>Set and Exhibit Designers - Design special exhibits and movie, television, and theater sets.  May study scripts, confer with directors, and conduct research to determine appropriate architectural styles.</t>
  </si>
  <si>
    <t>27-1029</t>
  </si>
  <si>
    <t>Designers, All Other - All designers not listed separately.</t>
  </si>
  <si>
    <t>27-2011</t>
  </si>
  <si>
    <t>Actors - Play parts in stage, television, radio, video, motion picture productions, or other settings for entertainment, information, or instruction.  Interpret serious or comic role by speech, gesture, and body movement to entertain or inform audience.  May dance and sing.</t>
  </si>
  <si>
    <t>27-2012</t>
  </si>
  <si>
    <t>Producers and Directors - Produce or direct stage, television, radio, video, or motion picture productions for entertainment, information, or instruction.  Responsible for creative decisions, such as interpretation of script, choice of actors or guests, set design, sound, special effects, and choreography.</t>
  </si>
  <si>
    <t>27-2021</t>
  </si>
  <si>
    <t>Athletes and Sports Competitors - Compete in athletic events.</t>
  </si>
  <si>
    <t>27-2022</t>
  </si>
  <si>
    <t>Coaches and Scouts - Instruct or coach groups or individuals in the fundamentals of sports.  Demonstrate techniques and methods of participation.  May evaluate athletes' strengths and weaknesses as possible recruits or to improve the athletes' technique to prepare them for competition.  Those required to hold teaching degrees should be reported in the appropriate teaching category.  Excludes "Athletic Trainers" (29-9091).</t>
  </si>
  <si>
    <t>27-2023</t>
  </si>
  <si>
    <t>Umpires, Referees, and Other Sports Officials - Officiate at competitive athletic or sporting events.  Detect infractions of rules and decide penalties according to established regulations.  Includes all sporting officials, referees, and competition judges.</t>
  </si>
  <si>
    <t>27-2031</t>
  </si>
  <si>
    <t>Dancers - Perform dances.  May perform on stage, for on-air broadcasting, or for video recording</t>
  </si>
  <si>
    <t>27-2032</t>
  </si>
  <si>
    <t>Choreographers - Create new dance routines.  Rehearse performance of routines.  May direct and stage presentations.</t>
  </si>
  <si>
    <t>27-2041</t>
  </si>
  <si>
    <t>Music Directors and Composers - Conduct, direct, plan, and lead instrumental or vocal performances by musical groups, such as orchestras, bands, choirs, and glee clubs.  Includes arrangers, composers, choral directors, and orchestrators.</t>
  </si>
  <si>
    <t>27-2042</t>
  </si>
  <si>
    <t>Musicians and Singers - Play one or more musical instruments or sing.  May perform on stage, for on-air broadcasting, or for sound or video recording.</t>
  </si>
  <si>
    <t>27-2099</t>
  </si>
  <si>
    <t>Entertainers and Performers, Sports and Related Workers, All Other - All entertainers and performers, sports and related workers not listed separately.</t>
  </si>
  <si>
    <t>27-3011</t>
  </si>
  <si>
    <t>Radio and Television Announcers - Speak or read from scripted materials, such as news reports or commercial messages, on radio or television.  May announce artist or title of performance, identify station, or interview guests.  Excludes "Broadcast News Analysts" (27-3021).</t>
  </si>
  <si>
    <t>27-3012</t>
  </si>
  <si>
    <t>Public Address System and Other Announcers - Make announcements over public address system at sporting or other public events.  May act as master of ceremonies or disc jockey at weddings, parties, clubs, or other gathering places.</t>
  </si>
  <si>
    <t>27-3021</t>
  </si>
  <si>
    <t>Broadcast News Analysts - Analyze, interpret, and broadcast news received from various sources.</t>
  </si>
  <si>
    <t>27-3022</t>
  </si>
  <si>
    <t>Reporters and Correspondents - Collect and analyze facts about newsworthy events by interview, investigation, or observation.  Report and write stories for newspaper, news magazine, radio, or television.  Excludes "Broadcast News Analysts" (27-3021).</t>
  </si>
  <si>
    <t>27-3031</t>
  </si>
  <si>
    <t>Public Relations Specialists - Engage in promoting or creating an intended public image for individuals, groups, or organizations.  May write or select material for release to various communications media.</t>
  </si>
  <si>
    <t>27-3041</t>
  </si>
  <si>
    <t>Editors - Plan, coordinate, or edit content of material for publication.  May review proposals and drafts for possible publication.  Includes technical editors.</t>
  </si>
  <si>
    <t>27-3042</t>
  </si>
  <si>
    <t>Technical Writers - Write technical materials, such as equipment manuals, appendices, or operating and maintenance instructions.  May assist in layout work.</t>
  </si>
  <si>
    <t>27-3043</t>
  </si>
  <si>
    <t>Writers and Authors - Originate and prepare written material, such as scripts, stories, advertisements, and other material.  Excludes "Public Relations Specialists" (27-3031) and "Technical Writers" (27-3042).</t>
  </si>
  <si>
    <t>27-3091</t>
  </si>
  <si>
    <t>Interpreters and Translators - Interpret oral or sign language, or translate written text from one language into another.</t>
  </si>
  <si>
    <t>27-3099</t>
  </si>
  <si>
    <t>Media and Communication Workers, All Other - All media and communication workers not listed separately.</t>
  </si>
  <si>
    <t>27-4011</t>
  </si>
  <si>
    <t>Audio and Video Equipment Technicians - Set up, or set up and operate audio and video equipment including microphones, sound speakers, video screens, projectors, video monitors, recording equipment, connecting wires and cables, sound and mixing boards, and related electronic equipment for concerts, sports events, meetings and conventions, presentations, and news conferences.  May also set up and operate associated spotlights and other custom lighting systems.  Excludes "Sound Engineering Technicians" (27-4014).</t>
  </si>
  <si>
    <t>27-4012</t>
  </si>
  <si>
    <t>Broadcast Technicians - Set up, operate, and maintain the electronic equipment used to transmit radio and television programs.  Control audio equipment to regulate volume level and quality of sound during radio and television broadcasts.  Operate transmitter to broadcast radio or television programs.</t>
  </si>
  <si>
    <t>27-4013</t>
  </si>
  <si>
    <t>Radio Operators - Receive and transmit communications using radiotelephone equipment in accordance with government regulations.  May repair equipment.  Excludes "Radio, Cellular, and Tower Equipment Installers and Repairs" (49-2021).</t>
  </si>
  <si>
    <t>27-4014</t>
  </si>
  <si>
    <t>Sound Engineering Technicians - Operate machines and equipment to record, synchronize, mix, or reproduce music, voices, or sound effects in sporting arenas, theater productions, recording studios, or movie and video productions.</t>
  </si>
  <si>
    <t>27-4021</t>
  </si>
  <si>
    <t>Photographers - Photograph people, landscapes, merchandise, or other  subjects, using digital or film cameras and equipment.  May develop negatives or use computer software to produce finished images and prints.  Includes scientific photographers, aerial photographers, and photojournalists.</t>
  </si>
  <si>
    <t>27-4031</t>
  </si>
  <si>
    <t>Camera Operators, Television, Video, and Motion Picture - Operate television, video, or motion picture camera to record images or scenes for various purposes, such as TV broadcasts, advertising, video production, or motion pictures.</t>
  </si>
  <si>
    <t>27-4032</t>
  </si>
  <si>
    <t>Film and Video Editors - Edit moving images on film, video, or other media.  May edit or synchronize soundtracks with images.  Excludes "Sound Engineering Technicians"(27-4014).</t>
  </si>
  <si>
    <t>27-4099</t>
  </si>
  <si>
    <t>Media and Communication Equipment Workers, All Other - All media and communication equipment workers not listed separately.</t>
  </si>
  <si>
    <t>29-1011</t>
  </si>
  <si>
    <t>Chiropractors - Assess, treat, and care for patients by manipulation of spine and musculoskeletal system.  May provide spinal adjustment or address sacral or pelvic misalignment.</t>
  </si>
  <si>
    <t>29-1021</t>
  </si>
  <si>
    <t>Dentists, General - Examine, diagnose, and treat diseases, injuries, and malformations of teeth and gums.  May treat diseases of nerve, pulp, and other dental tissues affecting oral hygiene and retention of teeth.  May fit dental appliances or provide preventive care.  Excludes "Prosthodontists" (29-1024), "Orthodontists" (29-1023), "Oral and Maxillofacial Surgeons" (29-1022) and "Dentists, All Other Specialists" (29-1029).</t>
  </si>
  <si>
    <t>29-1022</t>
  </si>
  <si>
    <t>Oral and Maxillofacial Surgeons - Perform surgery and related procedures on the hard and soft tissues of the oral and maxillofacial regions to treat diseases, injuries, or defects.  May diagnose problems of the oral and maxillofacial regions.  May perform surgery to improve function or appearance.</t>
  </si>
  <si>
    <t>29-1023</t>
  </si>
  <si>
    <t>Orthodontists - Examine, diagnose, and treat dental malocclusions and oral cavity anomalies.  Design and fabricate appliances to realign teeth and jaws to produce and maintain normal function and to improve appearance.</t>
  </si>
  <si>
    <t>29-1024</t>
  </si>
  <si>
    <t>Prosthodontists - Construct oral prostheses to replace missing teeth and other oral structures to correct natural and acquired deformation of mouth and jaws, to restore and maintain oral function, such as chewing and speaking, and to improve appearance.</t>
  </si>
  <si>
    <t>29-1029</t>
  </si>
  <si>
    <t>Dentists, All Other Specialists - All dentists not listed separately.</t>
  </si>
  <si>
    <t>29-1031</t>
  </si>
  <si>
    <t>Dietitians and Nutritionists - Plan and conduct food service or nutritional programs to assist in the promotion of health and control of disease.  May supervise activities of a department providing quantity food services, counsel individuals, or conduct nutritional research.</t>
  </si>
  <si>
    <t>29-1041</t>
  </si>
  <si>
    <t>Optometrists - Diagnose, manage, and treat conditions and diseases of the human eye and visual system.  Examine eyes and visual system, diagnose problems or impairments, prescribe corrective lenses, and provide treatment.  May prescribe therapeutic drugs to treat specific eye conditions.  Ophthalmologists are included in "Physicians and Surgeons, All Other" (29-1069).</t>
  </si>
  <si>
    <t>29-1051</t>
  </si>
  <si>
    <t>Pharmacists - Dispense drugs prescribed by physicians and other health practitioners and provide information to patients about medications and their use.  May advise physicians and other health practitioners on the selection, dosage, interactions, and side effects of medications.</t>
  </si>
  <si>
    <t>29-1061</t>
  </si>
  <si>
    <t>Anesthesiologists - Physicians who administer anesthetics prior to, during, or after surgery, or other medical procedures.</t>
  </si>
  <si>
    <t>29-1062</t>
  </si>
  <si>
    <t>Family and General Practitioners - Physicians who diagnose, treat, and help prevent diseases and injuries that commonly occur in the general population.  May refer patients to specialists when needed for further diagnosis or treatment.</t>
  </si>
  <si>
    <t>29-1063</t>
  </si>
  <si>
    <t>Internists, General - Physicians who diagnose and provide non-surgical treatment of diseases and injuries of internal organ systems.  Provide care mainly for adults who have a wide range of problems associated with the internal organs.  Subspecialists, such as cardiologists and gastroenterologists, are included in "Physicians and Surgeons, All Other" (29-1069).</t>
  </si>
  <si>
    <t>29-1064</t>
  </si>
  <si>
    <t>Obstetricians and Gynecologists - Physicians who provide medical care related to pregnancy or childbirth and those who diagnose, treat, and help prevent diseases of women, particularly those affecting the reproductive system.  May also provide general medical care to women.</t>
  </si>
  <si>
    <t>29-1065</t>
  </si>
  <si>
    <t>Pediatricians, General - Physicians who diagnose, treat, and help prevent children's diseases and injuries.</t>
  </si>
  <si>
    <t>29-1066</t>
  </si>
  <si>
    <t>Psychiatrists - Physicians who diagnose, treat, and help prevent disorders of the mind.</t>
  </si>
  <si>
    <t>29-1067</t>
  </si>
  <si>
    <t>Surgeons - Physicians who treat diseases, injuries, and deformities by invasive, minimally-invasive, or non-invasive surgical methods, such as using instruments, appliances, or by manual manipulation.  Excludes "Oral and Maxillofacial Surgeons" (29-1022).</t>
  </si>
  <si>
    <t>29-1069</t>
  </si>
  <si>
    <t>Physicians and Surgeons, All Other - All physicians and surgeons not listed separately.</t>
  </si>
  <si>
    <t>29-1071</t>
  </si>
  <si>
    <t>Physician Assistants - Provide healthcare services typically performed by a physician, under the supervision of a physician.  Conduct complete physicals, provide treatment, and counsel patients.  May, in some cases, prescribe medication.  Must graduate from an accredited educational program for physician assistants.  Excludes "Emergency Medical Technicians and Paramedics" (29-2041), "Medical Assistants" (31-9092), "Registered Nurses" (29-1141), "Nurse Anesthetists" (29-1151), "Nurse Midwives" (29-1161), and "Nurse Practitioners" (29-1171).</t>
  </si>
  <si>
    <t>29-1081</t>
  </si>
  <si>
    <t>Podiatrists - Diagnose and treat diseases and deformities of the human foot.</t>
  </si>
  <si>
    <t>29-1122</t>
  </si>
  <si>
    <t>Occupational Therapists - Assess, plan, organize, and participate in rehabilitative programs that help build or restore vocational, homemaking, and daily living skills, as well as general independence, to persons with disabilities or developmental delays.</t>
  </si>
  <si>
    <t>29-1123</t>
  </si>
  <si>
    <t>Physical Therapists - Assess, plan, organize, and participate in rehabilitative programs that improve mobility, relieve pain, increase strength, and improve or correct disabling conditions resulting from disease or injury.</t>
  </si>
  <si>
    <t>29-1124</t>
  </si>
  <si>
    <t>Radiation Therapists - Provide radiation therapy to patients as prescribed by a radiologist according to established practices and standards.  Duties may include reviewing prescription and diagnosis; acting as liaison with physician and supportive care personnel; preparing equipment, such as immobilization, treatment, and protection devices; and maintaining records, reports, and files.  May assist in dosimetry procedures and tumor localization.</t>
  </si>
  <si>
    <t>29-1125</t>
  </si>
  <si>
    <t>Recreational Therapists - Plan, direct, or coordinate medically-approved recreation programs for patients in hospitals, nursing homes, or other institutions.  Activities include sports, trips, dramatics, social activities, and arts and crafts.  May assess a patient condition and recommend appropriate recreational activity.  Excludes "Recreation Workers" (39-9032).</t>
  </si>
  <si>
    <t>29-1126</t>
  </si>
  <si>
    <t>Respiratory Therapists - Assess, treat, and care for patients with breathing disorders.  Assume primary responsibility for all respiratory care modalities, including the supervision of respiratory therapy technicians.  Initiate and conduct therapeutic procedures; maintain patient records; and select, assemble, check, and operate equipment.</t>
  </si>
  <si>
    <t>29-1127</t>
  </si>
  <si>
    <t>Speech-Language Pathologists - Assess and treat persons with speech, language, voice, and fluency disorders.  May select alternative communication systems and teach their use.  May perform research related to speech and language problems.</t>
  </si>
  <si>
    <t>29-1128</t>
  </si>
  <si>
    <t>Exercise Physiologists - Assess, plan, or implement fitness programs that include exercise or physical activities such as those designed to improve cardiorespiratory function, body composition, muscular strength, muscular endurance, or flexibility.  Excludes "Physical Therapists" (29-1123), "Athletic Trainers" (29-9091), and "Fitness Trainers and Aerobic Instructors" (39-9031).</t>
  </si>
  <si>
    <t>29-1129</t>
  </si>
  <si>
    <t>Therapists, All Other - All therapists not listed separately.</t>
  </si>
  <si>
    <t>29-1131</t>
  </si>
  <si>
    <t>Veterinarians - Diagnose, treat, or research diseases and injuries of animals.  Includes veterinarians who conduct research and development, inspect livestock, or care for pets and companion animals.</t>
  </si>
  <si>
    <t>29-1141</t>
  </si>
  <si>
    <t>Registered Nurses - Assess patient health problems and needs, develop and implement nursing care plans, and maintain medical records.  Administer nursing care to ill, injured, convalescent, or disabled patients.  May advise patients on health maintenance and disease prevention or provide case management.  Licensing or registration required.  Includes Clinical Nurse Specialists.  Excludes "Nurse Anesthetists" (29-1151), "Nurse Midwives" (29-1161), and "Nurse Practitioners" (29-1171).</t>
  </si>
  <si>
    <t>29-1151</t>
  </si>
  <si>
    <t>Nurse Anesthetists - Administer anesthesia, monitor patient's vital signs, and oversee patient recovery from anesthesia.  May assist anesthesiologists, surgeons, other physicians, or dentists.  Must be registered nurses who have specialized graduate education.</t>
  </si>
  <si>
    <t>29-1161</t>
  </si>
  <si>
    <t>Nurse Midwives - Diagnose and coordinate all aspects of the birthing process, either independently or as part of a healthcare team.  May provide well-woman gynecological care.  Must have specialized, graduate nursing education.</t>
  </si>
  <si>
    <t>29-1171</t>
  </si>
  <si>
    <t>Nurse Practitioners - Diagnose and treat acute, episodic, or chronic illness, independently or as part of a healthcare team.  May focus on health promotion and disease prevention.  May order, perform, or interpret diagnostic tests such as lab work and x rays.  May prescribe medication.  Must be registered nurses who have specialized graduate education.</t>
  </si>
  <si>
    <t>29-1181</t>
  </si>
  <si>
    <t>Audiologists - Assess and treat persons with hearing and related disorders.  May fit hearing aids and provide auditory training.  May perform research related to hearing problems.</t>
  </si>
  <si>
    <t>29-1199</t>
  </si>
  <si>
    <t>Health Diagnosing and Treating Practitioners, All Other - All health diagnosing and treating practitioners not listed separately.</t>
  </si>
  <si>
    <t>29-2011</t>
  </si>
  <si>
    <t>Medical and Clinical Laboratory Technologists - Perform complex medical laboratory tests for diagnosis, treatment, and prevention of disease.  May train or supervise staff.</t>
  </si>
  <si>
    <t>29-2012</t>
  </si>
  <si>
    <t>Medical and Clinical Laboratory Technicians - Perform routine medical laboratory tests for the diagnosis, treatment, and prevention of disease.  May work under the supervision of a medical technologist.</t>
  </si>
  <si>
    <t>29-2021</t>
  </si>
  <si>
    <t>Dental Hygienists - Clean teeth and examine oral areas, head, and neck for signs of oral disease.  May educate patients on oral hygiene, take and develop x rays, or apply fluoride or sealants.</t>
  </si>
  <si>
    <t>29-2031</t>
  </si>
  <si>
    <t>Cardiovascular Technologists and Technicians - Conduct tests on pulmonary or cardiovascular systems of patients for diagnostic purposes.  May conduct or assist in electrocardiograms, cardiac catheterizations, pulmonary functions, lung capacity, and similar tests.  Includes vascular technologists.</t>
  </si>
  <si>
    <t>29-2032</t>
  </si>
  <si>
    <t>Diagnostic Medical Sonographers - Produce ultrasonic recordings of internal organs for use by physicians.</t>
  </si>
  <si>
    <t>29-2033</t>
  </si>
  <si>
    <t>Nuclear Medicine Technologists - Prepare, administer, and measure radioactive isotopes in therapeutic, diagnostic, and tracer studies using a variety of radioisotope equipment.  Prepare stock solutions of radioactive materials and calculate doses to be administered by radiologists.  Subject patients to radiation.  Execute blood volume, red cell survival, and fat absorption studies following standard laboratory techniques.</t>
  </si>
  <si>
    <t>29-2034</t>
  </si>
  <si>
    <t>Radiologic Technologists - Take x rays and CAT scans or administer nonradioactive materials into patient's blood stream for diagnostic purposes.  Includes technologists who specialize in other scanning modalities.  Excludes "Diagnostic Medical Sonographers"(29-2032) and "Magnetic Resonance Imaging Technologists" (29-2035).</t>
  </si>
  <si>
    <t>29-2035</t>
  </si>
  <si>
    <t>Magnetic Resonance Imaging Technologists - Operate Magnetic Resonance Imaging (MRI) scanners.  Monitor patient safety and comfort, and view images of area being scanned to ensure quality of pictures.  May administer gadolinium contrast dosage intravenously.  May interview patient, explain MRI procedures, and position patient on examining table.  May enter into the computer data such as patient history, anatomical area to be scanned, orientation specified, and position of entry.</t>
  </si>
  <si>
    <t>29-2041</t>
  </si>
  <si>
    <t>Emergency Medical Technicians and Paramedics - Assess injuries, administer emergency medical care, and extricate trapped individuals.  Transport injured or sick persons to medical facilities.</t>
  </si>
  <si>
    <t>29-2051</t>
  </si>
  <si>
    <t>Dietetic Technicians - Assist in the provision of food service and nutritional programs, under the supervision of a dietitian.  May plan and produce meals based on established guidelines, teach principles of food and nutrition, or counsel individuals.</t>
  </si>
  <si>
    <t>29-2052</t>
  </si>
  <si>
    <t>Pharmacy Technicians - Prepare medications under the direction of a pharmacist.  May measure, mix, count out, label, and record amounts and dosages of medications according to prescription orders.</t>
  </si>
  <si>
    <t>29-2053</t>
  </si>
  <si>
    <t>Psychiatric Technicians - Care for individuals with mental or emotional conditions or disabilities, following the instructions of physicians or other health practitioners.  Monitor patients' physical and emotional well-being and report to medical staff.  May participate in rehabilitation and treatment programs, help with personal hygiene, and administer oral or injectable medications.</t>
  </si>
  <si>
    <t>29-2054</t>
  </si>
  <si>
    <t>Respiratory Therapy Technicians - Provide respiratory care under the direction of respiratory therapists and physicians.</t>
  </si>
  <si>
    <t>29-2055</t>
  </si>
  <si>
    <t>Surgical Technologists - Assist in operations, under the supervision of surgeons, registered nurses, or other surgical personnel.  May help set up operating room, prepare and transport patients for surgery, adjust lights and equipment, pass instruments and other supplies to surgeons and surgeon's assistants, hold retractors, cut sutures, and help count sponges, needles, supplies, and instruments.</t>
  </si>
  <si>
    <t>29-2056</t>
  </si>
  <si>
    <t>Veterinary Technologists and Technicians - Perform medical tests in a laboratory environment for use in the treatment and diagnosis of diseases in animals.  Prepare vaccines and serums for prevention of diseases.  Prepare tissue samples, take blood samples, and execute laboratory tests, such as urinalysis and blood counts.  Clean and sterilize instruments and materials and maintain equipment and machines.  May assist a veterinarian during surgery.</t>
  </si>
  <si>
    <t>29-2057</t>
  </si>
  <si>
    <t>Ophthalmic Medical Technicians - Assist ophthalmologists by performing ophthalmic clinical functions.  May administer eye exams, administer eye medications, and instruct the patient in care and use of corrective lenses.</t>
  </si>
  <si>
    <t>29-2061</t>
  </si>
  <si>
    <t>Licensed Practical and Licensed Vocational Nurses - Care for ill, injured, or convalescing patients or persons with disabilities in hospitals, nursing homes, clinics, private homes, group homes, and similar institutions.  May work under the supervision of a registered nurse.  Licensing required.</t>
  </si>
  <si>
    <t>29-2071</t>
  </si>
  <si>
    <t>Medical Records and Health Information Technicians - Compile, process, and maintain medical records of hospital and clinic patients in a manner consistent with medical, administrative, ethical, legal, and regulatory requirements of the health care system.  Process, maintain, compile, and report patient information for health requirements and standards in a manner consistent with the healthcare industry's numerical coding system.  Excludes "File Clerks" (43-4071).</t>
  </si>
  <si>
    <t>29-2081</t>
  </si>
  <si>
    <t>Opticians, Dispensing - Design, measure, fit, and adapt lenses and frames for client according to written optical prescription or specification.  Assist client with inserting, removing, and caring for contact lenses.  Assist client with selecting frames.  Measure customer for size of eyeglasses and coordinate frames with facial and eye measurements and optical prescription.  Prepare work order for optical laboratory containing instructions for grinding and mounting lenses in frames.  Verify exactness of finished lens spectacles.  Adjust frame and lens position to fit client.  May shape or reshape frames.  Includes contact lens opticians.</t>
  </si>
  <si>
    <t>29-2091</t>
  </si>
  <si>
    <t>Orthotists and Prosthetists - Design, measure, fit, and adapt orthopedic braces, appliances or prostheses, such as limbs or facial parts for patients with disabling conditions.</t>
  </si>
  <si>
    <t>29-2092</t>
  </si>
  <si>
    <t>Hearing Aid Specialists - Select and fit hearing aids for customers.  Administer and interpret tests of hearing.  Assess hearing instrument efficacy.  Take ear impressions and prepare, design, and modify ear molds.  Excludes "Audiologists" (29-1181).</t>
  </si>
  <si>
    <t>29-2099</t>
  </si>
  <si>
    <t>Health Technologists and Technicians, All Other - All health technologists and technicians not listed separately.</t>
  </si>
  <si>
    <t>29-9011</t>
  </si>
  <si>
    <t>Occupational Health and Safety Specialists - Review, evaluate, and analyze work environments and design programs and procedures to control, eliminate, and prevent disease or injury caused by chemical, physical, and biological agents or ergonomic factors.  May conduct inspections and enforce adherence to laws and regulations governing the health and safety of individuals.  May be employed in the public or private sector.  Includes environmental protection officers.</t>
  </si>
  <si>
    <t>29-9012</t>
  </si>
  <si>
    <t>Occupational Health and Safety Technicians - Collect data on work environments for analysis by occupational health and safety specialists.  Implement and conduct evaluation of programs designed to limit chemical, physical, biological, and ergonomic risks to workers.</t>
  </si>
  <si>
    <t>29-9091</t>
  </si>
  <si>
    <t>Athletic Trainers - Evaluate and advise individuals to assist recovery from or avoid athletic-related injuries or illnesses, or maintain peak physical fitness.  May provide first aid or emergency care.</t>
  </si>
  <si>
    <t>29-9092</t>
  </si>
  <si>
    <t>Genetic Counselors - Assess individual or family risk for a variety of inherited conditions, such as genetic disorders and birth defects.  Provide information to other healthcare providers or to individuals and families concerned with the risk of inherited conditions.  Advise individuals and families to support informed decisionmaking and coping methods for those at risk.  May help conduct research related to genetic conditions or genetic counseling.</t>
  </si>
  <si>
    <t>29-9099</t>
  </si>
  <si>
    <t>Healthcare Practitioners and Technical Workers, All Other - All healthcare practitioners and technical workers not listed separately.</t>
  </si>
  <si>
    <t>31-1011</t>
  </si>
  <si>
    <t>Home Health Aides - Provide routine individualized healthcare such as changing bandages and dressing wounds, and applying topical medications to the elderly, convalescents, or persons with disabilities at the patient's home or in a care facility.  Monitor or report changes in health status.  May also provide personal care such as bathing, dressing, and grooming of patient.</t>
  </si>
  <si>
    <t>31-1013</t>
  </si>
  <si>
    <t>Psychiatric Aides - Assist mentally impaired or emotionally disturbed patients, working under direction of nursing and medical staff.  May assist with daily living activities, lead patients in educational and recreational activities, or accompany patients to and from examinations and treatments.  May restrain violent patients.  Includes psychiatric orderlies.</t>
  </si>
  <si>
    <t>31-1014</t>
  </si>
  <si>
    <t>Nursing Assistants - Provide basic patient care under direction of nursing staff.  Perform duties such as feed, bathe, dress, groom, or move patients, or change linens.  May transfer or transport patients.  Includes nursing care attendants, nursing aides, and nursing attendants.  Excludes "Home Health Aides" (31-1011), "Orderlies" (31-1015), "Personal Care Aides" (39-9021), and "Psychiatric Aides" (31-1013).</t>
  </si>
  <si>
    <t>31-1015</t>
  </si>
  <si>
    <t>Orderlies - Transport patients to areas such as operating rooms or x-ray rooms using wheelchairs, stretchers, or moveable beds.  May maintain stocks of supplies or clean and transport equipment.  Psychiatric orderlies are included in "Psychiatric Aides" (31-1013).  Excludes "Nursing Assistants" (31-1014).</t>
  </si>
  <si>
    <t>31-2011</t>
  </si>
  <si>
    <t>Occupational Therapy Assistants - Assist occupational therapists in providing occupational therapy treatments and procedures.  May, in accordance with State laws, assist in development of treatment plans, carry out routine functions, direct activity programs, and document the progress of treatments.  Generally requires formal training.</t>
  </si>
  <si>
    <t>31-2012</t>
  </si>
  <si>
    <t>Occupational Therapy Aides - Under close supervision of an occupational therapist or occupational therapy assistant, perform only delegated, selected, or routine tasks in specific situations.  These duties include preparing patient and treatment room.</t>
  </si>
  <si>
    <t>31-2021</t>
  </si>
  <si>
    <t>Physical Therapist Assistants - Assist physical therapists in providing physical therapy treatments and procedures.   May, in accordance with State laws, assist in the development of treatment plans, carry out routine functions, document the progress of treatment, and modify specific treatments in accordance with patient status and within the scope of treatment plans established by a physical therapist.  Generally requires formal training.</t>
  </si>
  <si>
    <t>31-2022</t>
  </si>
  <si>
    <t>Physical Therapist Aides - Under close supervision of a physical therapist or physical therapy assistant, perform only delegated, selected, or routine tasks in specific situations.  These duties include preparing the patient and the treatment area.</t>
  </si>
  <si>
    <t>31-9011</t>
  </si>
  <si>
    <t>Massage Therapists - Perform therapeutic massages of soft tissues and joints.  May assist in the assessment of range of motion and muscle strength, or propose client therapy plans.</t>
  </si>
  <si>
    <t>31-9091</t>
  </si>
  <si>
    <t>Dental Assistants - Assist dentist, set up equipment, prepare patient for treatment, and keep records.</t>
  </si>
  <si>
    <t>31-9092</t>
  </si>
  <si>
    <t>Medical Assistants - Perform administrative and certain clinical duties under the direction of a physician.  Administrative duties may include scheduling appointments, maintaining medical records, billing, and coding information for insurance purposes.  Clinical duties may include taking and recording vital signs and medical histories, preparing patients for examination, drawing blood, and administering medications as directed by physician.  Excludes "Physician Assistants" (29-1071).</t>
  </si>
  <si>
    <t>31-9093</t>
  </si>
  <si>
    <t>Medical Equipment Preparers - Prepare, sterilize, install, or clean laboratory or healthcare equipment.  May perform routine laboratory tasks and operate or inspect equipment.</t>
  </si>
  <si>
    <t>31-9094</t>
  </si>
  <si>
    <t>Medical Transcriptionists - Transcribe medical reports recorded by physicians and other healthcare practitioners using various electronic devices, covering office visits, emergency room visits, diagnostic imaging studies, operations, chart reviews, and final summaries.  Transcribe dictated reports and translate abbreviations into fully understandable form.  Edit as necessary and return reports in either printed or electronic form for review and signature, or correction.</t>
  </si>
  <si>
    <t>31-9095</t>
  </si>
  <si>
    <t>Pharmacy Aides - Record drugs delivered to the pharmacy, store incoming merchandise, and inform the supervisor of stock needs.  May operate cash register and accept prescriptions for filling.</t>
  </si>
  <si>
    <t>31-9096</t>
  </si>
  <si>
    <t>Veterinary Assistants and Laboratory Animal Caretakers - Feed, water, and examine pets and other nonfarm animals for signs of illness, disease, or injury in laboratories and animal hospitals and clinics.  Clean and disinfect cages and work areas, and sterilize laboratory and surgical equipment.  May provide routine post-operative care, administer medication orally or topically, or prepare samples for laboratory examination under the supervision of veterinary or laboratory animal technologists or technicians, veterinarians, or scientists.  Excludes "Nonfarm Animal Caretakers" (39-2021).</t>
  </si>
  <si>
    <t>31-9097</t>
  </si>
  <si>
    <t>Phlebotomists - Draw blood for tests, transfusions, donations, or research.  May explain the procedure to patients and assist in the recovery of patients with adverse reactions.</t>
  </si>
  <si>
    <t>31-9099</t>
  </si>
  <si>
    <t>Healthcare Support Workers, All Other - All healthcare support workers not listed separately</t>
  </si>
  <si>
    <t>33-1011</t>
  </si>
  <si>
    <t>First-Line Supervisors of Correctional Officers - Directly supervise and coordinate activities of correctional officers and jailers.</t>
  </si>
  <si>
    <t>33-1012</t>
  </si>
  <si>
    <t>First-Line Supervisors of Police and Detectives - Directly supervise and coordinate activities of members of police force.</t>
  </si>
  <si>
    <t>33-1021</t>
  </si>
  <si>
    <t>First-Line Supervisors of Fire Fighting and Prevention Workers - Directly supervise and coordinate activities of workers engaged in fire fighting and fire prevention and control.</t>
  </si>
  <si>
    <t>33-1099</t>
  </si>
  <si>
    <t>First-Line Supervisors of Protective Service Workers, All Other - All protective service supervisors not listed separately above.</t>
  </si>
  <si>
    <t>33-2011</t>
  </si>
  <si>
    <t>Firefighters - Control and extinguish fires or respond to emergency situations where life, property, or the environment is at risk.  Duties may include fire prevention, emergency medical service, hazardous material response, search and rescue, and disaster assistance.</t>
  </si>
  <si>
    <t>33-2021</t>
  </si>
  <si>
    <t>Fire Inspectors and Investigators - Inspect buildings to detect fire hazards and enforce local ordinances and State laws, or investigate and gather facts to determine cause of fires and explosions.</t>
  </si>
  <si>
    <t>33-2022</t>
  </si>
  <si>
    <t>Forest Fire Inspectors and Prevention Specialists - Enforce fire regulations, inspect forest for fire hazards and recommend forest fire prevention or control measures.  May report forest fires and weather conditions.</t>
  </si>
  <si>
    <t>33-3011</t>
  </si>
  <si>
    <t>Bailiffs - Maintain order in courts of law.</t>
  </si>
  <si>
    <t>33-3012</t>
  </si>
  <si>
    <t>Correctional Officers and Jailers - Guard inmates in penal or rehabilitative institutions in accordance with established regulations and procedures.  May guard prisoners in transit between jail, courtroom, prison, or other point.  Includes deputy sheriffs and police who spend the majority of their time guarding prisoners in correctional institutions.</t>
  </si>
  <si>
    <t>33-3021</t>
  </si>
  <si>
    <t>Detectives and Criminal Investigators - Conduct investigations related to suspected violations of Federal, State, or local laws to prevent or solve crimes.  Excludes "Private Detectives and Investigators" (33-9021).</t>
  </si>
  <si>
    <t>33-3031</t>
  </si>
  <si>
    <t>Fish and Game Wardens - Patrol assigned area to prevent fish and game law violations.  Investigate reports of damage to crops or property by wildlife.  Compile biological data.</t>
  </si>
  <si>
    <t>33-3041</t>
  </si>
  <si>
    <t>Parking Enforcement Workers - Patrol assigned area, such as public parking lot or city streets to issue tickets to overtime parking violators and illegally parked vehicles.</t>
  </si>
  <si>
    <t>33-3051</t>
  </si>
  <si>
    <t>Police and Sheriff's Patrol Officers - Maintain order and protect life and property by enforcing local, tribal, State, or Federal laws and ordinances.  Perform a combination of the following duties: patrol a specific area; direct traffic; issue traffic summonses; investigate accidents; apprehend and arrest suspects, or serve legal processes of courts.</t>
  </si>
  <si>
    <t>33-3052</t>
  </si>
  <si>
    <t>Transit and Railroad Police - Protect and police railroad and transit property, employees, or passengers.</t>
  </si>
  <si>
    <t>33-9011</t>
  </si>
  <si>
    <t>Animal Control Workers - Handle animals for the purpose of investigations of mistreatment, or control of abandoned, dangerous, or unattended animals.</t>
  </si>
  <si>
    <t>33-9021</t>
  </si>
  <si>
    <t>Private Detectives and Investigators - Gather, analyze, compile and report information regarding individuals or organizations to clients, or detect occurrences of unlawful acts or infractions of rules in private establishment.</t>
  </si>
  <si>
    <t>33-9031</t>
  </si>
  <si>
    <t>Gaming Surveillance Officers and Gaming Investigators - Act as oversight and security agent for management and customers.  Observe casino or casino hotel operation for irregular activities such as cheating or theft by either employees or patrons.  May use one-way mirrors above the casino floor, cashier's cage, and from desk.  Use of audio/video equipment is also common to observe operation of the business.  Usually required to provide verbal and written reports of all violations and suspicious behavior to supervisor.</t>
  </si>
  <si>
    <t>33-9032</t>
  </si>
  <si>
    <t>Security Guards - Guard, patrol, or monitor premises to prevent theft, violence, or infractions of rules.  May operate x-ray and metal detector equipment.  Excludes "Transportation Security Screeners" (33-9093).</t>
  </si>
  <si>
    <t>33-9091</t>
  </si>
  <si>
    <t>Crossing Guards - Guide or control vehicular or pedestrian traffic at such places as streets, schools, railroad crossings, or construction sites.</t>
  </si>
  <si>
    <t>33-9092</t>
  </si>
  <si>
    <t>Lifeguards, Ski Patrol, and Other Recreational Protective Service - Monitor recreational areas, such as pools, beaches, or ski slopes to provide assistance and protection to participants.</t>
  </si>
  <si>
    <t>33-9093</t>
  </si>
  <si>
    <t>Transportation Security Screeners - Conduct screening of passengers, baggage, or cargo to ensure compliance with Transportation Security Administration (TSA) regulations.  May operate basic security equipment such as x-ray machines and hand wands at screening checkpoints.</t>
  </si>
  <si>
    <t>33-9099</t>
  </si>
  <si>
    <t>Protective Service Workers, All Other - All protective service workers not listed separately.</t>
  </si>
  <si>
    <t>35-1011</t>
  </si>
  <si>
    <t>Chefs and Head Cooks - Direct and may participate in the preparation, seasoning, and cooking of salads, soups, fish, meats, vegetables, desserts, or other foods.  May plan and price menu items, order supplies, and keep records and accounts.</t>
  </si>
  <si>
    <t>35-1012</t>
  </si>
  <si>
    <t>First-Line Supervisors of Food Preparation and Serving Workers - Directly supervise and coordinate activities of workers engaged in preparing and serving food.</t>
  </si>
  <si>
    <t>35-2011</t>
  </si>
  <si>
    <t>Cooks, Fast Food - Prepare and cook food in a fast food restaurant with a limited menu.  Duties of these cooks are limited to preparation of a few basic items and normally involve operating large-volume single-purpose cooking equipment.</t>
  </si>
  <si>
    <t>35-2012</t>
  </si>
  <si>
    <t>Cooks, Institution and Cafeteria - Prepare and cook large quantities of food for institutions, such as schools, hospitals, or cafeterias.</t>
  </si>
  <si>
    <t>35-2013</t>
  </si>
  <si>
    <t>Cooks, Private Household - Prepare meals in private homes.  Includes personal chefs.</t>
  </si>
  <si>
    <t>35-2014</t>
  </si>
  <si>
    <t>Cooks, Restaurant - Prepare, season, and cook dishes such as soups, meats, vegetables, or desserts in restaurants.  May order supplies, keep records and accounts, price items on menu, or plan menu.</t>
  </si>
  <si>
    <t>35-2015</t>
  </si>
  <si>
    <t>Cooks, Short Order - Prepare and cook to order a variety of foods that require only a short preparation time.  May take orders from customers and serve patrons at counters or tables.  Excludes "Fast Food Cooks" (35-2011).</t>
  </si>
  <si>
    <t>35-2019</t>
  </si>
  <si>
    <t>Cooks, All Other - All cooks not listed separately.</t>
  </si>
  <si>
    <t>35-2021</t>
  </si>
  <si>
    <t>Food Preparation Workers - Perform a variety of food preparation duties other than cooking, such as preparing cold foods and shellfish, slicing meat, and brewing coffee or tea.</t>
  </si>
  <si>
    <t>35-3011</t>
  </si>
  <si>
    <t>Bartenders - Mix and serve drinks to patrons, directly or through waitstaff.</t>
  </si>
  <si>
    <t>35-3021</t>
  </si>
  <si>
    <t>Combined Food Preparation and Serving Workers, Including Fast Food - Perform duties which combine preparing and serving food and nonalcoholic beverages.</t>
  </si>
  <si>
    <t>35-3022</t>
  </si>
  <si>
    <t>Counter Attendants, Cafeteria, Food Concession, and Coffee Shop - Serve food to diners at counter or from a steam table.  Counter attendants who also wait tables are included in "Waiters and Waitresses" (35-3031).</t>
  </si>
  <si>
    <t>35-3031</t>
  </si>
  <si>
    <t>Waiters and Waitresses - Take orders and serve food and beverages to patrons at tables in dining establishment.  Excludes "Counter Attendants, Cafeteria, Food Concession, and Coffee Shop" (35-3022).</t>
  </si>
  <si>
    <t>35-3041</t>
  </si>
  <si>
    <t>Food Servers, Nonrestaurant - Serve food to individuals outside of a restaurant environment, such as in hotel rooms, hospital rooms, residential care facilities, or cars.  Excludes "Door-to-Door Sales Workers, News and Street Vendors, and Related Workers" (41-9091) and "Counter Attendants, Cafeteria, Food Concession, and Coffee Shop" (35-3022).</t>
  </si>
  <si>
    <t>35-9011</t>
  </si>
  <si>
    <t>Dining Room and Cafeteria Attendants and Bartender Helpers - Facilitate food service.  Clean tables, remove dirty dishes, replace soiled table linens; set tables; replenish supply of clean linens, silverware, glassware, and dishes; supply service bar with food; and serve items such as water, condiments, and coffee to patrons.</t>
  </si>
  <si>
    <t>35-9021</t>
  </si>
  <si>
    <t>Dishwashers - Clean dishes, kitchen, food preparation equipment, or utensils.</t>
  </si>
  <si>
    <t>35-9031</t>
  </si>
  <si>
    <t>Hosts and Hostesses, Restaurant, Lounge, and Coffee Shop - Welcome patrons, seat them at tables or in lounge, and help ensure quality of facilities and service.</t>
  </si>
  <si>
    <t>35-9099</t>
  </si>
  <si>
    <t>Food Preparation and Serving Related Workers, All Other - All food preparation and serving related workers not listed separately.</t>
  </si>
  <si>
    <t>37-1011</t>
  </si>
  <si>
    <t>First-Line Supervisors of Housekeeping and Janitorial Workers - Directly supervise and coordinate work activities of cleaning personnel in hotels, hospitals, offices, and other establishments.</t>
  </si>
  <si>
    <t>37-1012</t>
  </si>
  <si>
    <t>First-Line Supervisors of Landscaping, Lawn Service, and Groundskeeping Workers - Directly supervise and coordinate activities of workers engaged in landscaping or groundskeeping activities.  Work may involve reviewing contracts to ascertain service, machine, and workforce requirements; answering inquiries from potential customers regarding methods, material, and price ranges; and preparing estimates according to labor, material, and machine costs.</t>
  </si>
  <si>
    <t>37-2011</t>
  </si>
  <si>
    <t>Janitors and Cleaners, Except Maids and Housekeeping Cleaners - Keep buildings in clean and orderly condition.  Perform heavy cleaning duties, such as cleaning floors, shampooing rugs, washing walls and glass, and removing rubbish.  Duties may include tending furnace and boiler, performing routine maintenance activities, notifying management of need for repairs, and cleaning snow or debris from sidewalk.</t>
  </si>
  <si>
    <t>37-2012</t>
  </si>
  <si>
    <t>Maids and Housekeeping Cleaners - Perform any combination of light cleaning duties to maintain private households or commercial establishments, such as hotels and hospitals, in a clean and orderly manner.  Duties may include making beds, replenishing linens, cleaning rooms and halls, and vacuuming.</t>
  </si>
  <si>
    <t>37-2019</t>
  </si>
  <si>
    <t>Building Cleaning Workers, All Other - All building cleaning workers not listed separately.</t>
  </si>
  <si>
    <t>37-2021</t>
  </si>
  <si>
    <t>Pest Control Workers - Apply or release chemical solutions or toxic gases and set traps to kill or remove pests and vermin that infest buildings and surrounding areas.</t>
  </si>
  <si>
    <t>37-3011</t>
  </si>
  <si>
    <t>Landscaping and Groundskeeping Workers - Landscape or maintain grounds of property using hand or power tools or equipment.  Workers typically perform a variety of tasks, which may include any combination of the following: sod laying, mowing, trimming, planting, watering, fertilizing, digging, raking, sprinkler installation, and installation of mortarless segmental concrete masonry wall units.  Excludes "Farmworkers and Laborers, Crop, Nursery, and Greenhouse" (45-2092).</t>
  </si>
  <si>
    <t>37-3012</t>
  </si>
  <si>
    <t>Pesticide Handlers, Sprayers, and Applicators, Vegetation - Mix or apply pesticides, herbicides, fungicides, or insecticides through sprays, dusts, vapors, soil incorporation, or chemical application on trees, shrubs, lawns, or botanical crops.  Usually requires specific training and State or Federal certification.  Excludes "Commercial Pilots" (53-2012) who dust or spray crops from aircraft.</t>
  </si>
  <si>
    <t>37-3013</t>
  </si>
  <si>
    <t>Tree Trimmers and Pruners - Using sophisticated climbing and rigging techniques, cut away dead or excess branches from trees or shrubs to maintain right-of-way for roads, sidewalks, or utilities, or to improve appearance, health, and value of tree.  Prune or treat trees or shrubs using handsaws, hand pruners, clippers, and power pruners.  Works off the ground in the tree canopy and may use truck-mounted lifts.  Excludes workers who primarily perform duties of "Pesticide Handlers, Sprayers, and Applicators, Vegetation" (37-3012) and "Landscaping and Groundskeeping Workers" (37-3011).</t>
  </si>
  <si>
    <t>37-3019</t>
  </si>
  <si>
    <t>Grounds Maintenance Workers, All Other - All grounds maintenance workers not listed separately.</t>
  </si>
  <si>
    <t>39-1011</t>
  </si>
  <si>
    <t>Gaming Supervisors - Supervise and coordinate activities of workers in assigned gaming areas.  Circulate among tables and observe operations.  Ensure that stations and games are covered for each shift.  May explain and interpret operating rules of house to patrons.  May plan and organize activities and services for guests in hotels/casinos.  May address service complaints.  Excludes "Slot Supervisors" (39-1012).</t>
  </si>
  <si>
    <t>39-1012</t>
  </si>
  <si>
    <t>Slot Supervisors - Supervise and coordinate activities of slot department workers to provide service to patrons.  Handle and settle complaints of players.  Verify and pay off jackpots.  Reset slot machines after payoffs.  Make repairs or adjustments to slot machines or recommend removal of slot machines for repair.  Report hazards and enforce safety rules.</t>
  </si>
  <si>
    <t>39-1021</t>
  </si>
  <si>
    <t>First-Line Supervisors of Personal Service Workers - Directly supervise and coordinate activities of personal service workers, such as flight attendants, hairdressers, or caddies.</t>
  </si>
  <si>
    <t>39-2011</t>
  </si>
  <si>
    <t>Animal Trainers - Train animals for riding, harness, security, performance, or obedience, or assisting persons with disabilities.  Accustom animals to human voice and contact; and condition animals to respond to commands.  Train animals according to prescribed standards for show or competition.  May train animals to carry pack loads or work as part of pack team.</t>
  </si>
  <si>
    <t>39-2021</t>
  </si>
  <si>
    <t>Nonfarm Animal Caretakers - Feed, water, groom, bathe, exercise, or otherwise care for pets and other nonfarm animals, such as dogs, cats, ornamental fish or birds, zoo animals, and mice.  Work in settings such as kennels, animal shelters, zoos, circuses, and aquariums.  May keep records of feedings, treatments, and animals received or discharged.  May clean, disinfect, and repair cages, pens, or fish tanks.  Excludes "Veterinary Assistants and Laboratory Animal Caretakers" (31-9096).</t>
  </si>
  <si>
    <t>39-3011</t>
  </si>
  <si>
    <t>Gaming Dealers - Operate table games.  Stand or sit behind table and operate games of chance by dispensing the appropriate number of cards or blocks to players, or operating other gaming equipment.  Distribute winnings or collect players' money or chips.  May compare the house's hand against players' hands.</t>
  </si>
  <si>
    <t>39-3012</t>
  </si>
  <si>
    <t>Gaming and Sports Book Writers and Runners - Post information enabling patrons to wager on various races and sporting events.  Assist in the operation of games such as keno and bingo.  May operate random number generating equipment and announce the numbers for patrons.  Receive, verify, and record patrons' wagers.  Scan and process winning tickets presented by patrons and payout winnings for those wagers.</t>
  </si>
  <si>
    <t>39-3019</t>
  </si>
  <si>
    <t>Gaming Service Workers, All Other - All gaming service workers not listed separately.</t>
  </si>
  <si>
    <t>39-3021</t>
  </si>
  <si>
    <t>Motion Picture Projectionists - Set up and operate motion picture projection and related sound reproduction equipment.</t>
  </si>
  <si>
    <t>39-3031</t>
  </si>
  <si>
    <t>Ushers, Lobby Attendants, and Ticket Takers - Assist patrons at entertainment events by performing duties, such as collecting admission tickets and passes from patrons, assisting in finding seats, searching for lost articles, and locating such facilities as rest rooms and telephones.</t>
  </si>
  <si>
    <t>39-3091</t>
  </si>
  <si>
    <t>Amusement and Recreation Attendants - Perform a variety of attending duties at amusement or recreation facility.  May schedule use of recreation facilities, maintain and provide equipment to participants of sporting events or recreational pursuits, or operate amusement concessions and rides.</t>
  </si>
  <si>
    <t>39-3092</t>
  </si>
  <si>
    <t>Costume Attendants - Select, fit, and take care of costumes for cast members, and aid entertainers.  May assist with multiple costume changes during performances.</t>
  </si>
  <si>
    <t>39-3093</t>
  </si>
  <si>
    <t>Locker Room, Coatroom, and Dressing Room Attendants - Provide personal items to patrons or customers in locker rooms, dressing rooms, or coatrooms.</t>
  </si>
  <si>
    <t>39-3099</t>
  </si>
  <si>
    <t>Entertainment Attendants and Related Workers, All Other - All entertainment attendants and related workers not listed separately.</t>
  </si>
  <si>
    <t>39-4011</t>
  </si>
  <si>
    <t>Embalmers - Prepare bodies for interment in conformity with legal requirements.</t>
  </si>
  <si>
    <t>39-4021</t>
  </si>
  <si>
    <t>Funeral Attendants - Perform a variety of tasks during funeral, such as placing casket in parlor or chapel prior to service; arranging floral offerings or lights around casket; directing or escorting mourners; closing casket; and issuing and storing funeral equipment.</t>
  </si>
  <si>
    <t>39-4031</t>
  </si>
  <si>
    <t>Morticians, Undertakers, and Funeral Directors - Perform various tasks to arrange and direct funeral services, such as coordinating transportation of body to mortuary, interviewing family or other authorized person to arrange details, selecting pallbearers, aiding with the selection of officials for religious rites, and providing transportation for mourners.  Excludes "Funeral Service Managers" (11-9061).</t>
  </si>
  <si>
    <t>39-5011</t>
  </si>
  <si>
    <t>Barbers - Provide barbering services, such as cutting, trimming, shampooing, and styling hair, trimming beards, or giving shaves.</t>
  </si>
  <si>
    <t>39-5012</t>
  </si>
  <si>
    <t>Hairdressers, Hairstylists, and Cosmetologists - Provide beauty services, such as shampooing, cutting, coloring, and styling hair, and massaging and treating scalp.  May apply makeup, dress wigs, perform hair removal, and provide nail and skin care services.  Excludes "Makeup Artists, Theatrical and Performance (39-5091), "Manicurists and Pedicurists" (39-5092), and "Skincare Specialists" (39-5094).</t>
  </si>
  <si>
    <t>39-5091</t>
  </si>
  <si>
    <t>Makeup Artists, Theatrical and Performance - Apply makeup to performers to reflect period, setting, and situation of their role.</t>
  </si>
  <si>
    <t>39-5092</t>
  </si>
  <si>
    <t>Manicurists and Pedicurists - Clean and shape customers' fingernails and toenails.  May polish or decorate nails.</t>
  </si>
  <si>
    <t>39-5093</t>
  </si>
  <si>
    <t>Shampooers - Shampoo and rinse customers' hair.</t>
  </si>
  <si>
    <t>39-5094</t>
  </si>
  <si>
    <t>Skincare Specialists - Provide skincare treatments to face and body to enhance an individual's appearance.  Includes electrologists and laser hair removal specialists.</t>
  </si>
  <si>
    <t>39-6011</t>
  </si>
  <si>
    <t>Baggage Porters and Bellhops - Handle baggage for travelers at transportation terminals or for guests at hotels or similar establishments.</t>
  </si>
  <si>
    <t>39-6012</t>
  </si>
  <si>
    <t>Concierges - Assist patrons at hotel, apartment, or office building with personal services.  May take messages, arrange or give advice on transportation, business services or entertainment, or monitor guest requests for housekeeping and maintenance.</t>
  </si>
  <si>
    <t>39-7011</t>
  </si>
  <si>
    <t>Tour Guides and Escorts - Escort individuals or groups on sightseeing tours or through places of interest, such as industrial establishments, public buildings, and art galleries.</t>
  </si>
  <si>
    <t>39-7012</t>
  </si>
  <si>
    <t>Travel Guides - Plan, organize, and conduct long distance travel , tours, and expeditions for individuals and groups.</t>
  </si>
  <si>
    <t>39-9011</t>
  </si>
  <si>
    <t>Childcare Workers - Attend to children at schools, businesses, private households, and childcare institutions.  Perform a variety of tasks, such as dressing, feeding, bathing, and overseeing play.  Excludes "Preschool Teachers, Except Special Education" (25-2011) and "Teacher Assistants" (25-9041).</t>
  </si>
  <si>
    <t>39-9021</t>
  </si>
  <si>
    <t>Personal Care Aides - Assist the elderly, convalescents, or persons with disabilities with daily living activities at the person's home or in a care facility.  Duties performed at a place of residence may include keeping house (making beds, doing laundry, washing dishes) and preparing meals.  May provide assistance at non-residential care facilities.  May advise families, the elderly, convalescents, and persons with disabilities regarding such things as nutrition, cleanliness, and household activities.</t>
  </si>
  <si>
    <t>39-9031</t>
  </si>
  <si>
    <t>Fitness Trainers and Aerobics Instructors - Instruct or coach groups or individuals in exercise activities.  Demonstrate techniques and form, observe participants, and explain to them corrective measures necessary to improve their skills.  Excludes teachers classified in 25-0000 Education, Training, and Library Occupations.  Excludes "Coaches and Scouts" (27-2022) and "Athletic Trainers" (29-9091).</t>
  </si>
  <si>
    <t>39-9032</t>
  </si>
  <si>
    <t>Recreation Workers - Conduct recreation activities with groups in public, private, or volunteer agencies or recreation facilities.  Organize and promote activities, such as arts and crafts, sports, games, music, dramatics, social recreation, camping, and hobbies, taking into account the needs and interests of individual members.</t>
  </si>
  <si>
    <t>39-9041</t>
  </si>
  <si>
    <t>Residential Advisors - Coordinate activities in resident facilities in secondary and college dormitories, group homes, or similar establishments.  Order supplies and determine need for maintenance, repairs, and furnishings.  May maintain household records and assign rooms.  May assist residents with problem solving or refer them to counseling resources.</t>
  </si>
  <si>
    <t>39-9099</t>
  </si>
  <si>
    <t>Personal Care and Service Workers, All Other - All personal care and service workers not listed separately.</t>
  </si>
  <si>
    <t>41-1011</t>
  </si>
  <si>
    <t>First-Line Supervisors of Retail Sales Workers - Directly supervise and coordinate activities of retail sales workers in an establishment or department.  Duties may include management functions, such as purchasing, budgeting, accounting, and personnel work, in addition to supervisory duties.</t>
  </si>
  <si>
    <t>41-1012</t>
  </si>
  <si>
    <t>First-Line Supervisors of Non-Retail Sales Workers - Directly supervise and coordinate activities of sales workers other than retail sales workers.  May perform duties, such as budgeting, accounting, and personnel work, in addition to supervisory duties.</t>
  </si>
  <si>
    <t>41-2011</t>
  </si>
  <si>
    <t>Cashiers - Receive and disburse money in establishments other than financial institutions.  May use electronic scanners, cash registers, or related equipment.  May process credit or debit card transactions and validate checks.  Excludes "Gaming Cage Persons and Booth Cashiers" (41-2012).</t>
  </si>
  <si>
    <t>41-2012</t>
  </si>
  <si>
    <t>Gaming Change Persons and Booth Cashiers - Exchange coins, tokens and chips for patrons' money.  May issue payoffs and obtain customer's signature on receipt.  May operate a booth in the slot machine area and furnish change persons with money bank at the start of the shift, or count and audit money in drawers.  Excludes "Cashiers" (41-2011).</t>
  </si>
  <si>
    <t>41-2021</t>
  </si>
  <si>
    <t>Counter and Rental Clerks - Receive orders, generally in person, for repairs, rentals, and services.  May describe available options, compute cost, and accept payment.  Excludes "Counter Attendants, Cafeteria, Food Concession, and Coffee Shop" (35-3022), "Hotel, Motel, and Resort Desk Clerks" (43-4081), "Order Clerks" (43-4151), and "Reservation and Transportation Ticket Agents and Travel Clerks" (43-4181).</t>
  </si>
  <si>
    <t>41-2022</t>
  </si>
  <si>
    <t>Parts Salespersons - Sell spare and replacement parts and equipment in repair shop or parts store.</t>
  </si>
  <si>
    <t>41-2031</t>
  </si>
  <si>
    <t>Retail Salespersons - Sell merchandise, such as furniture, motor vehicles, appliances, or apparel to consumers.  Excludes "Cashiers" (41-2011).</t>
  </si>
  <si>
    <t>41-3011</t>
  </si>
  <si>
    <t>Advertising Sales Agents - Sell or solicit advertising space, time, or media in publications, signage, TV, radio, or Internet establishments or public spaces.</t>
  </si>
  <si>
    <t>41-3021</t>
  </si>
  <si>
    <t>Insurance Sales Agents - Sell life, property, casualty, health, automotive, or other types of insurance.  May refer clients to independent brokers, work as an independent broker, or be employed by an insurance company.</t>
  </si>
  <si>
    <t>41-3031</t>
  </si>
  <si>
    <t>Securities, Commodities, and Financial Services Sales Agents - Buy and sell securities or commodities in investment and trading firms, or provide financial services to businesses and individuals.  May advise customers about stocks, bonds, mutual funds, commodities, and market conditions.</t>
  </si>
  <si>
    <t>41-3041</t>
  </si>
  <si>
    <t>Travel Agents - Plan and sell transportation and accommodations for travel agency customers.  Determine destination, modes of transportation, travel dates, costs, and accommodations required.  May also describe, plan, and arrange itineraries and sell tour packages.  May assist in resolving clients' travel problems.</t>
  </si>
  <si>
    <t>41-3099</t>
  </si>
  <si>
    <t>Sales Representatives, Services, All Other - All services sales representatives not listed separately.</t>
  </si>
  <si>
    <t>41-4011</t>
  </si>
  <si>
    <t>Sales Representatives, Wholesale and Manufacturing, Technical and Scientific Products - Sell goods for wholesalers or manufacturers where technical or scientific knowledge is required in such areas as biology, engineering, chemistry, and electronics, normally obtained from at least 2 years of post-secondary education.  Excludes "Sales Engineers" (41-9031).</t>
  </si>
  <si>
    <t>41-4012</t>
  </si>
  <si>
    <t>Sales Representatives, Wholesale and Manufacturing, Except Technical and Scientific Products - Sell goods for wholesalers or manufacturers to businesses or groups of individuals.  Work requires substantial knowledge of items sold.</t>
  </si>
  <si>
    <t>41-9011</t>
  </si>
  <si>
    <t>Demonstrators and Product Promoters - Demonstrate merchandise and answer questions for the purpose of creating public interest in buying the product.  May sell demonstrated merchandise.</t>
  </si>
  <si>
    <t>41-9012</t>
  </si>
  <si>
    <t>Models - Model garments or other apparel and accessories for prospective buyers at fashion shows, private showings, or retail establishments.  May pose for photos to be used in magazines or advertisements.  May pose as subject for paintings, sculptures, and other types of artistic expression.</t>
  </si>
  <si>
    <t>41-9021</t>
  </si>
  <si>
    <t>Real Estate Brokers - Operate real estate office, or work for commercial real estate firm, overseeing real estate transactions.  Other duties usually include selling real estate or renting properties and arranging loans.</t>
  </si>
  <si>
    <t>41-9022</t>
  </si>
  <si>
    <t>Real Estate Sales Agents - Rent, buy, or sell property for clients.  Perform duties, such as study property listings, interview prospective clients, accompany clients to property site, discuss conditions of sale, and draw up real estate contracts.  Includes agents who represent buyer.</t>
  </si>
  <si>
    <t>41-9031</t>
  </si>
  <si>
    <t>Sales Engineers - Sell business goods or services, the selling of which requires a technical background equivalent to a baccalaureate degree in engineering.  Excludes "Engineers" (17-2011 through 17-2199) whose primary function is not marketing or sales.</t>
  </si>
  <si>
    <t>41-9041</t>
  </si>
  <si>
    <t>Telemarketers - Solicit donations or orders for goods or services over the telephone.</t>
  </si>
  <si>
    <t>41-9091</t>
  </si>
  <si>
    <t>Door-to-Door Sales Workers, News and Street Vendors, and Related Workers - Sell goods or services door-to-door or on the street.</t>
  </si>
  <si>
    <t>41-9099</t>
  </si>
  <si>
    <t>Sales and Related Workers, All Other - All sales and related workers not listed separately.</t>
  </si>
  <si>
    <t>43-1011</t>
  </si>
  <si>
    <t>First-Line Supervisors of Office and Administrative Support Workers - Directly supervise and coordinate the activities of clerical and administrative support workers.</t>
  </si>
  <si>
    <t>43-2011</t>
  </si>
  <si>
    <t>Switchboard Operators, Including Answering Service - Operate telephone business systems equipment or switchboards to relay incoming, outgoing, and interoffice calls.  May supply information to callers and record messages.</t>
  </si>
  <si>
    <t>43-2021</t>
  </si>
  <si>
    <t>Telephone Operators - Provide information by accessing alphabetical, geographical, or other directories.  Assist customers with special billing requests, such as charges to a third party and credits or refunds for incorrectly dialed numbers or bad connections.  May handle emergency calls and assist children or people with physical disabilities to make telephone calls.</t>
  </si>
  <si>
    <t>43-2099</t>
  </si>
  <si>
    <t>Communications Equipment Operators, All Other - All communications equipment operators not listed separately.</t>
  </si>
  <si>
    <t>43-3011</t>
  </si>
  <si>
    <t>Bill and Account Collectors - Locate and notify customers of delinquent accounts by mail, telephone, or personal visit to solicit payment.  Duties include receiving payment and posting amount to customer's account; preparing statements to credit department if customer fails to respond; initiating repossession proceedings or service disconnection; and keeping records of collection and status of accounts.</t>
  </si>
  <si>
    <t>43-3021</t>
  </si>
  <si>
    <t>Billing and Posting Clerks - Compile, compute, and record billing, accounting, statistical, and other numerical data for billing purposes.  Prepare billing invoices for services rendered or for delivery or shipment of goods.</t>
  </si>
  <si>
    <t>43-3031</t>
  </si>
  <si>
    <t>Bookkeeping, Accounting, and Auditing Clerks - Compute, classify, and record numerical data to keep financial records complete.  Perform any combination of routine calculating, posting, and verifying duties to obtain primary financial data for use in maintaining accounting records.  May also check the accuracy of figures, calculations, and postings pertaining to business transactions recorded by other workers.  Excludes "Payroll and Timekeeping Clerks" (43-3051).</t>
  </si>
  <si>
    <t>43-3041</t>
  </si>
  <si>
    <t>Gaming Cage Workers - In a gaming establishment, conduct financial transactions for patrons.  May reconcile daily summaries of transactions to balance books.  Accept patron's credit application and verify credit references to provide check-cashing authorization or to establish house credit accounts.  May sell gambling chips, tokens, or tickets to patrons, or to other workers for resale to patrons.  May convert gaming chips, tokens, or tickets to currency upon patron's request.  May use a cash register or computer to record transaction.</t>
  </si>
  <si>
    <t>43-3051</t>
  </si>
  <si>
    <t>Payroll and Timekeeping Clerks - Compile and record employee time and payroll data.  May compute employees' time worked, production, and commission.  May compute and post wages and deductions, or prepare paychecks.  Excludes "Bookkeeping, Accounting, and Auditing Clerks" (43-3031).</t>
  </si>
  <si>
    <t>43-3061</t>
  </si>
  <si>
    <t>Procurement Clerks - Compile information and records to draw up purchase orders for procurement of materials and services.</t>
  </si>
  <si>
    <t>43-3071</t>
  </si>
  <si>
    <t>Tellers - Receive and pay out money.  Keep records of money and negotiable instruments involved in a financial institution's various transactions.</t>
  </si>
  <si>
    <t>43-3099</t>
  </si>
  <si>
    <t>Financial Clerks, All Other - All financial clerks not listed separately.</t>
  </si>
  <si>
    <t>43-4011</t>
  </si>
  <si>
    <t>Brokerage Clerks - Perform duties related to the purchase, sale or holding of securities.  Duties include writing orders for stock purchases or sales, computing transfer taxes, verifying stock transactions, accepting and delivering securities, tracking stock price fluctuations, computing equity, distributing dividends, and keeping records of daily transactions and holdings.</t>
  </si>
  <si>
    <t>43-4021</t>
  </si>
  <si>
    <t>Correspondence Clerks - Compose letters or electronic correspondence in reply to requests for merchandise, damage claims, credit and other information, delinquent accounts, incorrect billings, or unsatisfactory services.  Duties may include gathering data to formulate reply and preparing  correspondence.</t>
  </si>
  <si>
    <t>43-4031</t>
  </si>
  <si>
    <t>Court, Municipal, and License Clerks - Perform clerical duties for courts of law, municipalities, or governmental licensing agencies and bureaus.  May prepare docket of cases to be called; secure information for judges and court; prepare draft agendas or bylaws for town or city council; answer official correspondence; keep fiscal records and accounts; issue licenses or permits; and record data, administer tests, or collect fees.  Clerks of Court are classified in "Managers, All Other" (11-9199).</t>
  </si>
  <si>
    <t>43-4041</t>
  </si>
  <si>
    <t>Credit Authorizers, Checkers, and Clerks - Authorize credit charges against customers' accounts.  Investigate history and credit standing of individuals or business establishments applying for credit.  May interview applicants to obtain personal and financial data; determine credit worthiness; process applications; and notify customers of acceptance or rejection of credit.</t>
  </si>
  <si>
    <t>43-4051</t>
  </si>
  <si>
    <t>Customer Service Representatives - Interact with customers to provide information in response to inquiries about products and services and to handle and resolve complaints.  Excludes individuals whose duties are primarily installation, sales, or repair.</t>
  </si>
  <si>
    <t>43-4061</t>
  </si>
  <si>
    <t>Eligibility Interviewers, Government Programs - Determine eligibility of persons applying to receive assistance from government programs and agency resources, such as welfare, unemployment benefits, social security, and public housing.</t>
  </si>
  <si>
    <t>43-4071</t>
  </si>
  <si>
    <t>File Clerks - File correspondence, cards, invoices, receipts, and other records in alphabetical or numerical order or according to the filing system used.  Locate and remove material from file when requested.</t>
  </si>
  <si>
    <t>43-4081</t>
  </si>
  <si>
    <t>Hotel, Motel, and Resort Desk Clerks - Accommodate hotel, motel, and resort patrons by registering and assigning rooms to guests, issuing room keys or cards, transmitting and receiving messages, keeping records of occupied rooms and guests' accounts, making and confirming reservations, and presenting statements to and collecting payments from departing guests.</t>
  </si>
  <si>
    <t>43-4111</t>
  </si>
  <si>
    <t>Interviewers, Except Eligibility and Loan - Interview persons by telephone, mail, in person, or by other means for the purpose of completing forms, applications, or questionnaires.  Ask specific questions, record answers, and assist persons with completing form.  May sort, classify, and file forms.</t>
  </si>
  <si>
    <t>43-4121</t>
  </si>
  <si>
    <t>Library Assistants, Clerical - Compile records, sort, shelve, issue, and receive library materials such as books, electronic media, pictures, cards, slides and microfilm.  Locate library materials for loan and replace material in shelving area, stacks, or files according to identification number and title.  Register patrons to permit them to borrow books, periodicals, and other library materials.  Excludes "Library Technicians" (25-4031).</t>
  </si>
  <si>
    <t>43-4131</t>
  </si>
  <si>
    <t>Loan Interviewers and Clerks - Interview loan applicants to elicit information; investigate applicants' backgrounds and verify references; prepare loan request papers; and forward findings, reports, and documents to appraisal department.  Review loan papers to ensure completeness, and complete transactions between loan establishment, borrowers, and sellers upon approval of loan.</t>
  </si>
  <si>
    <t>43-4141</t>
  </si>
  <si>
    <t>New Accounts Clerks - Interview persons desiring to open accounts in financial institutions.  Explain account services available to prospective customers and assist them in preparing applications.</t>
  </si>
  <si>
    <t>43-4151</t>
  </si>
  <si>
    <t>Order Clerks - Receive and process incoming orders for materials, merchandise, classified ads, or services such as repairs, installations, or rental of facilities.  Generally receives orders via mail, phone, fax, or other electronic means.  Duties include informing customers of receipt, prices, shipping dates, and delays; preparing contracts; and handling complaints.  Excludes "Dispatchers, Except Police, Fire, and Ambulance" (43-5032) who both dispatch and take orders for services.</t>
  </si>
  <si>
    <t>43-4161</t>
  </si>
  <si>
    <t>Human Resources Assistants, Except Payroll and Timekeeping - Compile and keep personnel records.  Record data for each employee, such as address, weekly earnings, absences, amount of sales or production, supervisory reports, and date of and reason for termination.  May prepare reports for employment records, file employment records, or search employee files and furnish information to authorized persons.</t>
  </si>
  <si>
    <t>43-4171</t>
  </si>
  <si>
    <t>Receptionists and Information Clerks - Answer inquiries and provide information to the general public, customers, visitors, and other interested parties regarding activities conducted at establishment and location of departments, offices, and employees within the organization.  Excludes "Switchboard Operators, Including Answering Service" (43-2011).</t>
  </si>
  <si>
    <t>43-4181</t>
  </si>
  <si>
    <t>Reservation and Transportation Ticket Agents and Travel Clerks - Make and confirm reservations for transportation or lodging, or sell transportation tickets.  May check baggage and direct passengers to designated concourse, pier, or track; deliver tickets, contact individuals and groups to inform them of package tours; or provide tourists with travel or transportation information.  Excludes "Travel Agents" (41-3041), "Hotel, Motel, and Resort Desk Clerks" (43-4081), and "Cashiers" (41-2011) who sell tickets for local transportation.</t>
  </si>
  <si>
    <t>43-4199</t>
  </si>
  <si>
    <t>Information and Record Clerks, All Other - All information and record clerks not listed separately.</t>
  </si>
  <si>
    <t>43-5011</t>
  </si>
  <si>
    <t>Cargo and Freight Agents - Expedite and route movement of incoming and outgoing cargo and freight shipments in airline, train, and trucking terminals, and shipping docks.  Take orders from customers and arrange pickup of freight and cargo for delivery to loading platform.  Prepare and examine bills of lading to determine shipping charges and tariffs.</t>
  </si>
  <si>
    <t>43-5021</t>
  </si>
  <si>
    <t>Couriers and Messengers - Pick up and deliver messages, documents, packages, and other items between offices or departments within an establishment or directly to other business concerns, traveling by foot, bicycle, motorcycle, automobile, or public conveyance.  Excludes "Light Truck or Delivery Services Drivers" (53-3033).</t>
  </si>
  <si>
    <t>43-5031</t>
  </si>
  <si>
    <t>Police, Fire, and Ambulance Dispatchers - Operate radio, telephone, or computer equipment at emergency response centers.  Receive reports from the public of crimes, disturbances, fires, and medical or police emergencies.  Relay information to law enforcement and emergency response personnel.  May maintain contact with caller until responders arrive.</t>
  </si>
  <si>
    <t>43-5032</t>
  </si>
  <si>
    <t>Dispatchers, Except Police, Fire, and Ambulance - Schedule and dispatch workers, work crews, equipment, or service vehicles for conveyance of materials, freight, or passengers, or for normal installation, service, or emergency repairs rendered outside the place of business.  Duties may include using radio, telephone, or computer to transmit assignments and compiling statistics and reports on work progress.</t>
  </si>
  <si>
    <t>43-5041</t>
  </si>
  <si>
    <t>Meter Readers, Utilities - Read meter and record consumption of electricity, gas, water, or steam.</t>
  </si>
  <si>
    <t>43-5051</t>
  </si>
  <si>
    <t>Postal Service Clerks - Perform any combination of tasks in a post office, such as receive letters and parcels; sell postage and revenue stamps, postal cards, and stamped envelopes; fill out and sell money orders; place mail in pigeon holes of mail rack or in bags; and examine mail for correct postage.</t>
  </si>
  <si>
    <t>43-5052</t>
  </si>
  <si>
    <t>Postal Service Mail Carriers - Sort mail for delivery.  Deliver mail on established route by vehicle or on foot.</t>
  </si>
  <si>
    <t>43-5053</t>
  </si>
  <si>
    <t>Postal Service Mail Sorters, Processors, and Processing Machine Operators - Prepare incoming and outgoing mail for distribution.  Examine, sort, and route mail.  Load, operate, and occasionally adjust and repair mail processing, sorting, and canceling machinery.  Keep records of shipments, pouches, and sacks; and other duties related to mail handling within the postal service.  Excludes "Postal Service Clerks" (43-5051) and "Postal Service Mail Carriers" (43-5052).</t>
  </si>
  <si>
    <t>43-5061</t>
  </si>
  <si>
    <t>Production, Planning, and Expediting Clerks - Coordinate and expedite the flow of work and materials within or between departments of an establishment according to production schedule.  Duties include reviewing and distributing production, work, and shipment schedules; conferring with department supervisors to determine progress of work and completion dates; and compiling reports on progress of work, inventory levels, costs, and production problems.  Excludes "Weighers, Measurers, Checkers, and Samplers, Recordkeeping" (43-5111).</t>
  </si>
  <si>
    <t>43-5071</t>
  </si>
  <si>
    <t>Shipping, Receiving, and Traffic Clerks - Verify and maintain records on incoming and outgoing shipments.  Prepare items for shipment.  Duties include assembling, addressing, stamping, and shipping merchandise or material; receiving, unpacking, verifying and recording incoming merchandise or material; and arranging for the transportation of products.  Excludes "Stock Clerks and Order Fillers" (43-5081) and "Weighers, Measurers, Checkers, and Samplers, Recordkeeping" (43-5111).</t>
  </si>
  <si>
    <t>43-5081</t>
  </si>
  <si>
    <t>Stock Clerks and Order Fillers - Receive, store, and issue sales floor merchandise, materials, equipment, and other items from stockroom, warehouse, or storage yard to fill shelves, racks, tables, or customers' orders.  May mark prices on merchandise and set up sales displays.  Excludes "Laborers and Freight, Stock, and Material Movers, Hand" (53-7062), and "Shipping, Receiving, and Traffic Clerks" (43-5071).</t>
  </si>
  <si>
    <t>43-5111</t>
  </si>
  <si>
    <t>Weighers, Measurers, Checkers, and Samplers, Recordkeeping - Weigh, measure, and check materials, supplies, and equipment for the purpose of keeping relevant records.  Duties are primarily clerical by nature.  Includes workers who collect and keep record of samples of products or materials.  Excludes "Inspectors, Testers, Sorters, Samplers, and Weighers" (51-9061).</t>
  </si>
  <si>
    <t>43-6011</t>
  </si>
  <si>
    <t>Executive Secretaries and Executive Administrative Assistants - Provide high-level administrative support by conducting research, preparing statistical reports, handling information requests, and performing clerical functions such as preparing correspondence, receiving visitors, arranging conference calls, and scheduling meetings.  May also train and supervise lower-level clerical staff.  Excludes "Secretaries" (43-6012 through 43-6014).</t>
  </si>
  <si>
    <t>43-6012</t>
  </si>
  <si>
    <t>Legal Secretaries - Perform secretarial duties using legal terminology, procedures, and documents.  Prepare legal papers and correspondence, such as summonses, complaints, motions, and subpoenas.  May also assist with legal research.</t>
  </si>
  <si>
    <t>43-6013</t>
  </si>
  <si>
    <t>Medical Secretaries - Perform secretarial duties using specific knowledge of medical terminology and hospital, clinic, or laboratory procedures.  Duties may include scheduling appointments, billing patients, and compiling and recording medical charts, reports, and correspondence.</t>
  </si>
  <si>
    <t>43-6014</t>
  </si>
  <si>
    <t>Secretaries and Administrative Assistants, Except Legal, Medical, and Executive - Perform routine clerical and administrative functions such as drafting correspondence, scheduling appointments, organizing and maintaining paper and electronic files, or providing information to callers.  Excludes legal, medical, and executive secretaries (43-6011 through 43-6013).</t>
  </si>
  <si>
    <t>43-9011</t>
  </si>
  <si>
    <t>Computer Operators - Monitor and control electronic computer and peripheral electronic data processing equipment to process business, scientific, engineering, and other data according to operating instructions.  Monitor and respond to operating and error messages.  May enter commands at a computer terminal and set controls on computer and peripheral devices.  Excludes "Computer Occupations" (15-1100) and "Data Entry Keyers" (43-9021).</t>
  </si>
  <si>
    <t>43-9021</t>
  </si>
  <si>
    <t>Data Entry Keyers - Operate data entry device, such as keyboard or photo composing perforator.  Duties may include verifying data and preparing materials for printing.  Excludes "Word Processors and Typists" (43-9022).</t>
  </si>
  <si>
    <t>43-9022</t>
  </si>
  <si>
    <t>Word Processors and Typists - Use word processor, computer or typewriter to type letters, reports, forms, or other material from rough draft, corrected copy, or voice recording.  May perform other clerical duties as assigned.  Excludes "Data Entry Keyers" (43-9021), "Secretaries and Administrative Assistants" (43-6011 through 43-6014), "Court Reporters" (23-2091), and "Medical Transcriptionists" (31-9094).</t>
  </si>
  <si>
    <t>43-9031</t>
  </si>
  <si>
    <t>Desktop Publishers - Format typescript and graphic elements using computer software to produce publication-ready material.</t>
  </si>
  <si>
    <t>43-9041</t>
  </si>
  <si>
    <t>Insurance Claims and Policy Processing Clerks - Process new insurance policies, modifications to existing policies, and claims forms.  Obtain information from policyholders to verify the accuracy and completeness of information on claims forms, applications and related documents, and company records.  Update existing policies and company records to reflect changes requested by policyholders and insurance company representatives.  Excludes "Claims Adjusters, Examiners, and Investigators" (13-1031).</t>
  </si>
  <si>
    <t>43-9051</t>
  </si>
  <si>
    <t>Mail Clerks and Mail Machine Operators, Except Postal Service - Prepare incoming and outgoing mail for distribution.  Use hand or mail handling machines to time stamp, open, read, sort, and route incoming mail; and address, seal, stamp, fold, stuff, and affix postage to outgoing mail or packages.  Duties may also include keeping necessary records and completed forms.</t>
  </si>
  <si>
    <t>43-9061</t>
  </si>
  <si>
    <t>Office Clerks, General - Perform duties too varied and diverse to be classified in any specific office clerical occupation, requiring knowledge of office systems and procedures.  Clerical duties may be assigned in accordance with the office procedures of individual establishments and may include a combination of answering telephones, bookkeeping, typing or word processing, stenography, office machine operation, and filing.</t>
  </si>
  <si>
    <t>43-9071</t>
  </si>
  <si>
    <t>Office Machine Operators, Except Computer - Operate one or more of a variety of office machines, such as photocopying, photographic, and duplicating machines, or other office machines.  Excludes "Computer Operators" (43-9011),  "Mail Clerks and Mail Machine Operators, Except Postal Service" (43-9051) and "Billing and Posting Clerks" (43-3021).</t>
  </si>
  <si>
    <t>43-9081</t>
  </si>
  <si>
    <t>Proofreaders and Copy Markers - Read transcript or proof type setup to detect and mark for correction any grammatical, typographical, or compositional errors.  Excludes workers whose primary duty is editing copy.  Includes proofreaders of Braille.</t>
  </si>
  <si>
    <t>43-9111</t>
  </si>
  <si>
    <t>Statistical Assistants - Compile and compute data according to statistical formulas for use in statistical studies.  May perform actuarial computations and compile charts and graphs for use by actuaries.  Includes actuarial clerks.</t>
  </si>
  <si>
    <t>43-9199</t>
  </si>
  <si>
    <t>Office and Administrative Support Workers, All Other - All office and administrative support workers not listed separately.</t>
  </si>
  <si>
    <t>45-1011</t>
  </si>
  <si>
    <t>First-Line Supervisors of Farming, Fishing, and Forestry Workers - Directly supervise and coordinate the activities of agricultural, forestry, aquacultural, and related workers.  Excludes "First-Line Supervisors of Landscaping, Lawn Service, and Groundskeeping Workers" (37-1012).</t>
  </si>
  <si>
    <t>45-2011</t>
  </si>
  <si>
    <t>Agricultural Inspectors - Inspect agricultural commodities, processing equipment, and facilities, and fish and logging operations, to ensure compliance with regulations and laws governing health, quality, and safety.</t>
  </si>
  <si>
    <t>45-2021</t>
  </si>
  <si>
    <t>Animal Breeders - Select and breed animals according to their genealogy, characteristics, and offspring.  May require knowledge of artificial insemination techniques and equipment use.  May involve keeping records on heats, birth intervals, or pedigree.  Excludes "Nonfarm Animal Caretakers" (39-2021) who may occasionally breed animals as part of their other caretaking duties.  Excludes "Animal Scientists" (19-1011) whose primary function is research.</t>
  </si>
  <si>
    <t>45-2041</t>
  </si>
  <si>
    <t>Graders and Sorters, Agricultural Products - Grade, sort, or classify unprocessed food and other agricultural products by size, weight, color, or condition.  Excludes "Agricultural Inspectors" (45-2011).</t>
  </si>
  <si>
    <t>45-2091</t>
  </si>
  <si>
    <t>Agricultural Equipment Operators - Drive and control farm equipment to till soil and to plant, cultivate, and harvest crops.  May perform tasks, such as crop baling or hay bucking.  May operate stationary equipment to perform post-harvest tasks, such as husking, shelling, threshing, and ginning.</t>
  </si>
  <si>
    <t>45-2092</t>
  </si>
  <si>
    <t>Farmworkers and Laborers, Crop, Nursery, and Greenhouse - Manually plant, cultivate, and harvest vegetables, fruits, nuts, horticultural specialties, and field crops.  Use hand tools, such as shovels, trowels, hoes, tampers, pruning hooks, shears, and knives.  Duties may include tilling soil and applying fertilizers; transplanting, weeding, thinning, or pruning crops; applying pesticides; or cleaning, grading, sorting, packing, and loading harvested products.  May construct trellises, repair fences and farm buildings, or participate in irrigation activities.  Excludes "Graders and Sorters, Agricultural Products" (45-2041) and "Forest, Conservation, and Logging Workers" (45-4011 through 45-4029).</t>
  </si>
  <si>
    <t>45-2093</t>
  </si>
  <si>
    <t>Farmworkers, Farm, Ranch, and Aquacultural Animals - Attend to live farm, ranch, or aquacultural animals that may include cattle, sheep, swine, goats, horses and other equines, poultry, finfish, shellfish, and bees.  Attend to animals produced for animal products, such as meat, fur, skins, feathers, eggs, milk, and honey.  Duties may include feeding, watering, herding, grazing, castrating, branding, de-beaking, weighing, catching, and loading animals.  May maintain records on animals; examine animals to detect diseases and injuries; assist in birth deliveries; and administer medications, vaccinations, or insecticides as appropriate.  May clean and maintain animal housing areas.  Includes workers who shear wool from sheep, and collect eggs in hatcheries.</t>
  </si>
  <si>
    <t>45-2099</t>
  </si>
  <si>
    <t>Agricultural Workers, All Other - All agricultural workers not listed separately.</t>
  </si>
  <si>
    <t>45-3011</t>
  </si>
  <si>
    <t>Fishers and Related Fishing Workers - Use nets, fishing rods, traps, or other equipment to catch and gather fish or other aquatic animals from rivers, lakes, or oceans, for human consumption or other uses.  May haul game onto ship.  Aquacultural laborers who work on fish farms are included in "Farmworkers, Farm, Ranch, and Aquacultural Animals" (45-2093).</t>
  </si>
  <si>
    <t>45-3021</t>
  </si>
  <si>
    <t>Hunters and Trappers - Hunt and trap wild animals for human consumption, fur, feed, bait, or other purposes.</t>
  </si>
  <si>
    <t>45-4011</t>
  </si>
  <si>
    <t>Forest and Conservation Workers - Under supervision, perform manual labor necessary to develop, maintain, or protect areas such as forests, forested areas, woodlands, wetlands, and rangelands through such activities as raising and transporting seedlings; combating insects, pests, and diseases harmful to plant life; and building structures to control water, erosion, and leaching of soil.  Includes forester aides, seedling pullers, and tree planters.</t>
  </si>
  <si>
    <t>45-4021</t>
  </si>
  <si>
    <t>Fallers - Use axes or chainsaws to fell trees using knowledge of tree characteristics and cutting techniques to control direction of fall and minimize tree damage.</t>
  </si>
  <si>
    <t>45-4022</t>
  </si>
  <si>
    <t>Logging Equipment Operators - Drive logging tractor or wheeled vehicle equipped with one or more accessories, such as bulldozer blade, frontal shear, grapple, logging arch, cable winches, hoisting rack, or crane boom, to fell tree; to skid, load, unload, or stack logs; or to pull stumps or clear brush.  Logging truck drivers are included in "Heavy and Tractor Trailer Truck Drivers" (53-3032).</t>
  </si>
  <si>
    <t>45-4023</t>
  </si>
  <si>
    <t>Log Graders and Scalers - Grade logs or estimate the marketable content or value of logs or pulpwood in sorting yards, millpond, log deck, or similar locations.  Inspect logs for defects or measure logs to determine volume.  Excludes "Buyers and Purchasing Agents, Farm Products" (13-1021).</t>
  </si>
  <si>
    <t>45-4029</t>
  </si>
  <si>
    <t>Logging Workers, All Other - All logging workers not listed separately.</t>
  </si>
  <si>
    <t>47-1011</t>
  </si>
  <si>
    <t>Supervisors of Construction and Extraction Workers - Directly supervise and coordinate activities of construction or extraction workers.</t>
  </si>
  <si>
    <t>47-2011</t>
  </si>
  <si>
    <t>Boilermakers - Construct, assemble, maintain, and repair stationary steam boilers and boiler house auxiliaries.  Align structures or plate sections to assemble boiler frame tanks or vats, following blueprints.  Work involves use of hand and power tools, plumb bobs, levels, wedges, dogs, or turnbuckles.  Assist in testing assembled vessels.  Direct cleaning of boilers and boiler furnaces.  Inspect and repair boiler fittings, such as safety valves, regulators, automatic-control mechanisms, water columns, and auxiliary machines.</t>
  </si>
  <si>
    <t>47-2021</t>
  </si>
  <si>
    <t>Brickmasons and Blockmasons - Lay and bind building materials, such as brick, structural tile, concrete block, cinder block, glass block, and terra-cotta block, with mortar and other substances to construct or repair walls, partitions, arches, sewers, and other structures.  Excludes "Stonemasons" (47-2022).  Installers of mortarless segmental concrete masonry wall units are classified in "Landscaping and Groundskeeping Workers" (37-3011).</t>
  </si>
  <si>
    <t>47-2022</t>
  </si>
  <si>
    <t>Stonemasons - Build stone structures, such as piers, walls, and abutments.  Lay walks, curbstones, or special types of masonry for vats, tanks, and floors.</t>
  </si>
  <si>
    <t>47-2031</t>
  </si>
  <si>
    <t>Carpenters - Construct, erect, install, or repair structures and fixtures made of wood, such as concrete forms; building frameworks, including partitions, joists, studding, and rafters; and wood stairways, window and door frames, and hardwood floors.  May also install cabinets, siding, drywall and batt or roll insulation. Includes brattice builders who build doors or brattices (ventilation walls or partitions) in underground passageways</t>
  </si>
  <si>
    <t>47-2041</t>
  </si>
  <si>
    <t>Carpet Installers - Lay and install carpet from rolls or blocks on floors.  Install padding and trim flooring materials.  Excludes "Floor Layers, Except Carpet, Wood, and Hard Tiles" (47-2042).</t>
  </si>
  <si>
    <t>47-2042</t>
  </si>
  <si>
    <t>Floor Layers, Except Carpet, Wood, and Hard Tiles - Apply blocks, strips, or sheets of shock-absorbing, sound-deadening, or decorative coverings to floors.</t>
  </si>
  <si>
    <t>47-2043</t>
  </si>
  <si>
    <t>Floor Sanders and Finishers - Scrape and sand wooden floors to smooth surfaces using floor scraper and floor sanding machine, and apply coats of finish.</t>
  </si>
  <si>
    <t>47-2044</t>
  </si>
  <si>
    <t>Tile and Marble Setters - Apply hard tile, marble, and wood tile to walls, floors, ceilings, and roof decks.</t>
  </si>
  <si>
    <t>47-2051</t>
  </si>
  <si>
    <t>Cement Masons and Concrete Finishers - Smooth and finish surfaces of poured concrete, such as floors, walks, sidewalks, roads, or curbs using a variety of hand and power tools.  Align forms for sidewalks, curbs, or gutters; patch voids; and use saws to cut expansion joints.  Installers of mortarless segmental concrete masonry wall units are classified in "Landscaping and Groundskeeping Workers" (37- 3011).</t>
  </si>
  <si>
    <t>47-2053</t>
  </si>
  <si>
    <t>Terrazzo Workers and Finishers - Apply a mixture of cement, sand, pigment, or marble chips to floors, stairways, and cabinet fixtures to fashion durable and decorative surfaces.</t>
  </si>
  <si>
    <t>47-2061</t>
  </si>
  <si>
    <t>Construction Laborers - Perform tasks involving physical labor at construction sites.  May operate hand and power tools of all types: air hammers, earth tampers, cement mixers, small mechanical hoists, surveying and measuring equipment, and a variety of other equipment and instruments.  May clean and prepare sites, dig trenches, set braces to support the sides of excavations, erect scaffolding, and clean up rubble, debris and other waste materials.  May assist other craft workers.  Construction laborers who primarily assist a particular craft worker are classified under "Helpers, Construction Trades" (47-3010).  Excludes "Hazardous Materials Removal Workers" (47-4041).</t>
  </si>
  <si>
    <t>47-2071</t>
  </si>
  <si>
    <t>Paving, Surfacing, and Tamping Equipment Operators - Operate equipment used for applying concrete, asphalt, or other materials to road beds, parking lots, or airport runways and taxiways, or equipment used for tamping gravel, dirt, or other materials.  Includes concrete and asphalt paving machine operators, form tampers, tamping machine operators, and stone spreader operators.</t>
  </si>
  <si>
    <t>47-2072</t>
  </si>
  <si>
    <t>Pile-Driver Operators - Operate pile drivers mounted on skids, barges, crawler treads, or locomotive cranes to drive pilings for retaining walls, bulkheads, and foundations of structures, such as buildings, bridges, and piers.</t>
  </si>
  <si>
    <t>47-2073</t>
  </si>
  <si>
    <t>Operating Engineers and Other Construction Equipment Operators - Operate one or several types of power construction equipment, such as motor graders, bulldozers, scrapers, compressors, pumps, derricks, shovels, tractors, or front-end loaders to excavate, move, and grade earth, erect structures, or pour concrete or other hard surface pavement.  May repair and maintain equipment in addition to other duties.  Excludes "Crane and Tower Operators" (53-7021) and "Extraction Workers" (47-5000).</t>
  </si>
  <si>
    <t>47-2081</t>
  </si>
  <si>
    <t>Drywall and Ceiling Tile Installers - Apply plasterboard or other wallboard to ceilings or interior walls of buildings.  Apply or mount acoustical tiles or blocks, strips, or sheets of shock-absorbing materials to ceilings and walls of buildings to reduce or reflect sound.  Materials may be of decorative quality.  Includes lathers who fasten wooden, metal, or rockboard lath to walls, ceilings or partitions of buildings to provide support base for plaster, fire-proofing, or acoustical material.  Excludes "Carpet Installers" (47-2041), "Carpenters" (47-2031), and "Tile and Marble Setters" (47-2044).</t>
  </si>
  <si>
    <t>47-2082</t>
  </si>
  <si>
    <t>Tapers - Seal joints between plasterboard or other wallboard to prepare wall surface for painting or papering.</t>
  </si>
  <si>
    <t>47-2111</t>
  </si>
  <si>
    <t>Electricians - Install, maintain, and repair electrical wiring, equipment, and fixtures.  Ensure that work is in accordance with relevant codes.  May install or service street lights, intercom systems, or electrical control systems.  Excludes "Security and Fire Alarm Systems Installers" (49-2098).</t>
  </si>
  <si>
    <t>47-2121</t>
  </si>
  <si>
    <t>Glaziers - Install glass in windows, skylights, store fronts, and display cases, or on surfaces, such as building fronts, interior walls, ceilings, and tabletops.</t>
  </si>
  <si>
    <t>47-2131</t>
  </si>
  <si>
    <t>Insulation Workers, Floor, Ceiling, and Wall - Line and cover structures with insulating materials.  May work with batt, roll, or blown insulation materials.</t>
  </si>
  <si>
    <t>47-2132</t>
  </si>
  <si>
    <t>Insulation Workers, Mechanical - Apply insulating materials to pipes or ductwork, or other mechanical systems in order to help control and maintain temperature.</t>
  </si>
  <si>
    <t>47-2141</t>
  </si>
  <si>
    <t>Painters, Construction and Maintenance - Paint walls, equipment, buildings, bridges, and other structural surfaces, using brushes, rollers, and spray guns.  May remove old paint to prepare surface prior to painting.  May mix colors or oils to obtain desired color or consistency.  Excludes "Paperhangers" (47-2142).</t>
  </si>
  <si>
    <t>47-2142</t>
  </si>
  <si>
    <t>Paperhangers - Cover interior walls or ceilings of rooms with decorative wallpaper or fabric, or attach advertising posters on surfaces such as walls and billboards.  May remove old materials or prepare surfaces to be papered.</t>
  </si>
  <si>
    <t>47-2151</t>
  </si>
  <si>
    <t>Pipelayers - Lay pipe for storm or sanitation sewers, drains, and water mains.  Perform any combination of the following tasks: grade trenches or culverts, position pipe, or seal joints.  Excludes "Welders, Cutters, Solderers, and Brazers" (51-4121).</t>
  </si>
  <si>
    <t>47-2152</t>
  </si>
  <si>
    <t>Plumbers, Pipefitters, and Steamfitters - Assemble, install, alter, and repair pipelines or pipe systems that carry water, steam, air, or other liquids or gases.  May install heating and cooling equipment and mechanical control systems.  Includes sprinklerfitters.</t>
  </si>
  <si>
    <t>47-2161</t>
  </si>
  <si>
    <t>Plasterers and Stucco Masons - Apply interior or exterior plaster, cement, stucco, or similar materials.  May also set ornamental plaster.</t>
  </si>
  <si>
    <t>47-2171</t>
  </si>
  <si>
    <t>Reinforcing Iron and Rebar Workers - Position and secure steel bars or mesh in concrete forms in order to reinforce concrete.  Use a variety of fasteners, rod-bending machines, blowtorches, and hand tools.  Includes rod busters.</t>
  </si>
  <si>
    <t>47-2181</t>
  </si>
  <si>
    <t>Roofers - Cover roofs of structures with shingles, slate, asphalt, aluminum, wood, or related materials.  May spray roofs, sidings, and walls with material to bind, seal, insulate, or soundproof sections of structures.</t>
  </si>
  <si>
    <t>47-2211</t>
  </si>
  <si>
    <t>Sheet Metal Workers - Fabricate, assemble, install, and repair sheet metal products and equipment, such as ducts, control boxes, drainpipes, and furnace casings.  Work may involve any of the following: setting up and operating fabricating machines to cut, bend, and straighten sheet metal; shaping metal over anvils, blocks, or forms using hammer; operating soldering and welding equipment to join sheet metal parts; or inspecting, assembling, and smoothing seams and joints of burred surfaces.  Includes sheet metal duct installers who install prefabricated sheet metal ducts used for heating, air conditioning, or other purposes.</t>
  </si>
  <si>
    <t>47-2221</t>
  </si>
  <si>
    <t>Structural Iron and Steel Workers - Raise, place, and unite iron or steel girders, columns, and other structural members to form completed structures or structural frameworks.  May erect metal storage tanks and assemble prefabricated metal buildings.  Excludes "Reinforcing Iron and Rebar Workers" (47-2171).</t>
  </si>
  <si>
    <t>47-2231</t>
  </si>
  <si>
    <t>Solar Photovoltaic Installers - Assemble, install, or maintain solar photovoltaic (PV) systems on roofs or other structures in compliance with site assessment and schematics.  May include measuring, cutting, assembling, and bolting structural framing and solar modules.  May perform minor electrical work such as current checks.  Excludes solar thermal installers who are included in "Plumbers, Pipefitters, and Steamfitters" (47-2152).  Excludes solar PV electricians who are included in "Electricians" (47-2111).</t>
  </si>
  <si>
    <t>47-3011</t>
  </si>
  <si>
    <t>Helpers--Brickmasons, Blockmasons, Stonemasons, and Tile and Marble Setters - Help brickmasons, blockmasons, stonemasons, or tile and marble setters by performing duties requiring less skill.  Duties include using, supplying or holding materials or tools, and cleaning work area and equipment.  Construction laborers who do not primarily assist brickmasons, blockmasons, and stonemasons or tile and marble setters are classified under "Construction Laborers" (47-2061).  Apprentice workers are classified with the appropriate skilled construction trade occupation (47-2011 through 47-2231).</t>
  </si>
  <si>
    <t>47-3012</t>
  </si>
  <si>
    <t>Helpers--Carpenters - Help carpenters by performing duties requiring less skill.  Duties include using, supplying or holding materials or tools, and cleaning work area and equipment.  Construction laborers who do not primarily assist carpenters are classified under "Construction Laborers" (47-2061).  Apprentice workers are classified with the appropriate skilled construction trade occupation (47-2011 through 47-2231).</t>
  </si>
  <si>
    <t>47-3013</t>
  </si>
  <si>
    <t>Helpers--Electricians - Help electricians by performing duties requiring less skill.  Duties include using, supplying or holding materials or tools, and cleaning work area and equipment.  Construction laborers who do not primarily assist electricians are classified under "Construction Laborers" (47-2061).  Apprentice workers are classified with the appropriate skilled construction trade occupation (47-2011 through 47-2231).</t>
  </si>
  <si>
    <t>47-3014</t>
  </si>
  <si>
    <t>Helpers--Painters, Paperhangers, Plasterers, and Stucco Masons - Help painters, paperhangers, plasterers, or stucco masons by performing duties requiring less skill.  Duties include using, supplying or holding materials or tools, and cleaning work area and equipment.  Construction laborers who do not primarily assist painters, paperhangers, plasterers, or stucco masons are classified under "Construction Laborers" (47-2061).  Apprentice workers are classified with the appropriate skilled construction trade occupation (47-2011 through 47-2231).</t>
  </si>
  <si>
    <t>47-3015</t>
  </si>
  <si>
    <t>Helpers--Pipelayers, Plumbers, Pipefitters, and Steamfitters - Help plumbers, pipefitters, steamfitters, or pipelayers by performing duties requiring less skill.  Duties include using, supplying or holding materials or tools, and cleaning work area and equipment.  Construction laborers who do not primarily assist plumbers, pipefitters, steamfitters, or pipelayers are classified under "Construction Laborers" (47-2061).  Apprentice workers are classified with the appropriate skilled construction trade occupation (47-2011 through 47-2231).</t>
  </si>
  <si>
    <t>47-3016</t>
  </si>
  <si>
    <t>Helpers--Roofers - Help roofers by performing duties requiring less skill.  Duties include using, supplying or holding materials or tools, and cleaning work area and equipment.  Construction laborers who do not primarily assist roofers are classified under "Construction Laborers" (47-2061).  Apprentice workers are classified with the appropriate skilled construction trade occupation (47-2011 through 47-2231).</t>
  </si>
  <si>
    <t>47-3019</t>
  </si>
  <si>
    <t>Helpers, Construction Trades, All Other - All construction trades helpers not listed separately.</t>
  </si>
  <si>
    <t>47-4011</t>
  </si>
  <si>
    <t>Construction and Building Inspectors - Inspect structures using engineering skills to determine structural soundness and compliance with specifications, building codes, and other regulations.  Inspections may be general in nature or may be limited to a specific area, such as electrical systems or plumbing.</t>
  </si>
  <si>
    <t>47-4021</t>
  </si>
  <si>
    <t>Elevator Installers and Repairers - Assemble, install, repair, or maintain electric or hydraulic freight or passenger elevators, escalators, or dumbwaiters.</t>
  </si>
  <si>
    <t>47-4031</t>
  </si>
  <si>
    <t>Fence Erectors - Erect and repair fences and fence gates, using hand and power tools.</t>
  </si>
  <si>
    <t>47-4041</t>
  </si>
  <si>
    <t>Hazardous Materials Removal Workers - Identify, remove, pack, transport, or dispose of hazardous materials, including asbestos, lead-based paint, waste oil, fuel, transmission fluid, radioactive materials, or contaminated soil.  Specialized training and certification in hazardous materials handling or a confined entry permit are generally required.  May operate earth-moving equipment or trucks.</t>
  </si>
  <si>
    <t>47-4051</t>
  </si>
  <si>
    <t>Highway Maintenance Workers - Maintain highways, municipal and rural roads, airport runways, and rights-of-way.  Duties include patching broken or eroded pavement, repairing guard rails, highway markers, and snow fences.  May also mow or clear brush from along road or plow snow from roadway.  Excludes "Tree Trimmers and Pruners" (37-3013).</t>
  </si>
  <si>
    <t>47-4061</t>
  </si>
  <si>
    <t>Rail-Track Laying and Maintenance Equipment Operators - Lay, repair, and maintain track for standard or narrow-gauge railroad equipment used in regular railroad service or in plant yards, quarries, sand and gravel pits, and mines.  Includes ballast cleaning machine operators and railroad bed tamping machine operators.</t>
  </si>
  <si>
    <t>47-4071</t>
  </si>
  <si>
    <t>Septic Tank Servicers and Sewer Pipe Cleaners - Clean and repair septic tanks, sewer lines, or drains.  May patch walls and partitions of tank, replace damaged drain tile, or repair breaks in underground piping.</t>
  </si>
  <si>
    <t>47-4091</t>
  </si>
  <si>
    <t>Segmental Pavers - Lay out, cut, and place segmental paving units.  Includes installers of bedding and restraining materials for the paving units.</t>
  </si>
  <si>
    <t>47-4099</t>
  </si>
  <si>
    <t>Construction and Related Workers, All Other - All construction and related workers not listed separately.</t>
  </si>
  <si>
    <t>47-5011</t>
  </si>
  <si>
    <t>Derrick Operators, Oil and Gas - Rig derrick equipment and operate pumps to circulate mud through drill hole.</t>
  </si>
  <si>
    <t>47-5012</t>
  </si>
  <si>
    <t>Rotary Drill Operators, Oil and Gas - Set up or operate a variety of drills to remove underground oil and gas, or remove core samples for testing during oil and gas exploration.  Excludes "Earth Drillers, Except Oil and Gas" (47-5021).</t>
  </si>
  <si>
    <t>47-5013</t>
  </si>
  <si>
    <t>Service Unit Operators, Oil, Gas, and Mining - Operate equipment to increase oil flow from producing wells or to remove stuck pipe, casing, tools, or other obstructions from drilling wells.  May also perform similar services in mining exploration operations.  Includes fishing-tool technicians.</t>
  </si>
  <si>
    <t>47-5021</t>
  </si>
  <si>
    <t>Earth Drillers, Except Oil and Gas - Operate a variety of drills such as rotary, churn, and pneumatic to tap sub-surface water and salt deposits, to remove core samples during mineral exploration or soil testing, and to facilitate the use of explosives in mining or construction.  May use explosives.  Includes horizontal and earth boring machine operators.</t>
  </si>
  <si>
    <t>47-5031</t>
  </si>
  <si>
    <t>Explosives Workers, Ordnance Handling Experts, and Blasters - Place and detonate explosives to demolish structures or to loosen, remove, or displace earth, rock, or other materials.  May perform specialized handling, storage, and accounting procedures.  Includes seismograph shooters.  Excludes "Earth Drillers, Except Oil and Gas" (47-5021) who may also work with explosives.</t>
  </si>
  <si>
    <t>47-5041</t>
  </si>
  <si>
    <t>Continuous Mining Machine Operators - Operate self-propelled mining machines that rip coal, metal and nonmetal ores, rock, stone, or sand from the mine face and load it onto conveyors or into shuttle cars in a continuous operation.</t>
  </si>
  <si>
    <t>47-5042</t>
  </si>
  <si>
    <t>Mine Cutting and Channeling Machine Operators - Operate machinery such as longwall shears, plows, and cutting machines to cut or channel along the face or seams of coal mines, stone quarries, or other mining surfaces to facilitate blasting, separating, or removing minerals or materials from mines or from the Earth's surface.  Includes shale planers.</t>
  </si>
  <si>
    <t>47-5049</t>
  </si>
  <si>
    <t>Mining Machine Operators, All Other - All mining machine operators not listed separately.</t>
  </si>
  <si>
    <t>47-5051</t>
  </si>
  <si>
    <t>Rock Splitters, Quarry - Separate blocks of rough dimension stone from quarry mass using jackhammer and wedges.</t>
  </si>
  <si>
    <t>47-5061</t>
  </si>
  <si>
    <t>Roof Bolters, Mining - Operate machinery to install roof support bolts in underground mine.</t>
  </si>
  <si>
    <t>47-5071</t>
  </si>
  <si>
    <t>Roustabouts, Oil and Gas - Assemble or repair oil field equipment using hand and power tools.  Perform other tasks as needed.</t>
  </si>
  <si>
    <t>47-5081</t>
  </si>
  <si>
    <t>Helpers--Extraction Workers - Help extraction craft workers, such as earth drillers, blasters and explosives workers, derrick operators, and mining machine operators, by performing duties requiring less skill.  Duties include supplying equipment or cleaning work area.  Apprentice workers are classified with the appropriate skilled construction trade occupation (47-2011 through 47-2231).</t>
  </si>
  <si>
    <t>47-5099</t>
  </si>
  <si>
    <t>Extraction Workers, All Other - All extraction workers not listed separately.</t>
  </si>
  <si>
    <t>49-1011</t>
  </si>
  <si>
    <t>First-Line Supervisors of Mechanics, Installers, and Repairers - Directly supervise and coordinate the activities of mechanics, installers, and repairers.  Excludes team or work leaders.</t>
  </si>
  <si>
    <t>49-2011</t>
  </si>
  <si>
    <t>Computer, Automated Teller, and Office Machine Repairers - Repair, maintain, or install computers, word processing systems, automated teller machines, and electronic office machines, such as duplicating and fax machines.</t>
  </si>
  <si>
    <t>49-2021</t>
  </si>
  <si>
    <t>Radio, Cellular, and Tower Equipment Installers and Repairers - Repair, install or maintain mobile or stationary radio transmitting, broadcasting, and receiving equipment, and two-way radio communications systems used in cellular telecommunications, mobile broadband, ship-to-shore, aircraft-to-ground communications, and radio equipment in service and emergency vehicles.  May test and analyze network coverage.</t>
  </si>
  <si>
    <t>49-2022</t>
  </si>
  <si>
    <t>Telecommunications Equipment Installers and Repairers, Except Line Installers - Install, set-up, rearrange, or remove switching, distribution, routing, and dialing equipment used in central offices or headends.  Service or repair telephone, cable television, Internet, and other communications equipment on customers' property.  May install communications equipment or communications wiring in buildings.  Excludes "Telecommunications Line Installers and Repairers" (49-9052).</t>
  </si>
  <si>
    <t>49-2091</t>
  </si>
  <si>
    <t>Avionics Technicians - Install, inspect, test, adjust, or repair avionics equipment, such as radar, radio, navigation, and missile control systems in aircraft or space vehicles.</t>
  </si>
  <si>
    <t>49-2092</t>
  </si>
  <si>
    <t>Electric Motor, Power Tool, and Related Repairers - Repair, maintain, or install electric motors, wiring, or switches.</t>
  </si>
  <si>
    <t>49-2093</t>
  </si>
  <si>
    <t>Electrical and Electronics Installers and Repairers, Transportation Equipment - Install, adjust, or maintain mobile electronics communication equipment, including sound, sonar, security, navigation, and surveillance systems on trains, watercraft, or other mobile equipment. Excludes "Avionics Technicians" (49-2091) and "Electronic Equipment Installers and Repairers, Motor Vehicles" (49-2096).</t>
  </si>
  <si>
    <t>49-2094</t>
  </si>
  <si>
    <t>Electrical and Electronics Repairers, Commercial and Industrial Equipment - Repair, test, adjust, or install electronic equipment, such as industrial controls, transmitters, and antennas.  Excludes "Avionics Technicians" (49-2091), "Electronic Equipment Installers and Repairers, Motor Vehicles" (49-2096), and "Electrical and Electronics Installers and Repairers, Transportation Equipment" (49-2093).</t>
  </si>
  <si>
    <t>49-2095</t>
  </si>
  <si>
    <t>Electrical and Electronics Repairers, Powerhouse, Substation, and Relay - Inspect, test, repair, or maintain electrical equipment in generating stations, substations, and in-service relays.</t>
  </si>
  <si>
    <t>49-2096</t>
  </si>
  <si>
    <t>Electronic Equipment Installers and Repairers, Motor Vehicles - Install, diagnose, or repair communications, sound, security, or navigation equipment in motor vehicles.</t>
  </si>
  <si>
    <t>49-2097</t>
  </si>
  <si>
    <t>Electronic Home Entertainment Equipment Installers and Repairers - Repair, adjust, or install audio or television receivers, stereo systems, camcorders, video systems, or other electronic home entertainment equipment.</t>
  </si>
  <si>
    <t>49-2098</t>
  </si>
  <si>
    <t>Security and Fire Alarm Systems Installers - Install, program, maintain, and repair security and fire alarm wiring and equipment.  Ensure that work is in accordance with relevant codes.  Excludes "Electricians" (47-2111) who do a broad range of electrical wiring.</t>
  </si>
  <si>
    <t>49-3011</t>
  </si>
  <si>
    <t>Aircraft Mechanics and Service Technicians - Diagnose, adjust, repair, or overhaul aircraft engines and assemblies, such as hydraulic and pneumatic systems.  Includes helicopter and aircraft engine specialists.  Excludes "Avionics Technician" (49-2091).</t>
  </si>
  <si>
    <t>49-3021</t>
  </si>
  <si>
    <t>Automotive Body and Related Repairers - Repair and refinish automotive vehicle bodies and straighten vehicle frames.  Excludes "Painters, Transportation Equipment" (51-9122) and "Automotive Glass Installers and Repairers" (49-3022).</t>
  </si>
  <si>
    <t>49-3022</t>
  </si>
  <si>
    <t>Automotive Glass Installers and Repairers - Replace or repair broken windshields and window glass in motor vehicles.</t>
  </si>
  <si>
    <t>49-3023</t>
  </si>
  <si>
    <t>Automotive Service Technicians and Mechanics - Diagnose, adjust, repair, or overhaul automotive vehicles.  Excludes "Automotive Body and Related Repairers" (49-3021), "Bus and Truck Mechanics and Diesel Engine Specialists" (49-3031), and "Electronic Equipment Installers and Repairers, Motor Vehicles" (49-2096).</t>
  </si>
  <si>
    <t>49-3031</t>
  </si>
  <si>
    <t>Bus and Truck Mechanics and Diesel Engine Specialists - Diagnose, adjust, repair, or overhaul buses and trucks, or maintain and repair any type of diesel engines.  Includes mechanics working primarily with automobile or marine diesel engines.</t>
  </si>
  <si>
    <t>49-3041</t>
  </si>
  <si>
    <t>Farm Equipment Mechanics and Service Technicians - Diagnose, adjust, repair, or overhaul farm machinery and vehicles, such as tractors, harvesters, dairy equipment, and irrigation systems.  Excludes "Bus and Truck Mechanics and Diesel Engine Specialists" (49-3031).</t>
  </si>
  <si>
    <t>49-3042</t>
  </si>
  <si>
    <t>Mobile Heavy Equipment Mechanics, Except Engines - Diagnose, adjust, repair, or overhaul mobile mechanical, hydraulic, and pneumatic equipment, such as cranes, bulldozers, graders, and conveyors, used in construction, logging, and surface mining.  Excludes "Rail Car Repairers" (49-3043) and "Bus and Truck Mechanics and Diesel Engine Specialists" (49-3031).</t>
  </si>
  <si>
    <t>49-3043</t>
  </si>
  <si>
    <t>Rail Car Repairers - Diagnose, adjust, repair, or overhaul railroad rolling stock, mine cars, or mass transit rail cars.  Excludes "Bus and Truck Mechanics and Diesel Engine Specialists" (49-3031).</t>
  </si>
  <si>
    <t>49-3051</t>
  </si>
  <si>
    <t>Motorboat Mechanics and Service Technicians - Repair and adjust electrical and mechanical equipment of inboard or inboard-outboard boat engines.  Excludes "Bus and Truck Mechanics and Diesel Engine Specialists" (49-3031).</t>
  </si>
  <si>
    <t>49-3052</t>
  </si>
  <si>
    <t>Motorcycle Mechanics - Diagnose, adjust, repair, or overhaul motorcycles, scooters, mopeds, dirt bikes, or similar motorized vehicles.</t>
  </si>
  <si>
    <t>49-3053</t>
  </si>
  <si>
    <t>Outdoor Power Equipment and Other Small Engine Mechanics - Diagnose, adjust, repair, or overhaul small engines used to power lawn mowers, chain saws, recreational sporting equipment and related equipment.</t>
  </si>
  <si>
    <t>49-3091</t>
  </si>
  <si>
    <t>Bicycle Repairers - Repair and service bicycles.</t>
  </si>
  <si>
    <t>49-3092</t>
  </si>
  <si>
    <t>Recreational Vehicle Service Technicians - Diagnose, inspect, adjust, repair, or overhaul recreational vehicles including travel trailers.  May specialize in maintaining gas, electrical, hydraulic, plumbing, or chassis/towing systems as well as repairing generators, appliances, and interior components.  Includes workers who perform customized van conversions.  Excludes "Automotive Service Technicians and Mechanics" (49-3023) and "Bus and Truck Mechanics and Diesel Engine Specialists" (49-3031) who also work on recreation vehicles.</t>
  </si>
  <si>
    <t>49-3093</t>
  </si>
  <si>
    <t>Tire Repairers and Changers - Repair and replace tires.</t>
  </si>
  <si>
    <t>49-9011</t>
  </si>
  <si>
    <t>Mechanical Door Repairers - Install, service, or repair automatic door mechanisms and hydraulic doors.  Includes garage door mechanics.</t>
  </si>
  <si>
    <t>49-9012</t>
  </si>
  <si>
    <t>Control and Valve Installers and Repairers, Except Mechanical Door - Install, repair, and maintain mechanical regulating and controlling devices, such as electric meters, gas regulators, thermostats, safety and flow valves, and other mechanical governors.</t>
  </si>
  <si>
    <t>49-9021</t>
  </si>
  <si>
    <t>Heating, Air Conditioning, and Refrigeration Mechanics and Installers - Install or repair heating, central air conditioning, or refrigeration systems, including oil burners, hot-air furnaces, and heating stoves.</t>
  </si>
  <si>
    <t>49-9031</t>
  </si>
  <si>
    <t>Home Appliance Repairers - Repair, adjust, or install all types of electric or gas household appliances, such as refrigerators, washers, dryers, and ovens.</t>
  </si>
  <si>
    <t>49-9041</t>
  </si>
  <si>
    <t>Industrial Machinery Mechanics - Repair, install, adjust, or maintain industrial production and processing machinery or refinery and pipeline distribution systems.  Excludes "Millwrights" (49-9044), "Mobile Heavy Equipment Mechanics, Except Engines" (49-3042), and "Maintenance Workers, Machinery" (49-9043).</t>
  </si>
  <si>
    <t>49-9043</t>
  </si>
  <si>
    <t>Maintenance Workers, Machinery - Lubricate machinery, change parts, or perform other routine machinery maintenance.  Excludes "Maintenance and Repair Workers, General" (49-9071).</t>
  </si>
  <si>
    <t>49-9044</t>
  </si>
  <si>
    <t>Millwrights - Install, dismantle, or move machinery and heavy equipment according to layout plans, blueprints, or other drawings.</t>
  </si>
  <si>
    <t>49-9045</t>
  </si>
  <si>
    <t>Refractory Materials Repairers, Except Brickmasons - Build or repair equipment such as furnaces, kilns, cupolas, boilers, converters, ladles, soaking pits and ovens, using refractory materials.</t>
  </si>
  <si>
    <t>49-9051</t>
  </si>
  <si>
    <t>Electrical Power-Line Installers and Repairers - Install or repair cables or wires used in electrical power or distribution systems.  May erect poles and light or heavy duty transmission towers.  Excludes "Electrical and Electronics Repairers, Powerhouse, Substation, and Relay" (49-2095).</t>
  </si>
  <si>
    <t>49-9052</t>
  </si>
  <si>
    <t>Telecommunications Line Installers and Repairers - Install and repair telecommunications cable, including fiber optics.</t>
  </si>
  <si>
    <t>49-9061</t>
  </si>
  <si>
    <t>Camera and Photographic Equipment Repairers - Repair and adjust cameras and photographic equipment, including commercial video and motion picture camera equipment.</t>
  </si>
  <si>
    <t>49-9062</t>
  </si>
  <si>
    <t>Medical Equipment Repairers - Test, adjust, or repair biomedical or electromedical equipment.</t>
  </si>
  <si>
    <t>49-9063</t>
  </si>
  <si>
    <t>Musical Instrument Repairers and Tuners - Repair percussion, stringed, reed, or wind instruments.  May specialize in one area, such as piano tuning.  Excludes "Electronic Home Entertainment Equipment Installers and Repairers" (49-2097) who repair electrical and electronic musical instruments.</t>
  </si>
  <si>
    <t>49-9064</t>
  </si>
  <si>
    <t>Watch Repairers - Repair, clean, and adjust mechanisms of timing instruments, such as watches and clocks.  Includes watchmakers, watch technicians, and mechanical timepiece repairers.</t>
  </si>
  <si>
    <t>49-9069</t>
  </si>
  <si>
    <t>Precision Instrument and Equipment Repairers, All Other - All precision instrument and equipment repairers not listed separately.</t>
  </si>
  <si>
    <t>49-9071</t>
  </si>
  <si>
    <t>Maintenance and Repair Workers, General - Perform work involving the skills of two or more maintenance or craft occupations to keep machines, mechanical equipment, or the structure of an establishment in repair.  Duties may involve pipe fitting; boiler making; insulating; welding; machining; carpentry; repairing electrical or mechanical equipment; installing, aligning, and balancing new equipment; and repairing buildings, floors, or stairs.  Excludes "Maintenance Workers, Machinery" (49-9043).</t>
  </si>
  <si>
    <t>49-9081</t>
  </si>
  <si>
    <t>Wind Turbine Service Technicians - Inspect, diagnose, adjust, or repair wind turbines.  Perform maintenance on wind turbine equipment including resolving electrical, mechanical, and hydraulic malfunctions.</t>
  </si>
  <si>
    <t>49-9091</t>
  </si>
  <si>
    <t>Coin, Vending, and Amusement Machine Servicers and Repairers - Install, service, adjust, or repair coin, vending, or amusement machines including video games, juke boxes, pinball machines, or slot machines.</t>
  </si>
  <si>
    <t>49-9092</t>
  </si>
  <si>
    <t>Commercial Divers - Work below surface of water, using scuba gear to inspect, repair, remove, or install equipment and structures.  May use a variety of power and hand tools, such as drills, sledgehammers, torches, and welding equipment.  May conduct tests or experiments, rig explosives, or photograph structures or marine life.  Excludes "Fishers and Related Fishing Workers" (45-3011), "Athletes and Sports Competitors" (27-2021), and "Police and Sheriff's Patrol Officers" (33-3051).</t>
  </si>
  <si>
    <t>49-9093</t>
  </si>
  <si>
    <t>Fabric Menders, Except Garment - Repair tears, holes, and other defects in fabrics, such as draperies, linens, parachutes, and tents.</t>
  </si>
  <si>
    <t>49-9094</t>
  </si>
  <si>
    <t>Locksmiths and Safe Repairers - Repair and open locks; make keys; change locks and safe combinations; and install and repair safes.</t>
  </si>
  <si>
    <t>49-9095</t>
  </si>
  <si>
    <t>Manufactured Building and Mobile Home Installers - Move or install mobile homes or prefabricated buildings.</t>
  </si>
  <si>
    <t>49-9096</t>
  </si>
  <si>
    <t>Riggers - Set up or repair rigging for construction projects, manufacturing plants, logging yards, ships and shipyards, or for the entertainment industry.</t>
  </si>
  <si>
    <t>49-9097</t>
  </si>
  <si>
    <t>Signal and Track Switch Repairers - Install, inspect, test, maintain, or repair electric gate crossings, signals, signal equipment, track switches, section lines, or intercommunications systems within a railroad system.</t>
  </si>
  <si>
    <t>49-9098</t>
  </si>
  <si>
    <t>Helpers--Installation, Maintenance, and Repair Workers - Help installation, maintenance, and repair workers in maintenance, parts replacement, and repair of vehicles, industrial machinery, and electrical and electronic equipment.  Perform duties such as furnishing tools, materials, and supplies to other workers; cleaning work area, machines, and tools; and holding materials or tools for other workers.</t>
  </si>
  <si>
    <t>49-9099</t>
  </si>
  <si>
    <t>Installation, Maintenance, and Repair Workers, All Other - All, installation, maintenance, and repair workers not listed separately.</t>
  </si>
  <si>
    <t>51-1011</t>
  </si>
  <si>
    <t>First-Line Supervisors of Production and Operating Workers - Directly supervise and coordinate the activities of production and operating workers, such as inspectors, precision workers, machine setters and operators, assemblers, fabricators, and plant and system operators.  Excludes team or work leaders.</t>
  </si>
  <si>
    <t>51-2011</t>
  </si>
  <si>
    <t>Aircraft Structure, Surfaces, Rigging, and Systems Assemblers - Assemble, fit, fasten, and install parts of airplanes, space vehicles, or missiles, such as tails, wings, fuselage, bulkheads, stabilizers, landing gear, rigging and control equipment, or heating and ventilating systems.</t>
  </si>
  <si>
    <t>51-2021</t>
  </si>
  <si>
    <t>Coil Winders, Tapers, and Finishers - Wind wire coils used in electrical components, such as resistors and transformers, and in electrical equipment and instruments, such as field cores, bobbins, armature cores, electrical motors, generators, and control equipment.</t>
  </si>
  <si>
    <t>51-2022</t>
  </si>
  <si>
    <t>Electrical and Electronic Equipment Assemblers - Assemble or modify electrical or electronic equipment, such as computers, test equipment telemetering systems, electric motors, and batteries.</t>
  </si>
  <si>
    <t>51-2023</t>
  </si>
  <si>
    <t>Electromechanical Equipment Assemblers - Assemble or modify electromechanical equipment or devices, such as servomechanisms, gyros, dynamometers, magnetic drums, tape drives, brakes, control linkage, actuators, and appliances.</t>
  </si>
  <si>
    <t>51-2031</t>
  </si>
  <si>
    <t>Engine and Other Machine Assemblers - Construct, assemble, or rebuild machines, such as engines, turbines, and similar equipment used in such industries as construction, extraction, textiles, and paper manufacturing.</t>
  </si>
  <si>
    <t>51-2041</t>
  </si>
  <si>
    <t>Structural Metal Fabricators and Fitters - Fabricate, position, align, and fit parts of structural metal products. Shipfitters are included in "Layout Workers, Metal and Plastic" (51-4192).</t>
  </si>
  <si>
    <t>51-2091</t>
  </si>
  <si>
    <t>Fiberglass Laminators and Fabricators - Laminate layers of fiberglass on molds to form boat decks and hulls, bodies for golf carts, automobiles, or other products.</t>
  </si>
  <si>
    <t>51-2092</t>
  </si>
  <si>
    <t>Team Assemblers - Work as part of a team having responsibility for assembling an entire product or component of a product.  Team assemblers can perform all tasks conducted by the team in the assembly process and rotate through all or most of them rather than being assigned to a specific task on a permanent basis.  May participate in making management decisions affecting the work.  Includes team leaders who work as part of the team. Assemblers who continuously perform the same task are classified elsewhere in 51-2000.</t>
  </si>
  <si>
    <t>51-2093</t>
  </si>
  <si>
    <t>Timing Device Assemblers and Adjusters - Perform precision assembling, adjusting, or calibrating, within narrow tolerances, of timing devices such as digital clocks or timing devices with electrical or electronic components.  Excludes watchmakers, which are included in "Watch Repairers" (49-9064).</t>
  </si>
  <si>
    <t>51-2099</t>
  </si>
  <si>
    <t>Assemblers and Fabricators, All Other - All assemblers and fabricators not listed separately.</t>
  </si>
  <si>
    <t>51-3011</t>
  </si>
  <si>
    <t>Bakers - Mix and bake ingredients to produce breads, rolls, cookies, cakes, pies, pastries, or other baked goods.  Pastry chefs in restaurants and hotels are included with "Chefs and Head Cooks" (35-1011).</t>
  </si>
  <si>
    <t>51-3021</t>
  </si>
  <si>
    <t>Butchers and Meat Cutters - Cut, trim, or prepare consumer-sized portions of meat for use or sale in retail establishments.</t>
  </si>
  <si>
    <t>51-3022</t>
  </si>
  <si>
    <t>Meat, Poultry, and Fish Cutters and Trimmers - Use hand or hand tools to perform routine cutting and trimming of meat, poultry, and seafood.</t>
  </si>
  <si>
    <t>51-3023</t>
  </si>
  <si>
    <t>Slaughterers and Meat Packers - Work in slaughtering, meat packing, or wholesale establishments performing precision functions involving the preparation of meat.  Work may include specialized slaughtering tasks, cutting standard or premium cuts of meat for marketing, making sausage, or wrapping meats.  Excludes "Meat, Poultry, and Fish Cutters and Trimmers" (51-3022) who perform routine meat cutting.</t>
  </si>
  <si>
    <t>51-3091</t>
  </si>
  <si>
    <t>Food and Tobacco Roasting, Baking, and Drying Machine Operators and Tenders - Operate or tend food or tobacco roasting, baking, or drying equipment, including hearth ovens, kiln driers, roasters, char kilns, and vacuum drying equipment.</t>
  </si>
  <si>
    <t>51-3092</t>
  </si>
  <si>
    <t>Food Batchmakers - Set up and operate equipment that mixes or blends ingredients used in the manufacturing of food products.  Includes candy makers and cheese makers.</t>
  </si>
  <si>
    <t>51-3093</t>
  </si>
  <si>
    <t>Food Cooking Machine Operators and Tenders - Operate or tend cooking equipment, such as steam cooking vats, deep fry cookers, pressure cookers, kettles, and boilers, to prepare food products.  Excludes "Food and Tobacco Roasting, Baking, and Drying Machine Operators and Tenders" (51-3091).</t>
  </si>
  <si>
    <t>51-3099</t>
  </si>
  <si>
    <t>Food Processing Workers, All Other - All food processing workers not listed separately</t>
  </si>
  <si>
    <t>51-4011</t>
  </si>
  <si>
    <t>Computer-Controlled Machine Tool Operators, Metal and Plastic - Operate computer-controlled machines or robots to perform one or more machine functions on metal or plastic work pieces.</t>
  </si>
  <si>
    <t>51-4012</t>
  </si>
  <si>
    <t>Computer Numerically Controlled Machine Tool Programmers, Metal and Plastic - Develop programs to control machining or processing of metal or plastic parts by automatic machine tools, equipment, or systems.</t>
  </si>
  <si>
    <t>51-4021</t>
  </si>
  <si>
    <t>Extruding and Drawing Machine Setters, Operators, and Tenders, Metal and Plastic - Set up, operate, or tend machines to extrude or draw thermoplastic or metal materials into tubes, rods, hoses, wire, bars, or structural shapes.</t>
  </si>
  <si>
    <t>51-4022</t>
  </si>
  <si>
    <t>Forging Machine Setters, Operators, and Tenders, Metal and Plastic - Set up, operate, or tend forging machines to taper, shape, or form metal or plastic parts.</t>
  </si>
  <si>
    <t>51-4023</t>
  </si>
  <si>
    <t>Rolling Machine Setters, Operators, and Tenders, Metal and Plastic - Set up, operate, or tend machines to roll steel or plastic forming bends, beads, knurls, rolls, or plate or to flatten, temper, or reduce gauge of material.</t>
  </si>
  <si>
    <t>51-4031</t>
  </si>
  <si>
    <t>Cutting, Punching, and Press Machine Setters, Operators, and Tenders, Metal and Plastic - Set up, operate, or tend machines to saw, cut, shear, slit, punch, crimp, notch, bend, or straighten metal or plastic material.</t>
  </si>
  <si>
    <t>51-4032</t>
  </si>
  <si>
    <t>Drilling and Boring Machine Tool Setters, Operators, and Tenders, Metal and Plastic - Set up, operate, or tend drilling machines to drill, bore, ream, mill, or countersink metal or plastic work pieces.</t>
  </si>
  <si>
    <t>51-4033</t>
  </si>
  <si>
    <t>Grinding, Lapping, Polishing, and Buffing Machine Tool Setters, Operators, and Tenders, Metal and Plastic - Set up, operate, or tend grinding and related tools that remove excess material or burrs from surfaces, sharpen edges or corners, or buff, hone, or polish metal or plastic work pieces.</t>
  </si>
  <si>
    <t>51-4034</t>
  </si>
  <si>
    <t>Lathe and Turning Machine Tool Setters, Operators, and Tenders, Metal and Plastic - Set up, operate, or tend lathe and turning machines to turn, bore, thread, form, or face metal or plastic materials, such as wire, rod, or bar stock.</t>
  </si>
  <si>
    <t>51-4035</t>
  </si>
  <si>
    <t>Milling and Planing Machine Setters, Operators, and Tenders, Metal and Plastic - Set up, operate, or tend milling or planing machines to mill, plane, shape, groove, or profile metal or plastic work pieces.</t>
  </si>
  <si>
    <t>51-4041</t>
  </si>
  <si>
    <t>Machinists - Set up and operate a variety of machine tools to produce precision parts and instruments.  Includes precision instrument makers who fabricate, modify, or repair mechanical instruments.  May also fabricate and modify parts to make or repair machine tools or maintain industrial machines, applying knowledge of mechanics, mathematics, metal properties, layout, and machining procedures.</t>
  </si>
  <si>
    <t>51-4051</t>
  </si>
  <si>
    <t>Metal-Refining Furnace Operators and Tenders - Operate or tend furnaces, such as gas, oil, coal, electric-arc or electric induction, open-hearth, or oxygen furnaces, to melt and refine metal before casting or to produce specified types of steel. Excludes "Heat Treating Equipment Setters, Operators, and Tenders, Metal and Plastic" (51-4191).</t>
  </si>
  <si>
    <t>51-4052</t>
  </si>
  <si>
    <t>Pourers and Casters, Metal - Operate hand-controlled mechanisms to pour and regulate the flow of molten metal into molds to produce castings or ingots.</t>
  </si>
  <si>
    <t>51-4061</t>
  </si>
  <si>
    <t>Model Makers, Metal and Plastic - Set up and operate machines, such as lathes, milling and engraving machines, and jig borers to make working models of metal or plastic objects.  Includes template makers.</t>
  </si>
  <si>
    <t>51-4062</t>
  </si>
  <si>
    <t>Patternmakers, Metal and Plastic - Lay out, machine, fit, and assemble castings and parts to metal or plastic foundry patterns, core boxes, or match plates.</t>
  </si>
  <si>
    <t>51-4071</t>
  </si>
  <si>
    <t>Foundry Mold and Coremakers - Make or form wax or sand cores or molds used in the production of metal castings in foundries.</t>
  </si>
  <si>
    <t>51-4072</t>
  </si>
  <si>
    <t>Molding, Coremaking, and Casting Machine Setters, Operators, and Tenders, Metal and Plastic - Set up, operate, or tend metal or plastic molding, casting, or coremaking machines to mold or cast metal or thermoplastic parts or products.</t>
  </si>
  <si>
    <t>51-4081</t>
  </si>
  <si>
    <t>Multiple Machine Tool Setters, Operators, and Tenders, Metal and Plastic - Set up, operate, or tend more than one type of cutting or forming machine tool or robot.</t>
  </si>
  <si>
    <t>51-4111</t>
  </si>
  <si>
    <t>Tool and Die Makers - Analyze specifications, lay out metal stock, set up and operate machine tools, and fit and assemble parts to make and repair dies, cutting tools, jigs, fixtures, gauges, and machinists' hand tools.</t>
  </si>
  <si>
    <t>51-4121</t>
  </si>
  <si>
    <t>Welders, Cutters, Solderers, and Brazers - Use hand-welding, flame-cutting, hand soldering, or brazing equipment to weld or join metal components or to fill holes, indentations, or seams of fabricated metal products.</t>
  </si>
  <si>
    <t>51-4122</t>
  </si>
  <si>
    <t>Welding, Soldering, and Brazing Machine Setters, Operators, and Tenders - Set up, operate, or tend welding, soldering, or brazing machines or robots that weld, braze, solder, or heat treat metal products, components, or assemblies.  Includes workers who operate laser cutters or laser-beam machines.</t>
  </si>
  <si>
    <t>51-4191</t>
  </si>
  <si>
    <t>Heat Treating Equipment Setters, Operators, and Tenders, Metal and Plastic - Set up, operate, or tend heating equipment, such as heat-treating furnaces, flame-hardening machines, induction machines, soaking pits, or vacuum equipment to temper, harden, anneal, or heat-treat metal or plastic objects.</t>
  </si>
  <si>
    <t>51-4192</t>
  </si>
  <si>
    <t>Layout Workers, Metal and Plastic - Lay out reference points and dimensions on metal or plastic stock or workpieces, such as sheets, plates, tubes, structural shapes, castings, or machine parts, for further processing.  Includes shipfitters.</t>
  </si>
  <si>
    <t>51-4193</t>
  </si>
  <si>
    <t>Plating and Coating Machine Setters, Operators, and Tenders, Metal and Plastic - Set up, operate, or tend plating or coating machines to coat metal or plastic products with chromium, zinc, copper, cadmium, nickel, or other metal to protect or decorate surfaces.  Includes electrolytic processes.</t>
  </si>
  <si>
    <t>51-4194</t>
  </si>
  <si>
    <t>Tool Grinders, Filers, and Sharpeners - Perform precision smoothing, sharpening, polishing, or grinding of metal objects.</t>
  </si>
  <si>
    <t>51-4199</t>
  </si>
  <si>
    <t>Metal Workers and Plastic Workers, All Other - All metal workers and plastic workers not listed separately.</t>
  </si>
  <si>
    <t>51-5111</t>
  </si>
  <si>
    <t>Prepress Technician and Workers - Format and proof text and images submitted by designers and clients into finished pages that can be printed.  Includes digital and photo typesetting.  May produce printing plates.</t>
  </si>
  <si>
    <t>51-5112</t>
  </si>
  <si>
    <t>Printing Press Operators - Set up and operate digital, letterpress, lithographic, flexographic, gravure, or other printing machines.  Includes short-run offset printing presses.</t>
  </si>
  <si>
    <t>51-5113</t>
  </si>
  <si>
    <t>Print Binding and Finishing Workers - Bind books and other publications or finish printed products by hand or machine.  May set up binding and finishing machines.</t>
  </si>
  <si>
    <t>51-6011</t>
  </si>
  <si>
    <t>Laundry and Dry-Cleaning Workers - Operate or tend washing or dry-cleaning machines to wash or dry-clean industrial or household articles, such as cloth garments, suede, leather, furs, blankets, draperies, linens, rugs, and carpets.  Includes spotters and dyers of these articles.</t>
  </si>
  <si>
    <t>51-6021</t>
  </si>
  <si>
    <t>Pressers, Textile, Garment, and Related Materials - Press or shape articles by hand or machine.</t>
  </si>
  <si>
    <t>51-6031</t>
  </si>
  <si>
    <t>Sewing Machine Operators - Operate or tend sewing machines to join, reinforce, decorate, or perform related sewing operations in the manufacture of garment or nongarment products.</t>
  </si>
  <si>
    <t>51-6041</t>
  </si>
  <si>
    <t>Shoe and Leather Workers and Repairers - Construct, decorate, or repair leather and leather-like products, such as luggage, shoes, and saddles.</t>
  </si>
  <si>
    <t>51-6042</t>
  </si>
  <si>
    <t>Shoe Machine Operators and Tenders - Operate or tend a variety of machines to join, decorate, reinforce, or finish shoes and shoe parts.</t>
  </si>
  <si>
    <t>51-6051</t>
  </si>
  <si>
    <t>Sewers, Hand - Sew, join, reinforce, or finish, usually with needle and thread, a variety of manufactured items.  Includes weavers and stitchers.  Excludes "Fabric Menders, Except Garment" (49-9093).</t>
  </si>
  <si>
    <t>51-6052</t>
  </si>
  <si>
    <t>Tailors, Dressmakers, and Custom Sewers - Design, make, alter, repair, or fit garments.</t>
  </si>
  <si>
    <t>51-6061</t>
  </si>
  <si>
    <t>Textile Bleaching and Dyeing Machine Operators and Tenders - Operate or tend machines to bleach, shrink, wash, dye, or finish textiles or synthetic or glass fibers.</t>
  </si>
  <si>
    <t>51-6062</t>
  </si>
  <si>
    <t>Textile Cutting Machine Setters, Operators, and Tenders - Set up, operate, or tend machines that cut textiles.</t>
  </si>
  <si>
    <t>51-6063</t>
  </si>
  <si>
    <t>Textile Knitting and Weaving Machine Setters, Operators, and Tenders - Set up, operate, or tend machines that knit, loop, weave, or draw in textiles.  Excludes "Sewing Machine Operators" (51-6031).</t>
  </si>
  <si>
    <t>51-6064</t>
  </si>
  <si>
    <t>Textile Winding, Twisting, and Drawing Out Machine Setters, Operators, and Tenders - Set up, operate, or tend machines that wind or twist textiles; or draw out and combine sliver, such as wool, hemp, or synthetic fibers.  Includes slubber machine and drawing frame operators.</t>
  </si>
  <si>
    <t>51-6091</t>
  </si>
  <si>
    <t>Extruding and Forming Machine Setters, Operators, and Tenders, Synthetic and Glass Fibers - Set up, operate, or tend machines that extrude and form continuous filaments from synthetic materials, such as liquid polymer, rayon, and fiberglass.</t>
  </si>
  <si>
    <t>51-6092</t>
  </si>
  <si>
    <t>Fabric and Apparel Patternmakers - Draw and construct sets of precision master fabric patterns or layouts.  May also mark and cut fabrics and apparel.</t>
  </si>
  <si>
    <t>51-6093</t>
  </si>
  <si>
    <t>Upholsterers - Make, repair, or replace upholstery for household furniture or transportation vehicles.</t>
  </si>
  <si>
    <t>51-6099</t>
  </si>
  <si>
    <t>Textile, Apparel, and Furnishings Workers, All Other - All textile, apparel, and furnishings workers not listed separately.</t>
  </si>
  <si>
    <t>51-7011</t>
  </si>
  <si>
    <t>Cabinetmakers and Bench Carpenters - Cut, shape, and assemble wooden articles or set up and operate a variety of woodworking machines, such as power saws, jointers, and mortisers to surface, cut, or shape lumber or to fabricate parts for wood products.  Excludes "Woodworking Machine Setters, Operators, and Tenders" (51-7040).</t>
  </si>
  <si>
    <t>51-7021</t>
  </si>
  <si>
    <t>Furniture Finishers - Shape, finish, and refinish damaged, worn, or used furniture or new high-grade furniture to specified color or finish.</t>
  </si>
  <si>
    <t>51-7031</t>
  </si>
  <si>
    <t>Model Makers, Wood - Construct full-size and scale wooden precision models of products.  Includes wood jig builders and loft workers.</t>
  </si>
  <si>
    <t>51-7032</t>
  </si>
  <si>
    <t>Patternmakers, Wood - Plan, lay out, and construct wooden unit or sectional patterns used in forming sand molds for castings.</t>
  </si>
  <si>
    <t>51-7041</t>
  </si>
  <si>
    <t>Sawing Machine Setters, Operators, and Tenders, Wood - Set up, operate, or tend wood sawing machines.  May operate CNC equipment.  Includes lead sawyers.</t>
  </si>
  <si>
    <t>51-7042</t>
  </si>
  <si>
    <t>Woodworking Machine Setters, Operators, and Tenders, Except Sawing - Set up, operate, or tend woodworking machines, such as drill presses, lathes, shapers, routers, sanders, planers, and wood nailing machines.  May operate CNC equipment.</t>
  </si>
  <si>
    <t>51-7099</t>
  </si>
  <si>
    <t>Woodworkers, All Other - All woodworkers not listed separately.</t>
  </si>
  <si>
    <t>51-8011</t>
  </si>
  <si>
    <t>Nuclear Power Reactor Operators - Operate or control nuclear reactors.  Move control rods, start and stop equipment, monitor and adjust controls, and record data in logs.  Implement emergency procedures when needed.  May respond to abnormalities, determine cause, and recommend corrective action.</t>
  </si>
  <si>
    <t>51-8012</t>
  </si>
  <si>
    <t>Power Distributors and Dispatchers - Coordinate, regulate, or distribute electricity or steam.</t>
  </si>
  <si>
    <t>51-8013</t>
  </si>
  <si>
    <t>Power Plant Operators - Control, operate, or maintain machinery to generate electric power.  Includes auxiliary equipment operators.  Excludes "Nuclear Power Reactor Operators" (51-8011).</t>
  </si>
  <si>
    <t>51-8021</t>
  </si>
  <si>
    <t>Stationary Engineers and Boiler Operators - Operate or maintain stationary engines, boilers, or other mechanical equipment to provide utilities for buildings or industrial processes.  Operate equipment, such as steam engines, generators, motors, turbines, and steam boilers.</t>
  </si>
  <si>
    <t>51-8031</t>
  </si>
  <si>
    <t>Water and Wastewater Treatment Plant and System Operators - Operate or control an entire process or system of machines, often through the use of control boards, to transfer or treat water or wastewater.</t>
  </si>
  <si>
    <t>51-8091</t>
  </si>
  <si>
    <t>Chemical Plant and System Operators - Control or operate entire chemical processes or system of machines.</t>
  </si>
  <si>
    <t>51-8092</t>
  </si>
  <si>
    <t>Gas Plant Operators - Distribute or process gas for utility companies and others by controlling compressors to maintain specified pressures on main pipelines.</t>
  </si>
  <si>
    <t>51-8093</t>
  </si>
  <si>
    <t>Petroleum Pump System Operators, Refinery Operators, and Gaugers - Operate or control petroleum refining or processing units. May specialize in controlling manifold and pumping systems, gauging or testing oil in storage tanks, or regulating the flow of oil into pipelines.</t>
  </si>
  <si>
    <t>51-8099</t>
  </si>
  <si>
    <t>Plant and System Operators, All Other - All plant and system operators not listed separately.</t>
  </si>
  <si>
    <t>51-9011</t>
  </si>
  <si>
    <t>Chemical Equipment Operators and Tenders - Operate or tend equipment to control chemical changes or reactions in the processing of industrial or consumer products.  Equipment used includes devulcanizers, steam-jacketed kettles, and reactor vessels.  Excludes "Chemical Plant and System Operators" (51-8091).</t>
  </si>
  <si>
    <t>51-9012</t>
  </si>
  <si>
    <t>Separating, Filtering, Clarifying, Precipitating, and Still Machine Setters, Operators, and Tenders - Set up, operate, or tend continuous flow or vat-type equipment; filter presses; shaker screens; centrifuges; condenser tubes; precipitating, fermenting, or evaporating tanks; scrubbing towers; or batch stills.  These machines extract, sort, or separate liquids, gases, or solids from other materials to recover a refined product.  Includes dairy processing equipment operators.  Excludes "Chemical Equipment Operators and Tenders" (51-9011).</t>
  </si>
  <si>
    <t>51-9021</t>
  </si>
  <si>
    <t>Crushing, Grinding, and Polishing Machine Setters, Operators, and Tenders - Set up, operate, or tend machines to crush, grind, or polish materials, such as coal, glass, grain, stone, food, or rubber.</t>
  </si>
  <si>
    <t>51-9022</t>
  </si>
  <si>
    <t>Grinding and Polishing Workers, Hand - Grind, sand, or polish, using hand tools or hand-held power tools, a variety of metal, wood, stone, clay, plastic, or glass objects.  Includes chippers, buffers, and finishers.</t>
  </si>
  <si>
    <t>51-9023</t>
  </si>
  <si>
    <t>Mixing and Blending Machine Setters, Operators, and Tenders - Set up, operate, or tend machines to mix or blend materials, such as chemicals, tobacco, liquids, color pigments, or explosive ingredients.  Excludes "Food Batchmakers" (51-3092).</t>
  </si>
  <si>
    <t>51-9031</t>
  </si>
  <si>
    <t>Cutters and Trimmers, Hand - Use hand tools or hand-held power tools to cut and trim a variety of manufactured items, such as carpet, fabric, stone, glass, or rubber.</t>
  </si>
  <si>
    <t>51-9032</t>
  </si>
  <si>
    <t>Cutting and Slicing Machine Setters, Operators, and Tenders - Set up, operate, or tend machines that cut or slice materials, such as glass, stone, cork, rubber, tobacco, food, paper, or insulating material.  Excludes "Woodworking Machine Setters, Operators, and Tenders" (51-7040), "Cutting, Punching, and Press Machine Setters, Operators, and Tenders, Metal and Plastic" (51-4031), and "Textile Cutting Machine Setters, Operators, and Tenders" (51-6062).</t>
  </si>
  <si>
    <t>51-9041</t>
  </si>
  <si>
    <t>Extruding, Forming, Pressing, and Compacting Machine Setters, Operators, and Tenders - Set up, operate, or tend machines, such as glass forming machines, plodder machines, and tuber machines, to shape and form products, such as glassware, food, rubber, soap, brick, tile, clay, wax, tobacco, or cosmetics.  Excludes "Paper Goods Machine Setters, Operators, and Tenders" (51-9196) and "Shoe Machine Operators and Tenders" (51-6042).</t>
  </si>
  <si>
    <t>51-9051</t>
  </si>
  <si>
    <t>Furnace, Kiln, Oven, Drier, and Kettle Operators and Tenders - Operate or tend heating equipment other than basic metal, plastic, or food processing equipment.  Includes activities, such as annealing glass, drying lumber, curing rubber, removing moisture from materials, or boiling soap.</t>
  </si>
  <si>
    <t>51-9061</t>
  </si>
  <si>
    <t>Inspectors, Testers, Sorters, Samplers, and Weighers - Inspect, test, sort, sample, or weigh nonagricultural raw materials or processed, machined, fabricated, or assembled parts or products for defects, wear, and deviations from specifications.  May use precision measuring instruments and complex test equipment.</t>
  </si>
  <si>
    <t>51-9071</t>
  </si>
  <si>
    <t>Jewelers and Precious Stone and Metal Workers - Design, fabricate, adjust, repair, or appraise jewelry, gold, silver, other precious metals, or gems.  Includes diamond polishers and gem cutters, and persons who perform precision casting and modeling of molds, casting metal in molds, or setting precious and semi-precious stones for jewelry and related products.</t>
  </si>
  <si>
    <t>51-9081</t>
  </si>
  <si>
    <t>Dental Laboratory Technicians - Construct and repair full or partial dentures or dental appliances.  Excludes "Dental Assistants" (31-9091).</t>
  </si>
  <si>
    <t>51-9082</t>
  </si>
  <si>
    <t>Medical Appliance Technicians - Construct, fit, maintain, or repair medical supportive devices, such as braces, orthotics and prosthetic devices, joints, arch supports, and other surgical and medical appliances.</t>
  </si>
  <si>
    <t>51-9083</t>
  </si>
  <si>
    <t>Ophthalmic Laboratory Technicians - Cut, grind, and polish eyeglasses, contact lenses, or other precision optical elements.  Assemble and mount lenses into frames or process other optical elements.  Includes precision lens polishers or grinders, centerer-edgers, and lens mounters.  Excludes "Opticians, Dispensing" (29-2081).</t>
  </si>
  <si>
    <t>51-9111</t>
  </si>
  <si>
    <t>Packaging and Filling Machine Operators and Tenders - Operate or tend machines to prepare industrial or consumer products for storage or shipment.  Includes cannery workers who pack food products.</t>
  </si>
  <si>
    <t>51-9121</t>
  </si>
  <si>
    <t>Coating, Painting, and Spraying Machine Setters, Operators, and Tenders - Set up, operate, or tend machines to coat or paint any of a wide variety of products including, glassware, cloth, ceramics, metal, plastic, paper, or wood, with lacquer, silver, copper, rubber, varnish, glaze, enamel, oil, or rust-proofing materials.  Excludes "Plating and Coating Machine Setters, Operators, and Tenders, Metal and Plastic" (51-4193) and "Painters, Transportation Equipment" (51-9122).</t>
  </si>
  <si>
    <t>51-9122</t>
  </si>
  <si>
    <t>Painters, Transportation Equipment - Operate or tend painting machines to paint surfaces of transportation equipment, such as automobiles, buses, trucks, trains, boats, and airplanes.  Includes painters in auto body repair facilities.</t>
  </si>
  <si>
    <t>51-9123</t>
  </si>
  <si>
    <t>Painting, Coating, and Decorating Workers - Paint, coat, or decorate articles, such as furniture, glass, plateware, pottery, jewelry, toys, books, or leather.  Excludes "Artists and Related Workers" (27-1010), "Designers" (27-1020), "Photographic Process Workers and Processing Machine Operators" (51-9151), and "Etchers and Engravers" (51-9194).</t>
  </si>
  <si>
    <t>51-9141</t>
  </si>
  <si>
    <t>Semiconductor Processors - Perform any or all of the following functions in the manufacture of electronic semiconductors: load semiconductor material into furnace; saw formed ingots into segments; load individual segment into crystal growing chamber and monitor controls; locate crystal axis in ingot using x-ray equipment and saw ingots into wafers; and clean, polish, and load wafers into series of special purpose furnaces, chemical baths, and equipment used to form circuitry and change conductive properties.</t>
  </si>
  <si>
    <t>51-9151</t>
  </si>
  <si>
    <t>Photographic Process Workers and Processing Machine Operators - Perform work involved in developing and processing photographic images from film or digital media.  May perform precision tasks such as editing photographic negatives and prints.</t>
  </si>
  <si>
    <t>51-9191</t>
  </si>
  <si>
    <t>Adhesive Bonding Machine Operators and Tenders - Operate or tend bonding machines that use adhesives to join items for further processing or to form a completed product.  Processes include joining veneer sheets into plywood; gluing paper; or joining rubber and rubberized fabric parts, plastic, simulated leather, or other materials.  Excludes "Shoe Machine Operators and Tenders" (51-6042).</t>
  </si>
  <si>
    <t>51-9192</t>
  </si>
  <si>
    <t>Cleaning, Washing, and Metal Pickling Equipment Operators and Tenders - Operate or tend machines to wash or clean products, such as barrels or kegs, glass items, tin plate, food, pulp, coal, plastic, or rubber, to remove impurities.</t>
  </si>
  <si>
    <t>51-9193</t>
  </si>
  <si>
    <t>Cooling and Freezing Equipment Operators and Tenders - Operate or tend equipment, such as cooling and freezing units, refrigerators, batch freezers, and freezing tunnels, to cool or freeze products, food, blood plasma, and chemicals.</t>
  </si>
  <si>
    <t>51-9194</t>
  </si>
  <si>
    <t>Etchers and Engravers - Engrave or etch metal, wood, rubber, or other materials. Includes such workers as etcher-circuit processors, pantograph engravers, and silk screen etchers.  Photoengravers are included in "Prepress Technicians and Workers" (51-5111).</t>
  </si>
  <si>
    <t>51-9195</t>
  </si>
  <si>
    <t>Molders, Shapers, and Casters, Except Metal and Plastic - Mold, shape, form, cast, or carve products such as food products, figurines, tile, pipes, and candles consisting of clay, glass, plaster, concrete, stone, or combinations of materials.</t>
  </si>
  <si>
    <t>51-9196</t>
  </si>
  <si>
    <t>Paper Goods Machine Setters, Operators, and Tenders - Set up, operate, or tend paper goods machines that perform a variety of functions, such as converting, sawing, corrugating, banding, wrapping, boxing, stitching, forming, or sealing paper or paperboard sheets into products.</t>
  </si>
  <si>
    <t>51-9197</t>
  </si>
  <si>
    <t>Tire Builders - Operate machines to build tires.</t>
  </si>
  <si>
    <t>51-9198</t>
  </si>
  <si>
    <t>Helpers--Production Workers - Help production workers by performing duties requiring less skill.  Duties include supplying or holding materials or tools, and cleaning work area and equipment.  Apprentice workers are classified in the appropriate production occupations (51-0000).</t>
  </si>
  <si>
    <t>51-9199</t>
  </si>
  <si>
    <t>Production Workers, All Other - All production workers not listed separately.</t>
  </si>
  <si>
    <t>53-1011</t>
  </si>
  <si>
    <t>Aircraft Cargo Handling Supervisors - Supervise and coordinate the activities of ground crew in the loading, unloading, securing, and staging of aircraft cargo or baggage.  May determine the quantity and orientation of cargo and compute aircraft center of gravity.  May accompany aircraft as member of flight crew and monitor and handle cargo in flight, and assist and brief passengers on safety and emergency procedures. Includes loadmasters.</t>
  </si>
  <si>
    <t>53-1021</t>
  </si>
  <si>
    <t>First-Line Supervisors of Helpers, Laborers, and Material Movers, Hand - Directly supervise and coordinate the activities of helpers, laborers, or material movers.</t>
  </si>
  <si>
    <t>53-1031</t>
  </si>
  <si>
    <t>First-Line Supervisors of Transportation and Material-Moving Machine and Vehicle Operators - Directly supervise and coordinate activities of transportation and material-moving machine and vehicle operators and helpers.</t>
  </si>
  <si>
    <t>53-2011</t>
  </si>
  <si>
    <t>Airline Pilots, Copilots, and Flight Engineers - Pilot and navigate the flight of fixed-wing, multi-engine aircraft, usually on scheduled air carrier routes, for the transport of passengers and cargo.  Requires Federal Air Transport certificate and rating for specific aircraft type used.  Includes regional, National, and international airline pilots and flight instructors of airline pilots.</t>
  </si>
  <si>
    <t>53-2012</t>
  </si>
  <si>
    <t>Commercial Pilots - Pilot and navigate the flight of fixed-wing aircraft on nonscheduled air carrier routes, or helicopters.  Requires Commercial Pilot certificate.  Includes charter pilots with similar certification, and air ambulance and air tour pilots.  Excludes regional, National, and international airline pilots.</t>
  </si>
  <si>
    <t>53-2021</t>
  </si>
  <si>
    <t>Air Traffic Controllers - Control air traffic on and within vicinity of airport and movement of air traffic between altitude sectors and control centers according to established procedures and policies.  Authorize, regulate, and control commercial airline flights according to government or company regulations to expedite and ensure flight safety.</t>
  </si>
  <si>
    <t>53-2022</t>
  </si>
  <si>
    <t>Airfield Operations Specialists - Ensure the safe takeoff and landing of commercial and military aircraft.  Duties include coordination between air-traffic control and maintenance personnel; dispatching; using airfield landing and navigational aids; implementing airfield safety procedures; monitoring and maintaining flight records; and applying knowledge of weather information.</t>
  </si>
  <si>
    <t>53-2031</t>
  </si>
  <si>
    <t>Flight Attendants - Provide personal services to ensure the safety, security, and comfort of airline passengers during flight.  Greet passengers, verify tickets, explain use of safety equipment, and serve food or beverages.</t>
  </si>
  <si>
    <t>53-3011</t>
  </si>
  <si>
    <t>Ambulance Drivers and Attendants, Except Emergency Medical Technicians - Drive ambulance or assist ambulance driver in transporting sick, injured, or convalescent persons.  Assist in lifting patients.</t>
  </si>
  <si>
    <t>53-3021</t>
  </si>
  <si>
    <t>Bus Drivers, Transit and Intercity - Drive bus or motor coach, including regular route operations, charters, and private carriage.  May assist passengers with baggage.  May collect fares or tickets.</t>
  </si>
  <si>
    <t>53-3022</t>
  </si>
  <si>
    <t>Bus Drivers, School or Special Client - Transport students or special clients, such as the elderly or persons with disabilities.  Ensure adherence to safety rules.  May assist passengers in boarding or exiting.</t>
  </si>
  <si>
    <t>53-3031</t>
  </si>
  <si>
    <t>Driver/Sales Workers - Drive truck or other vehicle over established routes or within an established territory and sell or deliver goods, such as food products, including restaurant take-out items, or pick up or deliver items such as commercial laundry.  May also take orders, collect payment, or stock merchandise at point of delivery.  Includes newspaper delivery drivers.  Excludes "Coin, Vending, and Amusement Machine Servicers and Repairers" (49-9091) and "Light Truck or Delivery Services Drivers" (53-3033).</t>
  </si>
  <si>
    <t>53-3032</t>
  </si>
  <si>
    <t>Heavy and Tractor-Trailer Truck Drivers - Drive a tractor-trailer combination or a truck with a capacity of at least 26,000 pounds Gross Vehicle Weight (GVW).  May be required to unload truck.  Requires commercial drivers' license.</t>
  </si>
  <si>
    <t>53-3033</t>
  </si>
  <si>
    <t>Light Truck or Delivery Services Drivers - Drive a light vehicle, such as a truck or van, with a capacity of less than 26,000 pounds Gross Vehicle Weight (GVW), primarily to deliver or pick up merchandise or to deliver packages.  May load and unload vehicle.  Excludes "Couriers and Messengers" (43-5021) and "Driver/Sales Workers" (53-3031).</t>
  </si>
  <si>
    <t>53-3041</t>
  </si>
  <si>
    <t>Taxi Drivers and Chauffeurs - Drive automobiles, vans, or limousines to transport passengers.  May occasionally carry cargo.  Includes hearse drivers.  Excludes "Ambulance Drivers and Attendants, Except Emergency Medical Technicians" (53-3011) and "Bus Drivers" (53-3020).</t>
  </si>
  <si>
    <t>53-3099</t>
  </si>
  <si>
    <t>Motor Vehicle Operators, All Other - All motor vehicle operators not listed separately.</t>
  </si>
  <si>
    <t>53-4011</t>
  </si>
  <si>
    <t>Locomotive Engineers - Drive electric, diesel-electric, steam, or gas-turbine-electric locomotives to transport passengers or freight.  Interpret train orders, electronic or manual signals, and railroad rules and regulations.</t>
  </si>
  <si>
    <t>53-4012</t>
  </si>
  <si>
    <t>Locomotive Firers - Monitor locomotive instruments and watch for dragging equipment, obstacles on rights-of-way, and train signals during run.  Watch for and relay traffic signals from yard workers to yard engineer in railroad yard.</t>
  </si>
  <si>
    <t>53-4013</t>
  </si>
  <si>
    <t>Rail Yard Engineers, Dinkey Operators, and Hostlers - Drive switching or other locomotive or dinkey engines within railroad yard, industrial plant, quarry, construction project, or similar location.</t>
  </si>
  <si>
    <t>53-4021</t>
  </si>
  <si>
    <t>Railroad Brake, Signal, and Switch Operators - Operate railroad track switches.  Couple or uncouple rolling stock to make up or break up trains.  Signal engineers by hand or flagging.  May inspect couplings, air hoses, journal boxes, and hand brakes.</t>
  </si>
  <si>
    <t>53-4031</t>
  </si>
  <si>
    <t>Railroad Conductors and Yardmasters - Coordinate activities of switch-engine crew within railroad yard, industrial plant, or similar location.  Conductors coordinate activities of train crew on passenger or freight trains.  Yardmasters review train schedules and switching orders and coordinate activities of workers engaged in railroad traffic operations, such as the makeup or breakup of trains and yard switching.</t>
  </si>
  <si>
    <t>53-4041</t>
  </si>
  <si>
    <t>Subway and Streetcar Operators - Operate subway or elevated suburban trains with no separate locomotive, or electric-powered streetcar, to transport passengers.  May handle fares.</t>
  </si>
  <si>
    <t>53-4099</t>
  </si>
  <si>
    <t>Rail Transportation Workers, All Other - All rail transportation workers not listed separately.</t>
  </si>
  <si>
    <t>53-5011</t>
  </si>
  <si>
    <t>Sailors and Marine Oilers - Stand watch to look for obstructions in path of vessel, measure water depth, turn wheel on bridge, or use emergency equipment as directed by captain, mate, or pilot.  Break out, rig, overhaul, and store cargo-handling gear, stationary rigging, and running gear.  Perform a variety of maintenance tasks to preserve the painted surface of the ship and to maintain line and ship equipment.  Must hold government-issued certification and tankerman certification when working aboard liquid-carrying vessels.  Includes able seamen and ordinary seamen.</t>
  </si>
  <si>
    <t>53-5021</t>
  </si>
  <si>
    <t>Captains, Mates, and Pilots of Water Vessels - Command or supervise operations of ships and water vessels, such as tugboats and ferryboats.  Required to hold license issued by U.S. Coast Guard.  Excludes "Motorboat Operators" (53-5022).</t>
  </si>
  <si>
    <t>53-5022</t>
  </si>
  <si>
    <t>Motorboat Operators - Operate small motor-driven boats.  May assist in navigational activities.</t>
  </si>
  <si>
    <t>53-5031</t>
  </si>
  <si>
    <t>Ship Engineers - Supervise and coordinate activities of crew engaged in operating and maintaining engines, boilers, deck machinery, and electrical, sanitary, and refrigeration equipment aboard ship.</t>
  </si>
  <si>
    <t>53-6011</t>
  </si>
  <si>
    <t>Bridge and Lock Tenders - Operate and tend bridges, canal locks, and lighthouses to permit marine passage on inland waterways, near shores, and at danger points in waterway passages.  May supervise such operations.  Includes drawbridge operators, lock operators, and slip bridge operators.</t>
  </si>
  <si>
    <t>53-6021</t>
  </si>
  <si>
    <t>Parking Lot Attendants - Park vehicles or issue tickets for customers in a parking lot or garage.  May collect fee.</t>
  </si>
  <si>
    <t>53-6031</t>
  </si>
  <si>
    <t>Automotive and Watercraft Service Attendants - Service automobiles, buses, trucks, boats, and other automotive or marine vehicles with fuel, lubricants, and accessories.  Collect payment for services and supplies.  May lubricate vehicle, change motor oil, install antifreeze, or replace lights or other accessories, such as windshield wiper blades or fan belts.  May repair or replace tires.</t>
  </si>
  <si>
    <t>53-6041</t>
  </si>
  <si>
    <t>Traffic Technicians - Conduct field studies to determine traffic volume, speed, effectiveness of signals, adequacy of lighting, and other factors influencing traffic conditions, under direction of traffic engineer.</t>
  </si>
  <si>
    <t>53-6051</t>
  </si>
  <si>
    <t>Transportation Inspectors - Inspect equipment or goods in connection with the safe transport of cargo or people.  Includes rail transportation inspectors, such as freight inspectors; rail inspectors; and other inspectors of transportation vehicles, not elsewhere classified.  Excludes "Transportation Security Screeners" (33-9093).</t>
  </si>
  <si>
    <t>53-6061</t>
  </si>
  <si>
    <t>Transportation Attendants, Except Flight Attendants - Provide services to ensure the safety and comfort of passengers aboard ships, buses, trains, or within the station or terminal.  Perform duties such as greeting passengers, explaining the use of safety equipment, serving meals or beverages, or answering questions related to travel.  Excludes "Baggage Porters and Bellhops" (39-6011).</t>
  </si>
  <si>
    <t>53-6099</t>
  </si>
  <si>
    <t>Transportation Workers, All Other - All transportation workers not listed separately.</t>
  </si>
  <si>
    <t>53-7011</t>
  </si>
  <si>
    <t>Conveyor Operators and Tenders - Control or tend conveyors or conveyor systems that move materials or products to and from stockpiles, processing stations, departments, or vehicles.  May control speed and routing of materials or products.</t>
  </si>
  <si>
    <t>53-7021</t>
  </si>
  <si>
    <t>Crane and Tower Operators - Operate mechanical boom and cable or tower and cable equipment to lift and move materials, machines, or products in many directions.  Excludes "Excavating and Loading Machine and Dragline Operators" (53-7032).</t>
  </si>
  <si>
    <t>53-7031</t>
  </si>
  <si>
    <t>Dredge Operators - Operate dredge to remove sand, gravel, or other materials in order to excavate and maintain navigable channels in waterways.</t>
  </si>
  <si>
    <t>53-7032</t>
  </si>
  <si>
    <t>Excavating and Loading Machine and Dragline Operators - Operate or tend machinery equipped with scoops, shovels, or buckets, to excavate and load loose materials.  Excludes "Dredge Operators" (53-7031).</t>
  </si>
  <si>
    <t>53-7033</t>
  </si>
  <si>
    <t>Loading Machine Operators, Underground Mining - Operate underground loading machine to load coal, ore, or rock into shuttle or mine car or onto conveyors.  Loading equipment may include power shovels, hoisting engines equipped with cable-drawn scraper or scoop, or machines equipped with gathering arms and conveyor.</t>
  </si>
  <si>
    <t>53-7041</t>
  </si>
  <si>
    <t>Hoist and Winch Operators - Operate or tend hoists or winches to lift and pull loads using power-operated cable equipment.  Excludes "Crane and Tower Operators" (53-7021).</t>
  </si>
  <si>
    <t>53-7051</t>
  </si>
  <si>
    <t>Industrial Truck and Tractor Operators - Operate industrial trucks or tractors equipped to move materials around a warehouse, storage yard, factory, construction site, or similar location.  Excludes "Logging Equipment Operators" (45-4022).</t>
  </si>
  <si>
    <t>53-7061</t>
  </si>
  <si>
    <t>Cleaners of Vehicles and Equipment - Wash or otherwise clean vehicles, machinery, and other equipment.  Use such materials as water, cleaning agents, brushes, cloths, and hoses.  Excludes "Janitors and Cleaners, Except Maids and Housekeeping Cleaners" (37-2011).</t>
  </si>
  <si>
    <t>53-7062</t>
  </si>
  <si>
    <t>Laborers and Freight, Stock, and Material Movers, Hand - Manually move freight, stock, or other materials or perform other general labor.  Includes all manual laborers not elsewhere classified.  Excludes "Material Moving Workers" (53-7011 through 53-7199) who use power equipment.  Excludes "Construction Laborers" (47-2061) and "Helpers, Construction Trades  (47-3011 through 47-3019).</t>
  </si>
  <si>
    <t>53-7063</t>
  </si>
  <si>
    <t>Machine Feeders and Offbearers - Feed materials into or remove materials from machines or equipment that is automatic or tended by other workers.</t>
  </si>
  <si>
    <t>53-7064</t>
  </si>
  <si>
    <t>Packers and Packagers, Hand - Pack or package by hand a wide variety of products and materials.</t>
  </si>
  <si>
    <t>53-7071</t>
  </si>
  <si>
    <t>Gas Compressor and Gas Pumping Station Operators - Operate steam, gas, electric motor, or internal combustion engine driven compressors.  Transmit, compress, or recover gases, such as butane, nitrogen, hydrogen, and natural gas.</t>
  </si>
  <si>
    <t>53-7072</t>
  </si>
  <si>
    <t>Pump Operators, Except Wellhead Pumpers - Tend, control, or operate power-driven, stationary, or portable pumps and manifold systems to transfer gases, oil, other liquids, slurries, or powdered materials to and from various vessels and processes.</t>
  </si>
  <si>
    <t>53-7073</t>
  </si>
  <si>
    <t>Wellhead Pumpers - Operate power pumps and auxiliary equipment to produce flow of oil or gas from wells in oil field.</t>
  </si>
  <si>
    <t>53-7081</t>
  </si>
  <si>
    <t>Refuse and Recyclable Material Collectors - Collect and dump refuse or recyclable materials from containers into truck.  May drive truck.</t>
  </si>
  <si>
    <t>53-7111</t>
  </si>
  <si>
    <t>Mine Shuttle Car Operators - Operate diesel or electric-powered shuttle car in underground mine to transport materials from working face to mine cars or conveyor.</t>
  </si>
  <si>
    <t>53-7121</t>
  </si>
  <si>
    <t>Tank Car, Truck, and Ship Loaders - Load and unload chemicals and bulk solids, such as coal, sand, and grain into or from tank cars, trucks, or ships using material moving equipment.  May perform a variety of other tasks relating to shipment of products.  May gauge or sample shipping tanks and test them for leaks.</t>
  </si>
  <si>
    <t>53-7199</t>
  </si>
  <si>
    <t>Material Moving Workers, All Other - All material moving workers not listed separately.</t>
  </si>
  <si>
    <t>55-1011</t>
  </si>
  <si>
    <t>Air Crew Officers - Perform and direct in-flight duties to ensure the successful completion of combat, reconnaissance, transport, and search and rescue missions.  Duties include operating aircraft communications and radar equipment, such as establishing satellite linkages and jamming enemy communications capabilities; operating aircraft weapons and defensive systems; conducting pre-flight, in-flight, and post-flight inspections of onboard equipment; and directing cargo and personnel drops.</t>
  </si>
  <si>
    <t>55-1012</t>
  </si>
  <si>
    <t>Aircraft Launch and Recovery Officers - Plan and direct the operation and maintenance of catapults, arresting gear, and associated mechanical, hydraulic, and control systems involved primarily in aircraft carrier takeoff and landing operations.  Duties include supervision of readiness and safety of arresting gear, launching equipment, barricades, and visual landing aid systems; planning and coordinating the design, development, and testing of launch and recovery systems; preparing specifications for catapult and arresting gear installations; evaluating design proposals; determining handling equipment needed for new aircraft; preparing technical data and instructions for operation of landing aids; and training personnel in carrier takeoff and landing procedures.</t>
  </si>
  <si>
    <t>55-1013</t>
  </si>
  <si>
    <t>Armored Assault Vehicle Officers - Direct the operation of tanks, light armor, and amphibious assault vehicle units during combat situations on land or in aquatic environments.  Duties include directing crew members in the operation of targeting and firing systems; coordinating the operation of advanced onboard communications and navigation equipment; directing the transport of personnel and equipment during combat; formulating and implementing battle plans, including the tactical employment of armored vehicle units; and coordinating with infantry, artillery, and air support units.</t>
  </si>
  <si>
    <t>55-1014</t>
  </si>
  <si>
    <t>Artillery and Missile Officers - Manage personnel and weapons operations to destroy enemy positions, aircraft, and vessels.  Duties include planning, targeting, and coordinating the tactical deployment of field artillery and air defense artillery missile systems units; directing the establishment and operation of fire control communications systems; targeting and launching intercontinental ballistic missiles; directing the storage and handling of nuclear munitions and components; overseeing security of weapons storage and launch facilities; and managing maintenance of weapons systems.</t>
  </si>
  <si>
    <t>55-1015</t>
  </si>
  <si>
    <t>Command and Control Center Officers - Manage the operation of communications, detection, and weapons systems essential for controlling air, ground, and naval operations.  Duties include managing critical communication links between air, naval, and ground forces; formulating and implementing emergency plans for natural and wartime disasters; coordinating emergency response teams and agencies; evaluating command center information and need for high-level military and government reporting; managing the operation of surveillance and detection systems; providing technical information and advice on capabilities and operational readiness; and directing operation of weapons targeting, firing, and launch computer systems.</t>
  </si>
  <si>
    <t>55-1016</t>
  </si>
  <si>
    <t>Infantry Officers - Direct, train, and lead infantry units in ground combat operations.  Duties include directing deployment of infantry weapons, vehicles, and equipment; directing location, construction, and camouflage of infantry positions and equipment; managing field communications operations; coordinating with armor, artillery, and air support units; performing strategic and tactical planning, including battle plan development; and leading basic reconnaissance operations.</t>
  </si>
  <si>
    <t>55-1017</t>
  </si>
  <si>
    <t>Special Forces Officers - Lead elite teams that implement unconventional operations by air, land, or sea during combat or peacetime.  These activities include offensive raids, demolitions, reconnaissance, search and rescue, and counterterrorism. In addition to their combat training, special forces officers often have specialized training in swimming, diving, parachuting, survival, emergency medicine, and foreign languages.  Duties include directing advanced reconnaissance operations and evaluating intelligence information; recruiting, training, and equipping friendly forces; leading raids and invasions on enemy territories; training personnel to implement individual missions and contingency plans; performing strategic and tactical planning for politically sensitive missions; and operating sophisticated communications equipment.</t>
  </si>
  <si>
    <t>55-1019</t>
  </si>
  <si>
    <t>Military Officer Special and Tactical Operations Leaders, All Other - All military officer special and tactical operations leaders not listed separately.</t>
  </si>
  <si>
    <t>55-2011</t>
  </si>
  <si>
    <t>First-Line Supervisors of Air Crew Members - Supervise and coordinate the activities of air crew members. Supervisors may also perform the same activities as the workers they supervise.</t>
  </si>
  <si>
    <t>55-2012</t>
  </si>
  <si>
    <t>First-Line Supervisors of Weapons Specialists/Crew Members - Supervise and coordinate the activities of weapons specialists/crew members. Supervisors may also perform the same activities as the workers they supervise.</t>
  </si>
  <si>
    <t>55-2013</t>
  </si>
  <si>
    <t>First-Line Supervisors of All Other Tactical Operations Specialists - Supervise and coordinate the activities of all other tactical operations specialists not classified separately above. Supervisors may also perform the same activities as the workers they supervise.</t>
  </si>
  <si>
    <t>55-3011</t>
  </si>
  <si>
    <t>Air Crew Members - Perform in-flight duties to ensure the successful completion of combat, reconnaissance, transport, and search and rescue missions.  Duties include operating aircraft communications and detection equipment, including establishing satellite linkages and jamming enemy communications capabilities; conducting pre-flight, in-flight, and post-flight inspections of onboard equipment; operating and maintaining aircraft weapons and defensive systems; operating and maintaining aircraft in-flight refueling systems; executing aircraft safety and emergency procedures; computing and verifying passenger, cargo, fuel, and emergency and special equipment weight and balance data; and conducting cargo and personnel drops.</t>
  </si>
  <si>
    <t>55-3012</t>
  </si>
  <si>
    <t>Aircraft Launch and Recovery Specialists - Operate and maintain catapults, arresting gear, and associated mechanical, hydraulic, and control systems involved primarily in aircraft carrier takeoff and landing operations.  Duties include installing and maintaining visual landing aids; testing and maintaining launch and recovery equipment using electric and mechanical test equipment and hand tools; activating airfield arresting systems, such as crash barriers and cables, during emergency landing situations; directing aircraft launch and recovery operations using hand or light signals; and maintaining logs of airplane launches, recoveries, and equipment maintenance.</t>
  </si>
  <si>
    <t>55-3013</t>
  </si>
  <si>
    <t>Armored Assault Vehicle Crew Members - Operate tanks, light armor, and amphibious assault vehicles during combat situations on land or in aquatic environments.  Duties include driving armored vehicles which require specialized training; operating and maintaining targeting and firing systems; operating and maintaining advanced onboard communications and navigation equipment; transporting personnel and equipment in a combat environment; and operating and maintaining auxiliary weapons, including machine guns and grenade launchers.</t>
  </si>
  <si>
    <t>55-3014</t>
  </si>
  <si>
    <t>Artillery and Missile Crew Members - Target, fire, and maintain weapons used to destroy enemy positions, aircraft, and vessels.  Field artillery crew members predominantly use guns, cannons, and howitzers in ground combat operations, while air defense artillery crew members predominantly use missiles and rockets.  Naval artillery crew members predominantly use torpedoes and missiles launched from a ship or submarine.  Duties include testing, inspecting, and storing ammunition, missiles, and torpedoes; conducting preventive and routine maintenance on weapons and related equipment; establishing and maintaining radio and wire communications; and operating weapons targeting, firing, and launch computer systems.</t>
  </si>
  <si>
    <t>55-3015</t>
  </si>
  <si>
    <t>Command and Control Center Specialists - Operate and monitor communications, detection, and weapons systems essential for controlling air, ground, and naval operations.  Duties include maintaining and relaying critical communications between air, naval, and ground forces; implementing emergency plans for natural and wartime disasters; relaying command center information to high-level military and government decision makers; monitoring surveillance and detection systems, such as air defense; interpreting and evaluating tactical situations and making recommendations to superiors; and operating weapons targeting, firing, and launch computer systems.</t>
  </si>
  <si>
    <t>55-3016</t>
  </si>
  <si>
    <t>Infantry - Operate weapons and equipment in ground combat operations.  Duties include operating and maintaining weapons, such as rifles, machine guns, mortars, and hand grenades; locating, constructing, and camouflaging infantry positions and equipment; evaluating terrain and recording topographical information; operating and maintaining field communications equipment; assessing need for and directing supporting fire; placing explosives and performing minesweeping activities on land; and participating in basic reconnaissance operations.</t>
  </si>
  <si>
    <t>55-3017</t>
  </si>
  <si>
    <t>Radar and Sonar Technicians - Operate equipment using radio or sound wave technology to identify, track, and analyze objects or natural phenomena of military interest. Include airborne, shipboard, and terrestrial positions. May perform minor maintenance.</t>
  </si>
  <si>
    <t>55-3018</t>
  </si>
  <si>
    <t>Special Forces - Implement unconventional operations by air, land, or sea during combat or peacetime as members of elite teams.  These activities include offensive raids, demolitions, reconnaissance, search and rescue, and counterterrorism.  In addition to their combat training, special forces members often have specialized training in swimming, diving, parachuting, survival, emergency medicine, and foreign languages.  Duties include conducting advanced reconnaissance operations and collecting intelligence information; recruiting, training, and equipping friendly forces; conducting raids and invasions on enemy territories; laying and detonating explosives for demolition targets; locating, identifying, defusing, and disposing of ordnance; and operating and maintaining sophisticated communications equipment.</t>
  </si>
  <si>
    <t>55-3019</t>
  </si>
  <si>
    <t>Military Enlisted Tactical Operations and Air/Weapons Specialists and Crew Members, All Other - All military enlisted tactical operations and air/weapons specialists and crewmembers not listed separately.</t>
  </si>
  <si>
    <t>FELONY</t>
  </si>
  <si>
    <t>A serious crime usually punishable by imprisonment for more than one year or by death, e.g., arson, rape, murder.  Also termed major crime or serious crime.</t>
  </si>
  <si>
    <t>MISDEMEANOR</t>
  </si>
  <si>
    <t>A crime that is less serious than a felony and is usually punishable by fine, penalty, forfeiture, or confinement (usually for a brief term) in a place other than prison, e.g., county jail.  Also termed minor crime.</t>
  </si>
  <si>
    <t>NCIC Code</t>
  </si>
  <si>
    <t>NIBRS Code</t>
  </si>
  <si>
    <t>ABORTIFACIENT</t>
  </si>
  <si>
    <t>A drug, article, or other thing designed or intended to produce an abortion.</t>
  </si>
  <si>
    <t>ABORTION</t>
  </si>
  <si>
    <t>An artificially induced termination of a pregnancy for the purpose of destroying an embryo or fetus. [Describe Offense]</t>
  </si>
  <si>
    <t>ABORTIONAL_ACT-ON_OTHER</t>
  </si>
  <si>
    <t>An artificially induced termination of a pregnancy, performed or supervised by another with the consent of the mother, for the purpose of destroying an embryo or fetus.</t>
  </si>
  <si>
    <t>ABORTIONAL_ACT-ON_SELF</t>
  </si>
  <si>
    <t>An artificially induced termination of a pregnancy performed by the mother for the purpose of destroying an embryo or fetus.</t>
  </si>
  <si>
    <t>ABORTIONAL_ACT-SUBMISSION_TO</t>
  </si>
  <si>
    <t>Submission to an artificially induced termination of a pregnancy for the purpose of destroying an embryo or fetus.</t>
  </si>
  <si>
    <t>ABSCOND_WHILE_ON_PAROLE</t>
  </si>
  <si>
    <t>The act of a person on parole who leaves the control of the supervising agency without permission.</t>
  </si>
  <si>
    <t>ABSCOND_WHILE_ON_PROBATION</t>
  </si>
  <si>
    <t>The act of a person on probation who leaves the control of the supervising agency without permission.</t>
  </si>
  <si>
    <t>ABUSE-NONVIOLENT</t>
  </si>
  <si>
    <t>Nonviolent injury to a person caused by an atmosphere of fear, intimidation, or unpredictability. [Describe Offense]</t>
  </si>
  <si>
    <t>ACCESSORY</t>
  </si>
  <si>
    <t>An accessory who was not at the scene of the crime but knows that a crime has been committed and who helps the offender try to escape arrest or punishment. [Describe Offense]</t>
  </si>
  <si>
    <t>ACCESSORY-AFTER_THE_FACT</t>
  </si>
  <si>
    <t>ACCESSORY-BEFORE_THE_FACT</t>
  </si>
  <si>
    <t>An accessory who assists or encourages another to commit a crime but who is not present when the offense is actually committed. [Describe Offense]</t>
  </si>
  <si>
    <t>ACCIDENTAL_DEATH</t>
  </si>
  <si>
    <t>A death that results from an unusual event, one that was not voluntary, intended, expected, or foreseeable. [Describe Offense]</t>
  </si>
  <si>
    <t>ACCOSTING</t>
  </si>
  <si>
    <t>The act of physically confronting a person. [Describe Offense]</t>
  </si>
  <si>
    <t>ADULTERY</t>
  </si>
  <si>
    <t>Voluntary sexual intercourse between a married person and a person other than the offender's spouse. [Describe Offense]</t>
  </si>
  <si>
    <t>AGGRAVATED_ASSAULT</t>
  </si>
  <si>
    <t>An unlawful attack by one person upon another wherein the offender uses a weapon or displays it in a threatening manner, or the victim suffers obvious severe or aggravated bodily injury involving apparent broken bones, loss of teeth, possible internal injury, severe laceration, or loss of consciousness. [Describe Offense]</t>
  </si>
  <si>
    <t>AGGRAVATED_ASSAULT-FAMILY</t>
  </si>
  <si>
    <t>An unlawful attack by one person upon another in the same family.</t>
  </si>
  <si>
    <t>AGGRAVATED_ASSAULT-FAMILY-GUN</t>
  </si>
  <si>
    <t>An unlawful attack by one person upon another in the same family wherein the offender uses a gun or displays it in a threatening manner, or the victim suffers apparent gun shot wound(s).</t>
  </si>
  <si>
    <t>AGGRAVATED_ASSAULT-FAMILY-STRONGARM</t>
  </si>
  <si>
    <t>An unlawful attack by one person upon another in the same family wherein the offender uses or threatens physical force not involving a weapon, or the victim suffers obvious severe or aggravated bodily injury apparently caused by physical force not involving a weapon, including apparent broken bones, loss of teeth, possible internal injury, severe laceration, or loss of consciousness.</t>
  </si>
  <si>
    <t>AGGRAVATED_ASSAULT-FAMILY-WEAPON</t>
  </si>
  <si>
    <t>An unlawful attack by one person upon another in the same family wherein the offender uses a weapon or displays it in a threatening manner or the victim suffers obvious severe or aggravated bodily injury apparently caused by use of a weapon including apparent broken bones, loss of teeth, possible internal injury, severe laceration, or loss of consciousness. [Specify Weapon]</t>
  </si>
  <si>
    <t>AGGRAVATED_ASSAULT-GUN</t>
  </si>
  <si>
    <t>An unlawful attack by one person upon another wherein the offender uses a gun or displays it in a threatening manner, or the victim suffers apparent gun shot wound(s).</t>
  </si>
  <si>
    <t>AGGRAVATED_ASSAULT-NONFAMILY</t>
  </si>
  <si>
    <t>An unlawful attack by one person upon another, not within the same family.</t>
  </si>
  <si>
    <t>AGGRAVATED_ASSAULT-NONFAMILY-GUN</t>
  </si>
  <si>
    <t>An unlawful attack by one person upon another, not within the same family, wherein the offender uses a gun or displays it in a threatening manner, or the victim suffers apparent gun shot wound(s).</t>
  </si>
  <si>
    <t>1304</t>
  </si>
  <si>
    <t>AGGRAVATED_ASSAULT-NONFAMILY-STRONGARM</t>
  </si>
  <si>
    <t>An unlawful attack by one person upon another, not within the same family, wherein the offender uses or threatens physical force not involving a weapon, or the victim suffers obvious severe or aggravated bodily injury apparently caused by physical force not involving a weapon, including apparent broken bones, loss of teeth, possible internal injury, severe laceration, or loss of consciousness.</t>
  </si>
  <si>
    <t>1306</t>
  </si>
  <si>
    <t>AGGRAVATED_ASSAULT-NONFAMILY-WEAPON</t>
  </si>
  <si>
    <t>An unlawful attack by one person upon another not within the same family wherein the offender uses a weapon or displays it in a threatening manner, or the victim suffers obvious severe or aggravated bodily injury apparently caused by use of a weapon including apparent broken bones, loss of teeth, possible internal injury, severe laceration, or loss of consciousness. [Specify Weapon]</t>
  </si>
  <si>
    <t>1305</t>
  </si>
  <si>
    <t>AGGRAVATED_ASSAULT-POLICE_OFFICER</t>
  </si>
  <si>
    <t xml:space="preserve">An unlawful attack upon a police officer. </t>
  </si>
  <si>
    <t>AGGRAVATED_ASSAULT-POLICE_OFFICER-GUN</t>
  </si>
  <si>
    <t>1310</t>
  </si>
  <si>
    <t>AGGRAVATED_ASSAULT-POLICE_OFFICER-STRONGARM</t>
  </si>
  <si>
    <t>1312</t>
  </si>
  <si>
    <t>AGGRAVATED_ASSAULT-POLICE_OFFICER-WEAPON</t>
  </si>
  <si>
    <t>1311</t>
  </si>
  <si>
    <t>AGGRAVATED_ASSAULT-PUBLIC_OFFICIAL</t>
  </si>
  <si>
    <t>An unlawful attack upon a public official.</t>
  </si>
  <si>
    <t>AGGRAVATED_ASSAULT-PUBLIC_OFFICIAL-GUN</t>
  </si>
  <si>
    <t>An unlawful attack upon a public official wherein the offender uses a gun or displays it in a threatening manner, or the victim suffers apparent gun shot wound(s).</t>
  </si>
  <si>
    <t>AGGRAVATED_ASSAULT-PUBLIC_OFFICIAL-STRONGARM</t>
  </si>
  <si>
    <t>An unlawful attack upon a public official wherein the offender uses or threatens physical force not involving a weapon, or the victim suffers obvious severe or aggravated bodily injury apparently caused by physical force not involving a weapon, including apparent broken bones, loss of teeth, possible internal injury, severe laceration, or loss of consciousness.</t>
  </si>
  <si>
    <t>AGGRAVATED_ASSAULT-PUBLIC_OFFICIAL-WEAPON</t>
  </si>
  <si>
    <t>An unlawful attack upon a public official wherein the offender uses a weapon or displays it in a threatening manner, or the victim suffers obvious severe or aggravated bodily injury apparently caused by use of a weapon involving apparent broken bones, loss of teeth, possible internal injury, severe laceration, or loss of consciousness. [Specify Weapon]</t>
  </si>
  <si>
    <t>AGGRAVATED_ASSAULT-WEAPON</t>
  </si>
  <si>
    <t>An unlawful attack by one person upon another wherein the offender uses a weapon or displays it in a threatening manner, or the victim suffers obvious severe or aggravated bodily injury apparently caused by use of a weapon involving apparent broken bones, loss of teeth, possible internal injury, severe laceration, or loss of consciousness. [Specify Weapon]</t>
  </si>
  <si>
    <t>AIDING_AND_ABETTING</t>
  </si>
  <si>
    <t>To assist or facilitate the commission of a crime, or to promote its accomplishment. [Describe Offense]</t>
  </si>
  <si>
    <t>AIDING_PRISONER_ESCAPE</t>
  </si>
  <si>
    <t>The crime of helping a prisoner escape custody. [Identify Type of Institution]</t>
  </si>
  <si>
    <t>ALL_OTHER_OFFENSES</t>
  </si>
  <si>
    <t>Any offense that does not apply to offense codes defined in this listing. [Describe Offense]</t>
  </si>
  <si>
    <t>ANARCHISM</t>
  </si>
  <si>
    <t>Advocating the overthrow of organized government by force or violence.</t>
  </si>
  <si>
    <t>ANTITRUST</t>
  </si>
  <si>
    <t>The body of law designed to protect trade and commerce from restraints, monopolies, price-fixing, and price discrimination. [Describe Offense]</t>
  </si>
  <si>
    <t>ARSON</t>
  </si>
  <si>
    <t>To unlawfully and intentionally damage or attempt to damage any real or personal property by fire or incendiary device. [Describe Offense]</t>
  </si>
  <si>
    <t>ARSON-BURNING_OF</t>
  </si>
  <si>
    <t>To unlawfully and intentionally damage or attempt to damage a particular item of real or personal property by fire or incendiary device. [Identify Object]</t>
  </si>
  <si>
    <t>ARSON-BUSINESS</t>
  </si>
  <si>
    <t>To unlawfully and intentionally damage or attempt to damage a business structure by fire or incendiary device.</t>
  </si>
  <si>
    <t>ARSON-BUSINESS-DEFRAUD_INSURER</t>
  </si>
  <si>
    <t>To unlawfully and intentionally damage or attempt to damage a business structure by fire or incendiary device in order to fraudulently collect insurance.</t>
  </si>
  <si>
    <t>ARSON-BUSINESS-ENDANGERED_LIFE</t>
  </si>
  <si>
    <t>To unlawfully and intentionally damage or attempt to damage a business structure by fire or incendiary device which results in endangering someone's life.</t>
  </si>
  <si>
    <t>ARSON-PUBLIC_BUILDING</t>
  </si>
  <si>
    <t>To unlawfully and intentionally damage or attempt to damage a public building by fire or incendiary device.</t>
  </si>
  <si>
    <t>ARSON-PUBLIC-BUILDING_ENDANGERED_LIFE</t>
  </si>
  <si>
    <t>To unlawfully and intentionally damage or attempt to damage a public building by fire or incendiary device which results in endangering someone's life.</t>
  </si>
  <si>
    <t>ARSON-RESIDENTIAL</t>
  </si>
  <si>
    <t>To unlawfully and intentionally damage or attempt to damage a residential structure by fire or incendiary device.</t>
  </si>
  <si>
    <t>ARSON-RESIDENTIAL-DEFRAUD_INSURER</t>
  </si>
  <si>
    <t>To unlawfully and intentionally damage or attempt to damage a residential structure by fire or incendiary device in order to fraudulently collect insurance.</t>
  </si>
  <si>
    <t>ARSON-RESIDENTIAL-ENDANGERED_LIFE</t>
  </si>
  <si>
    <t>To unlawfully and intentionally damage or attempt to damage a residential structure by fire or incendiary device which results in endangering someone's life.</t>
  </si>
  <si>
    <t>ASSAULT</t>
  </si>
  <si>
    <t>The threat or use of force on another that causes that person to have a reasonable apprehension of imminent harmful or offensive contact; the act of putting another person in reasonable fear or apprehension of an immediate battery by means of an act amounting to an attempt or threat to commit a battery. [Describe Offense]</t>
  </si>
  <si>
    <t>ASSAULT-SIMPLE</t>
  </si>
  <si>
    <t>An unlawful physical attack by one person upon another where neither the offender displays a weapon, nor the victim suffers obvious severe or aggravated bodily injury involving apparent broken bones, loss of teeth, possible internal injury, severe laceration, or loss of consciousness.</t>
  </si>
  <si>
    <t>ASSEMBLY-UNLAWFUL</t>
  </si>
  <si>
    <t>A meeting of three or more persons who intend either to commit a violent crime or to carry out some act, lawful or unlawful, that will constitute a breach of the peace.</t>
  </si>
  <si>
    <t>DISORDERLY_CONDUCT</t>
  </si>
  <si>
    <t>BAD_CHECKS</t>
  </si>
  <si>
    <t>Knowing and intentionally writing and/or negotiating checks drawn against insufficient or nonexistent funds.</t>
  </si>
  <si>
    <t>BAIL-PERSONAL_RECOGNIZANCE</t>
  </si>
  <si>
    <t>Jumping bail after being released on personal recognizance (no surety supplied or bond posted). [Describe Original Offense]</t>
  </si>
  <si>
    <t>BAIL-SECURED_BOND</t>
  </si>
  <si>
    <t>Jumping bail after supplying a surety or posting bond. [Describe Original Offense]</t>
  </si>
  <si>
    <t>FAILURE_TO_APPEAR</t>
  </si>
  <si>
    <t>BESTIALITY</t>
  </si>
  <si>
    <t>Sexual activity between a human and an animal.</t>
  </si>
  <si>
    <t>CRUELTY_TO_ANIMALS</t>
  </si>
  <si>
    <t>BETTING-WAGERING</t>
  </si>
  <si>
    <t>To unlawfully stake money or something else of value on the happening of an uncertain event or on the ascertainment of a fact in dispute.</t>
  </si>
  <si>
    <t>BIGAMY</t>
  </si>
  <si>
    <t>The act of marrying one person while legally married to another.</t>
  </si>
  <si>
    <t>FAMILY_OFFENSES-NONVIOLENT</t>
  </si>
  <si>
    <t>BLUE_LAW_VIOLATIONS</t>
  </si>
  <si>
    <t>The statute regulating or prohibiting commercial activity on Sundays. [Describe Offense]</t>
  </si>
  <si>
    <t>BOATING_LAW_VIOLATIONS</t>
  </si>
  <si>
    <t>Violations of laws regulating the use of boats. [Describe Offense]</t>
  </si>
  <si>
    <t>BRIBE</t>
  </si>
  <si>
    <t>The offering, giving, receiving, or soliciting of anything of value to sway the judgment or action of a person in a position of trust or influence. [Describe Offense]</t>
  </si>
  <si>
    <t>BRIBERY</t>
  </si>
  <si>
    <t>BRIBE-GIVING</t>
  </si>
  <si>
    <t>The giving of anything of value with the expectation of swaying the judgment or action of a person in a position of trust or influence.</t>
  </si>
  <si>
    <t>BRIBE-OFFERING</t>
  </si>
  <si>
    <t>The offering of anything of value with the expectation of swaying the judgment or action of a person in a position of trust or influence.</t>
  </si>
  <si>
    <t>BRIBE-RECEIVING</t>
  </si>
  <si>
    <t>The receiving or soliciting of anything of value by a person in a position of trust or influence to sway their judgment or action.</t>
  </si>
  <si>
    <t>The offering, giving, receiving, or soliciting of anything of value (i.e., a bribe, gratuity, or kickback) to sway the judgment or action of a person in a position of trust or influence. [Describe Offense]</t>
  </si>
  <si>
    <t>BRIBERY-GRATUITY</t>
  </si>
  <si>
    <t>The offering, giving, or receiving of anything of value, without preconditions, which sways the judgment or action of a person in a position of trust or influence to benefit the giver. [Describe Offense]</t>
  </si>
  <si>
    <t>BRIBERY-GRATUITY-GIVING</t>
  </si>
  <si>
    <t>The giving of anything of value to a person in a position of trust or influence, without preconditions, which sways their judgment or actions to benefit the giver.</t>
  </si>
  <si>
    <t>BRIBERY-GRATUITY-OFFERING</t>
  </si>
  <si>
    <t>The offering of anything of value to a person in a position of trust or influence, without preconditions, which sways their judgment or actions to benefit the giver.</t>
  </si>
  <si>
    <t>BRIBERY-GRATUITY-RECEIVING</t>
  </si>
  <si>
    <t>Receiving, without precondition, anything of value by a person in a position of trust or influence which sways their judgment or actions to benefit the giver.</t>
  </si>
  <si>
    <t>BRIBERY-KICKBACK</t>
  </si>
  <si>
    <t>Giving back, offering back or receiving back a portion of a payment transaction, usually as a result of coercion or a secret agreement. [Describe Offense]</t>
  </si>
  <si>
    <t>BRIBERY-KICKBACK-GIVING</t>
  </si>
  <si>
    <t>Giving back of a portion of payment received, usually as a result of coercion or a secret agreement.</t>
  </si>
  <si>
    <t>BRIBERY-KICKBACK-OFFERING</t>
  </si>
  <si>
    <t>Offering to give back of a portion of payment received, usually as a result of coercion or a secret agreement.</t>
  </si>
  <si>
    <t>BRIBERY-KICKBACK-RECEIVING</t>
  </si>
  <si>
    <t>Receiving back of a portion of payment provided, usually as a result of a secret agreement.</t>
  </si>
  <si>
    <t>BUGGERY</t>
  </si>
  <si>
    <t>Sodomy (Consensual) or bestiality. [Describe Offense]</t>
  </si>
  <si>
    <t>BURGLARY</t>
  </si>
  <si>
    <t>The unlawful entry into a building or other structure with the intent to commit a felony or a theft. [Describe Offense]</t>
  </si>
  <si>
    <t>BURGLARY-BREAKING_ENTERING</t>
  </si>
  <si>
    <t>BURGLARY_TOOLS_POSSESSION</t>
  </si>
  <si>
    <t>Possession of an implement designed to assist a person in committing a burglary.</t>
  </si>
  <si>
    <t>BURGLARY-BANKING_TYPE_INSTITUTION</t>
  </si>
  <si>
    <t>The unlawful entry into a banking type institution with the intent to commit a felony or a theft.</t>
  </si>
  <si>
    <t>BURGLARY-FORCED_ENTRY</t>
  </si>
  <si>
    <t>The unlawful forced entry with the intent to commit a felony or a theft.</t>
  </si>
  <si>
    <t>BURGLARY-FORCED_ENTRY-NONRESIDENCE</t>
  </si>
  <si>
    <t>The unlawful forced entry into a nonresidential building or other structure with the intent to commit a felony or a theft.</t>
  </si>
  <si>
    <t>BURGLARY-FORCED_ENTRY-RESIDENCE</t>
  </si>
  <si>
    <t>The unlawful forced entry into a residence with the intent to commit a felony or a theft.</t>
  </si>
  <si>
    <t>BURGLARY-NO_FORCED_ENTRY</t>
  </si>
  <si>
    <t>The unlawful without forced entry with the intent to commit a felony or a theft.</t>
  </si>
  <si>
    <t>BURGLARY-NO_FORCED_ENTRY-NONRESIDENCE</t>
  </si>
  <si>
    <t>The unlawful entry without force into a nonresidential building or other structure with the intent to commit a felony or a theft.</t>
  </si>
  <si>
    <t>BURGLARY-NO_FORCED_ENTRY-RESIDENCE</t>
  </si>
  <si>
    <t>The unlawful entry without force into a residence with the intent to commit a felony or a theft.</t>
  </si>
  <si>
    <t>BURGLARY-NONRESIDENCE</t>
  </si>
  <si>
    <t xml:space="preserve">The unlawful entry into a nonresidential building or other structure with the intent to commit a felony or a theft. </t>
  </si>
  <si>
    <t>BURGLARY-RESIDENCE</t>
  </si>
  <si>
    <t>The unlawful entry into a residential building or other structure with the intent to commit a felony or a theft.</t>
  </si>
  <si>
    <t>BURGLARY-SAFE-VAULT</t>
  </si>
  <si>
    <t>The unlawful entry including accessing a safe or vault with the intent to commit a felony or a theft.</t>
  </si>
  <si>
    <t>BURGLARY-WEAPON</t>
  </si>
  <si>
    <t>An unlawful entry wherein the offender uses a weapon or displays it in a threatening manner with the intent to commit a felony or a theft.</t>
  </si>
  <si>
    <t>CANVASSING-ILLEGAL</t>
  </si>
  <si>
    <t>Violation of election laws for canvassing. [Describe Offense]</t>
  </si>
  <si>
    <t>CARJACKING-ARMED</t>
  </si>
  <si>
    <t>The forcible theft of a vehicle from a motorist; the unlawful commandeering of an automobile.</t>
  </si>
  <si>
    <t>ROBBERY</t>
  </si>
  <si>
    <t>CIVIL_RIGHTS</t>
  </si>
  <si>
    <t>The body of law designed to protect the individual rights of personal liberty guaranteed by the Constitution, Bill of Rights, and the 13th, 14th, 15th, and 19th Amendments, as well as by legislation such as the Voting Rights Act. [Describe Offense]</t>
  </si>
  <si>
    <t>COMBINATIONS_IN_RESTRAINT_OF_TRADE</t>
  </si>
  <si>
    <t>An express or tacit agreement between two or more persons or entities designed to raise prices, reduce output, or create a monopoly. [Describe Offense]</t>
  </si>
  <si>
    <t>COMMERCIAL_SEX</t>
  </si>
  <si>
    <t>To solicit customers or transport persons for prostitution purposes; to own, manage, or operate a dwelling or other establishment for the purpose of providing a place where prostitution is performed; or to otherwise assist or promote prostitution. [Describe Offense]</t>
  </si>
  <si>
    <t>PROSTITUTION-ASSISTING_OR_PROMOTING</t>
  </si>
  <si>
    <t>COMMERCIALIZED_VICE</t>
  </si>
  <si>
    <t>Includes Prostitution and Pornography-Obscene Material Offenses. [Describe Offense]</t>
  </si>
  <si>
    <t>PROSTITUTION</t>
  </si>
  <si>
    <t>COMPOUNDING_CRIME</t>
  </si>
  <si>
    <t>Unlawful agreement by a person to forebear or cease prosecution, or assistance in prosecution, in return for reparation or any other payment of money or thing of value.</t>
  </si>
  <si>
    <t>COMPUTER-INTERFERENCE_WITH_GOVERNMENT_FUNCTION</t>
  </si>
  <si>
    <t>Unlawful damage to or interference with a computer system used by or for a government entity in furtherance of the administration of justice, national defense, or national security. [Describe Offense]</t>
  </si>
  <si>
    <t>HACKING-COMPUTER_INVASION</t>
  </si>
  <si>
    <t>COMPUTER-PHYSICAL_HARM_TO_PERSONS_OR_PROPERTY</t>
  </si>
  <si>
    <t>Unlawful modification, impairment, potential modification or potential impairment, to a computer system, which causes physical harm or has potential to cause physical harm to persons or property. [Describe Offense]</t>
  </si>
  <si>
    <t>CONFLICT_OF_INTEREST</t>
  </si>
  <si>
    <t>A real or seeming incompatibility between one's private interests and one's public or fiduciary duties.</t>
  </si>
  <si>
    <t>CONSENSUAL_SODOMY</t>
  </si>
  <si>
    <t>"Consensual" only: having, expressing, or occurring with full consent; also termed consentaneous; consentient. [Describe Offense]</t>
  </si>
  <si>
    <t>SODOMY</t>
  </si>
  <si>
    <t>CONSERVATION</t>
  </si>
  <si>
    <t>The body of law designed to protect the supervision, management, and maintenance of natural resources; the protection, improvement, and use of natural resources in a way that ensures the highest social as well as economic benefits. [Describe Offense]</t>
  </si>
  <si>
    <t>FEDERAL_RESOURCE_VIOLATIONS</t>
  </si>
  <si>
    <t>CONSERVATION-ANIMALS</t>
  </si>
  <si>
    <t>The body of law designed to protect the supervision, management, and maintenance of animal-related natural resources; the protection, improvement, and use of natural resources in a way that ensures the highest social as well as economic benefits. [Describe Offense]</t>
  </si>
  <si>
    <t>CONSERVATION-BIRDS</t>
  </si>
  <si>
    <t>The body of law designed to protect the supervision, management, and maintenance of bird-related natural resources; the protection, improvement, and use of natural resources in a way that ensures the highest social as well as economic benefits. [Describe Offense]</t>
  </si>
  <si>
    <t>CONSERVATION-ENVIRONMENT</t>
  </si>
  <si>
    <t>The body of law designed to protect the environment. [Describe Offense]</t>
  </si>
  <si>
    <t>CONSERVATION-FISH</t>
  </si>
  <si>
    <t>The body of law designed to protect the supervision, management, and maintenance of fish-related natural resources; the protection, improvement, and use of natural resources in a way that ensures the highest social as well as economic benefits. [Describe Offense]</t>
  </si>
  <si>
    <t>CONSERVATION-LICENSE-STAMP</t>
  </si>
  <si>
    <t>The body of law designed to protect the supervision, management, and maintenance of natural resources through the use of licenses and stamps; the protection, improvement, and use of natural resources in a way that ensures the highest social as well as economic benefits. [Describe Offense]</t>
  </si>
  <si>
    <t>CONSPIRACY_TO_COMMIT</t>
  </si>
  <si>
    <t>An agreement by two or more persons to commit an unlawful act, coupled with an intent to achieve the agreement's objective, and action or conduct that furthers that agreement. [Describe Offense]</t>
  </si>
  <si>
    <t>CONTEMPT_OF_CONGRESS</t>
  </si>
  <si>
    <t>Deliberate interference with the duties and powers of Congress.</t>
  </si>
  <si>
    <t>CONTEMPT_OF_COURT</t>
  </si>
  <si>
    <t>Deliberate interference with the duties and powers of a court.</t>
  </si>
  <si>
    <t>CONTEMPT_OF_LEGISLATURE</t>
  </si>
  <si>
    <t>Deliberate interference with the duties and powers of a legislature.</t>
  </si>
  <si>
    <t>CONTRIBUTING_DELINQUENCY_MINOR</t>
  </si>
  <si>
    <t>The offense of an adult's engaging in conduct involving a minor - or in the presence of a minor - likely to result in delinquent conduct.</t>
  </si>
  <si>
    <t>CORRUPT_CONDUCT_BY_JUROR</t>
  </si>
  <si>
    <t>A juror's violation of the court's charge or the law, committed either during trial or in deliberations after trial, such as (1) communicating with outsiders, witnesses, attorneys, bailiffs, or judges about the case, (2) bringing into the jury room information about the case but not in evidence, and (3) conducting experiments regarding theories of the case outside the court's presence. [Describe Offense]</t>
  </si>
  <si>
    <t>COSMETICS-ADULTERATED</t>
  </si>
  <si>
    <t>A cosmetic that does not have the strength, quality, or purity represented or expected.</t>
  </si>
  <si>
    <t>COSMETICS-HEALTH_OR_SAFETY</t>
  </si>
  <si>
    <t>Health or safety violations involving cosmetics.</t>
  </si>
  <si>
    <t>COSMETICS-MISBRANDED</t>
  </si>
  <si>
    <t>The act of falsely labeling cosmetics or labeling them in a misleading way.</t>
  </si>
  <si>
    <t>FRAUD-FALSE_PRETENSES-SWINDLE-CONFIDENCE_GAME</t>
  </si>
  <si>
    <t>COUNTERFEIT</t>
  </si>
  <si>
    <t>The altering, copying, or imitation of something, without authority or right, with the intent to deceive or defraud by passing the copy or thing altered or imitated as that which is original or genuine or the selling, buying, or possession of an altered, copied, or imitated thing with the intent to deceive or defraud. [Describe Offense]</t>
  </si>
  <si>
    <t>COUNTERFEIT-FORGERY</t>
  </si>
  <si>
    <t>COUNTERFEIT_OF</t>
  </si>
  <si>
    <t>Counterfeiting of the identified object. [Identify Object]</t>
  </si>
  <si>
    <t>The altering, copying, or imitation of something, without authority or right, with the intent to deceive or defraud by passing the copy or thing altered or imitated as that which is original or genuine or the selling, buying, or possession of an altered, copied, or imitated thing with the intent to deceive or defraud.</t>
  </si>
  <si>
    <t>COUNTERFEIT-FORGERY-TOOLS-POSSESSING</t>
  </si>
  <si>
    <t>Unlawful possession of tools used for forgery or counterfeiting.</t>
  </si>
  <si>
    <t>COUNTERFEIT-FORGERY-TOOLS-TRANSPORTING</t>
  </si>
  <si>
    <t>Transporting tools for forgery / counterfeiting.</t>
  </si>
  <si>
    <t>COUNTERFEIT-PASS</t>
  </si>
  <si>
    <t>Use 'pass' for 'utter' and_or 'distribute'; Passing the identified object which the holder knows has been counterfeited, without authorization and with the intent to deceive or defraud by presenting the item as genuine. [Identify Object]</t>
  </si>
  <si>
    <t>COUNTERFEIT-POSSESSING</t>
  </si>
  <si>
    <t>Possessing the identified object which the holder knows has been counterfeited, without authorization and with the intent to deceive or defraud by presenting the item as genuine. [Identify Object]</t>
  </si>
  <si>
    <t>COUNTERFEIT-TRANSPORTING</t>
  </si>
  <si>
    <t>Transporting the identified object which the holder knows has been counterfeited, without authorization and with the intent to deceive or defraud by presenting the item as genuine. [Identify Object]</t>
  </si>
  <si>
    <t>CRIMES_AGAINST_PERSON</t>
  </si>
  <si>
    <t>A category of criminal offenses in which the perpetrator uses or threatens to use force. [Describe Offense]</t>
  </si>
  <si>
    <t>CRIMINAL_DEFAMATION</t>
  </si>
  <si>
    <t>The act of harming the reputation of another by making false statement to a third person; a false written or oral statement that damages another's reputation - libel; slander. [Describe Offense]</t>
  </si>
  <si>
    <t>CRIMINAL_LIBEL</t>
  </si>
  <si>
    <t>Any statement written or in print maliciously attacking a living person, thus inflicting damage to his/her reputation, causing him/her humiliation, and exposing him/her to public ridicule. [Describe Offense]</t>
  </si>
  <si>
    <t>CRIMINAL_SLANDER</t>
  </si>
  <si>
    <t>Language used to defame a person, leading to his embarrassment, tending to hurt his reputation, or interfering with his business or livelihood. [Describe Offense]</t>
  </si>
  <si>
    <t>CROSSING_POLICE_LINES</t>
  </si>
  <si>
    <t>Crossing police lines.</t>
  </si>
  <si>
    <t>A malicious or criminally negligent act that causes an animal to suffer pain or death. [Describe Offense]</t>
  </si>
  <si>
    <t>CRUELTY_TOWARD_DISABLED</t>
  </si>
  <si>
    <t>The intentional and malicious infliction of mental or physical suffering on a disabled person.</t>
  </si>
  <si>
    <t>CRUELTY_TOWARD_ELDERLY</t>
  </si>
  <si>
    <t>The intentional and malicious infliction of mental or physical suffering on an elderly person.</t>
  </si>
  <si>
    <t>CURFEW-LOITERING-VAGRANCY_VIOLATIONS</t>
  </si>
  <si>
    <t>The violation of a court order, regulation, ordinance, or law requiring the withdrawal of persons from the streets or other specified areas; prohibiting persons from remaining in an area or place in an idle or aimless manner; or prohibiting persons from going from place to place without visible means of support. [Describe Offense]</t>
  </si>
  <si>
    <t>DAMAGE_PROPERTY</t>
  </si>
  <si>
    <t>To willfully or maliciously destroy, damage, deface, or otherwise injure real or personal property without the consent of the owner or the person having custody or control of it. [Describe Offense]</t>
  </si>
  <si>
    <t>DAMAGE-DESTRUCTION-VANDALISM_OF_PROPERTY</t>
  </si>
  <si>
    <t>DAMAGE_PROPERTY-BUSINESS</t>
  </si>
  <si>
    <t>To willfully or maliciously destroy, damage, deface, or otherwise injure business property without the consent of the owner or the person having custody or control of it.</t>
  </si>
  <si>
    <t>DAMAGE_PROPERTY-BUSINESS-WITH_EXPLOSIVE</t>
  </si>
  <si>
    <t>To willfully or maliciously destroy, damage, deface, or otherwise injure business property using explosives without the consent of the owner or the person having custody or control of it.</t>
  </si>
  <si>
    <t>DAMAGE_PROPERTY-PRIVATE</t>
  </si>
  <si>
    <t>To willfully or maliciously destroy, damage, deface, or otherwise injure private property without the consent of the owner or the person having custody or control of it.</t>
  </si>
  <si>
    <t>DAMAGE_PROPERTY-PRIVATE-WITH_EXPLOSIVE</t>
  </si>
  <si>
    <t>To willfully or maliciously destroy, damage, deface, or otherwise injure private property using explosives without the consent of the owner or the person having custody or control of it.</t>
  </si>
  <si>
    <t>DAMAGE_PROPERTY-PUBLIC</t>
  </si>
  <si>
    <t>To willfully or maliciously destroy, damage, deface, or otherwise injure public property without the consent of the owner or the person having custody or control of it.</t>
  </si>
  <si>
    <t>DAMAGE_PROPERTY-PUBLIC-WITH_EXPLOSIVE</t>
  </si>
  <si>
    <t>To willfully or maliciously destroy, damage, deface, or otherwise injure public property using explosives without the consent of the owner or the person having custody or control of it.</t>
  </si>
  <si>
    <t>To willfully or maliciously destroy, damage, deface, or otherwise injure real or personal property without the consent of the owner or the person having custody or control of it.</t>
  </si>
  <si>
    <t>DESECRATING_FLAG</t>
  </si>
  <si>
    <t>Any behavior that tends to disturb the public peace or decorum, scandalize the community, or shock the public sense of morality.</t>
  </si>
  <si>
    <t>DISINTERMENT_UNLAWFUL</t>
  </si>
  <si>
    <t>The removal of a body from a grave. [Describe Offense]</t>
  </si>
  <si>
    <t>Any behavior that tends to disturb the public peace or decorum, scandalize the community, or shock the public sense of morality. [Describe Offense]</t>
  </si>
  <si>
    <t>DRIVING_UNDER_INFLUENCE</t>
  </si>
  <si>
    <t>Driving or operating a motor vehicle or common carrier while mentally or physically impaired as the result of consuming an alcoholic beverage or using a drug or narcotic.</t>
  </si>
  <si>
    <t>DRIVING_UNDER_INFLUENCE-DRUGS</t>
  </si>
  <si>
    <t>Driving or operating a motor vehicle or common carrier while mentally or physically impaired as the result using a drug or narcotic.</t>
  </si>
  <si>
    <t>DRIVING_UNDER_INFLUENCE-LIQUOR</t>
  </si>
  <si>
    <t>Driving or operating a motor vehicle or common carrier while mentally or physically impaired as the result of consuming an alcoholic beverage.</t>
  </si>
  <si>
    <t>DRUG-EQUIPMENT_VIOLATIONS</t>
  </si>
  <si>
    <t>The unlawful manufacture, sale, purchase, possession, or transportation of equipment or devices utilized in preparing and/or using drugs or narcotics. [Describe Offense]</t>
  </si>
  <si>
    <t>DRUG-NARCOTIC_EQUIPMENT-POSSESSION</t>
  </si>
  <si>
    <t>The unlawful possession of equipment or devices utilized in taking and/or using drugs or narcotics.</t>
  </si>
  <si>
    <t>DRUG-NARCOTIC_VIOLATIONS</t>
  </si>
  <si>
    <t>The unlawful cultivation, manufacture, distribution, sale, purchase, use, possession, transportation, or importation of any controlled drug or narcotic substance. [Describe Offense]</t>
  </si>
  <si>
    <t>DRUG-NARCOTIC-AMPHETAMINE</t>
  </si>
  <si>
    <t>The unlawful cultivation, manufacture, distribution, sale, purchase, use, possession, transportation, or importation of an amphetamine substance. [Describe Offense]</t>
  </si>
  <si>
    <t>DRUG-NARCOTIC-AMPHETAMINE_MANUFACTURE</t>
  </si>
  <si>
    <t>The unlawful manufacture of an amphetamine substance.</t>
  </si>
  <si>
    <t>DRUG-NARCOTIC-AMPHETAMINE_POSSESSION</t>
  </si>
  <si>
    <t>The unlawful possession of an amphetamine substance.</t>
  </si>
  <si>
    <t>DRUG-NARCOTIC-AMPHETAMINE_SELLING</t>
  </si>
  <si>
    <t>The unlawful sale of an amphetamine substance.</t>
  </si>
  <si>
    <t>DRUG-NARCOTIC-BARBITURATE</t>
  </si>
  <si>
    <t>The unlawful cultivation, manufacture, distribution, sale, purchase, use, possession, transportation, or importation of a barbiturate substance. [Describe Offense]</t>
  </si>
  <si>
    <t>DRUG-NARCOTIC-BARBITURATE_MANUFACTURE</t>
  </si>
  <si>
    <t>The unlawful manufacture of a barbiturate substance.</t>
  </si>
  <si>
    <t>DRUG-NARCOTIC-BARBITURATE_POSSESSION</t>
  </si>
  <si>
    <t>The unlawful possession of a barbiturate substance.</t>
  </si>
  <si>
    <t>DRUG-NARCOTIC-BARBITURATE_SELLING</t>
  </si>
  <si>
    <t>The unlawful selling of a barbiturate substance.</t>
  </si>
  <si>
    <t>DRUG-NARCOTIC-COCAINE</t>
  </si>
  <si>
    <t>The unlawful cultivation, manufacture, distribution, sale, purchase, use, possession, transportation, or importation of a cocaine substance. [Describe Offense]</t>
  </si>
  <si>
    <t>DRUG-NARCOTIC-COCAINE_POSSESSION</t>
  </si>
  <si>
    <t>The unlawful possession of a cocaine substance.</t>
  </si>
  <si>
    <t>DRUG-NARCOTIC-COCAINE_SELLING</t>
  </si>
  <si>
    <t>The unlawful sale of a cocaine substance.</t>
  </si>
  <si>
    <t>DRUG-NARCOTIC-COCAINE_SMUGGLE</t>
  </si>
  <si>
    <t>The unlawful smuggling of a cocaine substance.</t>
  </si>
  <si>
    <t>DRUG-NARCOTIC-DANGEROUS_DRUGS</t>
  </si>
  <si>
    <t>DRUG-NARCOTIC-DISTRIBUTING</t>
  </si>
  <si>
    <t>The unlawful distribution of a drug or other substance affecting mood other than marijuana.</t>
  </si>
  <si>
    <t>DRUG-NARCOTIC-HALLUCINOGEN</t>
  </si>
  <si>
    <t>The unlawful cultivation, manufacture, distribution, sale, purchase, use, possession, transportation, or importation of any hallucinogenic substance other than marijuana. [Describe Offense]</t>
  </si>
  <si>
    <t>DRUG-NARCOTIC-HALLUCINOGEN-DISTRIBUTING</t>
  </si>
  <si>
    <t>The unlawful distribution of any hallucinogenic substance other than marijuana.</t>
  </si>
  <si>
    <t>DRUG-NARCOTIC-HALLUCINOGEN-MANUFACTURING</t>
  </si>
  <si>
    <t>The unlawful manufacture of any hallucinogenic substance other than marijuana.</t>
  </si>
  <si>
    <t>DRUG-NARCOTIC-HALLUCINOGEN-POSSESSION</t>
  </si>
  <si>
    <t>The unlawful possession of any hallucinogenic substance other than marijuana.</t>
  </si>
  <si>
    <t>DRUG-NARCOTIC-HALLUCINOGEN-SELLING</t>
  </si>
  <si>
    <t>The unlawful sale of any hallucinogenic substance other than marijuana.</t>
  </si>
  <si>
    <t>DRUG-NARCOTIC-HEROIN</t>
  </si>
  <si>
    <t>The unlawful cultivation, manufacture, distribution, sale, purchase, use, possession, transportation, or importation of a heroin substance. [Describe Offense]</t>
  </si>
  <si>
    <t>DRUG-NARCOTIC-HEROIN-POSSESSION</t>
  </si>
  <si>
    <t>The unlawful possession of a heroin substance.</t>
  </si>
  <si>
    <t>DRUG-NARCOTIC-HEROIN-SELLING</t>
  </si>
  <si>
    <t>The unlawful sale of a heroin substance.</t>
  </si>
  <si>
    <t>DRUG-NARCOTIC-HEROIN-SMUGGLE</t>
  </si>
  <si>
    <t>The unlawful smuggling of a heroin substance.</t>
  </si>
  <si>
    <t>DRUG-NARCOTIC-MANUFACTURING</t>
  </si>
  <si>
    <t>The unlawful manufacture of a drug or other substance affecting mood other than marijuana.</t>
  </si>
  <si>
    <t>DRUG-NARCOTIC-MARIJUANA</t>
  </si>
  <si>
    <t>The unlawful cultivation, manufacture, distribution, sale, purchase, use, possession, transportation, or importation of a marijuana substance. [Describe Offense]</t>
  </si>
  <si>
    <t>DRUG-NARCOTIC-MARIJUANA-POSSESSION</t>
  </si>
  <si>
    <t>The unlawful possession of a marijuana substance.</t>
  </si>
  <si>
    <t>DRUG-NARCOTIC-MARIJUANA-PRODUCING</t>
  </si>
  <si>
    <t>The unlawful production of a marijuana substance.</t>
  </si>
  <si>
    <t>DRUG-NARCOTIC-MARIJUANA-SELLING</t>
  </si>
  <si>
    <t>The unlawful sale of a marijuana substance.</t>
  </si>
  <si>
    <t>DRUG-NARCOTIC-MARIJUANA-SMUGGLE</t>
  </si>
  <si>
    <t>The unlawful smuggling of a marijuana substance.</t>
  </si>
  <si>
    <t>DRUG-NARCOTIC-OPIUM_OR_DERIVATIVE</t>
  </si>
  <si>
    <t>The unlawful cultivation, manufacture, distribution, sale, purchase, use, possession, transportation, or importation of an opium or opium derivative substance. [Describe Offense]</t>
  </si>
  <si>
    <t>DRUG-NARCOTIC-OPIUM_OR_DERIVATIVE-POSSESSION</t>
  </si>
  <si>
    <t>The unlawful possession of an opium or opium derivative substance.</t>
  </si>
  <si>
    <t>DRUG-NARCOTIC-OPIUM_OR_DERIVATIVE-SELLING</t>
  </si>
  <si>
    <t>The unlawful sale of an opium or opium derivative substance.</t>
  </si>
  <si>
    <t>DRUG-NARCOTIC-OPIUM_OR_DERIVATIVE-SMUGGLE</t>
  </si>
  <si>
    <t>The unlawful smuggling of an opium or opium derivative substance.</t>
  </si>
  <si>
    <t>DRUG-NARCOTIC-POSSESSION</t>
  </si>
  <si>
    <t>The unlawful possession of a drug or other substance affecting mood other than marijuana.</t>
  </si>
  <si>
    <t>DRUG-NARCOTIC-PRODUCING</t>
  </si>
  <si>
    <t>The unlawful production of a drug or other substance affecting mood other than marijuana.</t>
  </si>
  <si>
    <t>DRUG-NARCOTIC-SELLING</t>
  </si>
  <si>
    <t>The unlawful selling of a drug or other substance affecting mood other than marijuana.</t>
  </si>
  <si>
    <t>DRUG-NARCOTIC-SMUGGLE</t>
  </si>
  <si>
    <t>The unlawful smuggling of a drug or other substance affecting mood other than marijuana.</t>
  </si>
  <si>
    <t>DRUG-NARCOTIC-SYNTHETIC_NARCOTIC</t>
  </si>
  <si>
    <t>The unlawful cultivation, manufacture, distribution, sale, purchase, use, possession, transportation, or importation of a synthetic narcotic substance. [Describe Offense]</t>
  </si>
  <si>
    <t>DRUG-NARCOTIC-SYNTHETIC_NARCOTIC-POSSESSION</t>
  </si>
  <si>
    <t>The unlawful possession of a synthetic narcotic substance.</t>
  </si>
  <si>
    <t>DRUG-NARCOTIC-SYNTHETIC_NARCOTIC-SELLING</t>
  </si>
  <si>
    <t>The unlawful sale of a synthetic narcotic substance.</t>
  </si>
  <si>
    <t>DRUG-NARCOTIC-SYNTHETIC_NARCOTIC-SMUGGLE</t>
  </si>
  <si>
    <t>The unlawful smuggling of a synthetic narcotic substance.</t>
  </si>
  <si>
    <t>DRUGS-ADULTERATED</t>
  </si>
  <si>
    <t>A drug that does not have the strength, quality, or purity represented or expected.</t>
  </si>
  <si>
    <t>DRUGS-HEALTH_OR_SAFETY</t>
  </si>
  <si>
    <t>Health or safety violations involving drugs. [Describe Offense]</t>
  </si>
  <si>
    <t>DRUGS-MISBRANDED</t>
  </si>
  <si>
    <t>The act of falsely labeling drugs or labeling them in a misleading way.</t>
  </si>
  <si>
    <t>DRUNKENNESS</t>
  </si>
  <si>
    <t>To drink alcoholic beverages to the extent that one's mental faculties and physical coordination are substantially impaired. [Describe Offense]</t>
  </si>
  <si>
    <t>ELECTION_LAWS</t>
  </si>
  <si>
    <t>Violations of election laws; Also see Canvassing_illegal. [Describe Offense]</t>
  </si>
  <si>
    <t>EMBEZZLEMENT</t>
  </si>
  <si>
    <t>The unlawful misappropriation by an offender to his/her own use or purpose of money, property, or some ther thing of value entrusted to his/her care, custody, or control. [Describe Offense]</t>
  </si>
  <si>
    <t>EMBEZZLEMENT-BANKING_TYPE_INSTITUTION</t>
  </si>
  <si>
    <t>The unlawful misappropriation by an offender to his/her own use or purpose of money, property, or some other thing of value entrusted to his/her care, custody, or control which involves a banking type institution.</t>
  </si>
  <si>
    <t>EMBEZZLEMENT-BUSINESS_PROPERTY</t>
  </si>
  <si>
    <t>The unlawful misappropriation by an offender to his/her own use or purpose of money, property, or some other thing of value entrusted to his/her care, custody, or control which involves business property.</t>
  </si>
  <si>
    <t>EMBEZZLEMENT-INTERSTATE_SHIPMENT</t>
  </si>
  <si>
    <t>The unlawful misappropriation by an offender to his/her own use or purpose of money, property, or some other thing of value entrusted to his/her care, custody, or control which involves interstate shipment.</t>
  </si>
  <si>
    <t>EMBEZZLEMENT-POSTAL</t>
  </si>
  <si>
    <t>The unlawful misappropriation by an offender to his/her own use or purpose of money, property, or some other thing of value entrusted to his/her care, custody, or control involving use of postal service.</t>
  </si>
  <si>
    <t>EMBEZZLEMENT-PUBLIC_PROPERTY</t>
  </si>
  <si>
    <t>The unlawful misappropriation by an offender to his/her own use or purpose of money, property, or some other thing of value entrusted to his/her care, custody, or control involving public property.</t>
  </si>
  <si>
    <t>ENTICEMENT_OF_MINOR_FOR_INDECENT_PURPOSES</t>
  </si>
  <si>
    <t>The act or offense of inviting, persuading, or attempting to persuade a child to enter a vehicle, building, room, or secluded place with the intent of committing an unlawful sexual act against the child.</t>
  </si>
  <si>
    <t>ENTICEMENT_OF_MINOR_FOR_INDECENT_PURPOSES-TELECOMMUNICATIONS</t>
  </si>
  <si>
    <t>The act or offense of inviting, persuading, or attempting to persuade a child via telecommunications to enter a vehicle, building, room, or secluded place with the intent of committing an unlawful sexual act against the child.</t>
  </si>
  <si>
    <t>ENTICEMENT_OF_MINOR_FOR_PROSTITUTION</t>
  </si>
  <si>
    <t>The act or offense of inviting, persuading, or attempting to persuade a child to engage in prostitution.</t>
  </si>
  <si>
    <t>ENTICEMENT-EXPLOITATION</t>
  </si>
  <si>
    <t>The act or offense of inviting, persuading, or attempting to pursuade for the purpose of taking unjust advantage of another for one's own benefit. [Describe Offense]</t>
  </si>
  <si>
    <t>ESCAPE</t>
  </si>
  <si>
    <t>Enter Date of Escape in the Warrant Date Field; The act or an instance of breaking free from confinement, restraint, or an obligation. [Identify Type of Institution]</t>
  </si>
  <si>
    <t>ESCAPE_FROM_CUSTODY</t>
  </si>
  <si>
    <t>An unlawful departure from legal custody without the use of force. [Describe Offense]</t>
  </si>
  <si>
    <t>ESPIONAGE</t>
  </si>
  <si>
    <t>The practice of spying or using spies, typically by governments to obtain political and military information.</t>
  </si>
  <si>
    <t>0103</t>
  </si>
  <si>
    <t>EVIDENCE_DESTROYING</t>
  </si>
  <si>
    <t>The unlawful destruction of evidence.</t>
  </si>
  <si>
    <t>EXPLOSIVES</t>
  </si>
  <si>
    <t>The violation of federal laws prohibiting the manufacture, importation, sale, purchase, transfer, possession, unlawful use, interstate transportation, or improper storage of explosives as defined at 18 USC § 841 (c).</t>
  </si>
  <si>
    <t>EXPLOSIVES-POSSESSING</t>
  </si>
  <si>
    <t>The violation of laws or ordinances prohibiting the possession of explosives. [Identify Type of Explosive]</t>
  </si>
  <si>
    <t>EXPLOSIVES-TEACHING_USE</t>
  </si>
  <si>
    <t>The violation of laws or ordinances prohibiting teaching the use of explosives. [Identify Type of Explosive]</t>
  </si>
  <si>
    <t>EXPLOSIVES-TRANSPORTING</t>
  </si>
  <si>
    <t>The violation of laws or ordinances prohibiting the transportation of explosives. [Identify Type of Explosive]</t>
  </si>
  <si>
    <t>EXPLOSIVES-USING</t>
  </si>
  <si>
    <t>The violation of laws or ordinances prohibiting the use of explosives. [Identify Type of Explosive]</t>
  </si>
  <si>
    <t>EXPORT_VIOLATIONS</t>
  </si>
  <si>
    <t>Any individual who knowingly or willfully, with intent to defaraud the U.S., smuggles, exports, or clandestinely distributes, or attempts to smuggle, export, or clandestinely distribute, merchandise that should have been invoiced, received, bought, sold, or facilitates the transportation, the concealment, or sale of such merchandise after exportation.</t>
  </si>
  <si>
    <t>EXTORTION</t>
  </si>
  <si>
    <t xml:space="preserve">To unlawfully obtain money, property, or any other thing of value, either tangible or intangible, through the use or threat of force, misuse of authority, threat of criminal prosecution, treat of destruction of reputation or social standing, or through other coercive means. </t>
  </si>
  <si>
    <t>EXTORTION-BLACKMAIL</t>
  </si>
  <si>
    <t>EXTORTION_THREAT-ACCUSE_PERSON_OF_CRIME</t>
  </si>
  <si>
    <t>To unlawfully obtain money, property, or any other thing of value, either tangible or intangible, by threatening to accuse a person of a crime.</t>
  </si>
  <si>
    <t>EXTORTION_THREAT-DAMAGE_PROPERTY</t>
  </si>
  <si>
    <t>To unlawfully obtain money, property, or any other thing of value, either tangible or intangible, by threatening to damage property.</t>
  </si>
  <si>
    <t>EXTORTION_THREAT-INJURE_PERSON</t>
  </si>
  <si>
    <t>To unlawfully obtain money, property, or any other thing of value, either tangible or intangible, by threatening to injure a person.</t>
  </si>
  <si>
    <t>EXTORTION_THREAT-INJURE_REPUTATION</t>
  </si>
  <si>
    <t>To unlawfully obtain money, property, or any other thing of value, either tangible or intangible, by threatening to injure a person's reputation.</t>
  </si>
  <si>
    <t>EXTORTION_THREAT-OF_INFORMING_OF_VIOLATION</t>
  </si>
  <si>
    <t>To unlawfully obtain money, property, or any other thing of value, either tangible or intangible, by threatening to inform authorities of a violation.</t>
  </si>
  <si>
    <t>FACILITATION_OF</t>
  </si>
  <si>
    <t>The act or instance of aiding or helping to make it easier for another person to commit a crime. [Identify Act]</t>
  </si>
  <si>
    <t>FAILING_TO_MOVE_ON</t>
  </si>
  <si>
    <t>Obstructing the police by failing to move on.</t>
  </si>
  <si>
    <t>FAILURE_REPORT_CRIME</t>
  </si>
  <si>
    <t>Obstructing the police by failing to report a crime. [Identify Act]</t>
  </si>
  <si>
    <t>Obstructing judiciary, congress, legislature or a commission by failure to appear. [Identify Institution]</t>
  </si>
  <si>
    <t>FALSE_FIRE_ALARM</t>
  </si>
  <si>
    <t>Falsely reporting / announcing a fire. [Describe Offense]</t>
  </si>
  <si>
    <t>FALSE_IMPRISONMENT</t>
  </si>
  <si>
    <t>Depriving someone of freedom of movement by holding a person in a confined space or by physical restraint.</t>
  </si>
  <si>
    <t>FALSE_IMPRISONMENT-MINOR</t>
  </si>
  <si>
    <t>Depriving a minor of freedom of movement by holding the minor in a confined space or boy physical restraint.</t>
  </si>
  <si>
    <t>FALSE_IMPRISONMENT-MINOR-NONPARENT</t>
  </si>
  <si>
    <t>Restraint of a minor by a nonparent in a bounded area without justification or consent.</t>
  </si>
  <si>
    <t>FALSE_IMPRISONMENT-MINOR-PARENT</t>
  </si>
  <si>
    <t>Restraint of a minor by a parent in a bounded area without justification or consent.</t>
  </si>
  <si>
    <t>FALSE_REPORT</t>
  </si>
  <si>
    <t>The criminal offense of informing law enforcement about a crime that did not occur.</t>
  </si>
  <si>
    <t>FALSE_STATEMENT</t>
  </si>
  <si>
    <t>An untrue statement knowingly made with the intent to mislead.</t>
  </si>
  <si>
    <t>FAMILY_OFFENSE</t>
  </si>
  <si>
    <t>Unlawful, nonviolent acts by a family member (or legal guardian) that threaten the physical, mental, or economic well-being or morals of another family member and that are not classifiable as other offenses, such as Assault, Incest, Statutory Rape, etc. [Describe Offense]</t>
  </si>
  <si>
    <t>FAMILY_OFFENSES-CRUELTY_TOWARD_CHILD</t>
  </si>
  <si>
    <t>Unlawful, nonviolent cruelty toward a child by a legal guardian that threatens physical, mental, or economic well-being or morals and is not classifiable as other offenses, such as Assault, Incest, Statutory Rape, etc.</t>
  </si>
  <si>
    <t>FAMILY_OFFENSES-CRUELTY_TOWARD_WIFE</t>
  </si>
  <si>
    <t>Unlawful, nonviolent cruelty by a man toward his wife that threatens physical, mental, or economic well-being and is not classifiable as other offenses, such as Assault, etc.</t>
  </si>
  <si>
    <t>FAMILY_OFFENSES-NEGLECT_CHILD</t>
  </si>
  <si>
    <t>Unlawful, neglect of a child by a legal guardian, such as refusal to provide the necessary care and medical services, that threatens the physical, mental, or economic well-being or morals of the child and is not classifiable as another offense, such as Assault, Incest, Statutory Rape, etc.</t>
  </si>
  <si>
    <t>FAMILY_OFFENSES-NEGLECT_FAMILY</t>
  </si>
  <si>
    <t>Unlawful, neglect by a family member (or legal guardian) that threatens the physical, mental, or economic well-being or morals of another family member and that are not classifiable as other offenses, such as Assault, Incest, Statutory Rape, etc.</t>
  </si>
  <si>
    <t>FAMILY_OFFENSES-NONPAYMENT_OF_ALIMONY</t>
  </si>
  <si>
    <t>NONPAYMENT Failure to pay a debt, according to an agreement. Nonpayment may serve as the basis for a suit to recover. ALIMONY - A court-ordered allowance that one spouse pays to the other spouse for maintenance and support while they are separated, while they are involved in a matrimonial lawsuit, or after they are divorced.</t>
  </si>
  <si>
    <t>FAMILY_OFFENSES-NONSUPPORT_OF_PARENT</t>
  </si>
  <si>
    <t>Unlawful, nonsupport of a parent which threatens the physical, mental, or economic well-being of the parent and is not classifiable as another offense.</t>
  </si>
  <si>
    <t>Unlawful, nonviolent acts by a family member (or legal guardian) that threaten the physical, mental, or economic well-being or morals of another family member and that are not classifiable as other offenses, such as Assault, Incest, Statutory Rape, etc.</t>
  </si>
  <si>
    <t>FLIGHT-ESCAPE</t>
  </si>
  <si>
    <t>The act or an instance of breaking free from confinement, restraint, or an obligation. [Describe Offense]</t>
  </si>
  <si>
    <t>FLIGHT-TO_AVOID</t>
  </si>
  <si>
    <t>The act or an instance of fleeing, esp. to evade arrest or prosecution.</t>
  </si>
  <si>
    <t>FUGITIVE-FLIGHT_TO_AVOID_PROSECUTION</t>
  </si>
  <si>
    <t>FOOD_DRUGS_COSMETICS-ADULTERATED</t>
  </si>
  <si>
    <t>A food, drug, or cosmetic that does not have the strength, quality, or purity represented or expected. [Describe Offense]</t>
  </si>
  <si>
    <t>FOOD_DRUGS_COSMETICS-HEALTH_OR_SAFETY</t>
  </si>
  <si>
    <t>Health or safety violations involving drugs, food or cosmetics. [Describe Offense]</t>
  </si>
  <si>
    <t>FOOD-ADULTERATED</t>
  </si>
  <si>
    <t>A food that does not have the strength, quality, or purity represented or expected.</t>
  </si>
  <si>
    <t>FOOD-HEALTH_OR_SAFETY</t>
  </si>
  <si>
    <t>Health or safety violations involving food.</t>
  </si>
  <si>
    <t>FOOD-MISBRANDED</t>
  </si>
  <si>
    <t>The act of falsely labeling food or labeling it in a misleading way.</t>
  </si>
  <si>
    <t>FORCIBLE_FONDLING</t>
  </si>
  <si>
    <t>The touching of the private body parts of another person for the purpose of sexual gratification, forcibly and/or against that person's will or not forcibly or against the person's will in instances where the victim is incapable of giving consent because of his/her youth or because of his/her temporary or permanent mental or physical incapacity. [Describe Offense]</t>
  </si>
  <si>
    <t>FONDLING</t>
  </si>
  <si>
    <t>FORCIBLE_PURSE_SNATCHING</t>
  </si>
  <si>
    <t>The taking of attempting to take anything of value under confrontational circumstances from the control, custody, or care of another person by force or threat of force or violence and/or by putting the victim in fear of immediate harm.</t>
  </si>
  <si>
    <t>FORCIBLE_RAPE</t>
  </si>
  <si>
    <t>The carnal knowledge of a person, forcibly and/or against that person's will or not forcibly or against the person's will in instances where the victim is incapable of giving consent because of his/her temporary or permanent mental or physical incapacity. [Describe Offense]</t>
  </si>
  <si>
    <t>RAPE</t>
  </si>
  <si>
    <t>FORCIBLE_SODOMY</t>
  </si>
  <si>
    <t>Oral or anal sexual intercourse with another person, forcibly and/or against that person's will or not forcibly or against the person's will in instances where the victim is incapable of giving consent because of his/her youth or because of his/her temporary or permanent mental or physical incapacity. [Describe Offense]</t>
  </si>
  <si>
    <t>FORGERY</t>
  </si>
  <si>
    <t>The altering, copying, or imitation of a document, without authority or right, with the intent to deceive or defraud by passing the copy altered or imitated as that which is original or genuine or the selling, buying, or possession of an altered, copied, or imitated document with the intent to deceive or defraud. [Describe Offense]</t>
  </si>
  <si>
    <t>FORGERY_OF</t>
  </si>
  <si>
    <t>The altering, copying, or imitation of the identified object, without authority or right, with the intent to deceive or defraud by passing the copy altered or imitated as that which is original or genuine or the selling, buying, or possession of an altered, copied, or imitated document with the intent to deceive or defraud. [Identify Object]</t>
  </si>
  <si>
    <t>FORGERY-CHECKS</t>
  </si>
  <si>
    <t>The altering, copying, or imitation of a check(s), without authority or right, with the intent to deceive or defraud by passing it as that which is original or genuine or the selling, buying, or possession of an altered, copied, or imitated check with the intent to deceive or defraud.</t>
  </si>
  <si>
    <t>FORGERY-PASS</t>
  </si>
  <si>
    <t>Use 'pass' for 'utter' and_or 'distribute'; Passing a forged document as that which is original or genuine with the intent to deceive or defraud. [Identify Object]</t>
  </si>
  <si>
    <t>FORGERY-POSSESSING</t>
  </si>
  <si>
    <t>Possession of an altered, copied, or imitated document with the intent to deceive or defraud. [Identify Object]</t>
  </si>
  <si>
    <t>FORGERY-TRANSPORTING</t>
  </si>
  <si>
    <t>Transporting an altered, copied, or imitated document with the intent to deceive or defraud. [Identify Object]</t>
  </si>
  <si>
    <t>FORNICATION-CONSENSUAL</t>
  </si>
  <si>
    <t>Voluntary sexual intercourse between two unmarried persons. [Describe Offense]</t>
  </si>
  <si>
    <t>FRAUD</t>
  </si>
  <si>
    <t>The intentional perversion of the truth for the purpose of inducing another person or other entity in reliance upon it to part with something of value or to surrender a legal right. [Describe Offense]</t>
  </si>
  <si>
    <t>FRAUD-BY_WIRE</t>
  </si>
  <si>
    <t>The use of an electric or electronic communications facility to intentionally transmit a false and/or deceptive message in furtherance of a fraudulent activity.</t>
  </si>
  <si>
    <t>FRAUD-BY_WIRE (26E)</t>
  </si>
  <si>
    <t>FRAUD-COMPUTER</t>
  </si>
  <si>
    <t>Use of a computer to intentionally misrepresent existing fact or conditions or otherwise facilitate a deceptive scheme or device to obtain money, goods, or other things of value.</t>
  </si>
  <si>
    <t>FRAUD-CONFIDENCE_GAME</t>
  </si>
  <si>
    <t>The intentional misrepresentation of existing fact or condition or the use of some other deceptive scheme or device to obtain money, goods, or other things of value.</t>
  </si>
  <si>
    <t>FRAUD-CREDIT_CARD-AUTOMATIC_TELLER_MACHINE</t>
  </si>
  <si>
    <t>The unlawful use of a credit (or debit) card or automatic teller machine for fraudulent purposes.</t>
  </si>
  <si>
    <t>FRAUD-CREDIT_CARD-AUTOMATIC_TELLER_MACHINE (26B)</t>
  </si>
  <si>
    <t>2699</t>
  </si>
  <si>
    <t>FRAUD-FALSE_STATEMENT</t>
  </si>
  <si>
    <t>Knowingly making an untrue statement in order to obtain money, goods, or other things of value.</t>
  </si>
  <si>
    <t>FRAUD-IMPERSONATION</t>
  </si>
  <si>
    <t>Falsely representing one's identity of position and acting in the character or position thus unlawfully assumed to deceive others and thereby gain a profit or advantage, enjoy some right or privilege or subject another person or entity to an expense, charge, or liability that would not have otherwise been incurred.</t>
  </si>
  <si>
    <t>FRAUD-INSUFFICIENT_FUNDS_CHECK</t>
  </si>
  <si>
    <t>FRAUD-MAIL_FRAUD</t>
  </si>
  <si>
    <t>Use of mail to intentionally misrepresent existing fact or condition or present some other deceptive scheme or device to obtain money, goods, or other things of value.</t>
  </si>
  <si>
    <t>FRAUD-SWINDLE</t>
  </si>
  <si>
    <t>To cheat (a person) out of property by use of some deceptive scheme or device.</t>
  </si>
  <si>
    <t>FRAUD-WELFARE_FRAUD</t>
  </si>
  <si>
    <t>The use of deceitful statements, practices, or devices to unlawfully obtain welfare benefits.</t>
  </si>
  <si>
    <t>FUGITIVE-FLIGHT_TO_AVOID_DEPORTATION</t>
  </si>
  <si>
    <t>Moving or traveling in interstate or foreign commerce with intent to avoid deportation.</t>
  </si>
  <si>
    <t>4902</t>
  </si>
  <si>
    <t xml:space="preserve">FUGITIVE-FLIGHT_TO_AVOID_DEPORTATION </t>
  </si>
  <si>
    <t>Moving or traveling in interstate or foreign commerce with intent to avoid prosecution, custody, confinement, or to avoid giving testimony in any criminal proceedings.</t>
  </si>
  <si>
    <t>FUGITIVE-HARBORING_ESCAPEE-CONCEALING_FROM_ARREST</t>
  </si>
  <si>
    <t>Harboring or concealing any person for whose arrest a warrant or process has been issued under the provision of any law of the U.S. to prevent his/her discovery and arrest. This includes any prisoner after his/her escape from the custody of the Attorney General, or from a federal penal or correctional institution.</t>
  </si>
  <si>
    <t>4904</t>
  </si>
  <si>
    <t>GAMBLING</t>
  </si>
  <si>
    <t>To unlawfully operate, promote, or assist in the operation of a game of chance, lottery, or other gambling activity. [Describe Offense]</t>
  </si>
  <si>
    <t>GAMBLING-OPERATING_PROMOTING_ASSISTING</t>
  </si>
  <si>
    <t>GAMBLING-BOOKMAKING</t>
  </si>
  <si>
    <t>To unlawfully take and record bets on an event, such as a horse race.</t>
  </si>
  <si>
    <t>GAMBLING-CARD_GAME</t>
  </si>
  <si>
    <t>To unlawfully operate, promote, or assist in the operation of a card game.</t>
  </si>
  <si>
    <t>GAMBLING-CARD_GAME-OPERATING</t>
  </si>
  <si>
    <t>To unlawfully operate a card game.</t>
  </si>
  <si>
    <t>GAMBLING-DEVICE</t>
  </si>
  <si>
    <t>To unlawfully manufacture, sell, buy, possess, or transport a gambling device.</t>
  </si>
  <si>
    <t>GAMBLING-EQUIPMENT_VIOLATION</t>
  </si>
  <si>
    <t>GAMBLING-DEVICE-NOT_REGISTERED</t>
  </si>
  <si>
    <t>To unlawfully operate a gambling device which is not registered.</t>
  </si>
  <si>
    <t>GAMBLING-DEVICE-POSSESSION</t>
  </si>
  <si>
    <t>To unlawfully possess a gambling device.</t>
  </si>
  <si>
    <t>GAMBLING-DEVICE-TRANSPORT</t>
  </si>
  <si>
    <t>To unlawfully transport a gambling device.</t>
  </si>
  <si>
    <t>GAMBLING-DICE_GAME</t>
  </si>
  <si>
    <t>To unlawfully operate, promote, or assist in the operation of a dice game.</t>
  </si>
  <si>
    <t>GAMBLING-DICE_GAME_OPERATING</t>
  </si>
  <si>
    <t>To unlawfully operate a dice game.</t>
  </si>
  <si>
    <t>To unlawfully manufacture, sell, buy, possess, or transport equipment, devices, and/or goods used for gambling purposes.</t>
  </si>
  <si>
    <t>GAMBLING-ESTABLISH_GAMBLING_PLACE</t>
  </si>
  <si>
    <t>To unlawfully establish a gambling place.</t>
  </si>
  <si>
    <t>GAMBLING-GOODS</t>
  </si>
  <si>
    <t>To unlawfully manufacture, sell, buy, possess, or transport goods used for gambling purposes.</t>
  </si>
  <si>
    <t>GAMBLING-GOODS-POSSESSION</t>
  </si>
  <si>
    <t>To unlawfully possess goods used for gambling purposes.</t>
  </si>
  <si>
    <t>GAMBLING-GOODS-TRANSPORT</t>
  </si>
  <si>
    <t>To unlawfully transport goods used for gambling purposes.</t>
  </si>
  <si>
    <t>GAMBLING-LOTTERY</t>
  </si>
  <si>
    <t>To unlawfully operate, promote, or assist in the operation of a lottery. [Describe Offense]</t>
  </si>
  <si>
    <t>GAMBLING-LOTTERY-OPERATING</t>
  </si>
  <si>
    <t>To unlawfully operate a lottery.</t>
  </si>
  <si>
    <t>GAMBLING-LOTTERY-RUNNER</t>
  </si>
  <si>
    <t>To unlawfully run a lottery.</t>
  </si>
  <si>
    <t>To unlawfully operate, promote, or assist in the operation of a game of chance, lottery, or other gambling activity.</t>
  </si>
  <si>
    <t>GAMBLING-TRANSMIT_WAGER_INFORMATION</t>
  </si>
  <si>
    <t>To unlawfully transmit wager information.</t>
  </si>
  <si>
    <t>HARASSING_COMMUNICATION</t>
  </si>
  <si>
    <t>Communicating anonymously or otherwise by telephone, mail or any other form of written or electronic communication, in a manner likely to harass or cause alarm. May include making telephone calls and hanging up or use of lewd or obscene language.</t>
  </si>
  <si>
    <t>HARASSMENT</t>
  </si>
  <si>
    <t>Words, conduct, or action (usu. Repeated or persistent) that, being directed at a specific person, annoys, alarms, or causes substantial emotional distress in that person and serves no legitimate purpose; harassment is actionable in some circumstances, as when a creditor uses threatening or abusive tactics to collect a debt. [Describe Offense]</t>
  </si>
  <si>
    <t>HIT_AND_RUN</t>
  </si>
  <si>
    <t>A law requiring a motorist involved in an accident to remain at the scene and to give certain information to the police and others involved.</t>
  </si>
  <si>
    <t>HOMICIDE</t>
  </si>
  <si>
    <t>The killing of one person by another. [Describe Offense]</t>
  </si>
  <si>
    <t>0999</t>
  </si>
  <si>
    <t>MANSLAUGHTER_NONNEGLIGENT-MURDER</t>
  </si>
  <si>
    <t>HOMICIDE-JOHN_OR_JANE_DOE-NO_WARRANT</t>
  </si>
  <si>
    <t>Homicide where the investigation is open with the victim's identification missing at the time the body was located and agencies are unable to obtain a "John or Jane Doe" warrant.</t>
  </si>
  <si>
    <t>0913</t>
  </si>
  <si>
    <t>HOMICIDE-WILLFUL_KILLING-FAMILY-GUN</t>
  </si>
  <si>
    <t>Willful killing of a family member with a gun.</t>
  </si>
  <si>
    <t>0901</t>
  </si>
  <si>
    <t>HOMICIDE-WILLFUL_KILLING-FAMILY-WEAPON</t>
  </si>
  <si>
    <t>Willful killing of a family member with a specified weapon. [Specify Weapon]</t>
  </si>
  <si>
    <t>0902</t>
  </si>
  <si>
    <t>HOMICIDE-WILLFUL_KILLING-GUN</t>
  </si>
  <si>
    <t>Willful killing with a gun.</t>
  </si>
  <si>
    <t>0911</t>
  </si>
  <si>
    <t>HOMICIDE-WILLFUL_KILLING-NONFAMILY-GUN</t>
  </si>
  <si>
    <t>Willful killing of a nonfamily member with a gun.</t>
  </si>
  <si>
    <t>0903</t>
  </si>
  <si>
    <t>HOMICIDE-WILLFUL_KILLING-NONFAMILY-WEAPON</t>
  </si>
  <si>
    <t>Willful killing of a nonfamily member with a specified weapon. [Specify Weapon]</t>
  </si>
  <si>
    <t>0904</t>
  </si>
  <si>
    <t>HOMICIDE-WILLFUL_KILLING-POLICE_OFFICER-GUN</t>
  </si>
  <si>
    <t>Willful killing of a police officer with a gun.</t>
  </si>
  <si>
    <t>0907</t>
  </si>
  <si>
    <t>HOMICIDE-WILLFUL_KILLING-POLICE_OFFICER-WEAPON</t>
  </si>
  <si>
    <t>Willful killing of a police officer with a specified weapon. [Specify Weapon]</t>
  </si>
  <si>
    <t>0908</t>
  </si>
  <si>
    <t>HOMICIDE-WILLFUL_KILLING-PUBLIC_OFFICIAL-GUN</t>
  </si>
  <si>
    <t>Willful killing of a public official with a gun.</t>
  </si>
  <si>
    <t>0905</t>
  </si>
  <si>
    <t>HOMICIDE-WILLFUL_KILLING-PUBLIC_OFFICIAL-WEAPON</t>
  </si>
  <si>
    <t>Willful killing of a public official with a specified weapon. [Specify Weapon]</t>
  </si>
  <si>
    <t>0906</t>
  </si>
  <si>
    <t>HOMICIDE-WILLFUL_KILLING-WEAPON</t>
  </si>
  <si>
    <t>Willful killing with a specified weapon. [Specify Weapon]</t>
  </si>
  <si>
    <t>0912</t>
  </si>
  <si>
    <t>HOMOSEXUAL_ACT</t>
  </si>
  <si>
    <t>Performance of a homosexual act. [Describe Offense]</t>
  </si>
  <si>
    <t>HOMOSEXUAL_ACT-WITH_BOY</t>
  </si>
  <si>
    <t>Performance of a homosexual act with a boy.</t>
  </si>
  <si>
    <t>HOMOSEXUAL_ACT-WITH_GIRL</t>
  </si>
  <si>
    <t>Performance of a homosexual act with a girl.</t>
  </si>
  <si>
    <t>HOMOSEXUAL_ACT-WITH_MAN</t>
  </si>
  <si>
    <t>Performance of a homosexual act with a man.</t>
  </si>
  <si>
    <t>HOMOSEXUAL_ACT-WITH_WOMAN</t>
  </si>
  <si>
    <t>Performance of a homosexual act with a woman.</t>
  </si>
  <si>
    <t>HUMAN_TRAFFICKING</t>
  </si>
  <si>
    <t>The action or practice of illegally transporting people from one country or area to another, typically for the purposes of forced labor or commercial sexual exploitation.</t>
  </si>
  <si>
    <t>6411</t>
  </si>
  <si>
    <t>HUMAN_TRAFFICKING-COMMERCIAL_SEX_ACTS</t>
  </si>
  <si>
    <t>Inducing a person by force, fraud or coercion to participate in commercial sex acts, or in which the person induced to perform such act(s) has not attained 18 years of age. [Describe Offense]</t>
  </si>
  <si>
    <t>HUMAN_TRAFFICKING-INVOLUNTARY_SERVITUDE</t>
  </si>
  <si>
    <t>The obtaining of a person(s) through recruitment, harboring, transportation, or provision, and subjecting such persons by force, fraud, or coercion into involuntary servitude, peonage, debt bondage, or slavery (not to include commercial sex acts). [Describe Offense]</t>
  </si>
  <si>
    <t>IDENTITY_THEFT</t>
  </si>
  <si>
    <t>Wrongfully obtaining and using another person’s personal data (e.g., name, date of birth, Social Security number, driver’s license number).</t>
  </si>
  <si>
    <t>ILLEGAL_ARREST</t>
  </si>
  <si>
    <t>Making an arrest without proper legal authority.</t>
  </si>
  <si>
    <t>ILLEGAL_ENTRY</t>
  </si>
  <si>
    <t>The unlawful act of going into a building with the intent to commit a crime.</t>
  </si>
  <si>
    <t>IMMIGRATION</t>
  </si>
  <si>
    <t>The unauthorized entrance of an alien into the United States by arriving at the wrong time or place, by evading inspection, or by fraud. [Describe Offense]</t>
  </si>
  <si>
    <t>0399</t>
  </si>
  <si>
    <t>IMMIGRATION-OTHER_IMMIGRATION_VIOLATIONS</t>
  </si>
  <si>
    <t>IMMIGRATION-FALSE_CITIZENSHIP</t>
  </si>
  <si>
    <t>Whoever falsely and willfully represents themselves to be a citizen of the U.S.</t>
  </si>
  <si>
    <t>0302</t>
  </si>
  <si>
    <t>IMMIGRATION-ILLEGAL_ENTRY_INTO_US</t>
  </si>
  <si>
    <t>To attempt to enter the U.S. at any time or place other than as designated; or eludes examination/inspection by immigration officers.</t>
  </si>
  <si>
    <t>0301</t>
  </si>
  <si>
    <t>All other immigration violations. [Describe Offense]</t>
  </si>
  <si>
    <t>IMMIGRATION-RE_ENTRY_AFTER_DEPORTATION</t>
  </si>
  <si>
    <t>Individual who enters, attempts to enter, or has been found in the U.S. after being removed, excluded, deported, or has departed the U.S. while an order of removal exclusion or deportation is outstanding.</t>
  </si>
  <si>
    <t>IMMIGRATION-SMUGGLING_ALIENS</t>
  </si>
  <si>
    <t>When a person knowingly encouraged, induced, assisted, abetted, or aided another person to enter, or try to enter, the U.S.</t>
  </si>
  <si>
    <t>0303</t>
  </si>
  <si>
    <t>IMPORT_VIOLATIONS</t>
  </si>
  <si>
    <t>Any individual who knowingly or wilfully, with intent to defraus the U.S., smuggles, imports, or clandestinely introduces, or attempts to smuggle, import, or clandestinely introduce, merchandise that should have been invoiced, received, bought, sold, or facilitates the transportation, the concealment, or sale of such merchandise after importation.</t>
  </si>
  <si>
    <t>INCENDIARY_DEVICE-POSSESSION</t>
  </si>
  <si>
    <t>The violation of laws or ordinances prohibiting the possession of incendiary devices. [Identify Type of Device]</t>
  </si>
  <si>
    <t>WEAPON_LAW_VIOLATIONS</t>
  </si>
  <si>
    <t>INCENDIARY_DEVICE-TEACHING_USE</t>
  </si>
  <si>
    <t>The violation of laws or ordinances prohibiting teaching the use of incendiary devices, do not use if ARSON. [Identify Type of Device]</t>
  </si>
  <si>
    <t>INCENDIARY_DEVICE-USING</t>
  </si>
  <si>
    <t>The violation of laws or ordinances prohibiting use of incendiary devices. [Identify Type of Device]</t>
  </si>
  <si>
    <t>INCEST</t>
  </si>
  <si>
    <t>Nonforcible sexual intercourse between persons who are related to each other within the degrees wherein marriage is prohibited by law. [Describe Offense]</t>
  </si>
  <si>
    <t>INCEST_WITH_ADULT</t>
  </si>
  <si>
    <t>Nonforcible sexual intercourse between adults who are related to each other within the degrees wherein marriage is prohibited by law.</t>
  </si>
  <si>
    <t>INCEST_WITH_MINOR</t>
  </si>
  <si>
    <t>Nonforcible sexual intercourse between persons who are related to each other, one of which is a minor, within the degrees wherein marriage is prohibited by law.</t>
  </si>
  <si>
    <t>INCOME_TAX</t>
  </si>
  <si>
    <t>Offenses involving income taxes. [Describe Offense]</t>
  </si>
  <si>
    <t>INDECENT_EXPOSURE</t>
  </si>
  <si>
    <t>An offensive display of one's body to minors and adults in public, esp. of the genitals.</t>
  </si>
  <si>
    <t>INDECENT_EXPOSURE_TO_ADULT</t>
  </si>
  <si>
    <t>An offensive display of one's body to adult(s) in public, esp. of the genitals.</t>
  </si>
  <si>
    <t>INDECENT_EXPOSURE_TO_MINOR</t>
  </si>
  <si>
    <t>An offensive display of one's body to minor(s) in public, esp. of the genitals.</t>
  </si>
  <si>
    <t>INTERSTATE_TRANSPORTATION_STOLEN_VEHICLE</t>
  </si>
  <si>
    <t>Transportation of stolen vehicle(s) across state line(s).</t>
  </si>
  <si>
    <t>STOLEN_PROPERTY_OFFENSES</t>
  </si>
  <si>
    <t>INTIMIDATION</t>
  </si>
  <si>
    <t>To unlawfully place another person in reasonable fear of bodily harm through the use of threatening words and/or other conduct but without displaying a weapon or subjecting the victim to actual physical attack.</t>
  </si>
  <si>
    <t>JURY_TAMPERING</t>
  </si>
  <si>
    <t>The attempt to corrupt or instruct a jury to reach a particular conclusion by means other than presenting evidence or argument in court, as by bribing or threatening jurors; a corrupt or wrongful attempt to influence a juror's vote on a verdict. [Describe Offense]</t>
  </si>
  <si>
    <t>JUSTIFIABLE_HOMICIDE</t>
  </si>
  <si>
    <t>The killing of a perpetrator of a serious criminal offense by a peace officer in the line of duty, or the killing, during the commission of a serious criminal offense, of the perpetrator by a private individual. [Describe Offense]</t>
  </si>
  <si>
    <t>KIDNAPPING</t>
  </si>
  <si>
    <t>The unlawful seizure, transportation, and/or detention of a person against his/her will or of a minor without the consent of his/her custodial parent(s) or legal guardian. [Describe Offense]</t>
  </si>
  <si>
    <t>KIDNAPPING-ABDUCTION</t>
  </si>
  <si>
    <t>KIDNAPPING-ABDUCTION-NO_RANSOM_OR_ASSAULT</t>
  </si>
  <si>
    <t>The unlawful seizure, transportation, and/or detention of a person against his/her will or of a minor without the consent of his/her custodial parent(s) or legal guardian.</t>
  </si>
  <si>
    <t>KIDNAPPING-ADULT</t>
  </si>
  <si>
    <t>The unlawful seizure, transportation, and/or detention of an adult person against his/her will.</t>
  </si>
  <si>
    <t>KIDNAPPING-ADULT_FOR_RANSOM</t>
  </si>
  <si>
    <t>The unlawful seizure, transportation, and/or detention of an adult person against his/her will for the purpose of obtaining ransom.</t>
  </si>
  <si>
    <t>KIDNAPPING-ADULT_TO_SEXUALLY_ASSAULT</t>
  </si>
  <si>
    <t>The unlawful seizure, transportation, and/or detention of an adult person against his/her will for the purpose of sexually assaulting them.</t>
  </si>
  <si>
    <t>KIDNAPPING-HIJACK</t>
  </si>
  <si>
    <t>The unlawful seizure, transportation of a person against their will.</t>
  </si>
  <si>
    <t>1099</t>
  </si>
  <si>
    <t>KIDNAPPING-HIJACK-AIRCRAFT</t>
  </si>
  <si>
    <t>The unlawful seizure, transportation, and/or detention of person(s) on a hijacked aircraft against their will.</t>
  </si>
  <si>
    <t>KIDNAPPING-HIJACK-PUBLIC_TRANSPORTATION</t>
  </si>
  <si>
    <t>The unlawful seizure, transportation, and/or detention of person(s) on public transportation against their will.</t>
  </si>
  <si>
    <t>KIDNAPPING-HOSTAGE_FOR_ESCAPE</t>
  </si>
  <si>
    <t>The unlawful seizure, transportation, and/or detention of a person against his/her will for the purpose of facilitating an escape.</t>
  </si>
  <si>
    <t>KIDNAPPING-MINOR</t>
  </si>
  <si>
    <t>The unlawful seizure, transportation, and/or detention of a minor without the consent of his/her custodial parent(s) or legal guardian.</t>
  </si>
  <si>
    <t>KIDNAPPING-MINOR_BY_NONPARENT</t>
  </si>
  <si>
    <t>The unlawful seizure, transportation, and/or detention of a minor by a nonparent without the consent of his/her custodial parent(s) or legal guardian.</t>
  </si>
  <si>
    <t>KIDNAPPING-MINOR_BY_PARENT</t>
  </si>
  <si>
    <t>The unlawful seizure, transportation, and/or detention of a minor by a parent without the consent of his/her custodial parent(s) or legal guardian.</t>
  </si>
  <si>
    <t>KIDNAPPING-MINOR_FOR_RANSOM</t>
  </si>
  <si>
    <t>The unlawful seizure, transportation, and/or detention of a minor without the consent of his/her custodial parent(s) or legal guardian for the purpose of obtaining ransom.</t>
  </si>
  <si>
    <t>KIDNAPPING-MINOR_TO_SEXUALLY_ASSAULT</t>
  </si>
  <si>
    <t>The unlawful seizure, transportation, and/or detention of a minor without the consent of his/her custodial parent(s) or legal guardian for the purpose of sexually assaulting them.</t>
  </si>
  <si>
    <t>LARCENY</t>
  </si>
  <si>
    <t>The unlawful taking and carrying away of someone else's personal property with the intent to deprive the possessor of it permanently. [Describe Offense]</t>
  </si>
  <si>
    <t>LARCENY-AIRCRAFT_THEFT</t>
  </si>
  <si>
    <t>The theft of an aircraft.</t>
  </si>
  <si>
    <t>MOTOR_VEHICLE_THEFT</t>
  </si>
  <si>
    <t>LARCENY-ALL_OTHER</t>
  </si>
  <si>
    <t>All thefts that do not fit any of the definitions of the specific NIBRS subcategories of Larceny/Theft. [Describe Offense]</t>
  </si>
  <si>
    <t>LARCENY-FROM_AUTO</t>
  </si>
  <si>
    <t>The theft of articles from a motor vehicle, locked or unlocked.</t>
  </si>
  <si>
    <t>LARCENY-FROM_BANKING_TYPE_INSTITUTION</t>
  </si>
  <si>
    <t>A theft from a banking-type institution.</t>
  </si>
  <si>
    <t>LARCENY-FROM_BUILDING</t>
  </si>
  <si>
    <t>A theft from within a building which is either open to the general public or to which the offender has legal access.</t>
  </si>
  <si>
    <t>LARCENY-FROM_COIN_OPERATED_MACHINE</t>
  </si>
  <si>
    <t>A theft from a machine or device that is operated or activated by the use of coins.</t>
  </si>
  <si>
    <t>LARCENY-FROM_INTERSTATE_SHIPMENT</t>
  </si>
  <si>
    <t>A theft from an interstate shipment.</t>
  </si>
  <si>
    <t>LARCENY-FROM_MAILS</t>
  </si>
  <si>
    <t>A theft from mails.</t>
  </si>
  <si>
    <t>LARCENY-FROM_SHIPMENT</t>
  </si>
  <si>
    <t>A theft from a shipment.</t>
  </si>
  <si>
    <t>LARCENY-FROM_YARDS</t>
  </si>
  <si>
    <t>A theft from yards.</t>
  </si>
  <si>
    <t>LARCENY-ON_US_GOVERNMENT_RESERVATION</t>
  </si>
  <si>
    <t>A theft which takes place on a US Government Reservation.</t>
  </si>
  <si>
    <t>LARCENY-PARTS_FROM_VEHICLE</t>
  </si>
  <si>
    <t>A theft of parts from a vehicle.</t>
  </si>
  <si>
    <t>LARCENY-POSTAL</t>
  </si>
  <si>
    <t>A theft of postal property.</t>
  </si>
  <si>
    <t>LEWD_OR_LASCIVIOUS_ACTS_WITH_MINOR</t>
  </si>
  <si>
    <t>Performing acts with a minor which are lewd or lascivious.</t>
  </si>
  <si>
    <t>LIQUOR_LAW_VIOLATIONS</t>
  </si>
  <si>
    <t>The violation of laws or ordinances prohibiting the manufacture, sale, purchase, transportation, possession or use of alcoholic beverages. [Describe Offense]</t>
  </si>
  <si>
    <t>LIQUOR_TAX</t>
  </si>
  <si>
    <t>The violation of federal laws prohibiting the production, importation, distribution, transportation, sale, purchase, or possession of non-tax paid distilled spirits, wine, or beer, and the equipment or devices utilied in their preperation.</t>
  </si>
  <si>
    <t>FEDERAL_LIQUOR_OFFENSES</t>
  </si>
  <si>
    <t>LIQUOR-MANUFACTURING</t>
  </si>
  <si>
    <t>The violation of laws or ordinances prohibiting the manufacture of alcoholic beverages.</t>
  </si>
  <si>
    <t>LIQUOR-POSSESSION</t>
  </si>
  <si>
    <t>The violation of laws or ordinances prohibiting the possession of alcoholic beverages.</t>
  </si>
  <si>
    <t>LIQUOR-SELLING</t>
  </si>
  <si>
    <t>The violation of laws or ordinances prohibiting the sale of alcoholic beverages.</t>
  </si>
  <si>
    <t>LIQUOR-TRANSPORTING</t>
  </si>
  <si>
    <t>The violation of laws or ordinances prohibiting the transportation of alcoholic beverages.</t>
  </si>
  <si>
    <t>LITTERING</t>
  </si>
  <si>
    <t>Violation of laws prohibiting the throwing, discarding or dropping of trash onto public property, private property not owned by the violator, or into waterways. [Describe Offense]</t>
  </si>
  <si>
    <t>MAKING_FALSE_REPORT</t>
  </si>
  <si>
    <t>MANSLAUGHTER</t>
  </si>
  <si>
    <t>The crime of killing a human being without premeditation or malice aforethought, an evil intent prior to the killing.</t>
  </si>
  <si>
    <t>MANSLAUGHTER_NEGLIGENT</t>
  </si>
  <si>
    <t>The killing of another person through negligence. [Describe Offense]</t>
  </si>
  <si>
    <t>MANSLAUGHTER_NONNEGLIGENT</t>
  </si>
  <si>
    <t>The willful (nonnegligent) killing of one human being by another. [Describe Offense]</t>
  </si>
  <si>
    <t>MATERIAL_WITNESS</t>
  </si>
  <si>
    <t>Justification to issue a federal material witness warrant.</t>
  </si>
  <si>
    <t>MILITARY_DESERTION</t>
  </si>
  <si>
    <t>The willful and unjustified abandonment of a person's duties or obligations to military service.</t>
  </si>
  <si>
    <t>0201</t>
  </si>
  <si>
    <t>MILITARY_LAW_VIOLATION</t>
  </si>
  <si>
    <t>The branch of public law governing military discipline and other rules regarding service in the armed forces. It is exercised both in peacetime and in war, is recognized by civil courts, and includes rules far broader than for the punishment of offenders. [Describe Offense]</t>
  </si>
  <si>
    <t>0299</t>
  </si>
  <si>
    <t>MISAPPROPRIATION_OF_GOVERNMENT_FUNDS</t>
  </si>
  <si>
    <t>Offenses involving misappropriation of government funds.</t>
  </si>
  <si>
    <t>MISCONDUCT-JUDICIAL_OFFICER</t>
  </si>
  <si>
    <t>Misconduct of a judicial officer involving corrupt violation of assigned duties by malfeasance, misfeasance or nonfeasance.</t>
  </si>
  <si>
    <t>MOLESTATION_OF_MINOR</t>
  </si>
  <si>
    <t>Any indecent or sexual activity on, involving, or surrounding a minor.</t>
  </si>
  <si>
    <t>MONEY_LAUNDERING</t>
  </si>
  <si>
    <t>The process of transforming the profits of a crime into a legitimate asset. [Describe Offense]</t>
  </si>
  <si>
    <t>MONOPOLY_IN_RESTRAINT_OF_TRADE</t>
  </si>
  <si>
    <t>An agreement between or combination of businesses intended to eliminate competition, create a monopoly, artificially raise prices, or otherwise adversely affect the free market. [Describe Offense]</t>
  </si>
  <si>
    <t>MORALS-DECENCY_CRIMES</t>
  </si>
  <si>
    <t>Violations involving morals and decency. [Describe Offense]</t>
  </si>
  <si>
    <t>The theft of a motor vehicle.</t>
  </si>
  <si>
    <t>NEGLECT_DISABLED</t>
  </si>
  <si>
    <t>The omission of proper attention to a disabled person, whether inadvertent, negligent, or willful.</t>
  </si>
  <si>
    <t>NEGLECT_ELDERLY</t>
  </si>
  <si>
    <t>The omission of proper attention to an elderly person, whether inadvertent, negligent, or willful.</t>
  </si>
  <si>
    <t>OBSCENE_COMMUNICATION</t>
  </si>
  <si>
    <t>OBSCENE ONLY Extremely offensive under contemporary community standards of morality and decency; grossly repugnant to the generally accepted notions of what is appropriate.</t>
  </si>
  <si>
    <t>OBSCENE_MATERIAL-DISTRIBUTING</t>
  </si>
  <si>
    <t>The violation of laws or ordinances prohibiting the distribution of sexually explicit material, e.g., literature or photographs.</t>
  </si>
  <si>
    <t>OBSCENE_MATERIAL-PORNOGRAPHY</t>
  </si>
  <si>
    <t>OBSCENE_MATERIAL-MAILING</t>
  </si>
  <si>
    <t>The violation of laws or ordinances prohibiting the mailing of sexually explicit material, e.g., literature or photographs.</t>
  </si>
  <si>
    <t>OBSCENE_MATERIAL-MANUFACTURING</t>
  </si>
  <si>
    <t>The violation of laws or ordinances prohibiting the manufacture of sexually explicit material, e.g., literature or photographs.</t>
  </si>
  <si>
    <t>The violation of laws or ordinances prohibiting the manufacture, publishing, sale, purchase, or possession of pornography.</t>
  </si>
  <si>
    <t>OBSCENE_MATERIAL-POSSESSION</t>
  </si>
  <si>
    <t>The violation of laws or ordinances prohibiting the possession of sexually explicit material, e.g., literature or photographs.</t>
  </si>
  <si>
    <t>OBSCENE_MATERIAL-SELLING</t>
  </si>
  <si>
    <t>The violation of laws or ordinances prohibiting the sale of sexually explicit material, e.g., literature or photographs.</t>
  </si>
  <si>
    <t>OBSCENE_MATERIAL-TRANSPORTING</t>
  </si>
  <si>
    <t>The violation of laws or ordinances prohibiting the transporting of sexually explicit material, e.g., literature or photographs.</t>
  </si>
  <si>
    <t>OBSCENITY</t>
  </si>
  <si>
    <t>The violation of laws or ordinances prohibiting the manufacture, publishing, sale, purchase, or possession of sexually explicit material, e.g., literature or photographs. [Describe Offense]</t>
  </si>
  <si>
    <t>OBSTRUCT</t>
  </si>
  <si>
    <t>Interference with the orderly administration of law and justice, as by giving false information to or withholding evidence from a police officer or prosecutor, or by harming or intimidating a witness or juror. [Specify Judiciary]</t>
  </si>
  <si>
    <t>OBSTRUCT_CORRESPONDENCE</t>
  </si>
  <si>
    <t>Thefts that have the effect of obstructing correspondence through the postal system.</t>
  </si>
  <si>
    <t>OBSTRUCT_COURT_ORDER</t>
  </si>
  <si>
    <t>Interference of any kind with the lawful service or execution or a court order.</t>
  </si>
  <si>
    <t>OBSTRUCT_CRIMINAL_INVESTIGATION</t>
  </si>
  <si>
    <t>Interference of any kind with a criminal investigation.</t>
  </si>
  <si>
    <t>OBSTRUCT_JUSTICE</t>
  </si>
  <si>
    <t>Interference with the orderly administration of law and justice, as by giving false information to or withholding evidence from a police officer or prosecutor, or by harming or intimidating a witness or juror.</t>
  </si>
  <si>
    <t>OBSTRUCT_POLICE</t>
  </si>
  <si>
    <t>Interference with functions or tasks of the police, as by giving false information to or withholding evidence from a police officer. [Describe Offense]</t>
  </si>
  <si>
    <t>PAROLE_VIOLATION</t>
  </si>
  <si>
    <t>Violation of the conditions of parole. [Describe Offense]</t>
  </si>
  <si>
    <t>PEEPING_TOM</t>
  </si>
  <si>
    <t>To secretly look through a window, doorway, keyhole, or other aperture for the purpose of voyeurism.</t>
  </si>
  <si>
    <t>PERJURY</t>
  </si>
  <si>
    <t>The offense of willfully telling an untruth in a court after having taken an oath of affirmation.</t>
  </si>
  <si>
    <t>PERJURY-SUBORNATION_OF</t>
  </si>
  <si>
    <t>The crime of persuading another to commit perjury. Sometimes shortened to subornation. To convince someone to take a false oath and to give false testimony. [Identify Entity]</t>
  </si>
  <si>
    <t>POCKET_PICKING</t>
  </si>
  <si>
    <t>The theft of articles from another person's physical possession by stealth where the victim usually does not become immediately aware of the theft.</t>
  </si>
  <si>
    <t>POLYGAMY</t>
  </si>
  <si>
    <t>The state of being simultaneously married to more than one spouse; multiple marriages.</t>
  </si>
  <si>
    <t>PRIVACY-DIVULGE_EAVESDROP_INFORMATION</t>
  </si>
  <si>
    <t>Illegally divulging details about plans or activities to intercept communications.</t>
  </si>
  <si>
    <t>PRIVACY-DIVULGE_EAVESDROP_ORDER</t>
  </si>
  <si>
    <t>Illegally divulging the existence of authorized plans or activities to intercept of communications.</t>
  </si>
  <si>
    <t>PRIVACY-DIVULGE_MESSAGE_CONTENTS</t>
  </si>
  <si>
    <t>Illegally divulging the content of intercepted communications.</t>
  </si>
  <si>
    <t>PRIVACY-EAVESDROPPING</t>
  </si>
  <si>
    <t>The act of secretly listening to the private conversation of others without their consent. Cf. Bugging; Wiretapping. [Describe Offense]</t>
  </si>
  <si>
    <t>PRIVACY-EAVESDROPPING_EQUIPMENT</t>
  </si>
  <si>
    <t>Unauthorized use of eavesdropping equipment. [Describe Offense]</t>
  </si>
  <si>
    <t>PRIVACY-INVASION_OF</t>
  </si>
  <si>
    <t>An unjustified exploitation of one's personality or intrusion into one's personal activity, actionable under tort law and sometimes under constitutional law. [Describe Offense]</t>
  </si>
  <si>
    <t>PRIVACY-OPENING_SEALED_COMMUNICATION</t>
  </si>
  <si>
    <t>Invasion of privacy by unlawfully opening sealed communications.</t>
  </si>
  <si>
    <t>PRIVACY-WIRETAP-FAILURE_TO_REPORT</t>
  </si>
  <si>
    <t>Failure to report information gained from electronic or mechanical eavesdropping.</t>
  </si>
  <si>
    <t>PROBATION_VIOLATION</t>
  </si>
  <si>
    <t>Violation of the conditions of probation. [Describe Offense]</t>
  </si>
  <si>
    <t>PROPERTY_CRIMES</t>
  </si>
  <si>
    <t>A category of criminal offenses in which the perpetrator seeks to derive an unlawful benefit from - or do damage to - another's property without the use of threat or force. [Describe Offense]</t>
  </si>
  <si>
    <t>To unlawfully engage in sexual relations for profit.</t>
  </si>
  <si>
    <t>To solicit customers or transport persons for prostitution purposes; to own, manage, or operate a dwelling or other establishment for the purpose of providing a place where prostitution is performed; or to otherwise assist or promote prostitution.</t>
  </si>
  <si>
    <t>PROSTITUTION-FREQUENT_HOUSE_ILL_FAME</t>
  </si>
  <si>
    <t>Frequenting a brothel.</t>
  </si>
  <si>
    <t>PROSTITUTION-PURCHASING</t>
  </si>
  <si>
    <t>PROSTITUTION-HOMOSEXUAL</t>
  </si>
  <si>
    <t>To unlawfully engage in homosexual relations for profit.</t>
  </si>
  <si>
    <t>PROSTITUTION-KEEPING_HOUSE_ILL_FAME</t>
  </si>
  <si>
    <t>To operate a dwelling or other establishment for the purpose of providing a place where prostitution is performed.</t>
  </si>
  <si>
    <t>PROSTITUTION-PROCURE_FOR_PROSTITUTE</t>
  </si>
  <si>
    <t>To solicit customers for a prostitute, usually in return for a share of the prostitute's earnings.</t>
  </si>
  <si>
    <t>PROSTITUTION-PROCURE_FOR_PROSTITUTE_WHO_IS_A_MINOR</t>
  </si>
  <si>
    <t>To solicit customers for a prostitute who is a minor, usually in return for a share of the prostitute's earnings.</t>
  </si>
  <si>
    <t>PROSTITUTION-PROCURE_FOR_PROSTITUTE_WHO_IS_AN_ADULT</t>
  </si>
  <si>
    <t>To solicit customers for a prostitute who is an adult, usually in return for a share of the prostitute's earnings.</t>
  </si>
  <si>
    <t>PROSTITUTION-TRANSPORTING_FEMALE_INTERSTATE_FOR_IMMORAL_PURPOSES</t>
  </si>
  <si>
    <t>Transporting a female across state lines for immoral purposes.</t>
  </si>
  <si>
    <t>PROSTITUTION-TRANSPORTING_INTERSTATE_FOR_COMMERCIALIZED_SEX</t>
  </si>
  <si>
    <t>Transporting across state lines for commercialized sex.</t>
  </si>
  <si>
    <t>PUBLIC_ORDER_CRIMES</t>
  </si>
  <si>
    <t>Behavior that tends to disturb the public order. [Describe Offense]</t>
  </si>
  <si>
    <t>PUBLIC_PEACE</t>
  </si>
  <si>
    <t>PURSE_SNATCHING-NO_FORCE</t>
  </si>
  <si>
    <t>The grabbing or snatching of a purse, handbag, etc., from the physical possession of another person.</t>
  </si>
  <si>
    <t>PURSE_SNATCHING</t>
  </si>
  <si>
    <t>QUARANTINE_VIOLATION</t>
  </si>
  <si>
    <t>Unlawful violation of a quarantine. [Describe Offense]</t>
  </si>
  <si>
    <t>RACKETEERING</t>
  </si>
  <si>
    <t>1. A system of organized crime traditionally involving the extortion of money from businesses by intimidation, violence, or other illegal methods. 2. A pattern of illegal activity (such as bribery, extortion, fraud, and murder) carried out as part of an enterprise (such as a crime syndicate) that is owned or controlled by those engaged in the illegal activity. [Describe Offense]</t>
  </si>
  <si>
    <t>RAPE-DISABLED</t>
  </si>
  <si>
    <t>Rape of a disabled person.</t>
  </si>
  <si>
    <t>RAPE-DRUG_INDUCED</t>
  </si>
  <si>
    <t>Use of a drug on a victim to perpetrate forcible rape.</t>
  </si>
  <si>
    <t>RAPE-ELDERLY</t>
  </si>
  <si>
    <t>Rape of an elderly person.</t>
  </si>
  <si>
    <t>RAPE-GUN</t>
  </si>
  <si>
    <t>Use of a gun or threat of a gun to perpetrate forcible rape.</t>
  </si>
  <si>
    <t>RAPE-STATUTORY</t>
  </si>
  <si>
    <t>Nonforcible sexual intercourse with a person who is under the statutory age of consent.</t>
  </si>
  <si>
    <t>RAPE-STRONGARM</t>
  </si>
  <si>
    <t>Rape wherein the offender uses or threatens physical force not involving a weapon.</t>
  </si>
  <si>
    <t>RAPE-WEAPON</t>
  </si>
  <si>
    <t>Use of a weapon or threat of a weapon to perpetrate forcible rape. [Specify Weapon]</t>
  </si>
  <si>
    <t>RECKLESS_ENDANGERMENT</t>
  </si>
  <si>
    <t>The criminal offense of putting another person at substantial risk of death or serious injury. [Describe Offense]</t>
  </si>
  <si>
    <t>RECKLESS_OPERATION_OF_AIRCRAFT</t>
  </si>
  <si>
    <t>Reckless Operation of an Aircraft, Characterized by the creation of a substantial and unjustifiable risk of harm to others and by a conscious (and sometimes deliberate) disregard for or indifference to that risk; heedless; rash. [Describe Offense]</t>
  </si>
  <si>
    <t>REFUSING_TO_AID_OFFICER</t>
  </si>
  <si>
    <t>Refusing to aid a police officer.</t>
  </si>
  <si>
    <t>RELEASE_VIOLATION-CONDITIONAL</t>
  </si>
  <si>
    <t>Violation by a released prisoner of a condition of their conditional release.</t>
  </si>
  <si>
    <t>RELEASE_VIOLATION-MANDATORY</t>
  </si>
  <si>
    <t>Violation by a released prisoner of a condition of their mandatory release.</t>
  </si>
  <si>
    <t>RESISTING_OFFICER</t>
  </si>
  <si>
    <t>Obstructing the police by resisting an officer.</t>
  </si>
  <si>
    <t>RESOURCE_VIOLATIONS</t>
  </si>
  <si>
    <t>Crimes related to the damage or destruction of the nation's natural resources including land, mineral, air, or water such as the violation of any Act regarding national parks, national monuments, or any natural resource covered by the jurisdiction of federal agencies such as The Lacey Act, Antiquities Act, Wilderness Act, National Historic Preservation Act, etc.</t>
  </si>
  <si>
    <t>RIOT</t>
  </si>
  <si>
    <t>An assemblage of three or more persons in a public place for the purpose of accomplishing by concerted action - and in a turbulent and disorderly manner - a common purpose. [Describe Offense]</t>
  </si>
  <si>
    <t>RIOT-ENGAGING_IN</t>
  </si>
  <si>
    <t>Participating in a riot.</t>
  </si>
  <si>
    <t>RIOT-INCITING</t>
  </si>
  <si>
    <t>To provoke or stir up persons to engage in a riot.</t>
  </si>
  <si>
    <t>RIOT-INTERFERE_FIREARM</t>
  </si>
  <si>
    <t>Interference involving a firearm during a riot.</t>
  </si>
  <si>
    <t>RIOT-INTERFERE_OFFICER</t>
  </si>
  <si>
    <t>Interference with a police officer during a riot.</t>
  </si>
  <si>
    <t>The taking or attempting to take anything of value under confrontational circumstances from the control, custody, or care of another person by force or threat of force or violence and/or by putting the victim in fear of immediate harm. [Describe Offense]</t>
  </si>
  <si>
    <t>ROBBERY-BANKING_TYPE_INSTITUTION</t>
  </si>
  <si>
    <t>Robbery of a banking type institution.</t>
  </si>
  <si>
    <t>ROBBERY-BUSINESS</t>
  </si>
  <si>
    <t>Robbery of a business.</t>
  </si>
  <si>
    <t>ROBBERY-BUSINESS-GUN</t>
  </si>
  <si>
    <t>Robbery of a business using a gun.</t>
  </si>
  <si>
    <t>ROBBERY-BUSINESS-STRONGARM</t>
  </si>
  <si>
    <t>Robbery of a business involving use of or threat of physical force not involving a weapon.</t>
  </si>
  <si>
    <t>ROBBERY-BUSINESS-WEAPON</t>
  </si>
  <si>
    <t>Robbery of a business involving use of or threat a weapon. [Specify Weapon]</t>
  </si>
  <si>
    <t>ROBBERY-RESIDENCE</t>
  </si>
  <si>
    <t>Robbery of person's home, the place where someone lives.</t>
  </si>
  <si>
    <t>ROBBERY-RESIDENCE-GUN</t>
  </si>
  <si>
    <t>Robbery at a residence involving use of or threat of a gun.</t>
  </si>
  <si>
    <t>ROBBERY-RESIDENCE-STRONGARM</t>
  </si>
  <si>
    <t>Robbery at a residence involving use of or threat of physical force not involving a weapon.</t>
  </si>
  <si>
    <t>ROBBERY-RESIDENCE-WEAPON</t>
  </si>
  <si>
    <t>Robbery at a residence involving use of or threat of a weapon. [Specify Weapon]</t>
  </si>
  <si>
    <t>ROBBERY-STREET</t>
  </si>
  <si>
    <t>Robbery along a street.</t>
  </si>
  <si>
    <t>ROBBERY-STREET-GUN</t>
  </si>
  <si>
    <t>Robbery along a street involving use of or threat of a gun.</t>
  </si>
  <si>
    <t>ROBBERY-STREET-STRONGARM</t>
  </si>
  <si>
    <t>Robbery along a street involving use of or threat of physical force not involving a weapon.</t>
  </si>
  <si>
    <t>ROBBERY-STREET-WEAPON</t>
  </si>
  <si>
    <t>Robbery along a street involving use of or threat of a weapon. [Specify Weapon]</t>
  </si>
  <si>
    <t>ROUT</t>
  </si>
  <si>
    <t>The offense that occurs when an unlawful assembly makes some move toward the accomplishment of its participants' common purpose.</t>
  </si>
  <si>
    <t>A person under 18 years of age who has left home without the permission of his/her parent(s) or legal guardian. [Describe Offense]</t>
  </si>
  <si>
    <t>SABOTAGE</t>
  </si>
  <si>
    <t>1. The destruction, damage, or knowingly defective production of materials, premises, or utilities used for national defense or for war. 2. The willful and malicious destruction of an employer's property or interference with an employer's normal operation, especially during a labor dispute. [Describe Offense]</t>
  </si>
  <si>
    <t>0104</t>
  </si>
  <si>
    <t>SALES_TAX</t>
  </si>
  <si>
    <t>Violations involving sales tax. [Describe Offense]</t>
  </si>
  <si>
    <t>SANITATION_LAW_VIOLATIONS</t>
  </si>
  <si>
    <t>Violations involving sanitation laws. [Describe Offense]</t>
  </si>
  <si>
    <t>SCALPING-TICKETS</t>
  </si>
  <si>
    <t>The practice of selling something (esp. a ticket) at a price above face value once it becomes scarce (usu. just before a high-demand event begins). [Describe Offense]</t>
  </si>
  <si>
    <t>SEDITION</t>
  </si>
  <si>
    <t>An agreement, communication, or other preliminary activity aimed at inciting treason or some lesser commotion against public authority; advocacy aimed at inciting or producing--- and like to incite or produce--- imminent lawless action. [Describe Offense]</t>
  </si>
  <si>
    <t>0105</t>
  </si>
  <si>
    <t>SEDUCTION</t>
  </si>
  <si>
    <t>The offense that occurs when a person entices another person of previously chaste character to have unlawful intercourse with him by means of persuasion, solicitation, promises, or bribes, or other means not involving force. [Describe Offense]</t>
  </si>
  <si>
    <t>SEDUCTION_OF_ADULT</t>
  </si>
  <si>
    <t>The offense that occurs when a person entices another adult person of previously chaste character to have unlawful intercourse with him by means of persuasion, solicitation, promises, or bribes, or other means not involving force. [Describe Offense]</t>
  </si>
  <si>
    <t>SELECTIVE_SERVICE</t>
  </si>
  <si>
    <t>Violations of selective service laws.</t>
  </si>
  <si>
    <t>0106</t>
  </si>
  <si>
    <t>SEX_ASSAULT</t>
  </si>
  <si>
    <t>Any sexual act directed against another person, forcibly and/or against that person's will or not forcibly or against the person's will in instances where the victim is incapable of giving consent. [Describe Offense]</t>
  </si>
  <si>
    <t>SEX_ASSAULT-BOY</t>
  </si>
  <si>
    <t>An illegal sexual act performed on a boy.</t>
  </si>
  <si>
    <t>SEX_ASSAULT-CARNAL_ABUSE</t>
  </si>
  <si>
    <t>An illegal sex act, esp. one performed against a minor by an adult.</t>
  </si>
  <si>
    <t>SEX_ASSAULT-DISABLED</t>
  </si>
  <si>
    <t>Sexual assault against a disabled person.</t>
  </si>
  <si>
    <t>SEX_ASSAULT-DRUG-INDUCED</t>
  </si>
  <si>
    <t>Sexual assault which involves drugging the victim.</t>
  </si>
  <si>
    <t>SEX_ASSAULT-ELDERLY</t>
  </si>
  <si>
    <t>Sexual assault against an elderly person.</t>
  </si>
  <si>
    <t>SEX_ASSAULT-GIRL</t>
  </si>
  <si>
    <t>An illegal sexual act performed on a girl.</t>
  </si>
  <si>
    <t>SEX_ASSAULT-GUN</t>
  </si>
  <si>
    <t>An illegal sexual act with the use of a gun that is performed on a girl.</t>
  </si>
  <si>
    <t>SEX_ASSAULT-MAN</t>
  </si>
  <si>
    <t>An illegal sexual act performed on a man.</t>
  </si>
  <si>
    <t>SEX_ASSAULT-OBJECT</t>
  </si>
  <si>
    <t>To use an object or instrument to unlawfully penetrate, however slightly, the genital or anal opening of the body of another person, forcibly and/or against that person's will or not forcibly or against the person's will in instances where the victim is incapable of giving consent because of his/her temporary or permanent mental or physical incapacity.</t>
  </si>
  <si>
    <t>SEX_ASSAULT-OBJECT (11C)</t>
  </si>
  <si>
    <t>SEX_ASSAULT-SODOMY</t>
  </si>
  <si>
    <t>An illegal sexual act involving anal or oral copulation.</t>
  </si>
  <si>
    <t>SEX_ASSAULT-SODOMY-BOY</t>
  </si>
  <si>
    <t>An illegal sexual act involving anal or oral copulation performed on a boy.</t>
  </si>
  <si>
    <t>SEX_ASSAULT-SODOMY-BOY-GUN</t>
  </si>
  <si>
    <t>Oral or anal sexual intercourse with a boy, by force of a gun.</t>
  </si>
  <si>
    <t>SEX_ASSAULT-SODOMY-BOY-STRONGARM</t>
  </si>
  <si>
    <t>Oral or anal sexual intercourse with a boy involving use of or threat of physical force not involving a weapon.</t>
  </si>
  <si>
    <t>SEX_ASSAULT-SODOMY-BOY-WEAPON</t>
  </si>
  <si>
    <t>Oral or anal sexual intercourse with a boy involving use of or threat of force involving a weapon. [Specify Weapon]</t>
  </si>
  <si>
    <t>SEX_ASSAULT-SODOMY-GIRL</t>
  </si>
  <si>
    <t>An illegal sexual act involving anal or oral copulation performed on a girl.</t>
  </si>
  <si>
    <t>SEX_ASSAULT-SODOMY-GIRL-GUN</t>
  </si>
  <si>
    <t>Oral or anal sexual intercourse with a girl, by force of a gun.</t>
  </si>
  <si>
    <t>SEX_ASSAULT-SODOMY-GIRL-STRONGARM</t>
  </si>
  <si>
    <t>Oral or anal sexual intercourse with a girl involving use of or threat of physical force not involving a weapon.</t>
  </si>
  <si>
    <t>SEX_ASSAULT-SODOMY-GIRL-WEAPON</t>
  </si>
  <si>
    <t>Oral or anal sexual intercourse with a girl involving use of or threat of force involving a weapon. [Specify Weapon]</t>
  </si>
  <si>
    <t>SEX_ASSAULT-SODOMY-GUN</t>
  </si>
  <si>
    <t>An illegal sexual act involving anal or oral copulation with the use of a gun.</t>
  </si>
  <si>
    <t>SEX_ASSAULT-SODOMY-MAN</t>
  </si>
  <si>
    <t>An illegal sexual act involving anal or oral copulation on a man.</t>
  </si>
  <si>
    <t>SEX_ASSAULT-SODOMY-MAN-GUN</t>
  </si>
  <si>
    <t>Oral or anal sexual intercourse with a man, by force of a gun.</t>
  </si>
  <si>
    <t>SEX_ASSAULT-SODOMY-MAN-STRONGARM</t>
  </si>
  <si>
    <t>Oral or anal sexual intercourse with a man involving use of or threat of physical force not involving a weapon.</t>
  </si>
  <si>
    <t>SEX_ASSAULT-SODOMY-MAN-WEAPON</t>
  </si>
  <si>
    <t>Oral or anal sexual intercourse with a man involving use of or threat of force involving a weapon. [Specify Weapon]</t>
  </si>
  <si>
    <t>SEX_ASSAULT-SODOMY-STRONGARM</t>
  </si>
  <si>
    <t>An illegal sexual act involving anal or oral copulation with the use of force or violence.</t>
  </si>
  <si>
    <t>SEX_ASSAULT-SODOMY-WEAPON</t>
  </si>
  <si>
    <t>An illegal sexual act involving anal or oral copulation with the use of a weapon.</t>
  </si>
  <si>
    <t>SEX_ASSAULT-SODOMY-WOMAN</t>
  </si>
  <si>
    <t>An illegal sexual act involving anal or oral copulation on a woman.</t>
  </si>
  <si>
    <t>SEX_ASSAULT-SODOMY-WOMAN-GUN</t>
  </si>
  <si>
    <t>Oral or anal sexual intercourse with a woman, by force of a gun.</t>
  </si>
  <si>
    <t>SEX_ASSAULT-SODOMY-WOMAN-STRONGARM</t>
  </si>
  <si>
    <t>Oral or anal sexual intercourse with a woman involving use of or threat of physical force not involving a weapon.</t>
  </si>
  <si>
    <t>SEX_ASSAULT-SODOMY-WOMAN-WEAPON</t>
  </si>
  <si>
    <t>Oral or anal sexual intercourse with a woman involving use of or threat of force involving a weapon. [Specify Weapon]</t>
  </si>
  <si>
    <t>SEX_ASSAULT-STRONGARM</t>
  </si>
  <si>
    <t xml:space="preserve">Any sexual act directed against another person with force or violence against that person's will or not forcibly or against the person's will in instances where the victim is incapable of giving consent. </t>
  </si>
  <si>
    <t>SEX_ASSAULT-WEAPON</t>
  </si>
  <si>
    <t xml:space="preserve">Any sexual act involving a weapon, directed against another person, forcibly and/or against that person's will or not forcibly or against the person's will in instances where the victim is incapable of giving consent. </t>
  </si>
  <si>
    <t>SEX_ASSAULT-WOMAN</t>
  </si>
  <si>
    <t xml:space="preserve">Any sexual act directed against a woman, forcibly and/or against that person's will or not forcibly or against the person's will in instances where the victim is incapable of giving consent. </t>
  </si>
  <si>
    <t>SEX_OFFENDER_REGISTRATION_VIOLATION</t>
  </si>
  <si>
    <t>The failure to register or update a registration as required as a sex offender.</t>
  </si>
  <si>
    <t>SEX_OFFENSE</t>
  </si>
  <si>
    <t>Sex offense violations not involving sexual assault or commercialized sex. [Describe Offense]</t>
  </si>
  <si>
    <t>SEX_OFFENSE-AGAINST_CHILD</t>
  </si>
  <si>
    <t>Sex offense violations not involving sexual assault or commercialized sex against a minor.</t>
  </si>
  <si>
    <t>SEX_OFFENSE-AGAINST_CHILD-FONDLING</t>
  </si>
  <si>
    <t>The touching of the private body parts of a child for the purpose of sexual gratification, forcibly and/or against that person's will or not forcibly or against the person's will in instances where the victim is incapable of giving consent because of his/her youth or because of his/her temporary or permanent mental or physical incapacity.</t>
  </si>
  <si>
    <t>SEX_OFFENSE-DISABLED</t>
  </si>
  <si>
    <t>Sex offense violations against the disabled.</t>
  </si>
  <si>
    <t>SEX_OFFENSE-ELDERLY</t>
  </si>
  <si>
    <t>Sex offense violations against the elderly.</t>
  </si>
  <si>
    <t>SEX_OFFENSE-TRANSPORTING_INTERSTATE_FOR_SEXUAL_ACTIVITY</t>
  </si>
  <si>
    <t>Transporting across state lines for sexual activity.</t>
  </si>
  <si>
    <t>SEXUAL_EXPLOITATION_OF_MINOR</t>
  </si>
  <si>
    <t>Knowingly records, films, photographs, develops or duplicates any visual depiction which a minor is engaged in exploitive exhibition or sexual conduct.</t>
  </si>
  <si>
    <t>SEXUAL_EXPLOITATION_OF_MINOR-EXHIBITION_OF_MINOR</t>
  </si>
  <si>
    <t>Exhibiting a child (minor) for sexual gratification of the viewers, causing or potentially causing serious emotional injury to the child.</t>
  </si>
  <si>
    <t>SEXUAL_EXPLOITATION_OF_MINOR-MATERIAL-FILM</t>
  </si>
  <si>
    <t>Filming/video a child (minor) for the purpose of creating pornographic material, causing or potentially causing serious emotional injury to the child.)</t>
  </si>
  <si>
    <t>SEXUAL_EXPLOITATION_OF_MINOR-MATERIAL-PHOTOGRAPH</t>
  </si>
  <si>
    <t>Photographing a child (minor) for the purpose of producing pornographic material, causing or potentially causing serious emotional injury to the child.</t>
  </si>
  <si>
    <t>SEXUAL_EXPLOITATION_OF_MINOR-MATERIAL-TRANSPORTING</t>
  </si>
  <si>
    <t>Transporting a child (minor) for the purpose of creating pornographic material, the creation of which has caused or could cause serious emotional injury to the child.</t>
  </si>
  <si>
    <t>SEXUAL_EXPLOITATION_OF_MINOR-PROSTITUTION</t>
  </si>
  <si>
    <t>Use of a child (minor) in prostitution, causing or potentially causing serious emotional injury to the child.</t>
  </si>
  <si>
    <t>SEXUAL_EXPLOITATION_OF_MINOR-SEX_PERFORMANCE</t>
  </si>
  <si>
    <t>Use of a child (minor) to perform sex, causing or potentially causing serious emotional injury to the child.</t>
  </si>
  <si>
    <t>SEXUAL_EXPLOITATION_OF_MINOR-VIA_TELECOMMUNICATIONS</t>
  </si>
  <si>
    <t>Use of a child (minor) for pornography via telecommunications, causing or potentially causing serious emotional injury to the child.</t>
  </si>
  <si>
    <t>SEXUALLY_VIOLATE_HUMAN_REMAINS-NECROPHILIA</t>
  </si>
  <si>
    <t>Sexual violation of human remains (necrophilia).</t>
  </si>
  <si>
    <t>SHOPLIFTING</t>
  </si>
  <si>
    <t>The theft by someone other than an employee of the victim of goods or merchandise exposed for sale.</t>
  </si>
  <si>
    <t>SMUGGLING</t>
  </si>
  <si>
    <t>The crime of importing or exporting illegal articles or articles on which duties have not been paid. [Describe Offense]</t>
  </si>
  <si>
    <t>SMUGGLING-CONTRABAND</t>
  </si>
  <si>
    <t>The crime of importing or exporting illegal articles.</t>
  </si>
  <si>
    <t>SMUGGLING-CONTRABAND_INTO_PRISON</t>
  </si>
  <si>
    <t>The crime of importing illegal articles into prison. [Identify Type]</t>
  </si>
  <si>
    <t>SMUGGLING-TO_AVOID_PAYING_DUTY</t>
  </si>
  <si>
    <t>The crime of importing articles without paying duties. [Identify Type of Property]</t>
  </si>
  <si>
    <t>SOLICITATION_TO_COMMIT_FELONY</t>
  </si>
  <si>
    <t>To command, encourage or request another person to engage in specific conduct which would constitute a felony or to attempt to commit such crime or which would establish his complicity in its commission or attempted commission. [Describe Offense]</t>
  </si>
  <si>
    <t>SOVEREIGNTY</t>
  </si>
  <si>
    <t>Offenses involving sovereignty. [Describe Offense]</t>
  </si>
  <si>
    <t>0199</t>
  </si>
  <si>
    <t>SPORTS_TAMPERING</t>
  </si>
  <si>
    <t>To unlawfully alter, meddle in, or otherwise interfere with a sporting contest or event for the purpose of gaining a gambling advantage. [Describe Offense]</t>
  </si>
  <si>
    <t>STATE_LOCAL-MATERIAL_WITNESS</t>
  </si>
  <si>
    <t>Justification to issue a state or local material witness warrant.</t>
  </si>
  <si>
    <t>Receiving, buying, selling, possessing, concealing, or transporting any property with the knowledge that it has been unlawfully taken, as by Burglary, Embezzlement, Fraud, Larceny, Robbery, etc. [Describe Offense]</t>
  </si>
  <si>
    <t>STOLEN_PROPERTY-CONCEAL</t>
  </si>
  <si>
    <t>Concealing property with the knowledge that it has been unlawfully taken.</t>
  </si>
  <si>
    <t>STOLEN_PROPERTY-POSSESSING</t>
  </si>
  <si>
    <t>Possessing property with the knowledge that it has been unlawfully taken.</t>
  </si>
  <si>
    <t>STOLEN_PROPERTY-RECEIVE</t>
  </si>
  <si>
    <t>Receiving property with the knowledge that it has been unlawfully taken.</t>
  </si>
  <si>
    <t>STOLEN_PROPERTY-SALE</t>
  </si>
  <si>
    <t>Selling property with the knowledge that it has been unlawfully taken.</t>
  </si>
  <si>
    <t>STOLEN_PROPERTY-TRANSPORTING_INTERSTATE</t>
  </si>
  <si>
    <t>Interstate transportation of stolen property.</t>
  </si>
  <si>
    <t>STOLEN_VEHICLE</t>
  </si>
  <si>
    <t>Theft of a motor vehicle. [Describe Offense]</t>
  </si>
  <si>
    <t>STOLEN_VEHICLE-BY_BAILEE</t>
  </si>
  <si>
    <t>Theft of a motor vehicle by a bailee.</t>
  </si>
  <si>
    <t>STOLEN_VEHICLE-OTHER_CRIME</t>
  </si>
  <si>
    <t>Theft of a motor vehicle and use of it in another crime.</t>
  </si>
  <si>
    <t>STOLEN_VEHICLE-POSSESSING</t>
  </si>
  <si>
    <t>Possession of a stolen vehicle.</t>
  </si>
  <si>
    <t>STOLEN_VEHICLE-RECEIVE</t>
  </si>
  <si>
    <t>Acquiring or controlling a vehicle known to have been stolen by another person.</t>
  </si>
  <si>
    <t>STOLEN_VEHICLE-SALE</t>
  </si>
  <si>
    <t>Theft and sale of a motor vehicle.</t>
  </si>
  <si>
    <t>STOLEN_VEHICLE-SALE_STRIP</t>
  </si>
  <si>
    <t>Theft of a motor vehicle and removal and sale of parts.</t>
  </si>
  <si>
    <t>STOLEN_VEHICLE-STRIP</t>
  </si>
  <si>
    <t>The theft of any part or accessory affixed to the interior or exterior of a motor vehicle in a manner which would make the item an attachment of the vehicle or necessary for its operation.</t>
  </si>
  <si>
    <t>LARCENY-PARTS_FROM_VEHICLE (23G)</t>
  </si>
  <si>
    <t>SUICIDE</t>
  </si>
  <si>
    <t>The act of taking one's own life. Also termed self-killing; self-destruction; self-slaughter; self-murder; felony-de-se; death by one's own hand. [Describe Offense]</t>
  </si>
  <si>
    <t>TAX_REVENUE</t>
  </si>
  <si>
    <t>Offenses involving payment of taxes. [Describe Offense]</t>
  </si>
  <si>
    <t>THEFT_OF_US_GOVERNMENT_PROPERTY</t>
  </si>
  <si>
    <t>All thefts that do not fit any of the definitions of the specific subcategories of Larceny/Theft.</t>
  </si>
  <si>
    <t>THREAT_TO_BOMB</t>
  </si>
  <si>
    <t>A communicated intent to inflict harm or loss on another or on another's property through the use of a bomb. [Describe Offense]</t>
  </si>
  <si>
    <t>THREAT_TO_BURN</t>
  </si>
  <si>
    <t>A communicated intent to inflict harm or loss on another or on another's property through the use of fire. [Describe Offense]</t>
  </si>
  <si>
    <t>THREAT-FEDERAL_PROTECTEES</t>
  </si>
  <si>
    <t>A communicated intent to inflict harm or loss on federal protectees (President, Vice President, etc.).</t>
  </si>
  <si>
    <t>THREAT-TERRORISTIC-STATE_OFFENSES</t>
  </si>
  <si>
    <t>Offenses involving threats of violence with the purpose of (1) terrorizing another, (2) causing the evacuation of a building, place of assembly, or facility of public transportation, (3) causing serious public inconvenience, or (4) recklessly disregarding the risk of causing such terror or inconvenience.</t>
  </si>
  <si>
    <t>TOBACCO_OFFENSE</t>
  </si>
  <si>
    <t>The violation of federal laws prohibiting the production, importation, distribution, transportation, sale, purchase, or possession of non-tax paid tobacco products.</t>
  </si>
  <si>
    <t>FEDERAL_TOBACCO_OFFENSES</t>
  </si>
  <si>
    <t>TRAFFIC_OFFENSE</t>
  </si>
  <si>
    <t>Traffic law violations. [Describe Offense]</t>
  </si>
  <si>
    <t>TRANSPORTING_DANGEROUS_MATERIAL</t>
  </si>
  <si>
    <t>Offenses involving transportation of dangerous materials.</t>
  </si>
  <si>
    <t>TREASON</t>
  </si>
  <si>
    <t>The crime of betraying one’s country, especially by attempting to kill the sovereign or over throw the government.</t>
  </si>
  <si>
    <t>0101</t>
  </si>
  <si>
    <t>TREASON_MISPRISION</t>
  </si>
  <si>
    <t>Concealment or nondisclosure of someone else's treason.</t>
  </si>
  <si>
    <t>0102</t>
  </si>
  <si>
    <t>TRESPASSING</t>
  </si>
  <si>
    <t>Offenses involving an act committed against the person or property of another; esp./., wrongful entry on another's real property. [Describe Offense]</t>
  </si>
  <si>
    <t>TRESPASSING-PROPERTY</t>
  </si>
  <si>
    <t>To unlawfully enter land, a dwelling, or other real property. [Describe Offense]</t>
  </si>
  <si>
    <t>UNAUTHORIZED_COMMUNICATION_WITH_PRISONER</t>
  </si>
  <si>
    <t>Unauthorized communication with a prisoner.</t>
  </si>
  <si>
    <t>UNAUTHORIZED_USE_OF_VEHICLE</t>
  </si>
  <si>
    <t>The illegal driving of someone else's vehicle without permission, but with no intent to deprive the owner of it permanently.</t>
  </si>
  <si>
    <t>VEHICULAR_MANSLAUGHTER</t>
  </si>
  <si>
    <t>Accidentally causing the death of another through grossly negligent operation of a motor vehicle, is distinguishable type of involuntary manslaughter in some penal codes.</t>
  </si>
  <si>
    <t>0909</t>
  </si>
  <si>
    <t>VIOLATION_OF_A_COURT_ORDER</t>
  </si>
  <si>
    <t>Violation of a court order.</t>
  </si>
  <si>
    <t>VIOLATION_OF_RESTRAINING_ORDER</t>
  </si>
  <si>
    <t>Violation of a restraining order.</t>
  </si>
  <si>
    <t>VOYEURISM</t>
  </si>
  <si>
    <t>Deriving gratification from observing the genitals or sexual acts of others, usually secretly.</t>
  </si>
  <si>
    <t>The violation of laws or ordinances prohibiting the manufacture, sale, purchase, transportation, possession, concealment, or use of firearms, cutting instruments, explosives, incendiary devices, or other deadly weapons. [Describe Offense]</t>
  </si>
  <si>
    <t>WEAPON_LAW-ALTERING_IDENTIFICATION_ON_WEAPON</t>
  </si>
  <si>
    <t>Altering identification on a weapon. [Specify Weapon]</t>
  </si>
  <si>
    <t>WEAPON_LAW-CARRYING_CONCEALED_WEAPON</t>
  </si>
  <si>
    <t>Carrying a weapon that is not visible by ordinary observation. [Specify Weapon]</t>
  </si>
  <si>
    <t>WEAPON_LAW-CARRYING_PROHIBITED_WEAPON</t>
  </si>
  <si>
    <t>Carrying a weapon which is forbidden by law. [Specify Weapon]</t>
  </si>
  <si>
    <t>WEAPON_LAW-FIREARM_ACT_VIOLATION</t>
  </si>
  <si>
    <t>Violation of National Firearm Act of 1934. The violation of federal laws prohibiting the manufacture, importation, sale, purchase, transfer, possession, or interstate transportation of unregistered (non-tax paid) weapons including machineguns, firearm mufflers or silencers, short barreled rifles, short barreled shotguns, destructive devices, and any other weapons as defined at 26 USC § 5845 - Definitions.</t>
  </si>
  <si>
    <t>FIREARM_ACT_VIOLATION</t>
  </si>
  <si>
    <t>WEAPON_LAW-FIRING_WEAPON</t>
  </si>
  <si>
    <t>Illegal firing of a weapon. [Specify Weapon]</t>
  </si>
  <si>
    <t>WEAPON_LAW-LICENSING_OR_REGISTRATION</t>
  </si>
  <si>
    <t>Violations involving licensing or registration of a weapon. [Specify Weapon]</t>
  </si>
  <si>
    <t>WEAPON_LAW-POSSESSING_OF_WEAPON</t>
  </si>
  <si>
    <t>Illegal possession of a weapon. [Specify Weapon]</t>
  </si>
  <si>
    <t>WEAPON_LAW-SELLING_WEAPON</t>
  </si>
  <si>
    <t>Illegally selling a weapon. [Specify Weapon]</t>
  </si>
  <si>
    <t>WEAPON_LAW-TRAFFICKING</t>
  </si>
  <si>
    <t>Illegal trading or dealing in goods, esp. illicit drugs or other contraband. [Specify Weapon]</t>
  </si>
  <si>
    <t>WEAPON_OFFENSE</t>
  </si>
  <si>
    <t>Offenses involving weapons. [Describe Offense]</t>
  </si>
  <si>
    <t>WEAPONS_OF_MASS_DESTRUCTION</t>
  </si>
  <si>
    <t>The violation of federal laws prohibiting the unlawful use, attempted use, conspiracy to use, or use of interstate travel or facilities in furtherance of the use of a weapon of mass destruction as defined at 18 U.S. Code § 2332a - Use of weapons of mass destruction.</t>
  </si>
  <si>
    <t>WILDLIFE_TRAFFICKING</t>
  </si>
  <si>
    <t>Violations of the Convention on International Trade in Endangered Species of Wild Fauna and Flora (CITES), which regulates exports, imports, and re-exports of wildlife.</t>
  </si>
  <si>
    <t>WITNESS-DECEIVING</t>
  </si>
  <si>
    <t>Deceiving a witness with intent to affect their testimony.</t>
  </si>
  <si>
    <t>WITNESS-DISSUADING</t>
  </si>
  <si>
    <t>Dissuading or preventing a witness from attending.</t>
  </si>
  <si>
    <t>Argument_Conflict</t>
  </si>
  <si>
    <t>Bias_Hate</t>
  </si>
  <si>
    <t>Child Abduction</t>
  </si>
  <si>
    <t>Child Abduction (victim 17 years or younger)</t>
  </si>
  <si>
    <t>Contract</t>
  </si>
  <si>
    <t>Crime Concealment</t>
  </si>
  <si>
    <t>Drug Related</t>
  </si>
  <si>
    <t>Financial Gain</t>
  </si>
  <si>
    <t>Gang Related</t>
  </si>
  <si>
    <t>Home Invasion</t>
  </si>
  <si>
    <t>Identity Theft</t>
  </si>
  <si>
    <t>Kidnapping</t>
  </si>
  <si>
    <t>Kidnapping (victim 18 years or older)</t>
  </si>
  <si>
    <t>Murder_Suicide</t>
  </si>
  <si>
    <t>Police Officer Involved</t>
  </si>
  <si>
    <t>Revenge</t>
  </si>
  <si>
    <t>Sexual</t>
  </si>
  <si>
    <t>Terrorism</t>
  </si>
  <si>
    <t>Thrill_Amusement</t>
  </si>
  <si>
    <t>Witness Elimination</t>
  </si>
  <si>
    <t>Offenses related to the act of threat or use of force on another that causes that person to have a reasonable apprehension of imminent harmful or offensive contact; the act of putting another person in reasonable fear or apprehension of an immediate battery by means of an act amounting to an attempt or threat to commit a battery.</t>
  </si>
  <si>
    <t>Offenses related to the act of unlawful entry into a building or other structure with the intent to commit a felony or a theft.</t>
  </si>
  <si>
    <t>Offenses related to the unlawful attempt to obtain money, property, or any other thing of value, either tangible or intangible, by threat.</t>
  </si>
  <si>
    <t>FIREARMS</t>
  </si>
  <si>
    <t>Offenses related to the unlawful possession, use, or distribution of firearms.</t>
  </si>
  <si>
    <t>Offenses related to the unlawful altering, copying, or imitation of a document, without authority or right, with the intent to deceive or defraud by passing the copy altered or imitated as that which is original or genuine or the selling, buying, or possession of an altered, copied, or imitated document with the intent to deceive or defraud.</t>
  </si>
  <si>
    <t>Offenses related to the act of killing one or more person by another.</t>
  </si>
  <si>
    <t>Offenses related to the act of entering a country with the intent of settling there.</t>
  </si>
  <si>
    <t>Offenses related to the act of seizing and taking away a person by force or fraud, often with a demand for ransom.</t>
  </si>
  <si>
    <t>NARCOTICS</t>
  </si>
  <si>
    <t>Offenses related to the unlawful possession, production, use, or distribution of narcotic drugs.</t>
  </si>
  <si>
    <t>A non explicit summarized grouping of offenses for which there are arrests and or convictions.</t>
  </si>
  <si>
    <t>Offenses related to the act of sexual intercourse committed by a man with a woman through force and against her will.</t>
  </si>
  <si>
    <t>Offenses related to the act of taking or attempting to take anything of value under confrontational circumstances from the control, custody, or care of another person by force or threat of force or violence and/or by putting the victim in fear of immediate harm.</t>
  </si>
  <si>
    <t>WEAPONS</t>
  </si>
  <si>
    <t>Offenses related to the unlawful possession, use, or distribution of non firearm weapons.</t>
  </si>
  <si>
    <t>ACCOUNTING MACHINE</t>
  </si>
  <si>
    <t>Accounting Machine</t>
  </si>
  <si>
    <t>Corresponds to NCIC Article Data Code OACCOUN</t>
  </si>
  <si>
    <t>ADDING MACHINE</t>
  </si>
  <si>
    <t>Adding Machine</t>
  </si>
  <si>
    <t>Corresponds to NCIC Article Data Code OADDING</t>
  </si>
  <si>
    <t>ADDRESSING MACHINE</t>
  </si>
  <si>
    <t>Addressing Machine</t>
  </si>
  <si>
    <t>Corresponds to NCIC Article Data Code OADDRES</t>
  </si>
  <si>
    <t>ATM MACHINE</t>
  </si>
  <si>
    <t>ATM Machine</t>
  </si>
  <si>
    <t>Corresponds to NCIC Article Data Code OATMMAC</t>
  </si>
  <si>
    <t>CALCULATOR</t>
  </si>
  <si>
    <t>Calculator</t>
  </si>
  <si>
    <t>Corresponds to NCIC Article Data Code OCALCUL</t>
  </si>
  <si>
    <t>CALLER ID BOX_UNIT</t>
  </si>
  <si>
    <t>Caller ID Box_Unit</t>
  </si>
  <si>
    <t>Corresponds to NCIC Article Data Code OCAIDB</t>
  </si>
  <si>
    <t>CANDY MACHINE</t>
  </si>
  <si>
    <t>Candy Machine</t>
  </si>
  <si>
    <t>Corresponds to NCIC Article Data Code OVENDIN</t>
  </si>
  <si>
    <t>CAR PHONE</t>
  </si>
  <si>
    <t>Car Phone</t>
  </si>
  <si>
    <t>Corresponds to NCIC Article Data Code OTELEPH</t>
  </si>
  <si>
    <t>CART</t>
  </si>
  <si>
    <t>Cart</t>
  </si>
  <si>
    <t>Corresponds to NCIC Article Data Code OCART</t>
  </si>
  <si>
    <t>CASH REGISTER</t>
  </si>
  <si>
    <t>Cash Register</t>
  </si>
  <si>
    <t>Corresponds to NCIC Article Data Code OCASHRE</t>
  </si>
  <si>
    <t>CASTING MACHINE</t>
  </si>
  <si>
    <t>Casting Machine</t>
  </si>
  <si>
    <t>Corresponds to NCIC Article Data Code OCASTIN</t>
  </si>
  <si>
    <t>CHECK PROTECTOR</t>
  </si>
  <si>
    <t>Check Protector</t>
  </si>
  <si>
    <t>Corresponds to NCIC Article Data Code OCHECKW</t>
  </si>
  <si>
    <t>CHECKWRITER</t>
  </si>
  <si>
    <t>Checkwriter</t>
  </si>
  <si>
    <t>COMMUNICATIONS MANAGER</t>
  </si>
  <si>
    <t>Communications Manager (same code as for an answering machine_a voice mail_message center)</t>
  </si>
  <si>
    <t>Corresponds to NCIC Article Data Code OANSWER</t>
  </si>
  <si>
    <t>COMPOSER</t>
  </si>
  <si>
    <t>Composer</t>
  </si>
  <si>
    <t>Corresponds to NCIC Article Data Code OTYPEWR</t>
  </si>
  <si>
    <t>COMPTOGRAPH</t>
  </si>
  <si>
    <t>Comptograph</t>
  </si>
  <si>
    <t>Corresponds to NCIC Article Data Code OCOMPTO</t>
  </si>
  <si>
    <t>COPY MACHINE</t>
  </si>
  <si>
    <t>Copy Machine</t>
  </si>
  <si>
    <t>Corresponds to NCIC Article Data Code OCOPIER</t>
  </si>
  <si>
    <t>DICTATING MACHINE</t>
  </si>
  <si>
    <t>Dictating Machine</t>
  </si>
  <si>
    <t>Corresponds to NCIC Article Data Code ODICTAT</t>
  </si>
  <si>
    <t>DISPENSER_AUTOMATIC TAPE</t>
  </si>
  <si>
    <t>Dispenser_Automatic Tape</t>
  </si>
  <si>
    <t>Corresponds to NCIC Article Data Code OTAPEDI</t>
  </si>
  <si>
    <t>DITTO MACHINE</t>
  </si>
  <si>
    <t>Ditto Machine</t>
  </si>
  <si>
    <t>DRAFTING MACHINE</t>
  </si>
  <si>
    <t>Drafting Machine</t>
  </si>
  <si>
    <t>Corresponds to NCIC Article Data Code ODRAFTI</t>
  </si>
  <si>
    <t>DUPLICATOR</t>
  </si>
  <si>
    <t>Duplicator</t>
  </si>
  <si>
    <t>ENVELOPE MACHINE</t>
  </si>
  <si>
    <t>Envelope Machine</t>
  </si>
  <si>
    <t>Corresponds to NCIC Article Data Code OENVMCH</t>
  </si>
  <si>
    <t>FILE CABINET</t>
  </si>
  <si>
    <t>File Cabinet</t>
  </si>
  <si>
    <t>Corresponds to NCIC Article Data Code OFILECA</t>
  </si>
  <si>
    <t>FILE CABINET_LATERAL</t>
  </si>
  <si>
    <t>File Cabinet_lateral</t>
  </si>
  <si>
    <t>FILE CABINET_VERTICAL</t>
  </si>
  <si>
    <t>File Cabinet_vertical</t>
  </si>
  <si>
    <t>FOLDING MACHINE</t>
  </si>
  <si>
    <t>Folding Machine</t>
  </si>
  <si>
    <t>Corresponds to NCIC Article Data Code OFOLDER</t>
  </si>
  <si>
    <t>IMPRINT MACHINE</t>
  </si>
  <si>
    <t>Imprint Machine</t>
  </si>
  <si>
    <t>Corresponds to NCIC Article Data Code OIMPRIN</t>
  </si>
  <si>
    <t>LABELER</t>
  </si>
  <si>
    <t>Labeler</t>
  </si>
  <si>
    <t>Corresponds to NCIC Article Data Code OLABELE</t>
  </si>
  <si>
    <t>LANGUAGE TEACHING MACHINE</t>
  </si>
  <si>
    <t>Language Teaching Machine</t>
  </si>
  <si>
    <t>Corresponds to NCIC Article Data Code OLANGUA</t>
  </si>
  <si>
    <t>LECTERN_PODIUM</t>
  </si>
  <si>
    <t>Lectern_Podium</t>
  </si>
  <si>
    <t>Corresponds to NCIC Article Data Code OLECTER</t>
  </si>
  <si>
    <t>MAILING MACHINE</t>
  </si>
  <si>
    <t>Mailing Machine</t>
  </si>
  <si>
    <t>Corresponds to NCIC Article Data Code OMAILIN</t>
  </si>
  <si>
    <t>MIMEOGRAPH</t>
  </si>
  <si>
    <t>Mimeograph</t>
  </si>
  <si>
    <t>MONEY CHANGER</t>
  </si>
  <si>
    <t>Money Changer (bill or coin or combo)</t>
  </si>
  <si>
    <t>Corresponds to NCIC Article Data Code OCHANGE</t>
  </si>
  <si>
    <t>MONEY CHANGER_BILL</t>
  </si>
  <si>
    <t>Money Changer_Bill</t>
  </si>
  <si>
    <t>MONEY CHANGER_COIN</t>
  </si>
  <si>
    <t>Money Changer_Coin</t>
  </si>
  <si>
    <t>MONEY ORDER MACHINE</t>
  </si>
  <si>
    <t>Money Order Machine</t>
  </si>
  <si>
    <t>Corresponds to NCIC Article Data Code OMOMACH</t>
  </si>
  <si>
    <t>MONEY_BANK BAG</t>
  </si>
  <si>
    <t>Money_Bank Bag</t>
  </si>
  <si>
    <t>Corresponds to NCIC Article Data Code OBANKBA</t>
  </si>
  <si>
    <t>MULTIPLIER</t>
  </si>
  <si>
    <t>Multiplier</t>
  </si>
  <si>
    <t>Corresponds to NCIC Article Data Code OMULTIP</t>
  </si>
  <si>
    <t>ORDERING MACHINE</t>
  </si>
  <si>
    <t>Ordering Machine</t>
  </si>
  <si>
    <t>Corresponds to NCIC Article Data Code OORDRMA</t>
  </si>
  <si>
    <t>Corresponds to NCIC Article Data Code RPAGER</t>
  </si>
  <si>
    <t>PHONE</t>
  </si>
  <si>
    <t>Phone  (telephone)</t>
  </si>
  <si>
    <t>PHOTOCOPY MACHINE</t>
  </si>
  <si>
    <t>Photocopy Machine</t>
  </si>
  <si>
    <t>POSTAGE METER</t>
  </si>
  <si>
    <t>Postage Meter</t>
  </si>
  <si>
    <t>Corresponds to NCIC Article Data Code OPOSTAG</t>
  </si>
  <si>
    <t>POSTING MACHINE</t>
  </si>
  <si>
    <t>Posting Machine</t>
  </si>
  <si>
    <t>Corresponds to NCIC Article Data Code OPOSTIN</t>
  </si>
  <si>
    <t>SAFE</t>
  </si>
  <si>
    <t>Safe</t>
  </si>
  <si>
    <t>Corresponds to NCIC Article Data Code OSAFE</t>
  </si>
  <si>
    <t>Shipping Container (not overseas)</t>
  </si>
  <si>
    <t>Corresponds to NCIC Article Data Code OCONTAI</t>
  </si>
  <si>
    <t>SHREDDER</t>
  </si>
  <si>
    <t>Shredder</t>
  </si>
  <si>
    <t>SLIDE RULER</t>
  </si>
  <si>
    <t>Slide Ruler</t>
  </si>
  <si>
    <t>Corresponds to NCIC Article Data Code OSLIDER</t>
  </si>
  <si>
    <t>SOFT DRINK MACHINE</t>
  </si>
  <si>
    <t>Soft Drink Machine</t>
  </si>
  <si>
    <t>STAMP MACHINE</t>
  </si>
  <si>
    <t>Stamp Machine</t>
  </si>
  <si>
    <t>Corresponds to NCIC Article Data Code OSTAMPM</t>
  </si>
  <si>
    <t>STENCIL MACHINE</t>
  </si>
  <si>
    <t>Stencil Machine</t>
  </si>
  <si>
    <t>Corresponds to NCIC Article Data Code OSTENCI</t>
  </si>
  <si>
    <t>STENOTYPE</t>
  </si>
  <si>
    <t>Stenotype</t>
  </si>
  <si>
    <t>Corresponds to NCIC Article Data Code OSTENOT</t>
  </si>
  <si>
    <t>STORAGE CONTAINER</t>
  </si>
  <si>
    <t>Storage Container (not overseas)</t>
  </si>
  <si>
    <t>TABULATOR</t>
  </si>
  <si>
    <t>Tabulator</t>
  </si>
  <si>
    <t>Corresponds to NCIC Article Data Code OTABULA</t>
  </si>
  <si>
    <t>TAPE DISPENSER_AUTOMATIC</t>
  </si>
  <si>
    <t>Tape Dispenser_Automatic</t>
  </si>
  <si>
    <t>Corresponds to NCIC Article Data Code OFAX</t>
  </si>
  <si>
    <t>TELEPHONE</t>
  </si>
  <si>
    <t>Telephone</t>
  </si>
  <si>
    <t>TELEPHONE ANSWERING MACHINE</t>
  </si>
  <si>
    <t>Telephone Answering Machine</t>
  </si>
  <si>
    <t>Corresponds to NCIC Article Data Code ODIALER</t>
  </si>
  <si>
    <t>TELEPHONE_CELLULAR</t>
  </si>
  <si>
    <t>Telephone_Cellular</t>
  </si>
  <si>
    <t>TELERECORDER</t>
  </si>
  <si>
    <t>Telerecorder</t>
  </si>
  <si>
    <t>Corresponds to NCIC Article Data Code OTELREC</t>
  </si>
  <si>
    <t>TRANSCRIBER</t>
  </si>
  <si>
    <t>Transcriber</t>
  </si>
  <si>
    <t>Corresponds to NCIC Article Data Code OTRANSC</t>
  </si>
  <si>
    <t>TRANSPORTATION CONTAINER</t>
  </si>
  <si>
    <t>Transportation Container (not overseas)</t>
  </si>
  <si>
    <t>TYPESETTER</t>
  </si>
  <si>
    <t>Typesetter</t>
  </si>
  <si>
    <t>Corresponds to NCIC Article Data Code OTYPESE</t>
  </si>
  <si>
    <t>TYPEWRITER</t>
  </si>
  <si>
    <t>Typewriter</t>
  </si>
  <si>
    <t>VALIDATION PLATE_POST OFFICE</t>
  </si>
  <si>
    <t>Validation Plate_Post Office</t>
  </si>
  <si>
    <t>Corresponds to NCIC Article Data Code OVALIDA</t>
  </si>
  <si>
    <t>VENDING MACHINE</t>
  </si>
  <si>
    <t>Vending Machine</t>
  </si>
  <si>
    <t>VOICEWRITER</t>
  </si>
  <si>
    <t>Voicewriter</t>
  </si>
  <si>
    <t>Corresponds to NCIC Article Data Code OVOICEW</t>
  </si>
  <si>
    <t>WATER COOLER</t>
  </si>
  <si>
    <t>Water Cooler</t>
  </si>
  <si>
    <t>Corresponds to NCIC Article Data Code OWATERC</t>
  </si>
  <si>
    <t>BINOCULARS</t>
  </si>
  <si>
    <t>Binoculars</t>
  </si>
  <si>
    <t>Corresponds to NCIC Article Data Code VBINOCU</t>
  </si>
  <si>
    <t>BINOCULARS_FIELD GLASSES</t>
  </si>
  <si>
    <t>Binoculars_Field Glasses</t>
  </si>
  <si>
    <t>BINOCULARS_SPYGLASS</t>
  </si>
  <si>
    <t>Binoculars_Spyglass</t>
  </si>
  <si>
    <t>EYEGLASSES</t>
  </si>
  <si>
    <t>Eyeglasses</t>
  </si>
  <si>
    <t>Corresponds to NCIC Article Data Code VEYEGLA</t>
  </si>
  <si>
    <t>EYEGLASSES_FRAMES</t>
  </si>
  <si>
    <t>Eyeglasses_Frames  (just frames)</t>
  </si>
  <si>
    <t>MICROSCOPE</t>
  </si>
  <si>
    <t>Microscope</t>
  </si>
  <si>
    <t>Corresponds to NCIC Article Data Code VMICROS</t>
  </si>
  <si>
    <t>NIGHT VISION GOGGLES</t>
  </si>
  <si>
    <t>Night Vision Goggles</t>
  </si>
  <si>
    <t>Corresponds to NCIC Article Data Code VNGTVSG</t>
  </si>
  <si>
    <t>PERISCOPE</t>
  </si>
  <si>
    <t>Periscope</t>
  </si>
  <si>
    <t>Corresponds to NCIC Article Data Code VPERISC</t>
  </si>
  <si>
    <t>SCOPE</t>
  </si>
  <si>
    <t>Scope (gun or telescope)</t>
  </si>
  <si>
    <t>Corresponds to NCIC Article Data Code VSCOPE</t>
  </si>
  <si>
    <t>SCOPE_ TELESCOPE</t>
  </si>
  <si>
    <t>Scope_ telescope</t>
  </si>
  <si>
    <t>SCOPE_GUN</t>
  </si>
  <si>
    <t>Scope_gun</t>
  </si>
  <si>
    <t>TELESCOPE</t>
  </si>
  <si>
    <t>Telescope</t>
  </si>
  <si>
    <t>VIEWER</t>
  </si>
  <si>
    <t>Viewer</t>
  </si>
  <si>
    <t>Corresponds to NCIC Article Data Code VVIEWER</t>
  </si>
  <si>
    <t>BUSINESS</t>
  </si>
  <si>
    <t>Business (for profit)</t>
  </si>
  <si>
    <t>CHARITY</t>
  </si>
  <si>
    <t>Charity</t>
  </si>
  <si>
    <t>COMMUNITY_SOCIAL</t>
  </si>
  <si>
    <t>Community or Social  (includes Users' Group, Internet clubs, common interest clubs, e.g. chess club, game club, boat club, book club, sports clubs, professional clubs,  and groups based on common social interest)</t>
  </si>
  <si>
    <t>CRIMINAL JUSTICE</t>
  </si>
  <si>
    <t>Criminal Justice</t>
  </si>
  <si>
    <t>CRIMINAL JUSTICE_ENFORCEMENT UNIT</t>
  </si>
  <si>
    <t>A unit of an agency responsible for enforcing the law and maintaining peace</t>
  </si>
  <si>
    <t>CRIMINAL JUSTICE_SUPERVISORY ORGANIZATION</t>
  </si>
  <si>
    <t>An agency which exercises control over a subject prior to or as a result of adjudication</t>
  </si>
  <si>
    <t>CRIMINAL JUSTICE_TASK FORCE</t>
  </si>
  <si>
    <t>A special criminal justice organization institutionalizing teamwork among multiple local, state, tribal, and/or federal agencies formed expressly for the purpose of addressing a particular problem or set of problems through synchronization of investment and strategy</t>
  </si>
  <si>
    <t>EDUCATION</t>
  </si>
  <si>
    <t>Education</t>
  </si>
  <si>
    <t>FOUNDATION</t>
  </si>
  <si>
    <t>Foundation</t>
  </si>
  <si>
    <t>GANG</t>
  </si>
  <si>
    <t>Gang</t>
  </si>
  <si>
    <t>GANG_JUVENILE</t>
  </si>
  <si>
    <t>GANG_MOTORCYCLE</t>
  </si>
  <si>
    <t>Motorcycle Gang</t>
  </si>
  <si>
    <t>GANG_PRISON</t>
  </si>
  <si>
    <t>Prison Gang</t>
  </si>
  <si>
    <t>GOVERNMENT</t>
  </si>
  <si>
    <t>Government</t>
  </si>
  <si>
    <t>ORGANIZED CRIME</t>
  </si>
  <si>
    <t>Organized Crime</t>
  </si>
  <si>
    <t>POLITICAL GROUP</t>
  </si>
  <si>
    <t>Political Group</t>
  </si>
  <si>
    <t>PROFESSIONAL ASSOCIATION</t>
  </si>
  <si>
    <t>Professional Association</t>
  </si>
  <si>
    <t>ELIGIOUS</t>
  </si>
  <si>
    <t>Religious</t>
  </si>
  <si>
    <t>SERVICE CLUB</t>
  </si>
  <si>
    <t>Service Club (voluntary organization where members meet regularly for social outings and to perform charitable works either by direct hands-on efforts or by raising money for other organizations.)</t>
  </si>
  <si>
    <t>SOCIETY</t>
  </si>
  <si>
    <t>Society (for primary use in depicting cases where society is victim)</t>
  </si>
  <si>
    <t>SPORTS_RECREATION</t>
  </si>
  <si>
    <t>Sports or Recreation</t>
  </si>
  <si>
    <t>TERRORIST</t>
  </si>
  <si>
    <t>Terrorist</t>
  </si>
  <si>
    <t>THREAT GROUP</t>
  </si>
  <si>
    <t>Threat Group</t>
  </si>
  <si>
    <t>Adjoining Area/Attached Garage</t>
  </si>
  <si>
    <t>Balcony/Fire Escape</t>
  </si>
  <si>
    <t>Crawlspace</t>
  </si>
  <si>
    <t>Door - Patio/Sliding</t>
  </si>
  <si>
    <t>Door - basement</t>
  </si>
  <si>
    <t>Door - front</t>
  </si>
  <si>
    <t>Door - overhead</t>
  </si>
  <si>
    <t>Door - rear</t>
  </si>
  <si>
    <t>Door - side</t>
  </si>
  <si>
    <t>Floor</t>
  </si>
  <si>
    <t>Hidden Within</t>
  </si>
  <si>
    <t>Louvre</t>
  </si>
  <si>
    <t>Mail Slot</t>
  </si>
  <si>
    <t>Pet Door</t>
  </si>
  <si>
    <t>Roof/Skylight</t>
  </si>
  <si>
    <t>Ventilation system/Air duct</t>
  </si>
  <si>
    <t>Wall</t>
  </si>
  <si>
    <t>Window - basement</t>
  </si>
  <si>
    <t>Window - front</t>
  </si>
  <si>
    <t>Window - rear</t>
  </si>
  <si>
    <t>Window - side</t>
  </si>
  <si>
    <t>AVERAGE</t>
  </si>
  <si>
    <t>Average</t>
  </si>
  <si>
    <t>HEAVY</t>
  </si>
  <si>
    <t>Heavy</t>
  </si>
  <si>
    <t>LARGE</t>
  </si>
  <si>
    <t>Large</t>
  </si>
  <si>
    <t>MEDIUM</t>
  </si>
  <si>
    <t>Medium</t>
  </si>
  <si>
    <t>MUSCULAR</t>
  </si>
  <si>
    <t>Muscular</t>
  </si>
  <si>
    <t>OBESE</t>
  </si>
  <si>
    <t>Obese</t>
  </si>
  <si>
    <t>POT BELLY</t>
  </si>
  <si>
    <t>Pot Belly</t>
  </si>
  <si>
    <t>ROTUND</t>
  </si>
  <si>
    <t>Rotund</t>
  </si>
  <si>
    <t>SLIM</t>
  </si>
  <si>
    <t>Slim</t>
  </si>
  <si>
    <t>SMALL</t>
  </si>
  <si>
    <t>Small</t>
  </si>
  <si>
    <t>STOCKY</t>
  </si>
  <si>
    <t>Stocky</t>
  </si>
  <si>
    <t>THIN</t>
  </si>
  <si>
    <t>Thin</t>
  </si>
  <si>
    <t>VERY THIN</t>
  </si>
  <si>
    <t>Very Thin</t>
  </si>
  <si>
    <t>BRACES</t>
  </si>
  <si>
    <t>Braces</t>
  </si>
  <si>
    <t>Bridge</t>
  </si>
  <si>
    <t>BROKEN_CHIPPED</t>
  </si>
  <si>
    <t>Broken_Chipped</t>
  </si>
  <si>
    <t>BUCKED</t>
  </si>
  <si>
    <t>Bucked</t>
  </si>
  <si>
    <t>CROOKED</t>
  </si>
  <si>
    <t>Crooked</t>
  </si>
  <si>
    <t>DECAYED_DECOLORED</t>
  </si>
  <si>
    <t>Decayed_Decolored</t>
  </si>
  <si>
    <t>DENTURE LOWER</t>
  </si>
  <si>
    <t>Denture Lower</t>
  </si>
  <si>
    <t>DENTURE UPPER</t>
  </si>
  <si>
    <t>Denture Upper</t>
  </si>
  <si>
    <t>FALSE</t>
  </si>
  <si>
    <t>False</t>
  </si>
  <si>
    <t>FILLINGS</t>
  </si>
  <si>
    <t>Fillings</t>
  </si>
  <si>
    <t>GAPPED</t>
  </si>
  <si>
    <t>Gapped</t>
  </si>
  <si>
    <t>IRREGULAR</t>
  </si>
  <si>
    <t>Irregular</t>
  </si>
  <si>
    <t>MISSING</t>
  </si>
  <si>
    <t>Missing  (some or all)</t>
  </si>
  <si>
    <t>NORMAL</t>
  </si>
  <si>
    <t>Normal</t>
  </si>
  <si>
    <t>OVERBITE_PROTRUSION</t>
  </si>
  <si>
    <t>Overbite_Protrusion</t>
  </si>
  <si>
    <t>RESTORATIONS_CAPS</t>
  </si>
  <si>
    <t>Restorations_Caps</t>
  </si>
  <si>
    <t>STAINED</t>
  </si>
  <si>
    <t>Stained</t>
  </si>
  <si>
    <t>STAR</t>
  </si>
  <si>
    <t>Star</t>
  </si>
  <si>
    <t>UNDERBITE</t>
  </si>
  <si>
    <t>Underbite</t>
  </si>
  <si>
    <t>VISIBLE GOLD</t>
  </si>
  <si>
    <t>Visible Gold</t>
  </si>
  <si>
    <t>VISIBLE SILVER</t>
  </si>
  <si>
    <t>Visible Silver</t>
  </si>
  <si>
    <t>BIFOCALS</t>
  </si>
  <si>
    <t>Bifocals</t>
  </si>
  <si>
    <t>CONTACTS</t>
  </si>
  <si>
    <t>Contacts</t>
  </si>
  <si>
    <t>GLASSES</t>
  </si>
  <si>
    <t>Glasses</t>
  </si>
  <si>
    <t>SUNGLASSES</t>
  </si>
  <si>
    <t>Sunglasses</t>
  </si>
  <si>
    <t>CLEAN SHAVEN</t>
  </si>
  <si>
    <t>Clean Shaven</t>
  </si>
  <si>
    <t>COMBO BEARD_MUSTACHE</t>
  </si>
  <si>
    <t>Combo Beard_Mustache</t>
  </si>
  <si>
    <t>FU MANCHU</t>
  </si>
  <si>
    <t>Fu Manchu</t>
  </si>
  <si>
    <t>FULL BEARD</t>
  </si>
  <si>
    <t>Full Beard</t>
  </si>
  <si>
    <t>GOATEE</t>
  </si>
  <si>
    <t>Goatee</t>
  </si>
  <si>
    <t>HANDLEBAR MUSTACHE</t>
  </si>
  <si>
    <t>Handlebar Mustache</t>
  </si>
  <si>
    <t>HEAVY BROWS</t>
  </si>
  <si>
    <t>Heavy Brows</t>
  </si>
  <si>
    <t>HEAVY MUSTACHE</t>
  </si>
  <si>
    <t>Heavy Mustache</t>
  </si>
  <si>
    <t>LIGHT BROWS</t>
  </si>
  <si>
    <t>Light Brows</t>
  </si>
  <si>
    <t>LIGHT MUSTACHE</t>
  </si>
  <si>
    <t>Light Mustache</t>
  </si>
  <si>
    <t>LONG SIDEBURNS</t>
  </si>
  <si>
    <t>Long Sideburns</t>
  </si>
  <si>
    <t>MUSTACHE</t>
  </si>
  <si>
    <t>Mustache</t>
  </si>
  <si>
    <t>MUTTON CHOPS</t>
  </si>
  <si>
    <t>Mutton Chops</t>
  </si>
  <si>
    <t>NEEDS A SHAVE</t>
  </si>
  <si>
    <t>Needs a Shave</t>
  </si>
  <si>
    <t>SIDEBURNS</t>
  </si>
  <si>
    <t>Sideburns</t>
  </si>
  <si>
    <t>SLIGHT BEARD</t>
  </si>
  <si>
    <t>Slight Beard</t>
  </si>
  <si>
    <t>UNSHAVEN</t>
  </si>
  <si>
    <t>Unshaven</t>
  </si>
  <si>
    <t>BALD_BALDING</t>
  </si>
  <si>
    <t>Bald_Balding</t>
  </si>
  <si>
    <t>LONG</t>
  </si>
  <si>
    <t>Long</t>
  </si>
  <si>
    <t>MEDIUM_SHOULDER LENGTH</t>
  </si>
  <si>
    <t>Medium_Shoulder Length</t>
  </si>
  <si>
    <t>SHORT_COLLAR LENGTH</t>
  </si>
  <si>
    <t>Short_Collar Length</t>
  </si>
  <si>
    <t>WORE HAIR PIECE</t>
  </si>
  <si>
    <t>Wore Hair Piece</t>
  </si>
  <si>
    <t>AFRO</t>
  </si>
  <si>
    <t>Afro</t>
  </si>
  <si>
    <t>AFRO_NATURAL</t>
  </si>
  <si>
    <t>Afro_Natural</t>
  </si>
  <si>
    <t>BRAIDED</t>
  </si>
  <si>
    <t>Braided</t>
  </si>
  <si>
    <t>BUSHY</t>
  </si>
  <si>
    <t>Bushy</t>
  </si>
  <si>
    <t>BUTCH</t>
  </si>
  <si>
    <t>Butch</t>
  </si>
  <si>
    <t>COMBED BACK</t>
  </si>
  <si>
    <t>Combed Back</t>
  </si>
  <si>
    <t>CREW CUT</t>
  </si>
  <si>
    <t>Crew Cut</t>
  </si>
  <si>
    <t>CURLERS</t>
  </si>
  <si>
    <t>Curlers</t>
  </si>
  <si>
    <t>CURLY</t>
  </si>
  <si>
    <t>Curly</t>
  </si>
  <si>
    <t>CURLY_WAVY</t>
  </si>
  <si>
    <t>Curly_Wavy</t>
  </si>
  <si>
    <t>DREADLOCKS</t>
  </si>
  <si>
    <t>Dreadlocks</t>
  </si>
  <si>
    <t>Fade</t>
  </si>
  <si>
    <t>GREASY</t>
  </si>
  <si>
    <t>Greasy</t>
  </si>
  <si>
    <t>HAIR NET</t>
  </si>
  <si>
    <t>Hair Net</t>
  </si>
  <si>
    <t>JHERI CURL</t>
  </si>
  <si>
    <t>Jheri Curl</t>
  </si>
  <si>
    <t>MILITARY_FLAT TOP</t>
  </si>
  <si>
    <t>Military_Flat Top</t>
  </si>
  <si>
    <t>MULLET</t>
  </si>
  <si>
    <t>Mullet</t>
  </si>
  <si>
    <t>NATURAL</t>
  </si>
  <si>
    <t>Natural</t>
  </si>
  <si>
    <t>PONY TAIL</t>
  </si>
  <si>
    <t>Pony Tail</t>
  </si>
  <si>
    <t>PROCESSED</t>
  </si>
  <si>
    <t>Processed</t>
  </si>
  <si>
    <t>PUNKY</t>
  </si>
  <si>
    <t>Punky</t>
  </si>
  <si>
    <t>SHAVED HEAD</t>
  </si>
  <si>
    <t>Shaved Head</t>
  </si>
  <si>
    <t>STRAIGHT</t>
  </si>
  <si>
    <t>Straight</t>
  </si>
  <si>
    <t>WAVY</t>
  </si>
  <si>
    <t>Wavy</t>
  </si>
  <si>
    <t>WIG_HAIR PIECE</t>
  </si>
  <si>
    <t>Wig_Hair Piece</t>
  </si>
  <si>
    <t>AMBIDEXTROUS</t>
  </si>
  <si>
    <t>Ambidextrous</t>
  </si>
  <si>
    <t>LEFT</t>
  </si>
  <si>
    <t>Left</t>
  </si>
  <si>
    <t>Right</t>
  </si>
  <si>
    <t>Also known as, e.g., a stage name</t>
  </si>
  <si>
    <t>alias</t>
  </si>
  <si>
    <t>An assumed or alternate name suspected to be in use for deception; usually involves criminal intent.  A term used in legal proceedings to connect the different names of anyone who has gone by two or more, and whose true name is for any cause doubtful.</t>
  </si>
  <si>
    <t>call sign</t>
  </si>
  <si>
    <t>A registered radio identifier used by amateur radio operators; usually a string of alpha-numeric characters.</t>
  </si>
  <si>
    <t>Doing business as</t>
  </si>
  <si>
    <t>fka</t>
  </si>
  <si>
    <t>Formerly known as</t>
  </si>
  <si>
    <t>handle</t>
  </si>
  <si>
    <t>An electronic pseudonym; intended to conceal the user's true identity.  Commonly used areas include the Internet, chatrooms, networks, bulletin board systems (BBS), and Citizen's Band (CB) radio; sometimes used by radio operators as an alternative to a call sign.  May or may not be used for criminal deception.  (also screen name)</t>
  </si>
  <si>
    <t>moniker</t>
  </si>
  <si>
    <t>A nickname specifically used by gang members or criminals to hide real identity for criminal purposes.</t>
  </si>
  <si>
    <t>nickname</t>
  </si>
  <si>
    <t>A descriptive name added to or replacing the actual name of a person, place, or thing.  A familiar or shortened form of a proper name.  (also street name)</t>
  </si>
  <si>
    <t>other</t>
  </si>
  <si>
    <t>None of the other types is appropriate.  (Explain in text field.)</t>
  </si>
  <si>
    <t>provided</t>
  </si>
  <si>
    <t>A name communicated by an individual directly or through documentation being carried; obtained from the source of the record and which is not known to be an alias or aka name.</t>
  </si>
  <si>
    <t>pseudonym</t>
  </si>
  <si>
    <t>A fictitious name, especially a pen name; not normally for criminal purposes.</t>
  </si>
  <si>
    <t>unknown</t>
  </si>
  <si>
    <t>Indefinite; unsure of this type of name.</t>
  </si>
  <si>
    <t>user id</t>
  </si>
  <si>
    <t>A number or name which is unique to a particular user of a computer or group of computers which share user information.  A user id is not normally used for criminal intent, unless it is being used without authorization.  An operating system uses the user id to represent the user in its data structures, e.g. the owner of a file or process, the person attempting to access a system resource. (also uid, userid)</t>
  </si>
  <si>
    <t>PERSON-ORGANIZATION</t>
  </si>
  <si>
    <t>A person who is associated with an organization.</t>
  </si>
  <si>
    <t>PERSON-AFFILIATED_ORGANIZATION</t>
  </si>
  <si>
    <t>A person who is associated with an affiliated organization.</t>
  </si>
  <si>
    <t>PERSON-ASSIGNED_UNIT</t>
  </si>
  <si>
    <t>A person who is associated with an assigned unit.</t>
  </si>
  <si>
    <t>PERSON-CAREGIVER_ORGANIZATION</t>
  </si>
  <si>
    <t>A person who is associated with a caregiver organization.</t>
  </si>
  <si>
    <t>PERSON-CLIENT_ORGANIZATION</t>
  </si>
  <si>
    <t>A person who is associated with a client organization.</t>
  </si>
  <si>
    <t>PERSON-CRIMINAL_ORGANIZATION</t>
  </si>
  <si>
    <t>A person who is associated with a criminal organization.</t>
  </si>
  <si>
    <t>PERSON-CURRENT_EMPLOYER_ORGANIZATION</t>
  </si>
  <si>
    <t>A person who is associated with a current employer organization.</t>
  </si>
  <si>
    <t>PERSON-DELIVERY_ORGANIZATION</t>
  </si>
  <si>
    <t>A person who is associated with a delivery organization.</t>
  </si>
  <si>
    <t>STUDENT-EDUCATIONAL_ORGANIZATION</t>
  </si>
  <si>
    <t>A student who is associated with an educational organization.</t>
  </si>
  <si>
    <t>PERSON-EMPLOYER_ORGANIZATION</t>
  </si>
  <si>
    <t>A person who is associated with a employer organization.</t>
  </si>
  <si>
    <t>PERSON-FINANCIAL_SUPPORTER_ORGANIZATION</t>
  </si>
  <si>
    <t>A person who is associated with a financial supporter organization.</t>
  </si>
  <si>
    <t>PERSON-FORMER_EMPLOYER_ORGANIZATION</t>
  </si>
  <si>
    <t>A person who is associated with a former employer organization.</t>
  </si>
  <si>
    <t>PERSON_GANG</t>
  </si>
  <si>
    <t>A person who is associated with a gang.</t>
  </si>
  <si>
    <t>PATIENT_HOSPITAL</t>
  </si>
  <si>
    <t>A patient who is associated with a hospital.</t>
  </si>
  <si>
    <t>ORGANIZATION-PRINCIPAL_OFFICIAL</t>
  </si>
  <si>
    <t>An official principal who is associated with a to organization.</t>
  </si>
  <si>
    <t>PERSON-TEMPORARY_ASSIGNED_UNIT</t>
  </si>
  <si>
    <t>A person who is associated with a temporary assigned unit.</t>
  </si>
  <si>
    <t>PERSON-THREAT_GROUP</t>
  </si>
  <si>
    <t>A person who is associated with a threat group.</t>
  </si>
  <si>
    <t>DEPORTEE-DEPORTATION_SUPERVISING_AGENCY</t>
  </si>
  <si>
    <t>A deportee who is associated with a deportation supervising agency.</t>
  </si>
  <si>
    <t>OFFICER-ENFORCEMENT_UNIT</t>
  </si>
  <si>
    <t>An officer who is associated with an enforcement agency.</t>
  </si>
  <si>
    <t>SUBJECT-BAIL_BOND_AGENCY</t>
  </si>
  <si>
    <t>A subject who is associated with a bail bond agency.</t>
  </si>
  <si>
    <t>SUBJECT-VICTIM_ORGANIZATION</t>
  </si>
  <si>
    <t>A subject who is associated with a victim organization.</t>
  </si>
  <si>
    <t>SUBJECT-WITNESS_ORGANIZATION</t>
  </si>
  <si>
    <t>A subject who is associated with a witness organization.</t>
  </si>
  <si>
    <t>VICTIM-WITNESS_ORGANIZATION</t>
  </si>
  <si>
    <t>A victim who is associated with a witness organization.</t>
  </si>
  <si>
    <t>ACCOMPLICE</t>
  </si>
  <si>
    <t>A person who is, or is suspected to be, party to the same offenses as the Subject or Arrestee.</t>
  </si>
  <si>
    <t>ACQUAINTANCE</t>
  </si>
  <si>
    <t>A person who is an acquaintance to the other person.</t>
  </si>
  <si>
    <t xml:space="preserve"> Corresponds to NIBRS Type Relationships of Victim to Offender value AQ</t>
  </si>
  <si>
    <t>AUTHORITY_FIGURE</t>
  </si>
  <si>
    <t>A person who has or represents authority to the other person.</t>
  </si>
  <si>
    <t>BABYSITTEE</t>
  </si>
  <si>
    <t>A person that is a child or otherwise not considered a legal responsible adult, who is looked after by the other non family person.</t>
  </si>
  <si>
    <t xml:space="preserve"> Corresponds to NIBRS Type Relationships of Victim to Offender value BE</t>
  </si>
  <si>
    <t>BABYSITTER</t>
  </si>
  <si>
    <t>A non family person who looks after the other person, where the other person is a child or otherwise not considered a legal responsible adult.</t>
  </si>
  <si>
    <t xml:space="preserve"> Corresponds to NIBRS Type Relationships of Victim to Offender value OK</t>
  </si>
  <si>
    <t>BAIL_BOND</t>
  </si>
  <si>
    <t>A person who posts bail or bond for the other person.</t>
  </si>
  <si>
    <t>BOYFRIEND</t>
  </si>
  <si>
    <t>A male companion with whom the other person has a romantic, intimate, or consensual sexual relationship.</t>
  </si>
  <si>
    <t xml:space="preserve"> Corresponds to NIBRS Type Relationships of Victim to Offender value BG</t>
  </si>
  <si>
    <t>CAREGIVER</t>
  </si>
  <si>
    <t>A person who looks after or takes care of the other person.</t>
  </si>
  <si>
    <t>CELLMATE</t>
  </si>
  <si>
    <t>A person who shares a cell with the Subject.</t>
  </si>
  <si>
    <t>CHILD_OF_BOYFRIEND-GIRLFRIEND</t>
  </si>
  <si>
    <t>A child of a person who is a companion to the other person in a romantic, intimate, or sexual relationship.</t>
  </si>
  <si>
    <t xml:space="preserve"> Corresponds to NIBRS Type Relationships of Victim to Offender value CF</t>
  </si>
  <si>
    <t>CIVIL_UNION</t>
  </si>
  <si>
    <t>A person who has a legally recognized same sex union with the other person, with rights similar or equal to those of marriage.</t>
  </si>
  <si>
    <t xml:space="preserve"> Corresponds to NIBRS Type Relationships of Victim to Offender value SE</t>
  </si>
  <si>
    <t>CLIENT</t>
  </si>
  <si>
    <t>A person using the services of a professional person.</t>
  </si>
  <si>
    <t>COHABITANT</t>
  </si>
  <si>
    <t>A person using the same residence, tenancy, quarters, or accommodations as the other person.</t>
  </si>
  <si>
    <t>CONTACT_PERSON</t>
  </si>
  <si>
    <t>A person to be contacted for information about the other person.</t>
  </si>
  <si>
    <t>COWORKER</t>
  </si>
  <si>
    <t>A person who has the same employer as the other person.</t>
  </si>
  <si>
    <t>CURRENT_EMPLOYER</t>
  </si>
  <si>
    <t>A person who employs for wages or salary the other person, at the time of the record.</t>
  </si>
  <si>
    <t xml:space="preserve"> Corresponds to NIBRS Type Relationships of Victim to Offender value ER</t>
  </si>
  <si>
    <t>DECLARATION_PERSON</t>
  </si>
  <si>
    <t>A person who declares the Missing Person as missing.</t>
  </si>
  <si>
    <t>DELIVERY_PERSON</t>
  </si>
  <si>
    <t>A person whose association to the other person was transport, mail delivery, package delivery, food delivery, or similar association.</t>
  </si>
  <si>
    <t>DOMESTIC_PARTNER</t>
  </si>
  <si>
    <t>A person who shares a residence and is a sexual partner of the other person, especially without a legally recognized marriage or union.</t>
  </si>
  <si>
    <t>EMERGENCY_CONTACT_PERSON</t>
  </si>
  <si>
    <t>A person to contact in an emergency involving the other person.</t>
  </si>
  <si>
    <t>EMPLOYEE</t>
  </si>
  <si>
    <t>A person employed for wages or salary by the other person.</t>
  </si>
  <si>
    <t xml:space="preserve"> Corresponds to NIBRS Type Relationships of Victim to Offender value EE</t>
  </si>
  <si>
    <t>EMPLOYER</t>
  </si>
  <si>
    <t>A person who employs for wages or salary the other person.</t>
  </si>
  <si>
    <t>EX_RELATIONSHIP</t>
  </si>
  <si>
    <t>A person who previously had a romantic, intimate, or consensual sexual relationship with the other person.</t>
  </si>
  <si>
    <t xml:space="preserve"> Corresponds to NIBRS Type Relationships of Victim to Offender value XR</t>
  </si>
  <si>
    <t>EX_SPOUSE</t>
  </si>
  <si>
    <t>A person who previously had a legal marriage or union to the other person.</t>
  </si>
  <si>
    <t xml:space="preserve"> Corresponds to NIBRS Type Relationships of Victim to Offender value XS</t>
  </si>
  <si>
    <t>FAMILY_MEMBER</t>
  </si>
  <si>
    <t>A person who is related biologically or through legal authority to the other person.</t>
  </si>
  <si>
    <t xml:space="preserve"> Corresponds to NIBRS Type Relationships of Victim to Offender value OF</t>
  </si>
  <si>
    <t>FAMILY_MEMBER-ADOPTED_CHILD</t>
  </si>
  <si>
    <t>A person who is legally adopted as the child of the other person</t>
  </si>
  <si>
    <t xml:space="preserve"> Corresponds to NIBRS Type Relationships of Victim to Offender value CH</t>
  </si>
  <si>
    <t>FAMILY_MEMBER-AUNT</t>
  </si>
  <si>
    <t>A person who is related biologically or legally recognized as the aunt of the other person.</t>
  </si>
  <si>
    <t>FAMILY_MEMBER-CHILD</t>
  </si>
  <si>
    <t>A person who is related biologically or legally recognized as the child of the other person.</t>
  </si>
  <si>
    <t>FAMILY_MEMBER-COUSIN</t>
  </si>
  <si>
    <t>A person who is related biologically or legally recognized as the cousin of the other person.</t>
  </si>
  <si>
    <t>FAMILY_MEMBER-FOSTER_CHILD</t>
  </si>
  <si>
    <t>A person who is legally recognized as the foster child of the other person.</t>
  </si>
  <si>
    <t>FAMILY_MEMBER-FOSTER_PARENT</t>
  </si>
  <si>
    <t>A person who is legally recognized as the foster parent of the other person.</t>
  </si>
  <si>
    <t>FAMILY_MEMBER-GRANDCHILD</t>
  </si>
  <si>
    <t>A person who is related biologically or legally recognized as the grandchild of the other person.</t>
  </si>
  <si>
    <t xml:space="preserve"> Corresponds to NIBRS Type Relationships of Victim to Offender value GC</t>
  </si>
  <si>
    <t>FAMILY_MEMBER-GRANDPARENT</t>
  </si>
  <si>
    <t>A person who is related biologically or legally recognized as the grandparent of the other person.</t>
  </si>
  <si>
    <t xml:space="preserve"> Corresponds to NIBRS Type Relationships of Victim to Offender value GP</t>
  </si>
  <si>
    <t>FAMILY_MEMBER-IN_LAW</t>
  </si>
  <si>
    <t>A person who is related by marriage or other legal recognition as an in-law of the other person.</t>
  </si>
  <si>
    <t xml:space="preserve"> Corresponds to NIBRS Type Relationships of Victim to Offender value IL</t>
  </si>
  <si>
    <t>FAMILY_MEMBER-NEPHEW</t>
  </si>
  <si>
    <t>A person who is related biologically or legally recognized as the nephew of the other person.</t>
  </si>
  <si>
    <t>FAMILY_MEMBER-NIECE</t>
  </si>
  <si>
    <t>A person who is related biologically or legally recognized as the niece of the other person.</t>
  </si>
  <si>
    <t>FAMILY_MEMBER-PARENT</t>
  </si>
  <si>
    <t>A person who is related biologically or legally recognized as the parent of the other person.</t>
  </si>
  <si>
    <t xml:space="preserve"> Corresponds to NIBRS Type Relationships of Victim to Offender value PA</t>
  </si>
  <si>
    <t>FAMILY_MEMBER-SIBLING</t>
  </si>
  <si>
    <t>A person who is related biologically or legally recognized as the sibling of the other person.</t>
  </si>
  <si>
    <t xml:space="preserve"> Corresponds to NIBRS Type Relationships of Victim to Offender value SB</t>
  </si>
  <si>
    <t>FAMILY_MEMBER-SPOUSE</t>
  </si>
  <si>
    <t>A person who is related by marriage or other legal recognition as the spouse of the other person.</t>
  </si>
  <si>
    <t>FAMILY_MEMBER-SPOUSE_COMMON_LAW</t>
  </si>
  <si>
    <t>A person who is related by legal recognition as the spouse by common law of the other person.</t>
  </si>
  <si>
    <t xml:space="preserve"> Corresponds to NIBRS Type Relationships of Victim to Offender value CS</t>
  </si>
  <si>
    <t>FAMILY_MEMBER-STEPCHILD</t>
  </si>
  <si>
    <t>A child who is related to the other person by marriage to the other parent, without a legally recognized adoption.</t>
  </si>
  <si>
    <t xml:space="preserve"> Corresponds to NIBRS Type Relationships of Victim to Offender value SC</t>
  </si>
  <si>
    <t>FAMILY_MEMBER-STEPPARENT</t>
  </si>
  <si>
    <t>A person who is related to the child by marriage to the other parent, without a legally recognized adoption.</t>
  </si>
  <si>
    <t xml:space="preserve"> Corresponds to NIBRS Type Relationships of Victim to Offender value SP</t>
  </si>
  <si>
    <t>FAMILY_MEMBER-STEPSIBLING</t>
  </si>
  <si>
    <t>A child who is a related sibling to the other child by marriage between parents, without a legally recognized adoption of both children.</t>
  </si>
  <si>
    <t xml:space="preserve"> Corresponds to NIBRS Type Relationships of Victim to Offender value SS</t>
  </si>
  <si>
    <t>FAMILY_MEMBER-UNCLE</t>
  </si>
  <si>
    <t>A person who is related biologically or legally recognized as the uncle of the other person.</t>
  </si>
  <si>
    <t>FINANCIAL_SUPPORTER</t>
  </si>
  <si>
    <t>A person who supports the other person financially.</t>
  </si>
  <si>
    <t>FORMER_EMPLOYEE</t>
  </si>
  <si>
    <t>A person employed for wages or salary by the other person, prior to the record.</t>
  </si>
  <si>
    <t>FORMER_EMPLOYER</t>
  </si>
  <si>
    <t>A person who employs for wages or salary the other person, prior to the record.</t>
  </si>
  <si>
    <t>FRIEND</t>
  </si>
  <si>
    <t>A person who is a friend of the other person.</t>
  </si>
  <si>
    <t xml:space="preserve"> Corresponds to NIBRS Type Relationships of Victim to Offender value FR</t>
  </si>
  <si>
    <t>GIRLFRIEND</t>
  </si>
  <si>
    <t>A female companion with whom the other person has a romantic, intimate, or consensual sexual relationship.</t>
  </si>
  <si>
    <t>GUARDIAN</t>
  </si>
  <si>
    <t>A person who is recognized as the legal guardian of the other person.</t>
  </si>
  <si>
    <t>HOMOSEXUAL_RELATIONSHIP</t>
  </si>
  <si>
    <t>INTIMACY_PARTNER</t>
  </si>
  <si>
    <t>A partner with whom the other person is intimate with.</t>
  </si>
  <si>
    <t>LAST_SEEN_WITNESS</t>
  </si>
  <si>
    <t>A Witness that last saw the Missing Person.</t>
  </si>
  <si>
    <t>NEIGHBOR</t>
  </si>
  <si>
    <t>A person who is a neighbor to the other person.</t>
  </si>
  <si>
    <t xml:space="preserve"> Corresponds to NIBRS Type Relationships of Victim to Offender value NE</t>
  </si>
  <si>
    <t>NEXT_OF_KIN</t>
  </si>
  <si>
    <t>A person who is identified as the closest living relative.</t>
  </si>
  <si>
    <t>NONFAMILY-OTHERWISE_KNOWN</t>
  </si>
  <si>
    <t>A person who is a nonfamily member that is known to the other person.</t>
  </si>
  <si>
    <t>PATIENT</t>
  </si>
  <si>
    <t>A person who is under medical care of the other person.</t>
  </si>
  <si>
    <t>PRIMARY_WORKER</t>
  </si>
  <si>
    <t>A person that works for the other person via a primary connection, such as a contractor.</t>
  </si>
  <si>
    <t>REFERRAL_WORKER</t>
  </si>
  <si>
    <t>A person that works for the other person via a referral connection, such as a subcontractor.</t>
  </si>
  <si>
    <t>RELATIONSHIP_UNKNOWN</t>
  </si>
  <si>
    <t>A person that is associated to the other person, but relationship information is generic, unknown, or unavailable.</t>
  </si>
  <si>
    <t xml:space="preserve"> Corresponds to NIBRS Type Relationships of Victim to Offender value RU</t>
  </si>
  <si>
    <t>STRANGER</t>
  </si>
  <si>
    <t>A person who has associated with the other person but that persons identity information is unknown to the other person.</t>
  </si>
  <si>
    <t xml:space="preserve"> Corresponds to NIBRS Type Relationships of Victim to Offender value ST</t>
  </si>
  <si>
    <t>STUDENT</t>
  </si>
  <si>
    <t>A person who is a student, trainee, or tutee of the other person.</t>
  </si>
  <si>
    <t>TEACHER</t>
  </si>
  <si>
    <t>A person who is a teacher, instructor, trainer, tutor, or educator of the other person.</t>
  </si>
  <si>
    <t>VICTIM</t>
  </si>
  <si>
    <t>A person harmed, injured, or killed as a result of a crime, accident, or other event or action caused by the other person.</t>
  </si>
  <si>
    <t>VICTIM_WAS_OFFENDER</t>
  </si>
  <si>
    <t>A person who was the Subject or Arrestee in an activity that was also their own Victim in the same activity.</t>
  </si>
  <si>
    <t xml:space="preserve"> Corresponds to NIBRS Type Relationships of Victim to Offender value VO</t>
  </si>
  <si>
    <t>VISITOR</t>
  </si>
  <si>
    <t>A person who visited the other person, especially during incarceration.</t>
  </si>
  <si>
    <t>VISITOR_REQUEST_LIST</t>
  </si>
  <si>
    <t>A person who appears on a visitor request list of the other person, especially during incarceration.</t>
  </si>
  <si>
    <t>VISITOR_LOG</t>
  </si>
  <si>
    <t>A person who appears on a visitor log of the other person, especially during incarceration.</t>
  </si>
  <si>
    <t>WITNESS</t>
  </si>
  <si>
    <t>A person who witnesses the other person when an event take place, where the event is typically a crime, accident, missing person occurrence, or arrest.</t>
  </si>
  <si>
    <t>Bestiality</t>
  </si>
  <si>
    <t>BISEXUAL</t>
  </si>
  <si>
    <t>Bisexual</t>
  </si>
  <si>
    <t>HETEROSEXUAL</t>
  </si>
  <si>
    <t>Heterosexual</t>
  </si>
  <si>
    <t>HOMOSEXUAL</t>
  </si>
  <si>
    <t>Homosexual</t>
  </si>
  <si>
    <t>ACCENT</t>
  </si>
  <si>
    <t>Accent</t>
  </si>
  <si>
    <t>DISGUISED</t>
  </si>
  <si>
    <t>Disguised</t>
  </si>
  <si>
    <t>FOREIGN</t>
  </si>
  <si>
    <t>Foreign</t>
  </si>
  <si>
    <t>HIGH PITCH</t>
  </si>
  <si>
    <t>High pitch</t>
  </si>
  <si>
    <t>LISPS</t>
  </si>
  <si>
    <t>Lisps</t>
  </si>
  <si>
    <t>LOUD</t>
  </si>
  <si>
    <t>Loud</t>
  </si>
  <si>
    <t>LOW PITCH</t>
  </si>
  <si>
    <t>Low pitch</t>
  </si>
  <si>
    <t>MONOTONE</t>
  </si>
  <si>
    <t>Monotone</t>
  </si>
  <si>
    <t>MUMBLES</t>
  </si>
  <si>
    <t>Mumbles</t>
  </si>
  <si>
    <t>NASAL</t>
  </si>
  <si>
    <t>OFFENSIVE</t>
  </si>
  <si>
    <t>Offensive</t>
  </si>
  <si>
    <t>QUIET</t>
  </si>
  <si>
    <t>Quiet</t>
  </si>
  <si>
    <t>RAPID</t>
  </si>
  <si>
    <t>Rapid</t>
  </si>
  <si>
    <t>RASPY</t>
  </si>
  <si>
    <t>Raspy</t>
  </si>
  <si>
    <t>SLOW</t>
  </si>
  <si>
    <t>Slow</t>
  </si>
  <si>
    <t>SLURRED</t>
  </si>
  <si>
    <t>Slurred</t>
  </si>
  <si>
    <t>SOFT_LOW</t>
  </si>
  <si>
    <t>Soft_Low</t>
  </si>
  <si>
    <t>STREET TALK</t>
  </si>
  <si>
    <t>Street talk</t>
  </si>
  <si>
    <t>STUTTERS</t>
  </si>
  <si>
    <t>Stutters</t>
  </si>
  <si>
    <t>TALKATIVE</t>
  </si>
  <si>
    <t>Talkative</t>
  </si>
  <si>
    <t>VULGAR_PROFANE</t>
  </si>
  <si>
    <t>Vulgar_Profane</t>
  </si>
  <si>
    <t>CAMERA</t>
  </si>
  <si>
    <t>Camera</t>
  </si>
  <si>
    <t>Corresponds to NIBRS Property Description value 74 and to NCIC Article Data Code CCAMERA</t>
  </si>
  <si>
    <t>CAMERA BACK</t>
  </si>
  <si>
    <t>Camera Back</t>
  </si>
  <si>
    <t>Corresponds to NIBRS Property Description value 74 and to NCIC Article Data Code CBACK</t>
  </si>
  <si>
    <t>CAMERA BODY</t>
  </si>
  <si>
    <t>Camera Body</t>
  </si>
  <si>
    <t>Corresponds to NIBRS Property Description value 74 and to NCIC Article Data Code CBODY</t>
  </si>
  <si>
    <t>CAMERA CASE</t>
  </si>
  <si>
    <t>Camera Case</t>
  </si>
  <si>
    <t>Corresponds to NIBRS Property Description value 74 and to NCIC Article Data Code CCASE</t>
  </si>
  <si>
    <t>CAMERA FILTER</t>
  </si>
  <si>
    <t>Camera Filter</t>
  </si>
  <si>
    <t>Corresponds to NIBRS Property Description value 74 and to NCIC Article Data Code CFILTER</t>
  </si>
  <si>
    <t>CAMERA LENS</t>
  </si>
  <si>
    <t>Camera Lens</t>
  </si>
  <si>
    <t>Corresponds to NIBRS Property Description value 74 and to NCIC Article Data Codee CLENS</t>
  </si>
  <si>
    <t>CAMERA WINDER</t>
  </si>
  <si>
    <t>Camera Winder (auto/power)</t>
  </si>
  <si>
    <t>Corresponds to NIBRS Property Description value 74 and to NCIC Article Data Code CWINDER</t>
  </si>
  <si>
    <t>DIGITAL CAMERA</t>
  </si>
  <si>
    <t>Digital Camera (delivers images directly to a computer_no processing or film needed_some used with VCRs and TVs)</t>
  </si>
  <si>
    <t>Corresponds to NIBRS Property Description value 74 and to NCIC Article Data Code CDIGCAM</t>
  </si>
  <si>
    <t>ENLARGER</t>
  </si>
  <si>
    <t>Enlarger</t>
  </si>
  <si>
    <t>Corresponds to NIBRS Property Description value 74 and to NCIC Article Data Code CENLARG</t>
  </si>
  <si>
    <t>EXPOSURE METER_LIGHT METER</t>
  </si>
  <si>
    <t>Exposure Meter_Light Meter</t>
  </si>
  <si>
    <t>Corresponds to NIBRS Property Description value 74 and to NCIC Article Data Code CLIGHTM</t>
  </si>
  <si>
    <t>FILM MAGAZINE</t>
  </si>
  <si>
    <t>Film Magazine</t>
  </si>
  <si>
    <t>Corresponds to NIBRS Property Description value 74 and to NCIC Article Data Code CMAGAZI</t>
  </si>
  <si>
    <t>FILM_VIDEO TAPE EDITOR</t>
  </si>
  <si>
    <t>Film_Video Tape Editor</t>
  </si>
  <si>
    <t>Corresponds to NIBRS Property Description value 74 and to NCIC Article Data Code CEDITOR</t>
  </si>
  <si>
    <t>FLASH</t>
  </si>
  <si>
    <t>Flash</t>
  </si>
  <si>
    <t>Corresponds to NIBRS Property Description value 74 and to NCIC Article Data Code CFLASH</t>
  </si>
  <si>
    <t>LENS</t>
  </si>
  <si>
    <t>Lens</t>
  </si>
  <si>
    <t>Corresponds to NIBRS Property Description value 74 and to NCIC Article Data Code CLENS</t>
  </si>
  <si>
    <t>MOTOR DRIVE_CAMERA</t>
  </si>
  <si>
    <t>Motor Drive_Camera</t>
  </si>
  <si>
    <t>Corresponds to NIBRS Property Description value 74 and to NCIC Article Data Code CMOTORD</t>
  </si>
  <si>
    <t>PHOTO DRYER</t>
  </si>
  <si>
    <t>Photo Dryer</t>
  </si>
  <si>
    <t>Corresponds to NIBRS Property Description value 74 and to NCIC Article Data Code CDRYER</t>
  </si>
  <si>
    <t>PRISM RANGE FINDER</t>
  </si>
  <si>
    <t>Prism Range Finder</t>
  </si>
  <si>
    <t>Corresponds to NIBRS Property Description value 74 and to NCIC Article Data Code CRANGEF</t>
  </si>
  <si>
    <t>PROJECTOR</t>
  </si>
  <si>
    <t>Projector</t>
  </si>
  <si>
    <t>Corresponds to NIBRS Property Description value 74 and to NCIC Article Data Code CPROJEC</t>
  </si>
  <si>
    <t>PROJECTOR_MOVIE</t>
  </si>
  <si>
    <t>Projector_Movie</t>
  </si>
  <si>
    <t>PROJECTOR_MOVIE_SLIDE</t>
  </si>
  <si>
    <t>Projector_Movie_Slide</t>
  </si>
  <si>
    <t>PROJECTOR_SLIDE</t>
  </si>
  <si>
    <t>Projector_Slide</t>
  </si>
  <si>
    <t>RANGE FINDER</t>
  </si>
  <si>
    <t>Range Finder</t>
  </si>
  <si>
    <t>SCREEN</t>
  </si>
  <si>
    <t>Screen</t>
  </si>
  <si>
    <t>Corresponds to NIBRS Property Description value 74 and to NCIC Article Data Code CSCREEN</t>
  </si>
  <si>
    <t>TRIPOD</t>
  </si>
  <si>
    <t>Tripod</t>
  </si>
  <si>
    <t>Corresponds to NIBRS Property Description value 74 and to NCIC Article Data Code CTRIPOD</t>
  </si>
  <si>
    <t>VIEWFINDER</t>
  </si>
  <si>
    <t>Viewfinder</t>
  </si>
  <si>
    <t>Corresponds to NIBRS Property Description value 74 and to NCIC Article Data Code CVIEWFI</t>
  </si>
  <si>
    <t>ABBODY</t>
  </si>
  <si>
    <t>Abstract body</t>
  </si>
  <si>
    <t>ABBPART</t>
  </si>
  <si>
    <t>Abstract body parts</t>
  </si>
  <si>
    <t>ABFACE</t>
  </si>
  <si>
    <t>Abstract face</t>
  </si>
  <si>
    <t>ABSTRACT</t>
  </si>
  <si>
    <t>Abstract animals</t>
  </si>
  <si>
    <t>ANKLET</t>
  </si>
  <si>
    <t>Anklet</t>
  </si>
  <si>
    <t>Birds (cardinal, hawk, etc.)</t>
  </si>
  <si>
    <t>BLUEFL</t>
  </si>
  <si>
    <t>Blue flowers</t>
  </si>
  <si>
    <t>BODBND</t>
  </si>
  <si>
    <t>Body band</t>
  </si>
  <si>
    <t>BRACE</t>
  </si>
  <si>
    <t>Bracelet</t>
  </si>
  <si>
    <t>BRIT</t>
  </si>
  <si>
    <t>British flag</t>
  </si>
  <si>
    <t>Cats and cat heads</t>
  </si>
  <si>
    <t>CONFED</t>
  </si>
  <si>
    <t>Confederate flag</t>
  </si>
  <si>
    <t>Dogs and dog heads</t>
  </si>
  <si>
    <t>DOMESTIC</t>
  </si>
  <si>
    <t>Other domestic animals</t>
  </si>
  <si>
    <t>DRAGON</t>
  </si>
  <si>
    <t>Dragons</t>
  </si>
  <si>
    <t>DRAW</t>
  </si>
  <si>
    <t>Drawings of flowers</t>
  </si>
  <si>
    <t>FBODY</t>
  </si>
  <si>
    <t>Female body</t>
  </si>
  <si>
    <t>FBPART</t>
  </si>
  <si>
    <t>Female body parts</t>
  </si>
  <si>
    <t>FFACE</t>
  </si>
  <si>
    <t>Female face</t>
  </si>
  <si>
    <t>FIGURE</t>
  </si>
  <si>
    <t>Figure(s)</t>
  </si>
  <si>
    <t>FIRE</t>
  </si>
  <si>
    <t>Fire</t>
  </si>
  <si>
    <t>FRATERNAL</t>
  </si>
  <si>
    <t>Fraternal symbols</t>
  </si>
  <si>
    <t>FREEFRM</t>
  </si>
  <si>
    <t>Freeform drawings</t>
  </si>
  <si>
    <t>Gang symbols</t>
  </si>
  <si>
    <t>HEDBND</t>
  </si>
  <si>
    <t>Head band</t>
  </si>
  <si>
    <t>Horses (donkeys, mules, etc.)</t>
  </si>
  <si>
    <t>Spiders, bugs, and insects</t>
  </si>
  <si>
    <t>LILY</t>
  </si>
  <si>
    <t>Lily</t>
  </si>
  <si>
    <t>MABSTRACT</t>
  </si>
  <si>
    <t>Miscellaneous abstract</t>
  </si>
  <si>
    <t>MANIMAL</t>
  </si>
  <si>
    <t>Miscellaneous animal forms</t>
  </si>
  <si>
    <t>MBODY</t>
  </si>
  <si>
    <t>Male body</t>
  </si>
  <si>
    <t>MBPART</t>
  </si>
  <si>
    <t>Male body parts</t>
  </si>
  <si>
    <t>MFACE</t>
  </si>
  <si>
    <t>Male face</t>
  </si>
  <si>
    <t>MFLAG</t>
  </si>
  <si>
    <t>Miscellaneous flags</t>
  </si>
  <si>
    <t>MHUMAN</t>
  </si>
  <si>
    <t>Miscellaneous human forms</t>
  </si>
  <si>
    <t>MILITARY</t>
  </si>
  <si>
    <t>Military symbols</t>
  </si>
  <si>
    <t>Miscellaneous images</t>
  </si>
  <si>
    <t>MOBJECTS</t>
  </si>
  <si>
    <t>Miscellaneous objects</t>
  </si>
  <si>
    <t>MPLANT</t>
  </si>
  <si>
    <t>Miscellaneous plants, flowers, vegetables</t>
  </si>
  <si>
    <t>MSYMBOLS</t>
  </si>
  <si>
    <t>Miscellaneous symbols</t>
  </si>
  <si>
    <t>MYTH</t>
  </si>
  <si>
    <t>Mythical (unicorns, etc.)</t>
  </si>
  <si>
    <t>Narcotics</t>
  </si>
  <si>
    <t>NATION</t>
  </si>
  <si>
    <t>National symbols</t>
  </si>
  <si>
    <t>NATURE</t>
  </si>
  <si>
    <t>Water and nature scenes (rivers, sky, trees, etc.)</t>
  </si>
  <si>
    <t>NAZI</t>
  </si>
  <si>
    <t>Nazi flag</t>
  </si>
  <si>
    <t>NECKLC</t>
  </si>
  <si>
    <t>Necklace</t>
  </si>
  <si>
    <t>PARTS</t>
  </si>
  <si>
    <t>Animal parts</t>
  </si>
  <si>
    <t>PLANE</t>
  </si>
  <si>
    <t>Airplanes and other air vehicles (incl. blimps)</t>
  </si>
  <si>
    <t>POLITIC</t>
  </si>
  <si>
    <t>Political symbols</t>
  </si>
  <si>
    <t>PROFESS</t>
  </si>
  <si>
    <t>Professional symbols</t>
  </si>
  <si>
    <t>REDFL</t>
  </si>
  <si>
    <t>Red flowers</t>
  </si>
  <si>
    <t>ROLES</t>
  </si>
  <si>
    <t>Roles (knight, witch, man, etc.)</t>
  </si>
  <si>
    <t>ROSE</t>
  </si>
  <si>
    <t>Rose</t>
  </si>
  <si>
    <t>SKULL</t>
  </si>
  <si>
    <t>Skulls</t>
  </si>
  <si>
    <t>SLEEVE</t>
  </si>
  <si>
    <t>Sleeve</t>
  </si>
  <si>
    <t>Snakes</t>
  </si>
  <si>
    <t>SPORT</t>
  </si>
  <si>
    <t>Sports figures (football player, skier, etc.) or sporting objects (football, ski, hurdles, etc.)</t>
  </si>
  <si>
    <t>STATE</t>
  </si>
  <si>
    <t>State flag</t>
  </si>
  <si>
    <t>TRAIN</t>
  </si>
  <si>
    <t>Trains</t>
  </si>
  <si>
    <t>TULIP</t>
  </si>
  <si>
    <t>Tulip</t>
  </si>
  <si>
    <t>American flag</t>
  </si>
  <si>
    <t>VEHICLE</t>
  </si>
  <si>
    <t>Cars, trucks, and other land vehicles (except trains)</t>
  </si>
  <si>
    <t>VESSEL</t>
  </si>
  <si>
    <t>Boats, ships, and other vessels</t>
  </si>
  <si>
    <t>VICIOUS</t>
  </si>
  <si>
    <t>Vicious animals (lions, etc.)</t>
  </si>
  <si>
    <t>WEAP</t>
  </si>
  <si>
    <t>Weapons (guns, arrows, etc.)</t>
  </si>
  <si>
    <t>WILD</t>
  </si>
  <si>
    <t>Other wild animals</t>
  </si>
  <si>
    <t>WORDING</t>
  </si>
  <si>
    <t>Wording (Mom, Dad, Mary, etc.)</t>
  </si>
  <si>
    <t>YELFL</t>
  </si>
  <si>
    <t>Yellow flowers</t>
  </si>
  <si>
    <t>Prenatal Months</t>
  </si>
  <si>
    <t>Prenatal Weeks</t>
  </si>
  <si>
    <t>ASIAN:  A person having origins in any of the original peoples of the Far East, Southeast Asia, or the Indian subcontinent including, for example, Cambodia, China, India, Japan, Korea, Malaysia, Pakistan, the Philippine Islands, Thailand, and Vietnam.</t>
  </si>
  <si>
    <t>Corresponds to NIBRS and NCIC Race Code "A"</t>
  </si>
  <si>
    <t>BLACK:  A person having origins in any of the black racial groups of Africa.</t>
  </si>
  <si>
    <t>Corresponds to NIBRS and NCIC Race Code "B"</t>
  </si>
  <si>
    <r>
      <rPr>
        <sz val="8"/>
        <rFont val="Arial"/>
        <family val="2"/>
      </rPr>
      <t xml:space="preserve">AMERICAN INDIAN or ALASKAN NATIVE:  A person having origins in any of the </t>
    </r>
    <r>
      <rPr>
        <b/>
        <sz val="8"/>
        <rFont val="Arial"/>
        <family val="2"/>
      </rPr>
      <t>original</t>
    </r>
    <r>
      <rPr>
        <sz val="8"/>
        <rFont val="Arial"/>
        <family val="2"/>
      </rPr>
      <t xml:space="preserve"> peoples of the Americas and maintaining cultural identification through tribal affiliations or community recognition.</t>
    </r>
  </si>
  <si>
    <t>Corresponds to NIBRS and NCIC Race Code "I"</t>
  </si>
  <si>
    <t>NATIVE HAWAIIAN or OTHER PACIFIC ISLANDER:  A person having origins in any of the original peoples of Hawaii, Guam, Samoa, or other Pacific Islands.  The term "Native Hawaiian" does not include individuals who are native to the State of Hawaii by virtue of being born there.  However, the following Pacific Islander groups are included:  Carolinian, Fijian, Kosraean, Melanesian, Micronesian, Northern Mariana Islander, Palauan, Papua New Guinean, Ponapean (Pohnpelan), Polynesian, Solomon Islander, Tahitian, Tarawa Islander, Tokelauan, Tongan, Trukese (Chuukese), and Yapese.</t>
  </si>
  <si>
    <t>Corresponds to NIBRS Race Code "P" and to NCIC Race Code "A"</t>
  </si>
  <si>
    <r>
      <rPr>
        <sz val="8"/>
        <rFont val="Arial"/>
        <family val="2"/>
      </rPr>
      <t xml:space="preserve">WHITE:  A person having origins in any of the </t>
    </r>
    <r>
      <rPr>
        <b/>
        <sz val="8"/>
        <rFont val="Arial"/>
        <family val="2"/>
      </rPr>
      <t xml:space="preserve">original </t>
    </r>
    <r>
      <rPr>
        <sz val="8"/>
        <rFont val="Arial"/>
        <family val="2"/>
      </rPr>
      <t>peoples of Europe, North Africa, or Middle East.</t>
    </r>
  </si>
  <si>
    <t>Corresponds to NIBRS and NCIC Race Code "W"</t>
  </si>
  <si>
    <t>Corresponds to NIBRS and NCIC Race Code "U"</t>
  </si>
  <si>
    <t>CONVICTED PERSON</t>
  </si>
  <si>
    <t>Convicted Person</t>
  </si>
  <si>
    <t>DEPORTED FELON</t>
  </si>
  <si>
    <t>Deported Felon</t>
  </si>
  <si>
    <t>HABITUAL OFFENDER</t>
  </si>
  <si>
    <t>Habitual Offender</t>
  </si>
  <si>
    <t>HABITUAL VIOLENT OFFENDER</t>
  </si>
  <si>
    <t>Habitual Violent Offender</t>
  </si>
  <si>
    <t>SEXUAL OFFENDER</t>
  </si>
  <si>
    <t>Sexual Offender</t>
  </si>
  <si>
    <t>SEXUAL OFFENDER_PREDATOR</t>
  </si>
  <si>
    <t>Sexual Offender_Predator</t>
  </si>
  <si>
    <t>VIOLENT OFFENDER</t>
  </si>
  <si>
    <t>Violent Offender</t>
  </si>
  <si>
    <t>Christian: American Baptist Church</t>
  </si>
  <si>
    <t>AGN</t>
  </si>
  <si>
    <t>Agnostic</t>
  </si>
  <si>
    <t>Christian: African Methodist Episcopal Zion</t>
  </si>
  <si>
    <t>Christian: African Methodist Episcopal</t>
  </si>
  <si>
    <t>Christian: Anglican</t>
  </si>
  <si>
    <t>Christian: Assembly of God</t>
  </si>
  <si>
    <t>Atheist</t>
  </si>
  <si>
    <t>Baha'i</t>
  </si>
  <si>
    <t>BAP</t>
  </si>
  <si>
    <t>Christian: Baptist</t>
  </si>
  <si>
    <t>BMA</t>
  </si>
  <si>
    <t>Buddhist: Mahayana</t>
  </si>
  <si>
    <t>Buddhist: Other</t>
  </si>
  <si>
    <t>Buddhist: Tantrayana</t>
  </si>
  <si>
    <t>Buddhist: Theravada</t>
  </si>
  <si>
    <t>Buddhist</t>
  </si>
  <si>
    <t>Christian: Roman Catholic</t>
  </si>
  <si>
    <t>Chinese Folk Religionist</t>
  </si>
  <si>
    <t>Christian</t>
  </si>
  <si>
    <t>Christian: Christian Science</t>
  </si>
  <si>
    <t>Christian: Christian Missionary Alliance</t>
  </si>
  <si>
    <t>CNF</t>
  </si>
  <si>
    <t>Confucian</t>
  </si>
  <si>
    <t>Christian: Church of Christ</t>
  </si>
  <si>
    <t>Christian: Church of God</t>
  </si>
  <si>
    <t>Christian: Church of God in Christ</t>
  </si>
  <si>
    <t>Christian: Congregational</t>
  </si>
  <si>
    <t>Christian: Community</t>
  </si>
  <si>
    <t>Christian: Other Pentecostal</t>
  </si>
  <si>
    <t>Christian: Other</t>
  </si>
  <si>
    <t>Christian: Christian Reformed</t>
  </si>
  <si>
    <t>EOT</t>
  </si>
  <si>
    <t>Christian: Eastern Orthodox</t>
  </si>
  <si>
    <t>EPI</t>
  </si>
  <si>
    <t>Christian: Episcopalian</t>
  </si>
  <si>
    <t>Ethnic Religionist</t>
  </si>
  <si>
    <t>EVC</t>
  </si>
  <si>
    <t>Christian: Evangelical Church</t>
  </si>
  <si>
    <t>FRQ</t>
  </si>
  <si>
    <t>Christian: Friends</t>
  </si>
  <si>
    <t>FWB</t>
  </si>
  <si>
    <t>Christian: Free Will Baptist</t>
  </si>
  <si>
    <t>Christian: Greek Orthodox</t>
  </si>
  <si>
    <t>Hindu</t>
  </si>
  <si>
    <t>Hindu: Other</t>
  </si>
  <si>
    <t>HSH</t>
  </si>
  <si>
    <t>Hindu: Shaivites</t>
  </si>
  <si>
    <t>HVA</t>
  </si>
  <si>
    <t>Hindu: Vaishnavites</t>
  </si>
  <si>
    <t>JAI</t>
  </si>
  <si>
    <t>Jain</t>
  </si>
  <si>
    <t>JCO</t>
  </si>
  <si>
    <t>Jewish: Conservative</t>
  </si>
  <si>
    <t>JEW</t>
  </si>
  <si>
    <t>Jewish</t>
  </si>
  <si>
    <t>JOR</t>
  </si>
  <si>
    <t>Jewish: Orthodox</t>
  </si>
  <si>
    <t>Jewish: Other</t>
  </si>
  <si>
    <t>Jewish: Reconstructionist</t>
  </si>
  <si>
    <t>JRF</t>
  </si>
  <si>
    <t>Jewish: Reform</t>
  </si>
  <si>
    <t>JRN</t>
  </si>
  <si>
    <t>Jewish: Renewal</t>
  </si>
  <si>
    <t>JWN</t>
  </si>
  <si>
    <t>Christian: Jehovah's Witness</t>
  </si>
  <si>
    <t>Christian: Lutheran Missouri Synod</t>
  </si>
  <si>
    <t>Christian: Lutheran</t>
  </si>
  <si>
    <t>Christian: Mennonite</t>
  </si>
  <si>
    <t>Christian: Methodist</t>
  </si>
  <si>
    <t>Christian: Latter-day Saints</t>
  </si>
  <si>
    <t>Muslim</t>
  </si>
  <si>
    <t>Muslim: Other</t>
  </si>
  <si>
    <t>MSH</t>
  </si>
  <si>
    <t>Muslim: Shiite</t>
  </si>
  <si>
    <t>MSU</t>
  </si>
  <si>
    <t>Muslim: Sunni</t>
  </si>
  <si>
    <t>NAM</t>
  </si>
  <si>
    <t>Native American</t>
  </si>
  <si>
    <t>NAZ</t>
  </si>
  <si>
    <t>Christian: Church of the Nazarene</t>
  </si>
  <si>
    <t>NOE</t>
  </si>
  <si>
    <t>Nonreligious</t>
  </si>
  <si>
    <t>New Religionist</t>
  </si>
  <si>
    <t>Christian: Orthodox</t>
  </si>
  <si>
    <t>OTH</t>
  </si>
  <si>
    <t>Christian: Pentecostal</t>
  </si>
  <si>
    <t>Christian: Other Protestant</t>
  </si>
  <si>
    <t>Christian: Presbyterian</t>
  </si>
  <si>
    <t>Christian: Protestant</t>
  </si>
  <si>
    <t>Christian: Reformed Church</t>
  </si>
  <si>
    <t>Christian: Reorganized Church of Jesus Christ-LDS</t>
  </si>
  <si>
    <t>Christian: Salvation Army</t>
  </si>
  <si>
    <t>Christian: Seventh Day Adventist</t>
  </si>
  <si>
    <t>Shintoist</t>
  </si>
  <si>
    <t>SIK</t>
  </si>
  <si>
    <t>Sikh</t>
  </si>
  <si>
    <t>Christian: Southern Baptist</t>
  </si>
  <si>
    <t>Spiritist</t>
  </si>
  <si>
    <t>UCC</t>
  </si>
  <si>
    <t>Christian: United Church of Christ</t>
  </si>
  <si>
    <t>UMD</t>
  </si>
  <si>
    <t>Christian: United Methodist</t>
  </si>
  <si>
    <t>Christian: Unitarian</t>
  </si>
  <si>
    <t>Christian: Unitarian Universalist</t>
  </si>
  <si>
    <t>Christian: Wesleyan</t>
  </si>
  <si>
    <t>WMC</t>
  </si>
  <si>
    <t>Christian: Wesleyan Methodist</t>
  </si>
  <si>
    <t>Add Report - Used for NIBRS reporting only.</t>
  </si>
  <si>
    <t>Incident Report - Used for NIBRS reporting only.</t>
  </si>
  <si>
    <t>Delete - Used for NIBRS reporting only.</t>
  </si>
  <si>
    <t>Replace - Used for NIBRS reporting only.</t>
  </si>
  <si>
    <t>Nonresident</t>
  </si>
  <si>
    <t>Resident</t>
  </si>
  <si>
    <t>MONEY</t>
  </si>
  <si>
    <t>Legal tender/currency, e.g. Federal Reserve Bank Notes, U.S. Notes, Gold Certificate, Silver Certificate.</t>
  </si>
  <si>
    <t>Corresponds to NIBRS Property Description value 20</t>
  </si>
  <si>
    <t>NEGOTIABLE</t>
  </si>
  <si>
    <t>Instruments (not money) that is payable without restriction, e.g., endorsed traveler's checks and money orders; bearer checks and bonds.</t>
  </si>
  <si>
    <t>Corresponds to NIBRS Property Description value 21</t>
  </si>
  <si>
    <t>NONNEGOTIABLE</t>
  </si>
  <si>
    <t>Instruments requiring further action to become negotiable, e.g., unendorsed checks, stocks, and bonds.</t>
  </si>
  <si>
    <t>Corresponds to NIBRS Property Description value 22</t>
  </si>
  <si>
    <t>Corresponds to NIBRS Sex Code "F"</t>
  </si>
  <si>
    <t>Corresponds to NIBRS Sex Code "M"</t>
  </si>
  <si>
    <t>Corresponds to NIBRS Sex Code "U"</t>
  </si>
  <si>
    <t>ALBINO</t>
  </si>
  <si>
    <t>DBR</t>
  </si>
  <si>
    <t>DARK BROWN</t>
  </si>
  <si>
    <t>DARK</t>
  </si>
  <si>
    <t>FAIR</t>
  </si>
  <si>
    <t>LIGHT BROWN</t>
  </si>
  <si>
    <t>LGT</t>
  </si>
  <si>
    <t>LIGHT</t>
  </si>
  <si>
    <t>MEDIUM BROWN</t>
  </si>
  <si>
    <t>OLV</t>
  </si>
  <si>
    <t>OLIVE</t>
  </si>
  <si>
    <t>RUD</t>
  </si>
  <si>
    <t>RUDDY</t>
  </si>
  <si>
    <t>SALLOW</t>
  </si>
  <si>
    <t>Location</t>
  </si>
  <si>
    <t>AMBL EYE</t>
  </si>
  <si>
    <t>EYE DISORDERS</t>
  </si>
  <si>
    <t>AMBLYOPIA (COMMONLY REFERRED TO AS LAZY EYE), ONE EYE NON SPECIFIC</t>
  </si>
  <si>
    <t>AMBL L EYE</t>
  </si>
  <si>
    <t>AMBLYOPIA, LEFT EYE</t>
  </si>
  <si>
    <t>AMBL R EYE</t>
  </si>
  <si>
    <t>AMBLYOPIA, RIGHT EYE</t>
  </si>
  <si>
    <t>ART ARM</t>
  </si>
  <si>
    <t>ARTIFICIAL BODY PARTS AND AIDS</t>
  </si>
  <si>
    <t>ARM, NONSPECIFIC, ARTIFICIAL</t>
  </si>
  <si>
    <t>ART BRST</t>
  </si>
  <si>
    <t>BREAST IMPLANT, NONSPECIFIC, ARTIFICIAL</t>
  </si>
  <si>
    <t>ART BRSTS</t>
  </si>
  <si>
    <t>BREAST IMPLANT, LEFT AND RIGHT</t>
  </si>
  <si>
    <t>ART EAR</t>
  </si>
  <si>
    <t>EAR, NONSPECIFIC, ARTIFICIAL</t>
  </si>
  <si>
    <t>ART ELBOW</t>
  </si>
  <si>
    <t>ELBOW, NONSPECIFIC, ARTIFICIAL</t>
  </si>
  <si>
    <t>ART EYE</t>
  </si>
  <si>
    <t>EYE, NONSPECIFIC, ARTIFICIAL</t>
  </si>
  <si>
    <t>ART FOOT</t>
  </si>
  <si>
    <t>FOOT, NONSPECIFIC, ARTIFICIAL</t>
  </si>
  <si>
    <t>ART HAND</t>
  </si>
  <si>
    <t>HAND, NONSPECIFIC, ARTIFICIAL</t>
  </si>
  <si>
    <t>ART HIP</t>
  </si>
  <si>
    <t>HIP JOINT, ARTIFICIAL</t>
  </si>
  <si>
    <t>ART KNEE</t>
  </si>
  <si>
    <t>KNEE JOINT, ARTIFICIAL</t>
  </si>
  <si>
    <t>ART L ARM</t>
  </si>
  <si>
    <t>ARM, LEFT, ARTIFICIAL</t>
  </si>
  <si>
    <t>ART L BRST</t>
  </si>
  <si>
    <t>BREAST IMPLANT, LEFT</t>
  </si>
  <si>
    <t>ART L EAR</t>
  </si>
  <si>
    <t>EAR, LEFT, ARTIFICIAL</t>
  </si>
  <si>
    <t>ART L ELB</t>
  </si>
  <si>
    <t>ELBOW, LEFT, ARTIFICIAL</t>
  </si>
  <si>
    <t>ART L EYE</t>
  </si>
  <si>
    <t>EYE, LEFT, ARTIFICIAL</t>
  </si>
  <si>
    <t>ART L FT</t>
  </si>
  <si>
    <t>FOOT, LEFT, ARTIFICIAL</t>
  </si>
  <si>
    <t>ART L HIP</t>
  </si>
  <si>
    <t>HIP, LEFT, ARTIFICIAL</t>
  </si>
  <si>
    <t>ART L HND</t>
  </si>
  <si>
    <t>HAND, LEFT, ARTIFICIAL</t>
  </si>
  <si>
    <t>ART L KNE</t>
  </si>
  <si>
    <t>KNEE, LEFT, ARTIFICIAL</t>
  </si>
  <si>
    <t>ART L LEG</t>
  </si>
  <si>
    <t>LEG, LEFT, ARTIFICIAL</t>
  </si>
  <si>
    <t>ART L SHLD</t>
  </si>
  <si>
    <t>SHOULDER, LEFT, ARTIFICIAL</t>
  </si>
  <si>
    <t>ART LARYNX</t>
  </si>
  <si>
    <t>LARYNX, ARTIFICIAL</t>
  </si>
  <si>
    <t>ART LEG</t>
  </si>
  <si>
    <t>LEG, NONSPECIFIC, ARTIFICIAL</t>
  </si>
  <si>
    <t>ART R ARM</t>
  </si>
  <si>
    <t>ARM, RIGHT, ARTIFICIAL</t>
  </si>
  <si>
    <t>ART R BRST</t>
  </si>
  <si>
    <t>BREAST IMPLANT, RIGHT</t>
  </si>
  <si>
    <t>ART R EAR</t>
  </si>
  <si>
    <t>EAR, RIGHT, ARTIFICIAL</t>
  </si>
  <si>
    <t>ART R ELB</t>
  </si>
  <si>
    <t>ELBOW, RIGHT, ARTIFICIAL</t>
  </si>
  <si>
    <t>ART R EYE</t>
  </si>
  <si>
    <t>EYE, RIGHT, ARTIFICIAL</t>
  </si>
  <si>
    <t>ART R FT</t>
  </si>
  <si>
    <t>FOOT, RIGHT, ARTIFICIAL</t>
  </si>
  <si>
    <t>ART R HIP</t>
  </si>
  <si>
    <t>HIP, RIGHT, ARTIFICIAL</t>
  </si>
  <si>
    <t>ART R HND</t>
  </si>
  <si>
    <t>HAND, RIGHT, ARTIFICIAL</t>
  </si>
  <si>
    <t>ART R KNE</t>
  </si>
  <si>
    <t>KNEE, RIGHT, ARTIFICIAL</t>
  </si>
  <si>
    <t>ART R LEG</t>
  </si>
  <si>
    <t>LEG, RIGHT, ARTIFICIAL</t>
  </si>
  <si>
    <t>ART R SHLD</t>
  </si>
  <si>
    <t>SHOULDER, RIGHT, ARTIFICIAL</t>
  </si>
  <si>
    <t>ART SHLD</t>
  </si>
  <si>
    <t>SHOULDER, NONSPECIFIC, ARTIFICIAL</t>
  </si>
  <si>
    <t>BALD</t>
  </si>
  <si>
    <t>OTHER PHYSICAL CHARACTERISTICS</t>
  </si>
  <si>
    <t>BALD/BALDING</t>
  </si>
  <si>
    <t>BLIND</t>
  </si>
  <si>
    <t>EYES, BOTH, BLIND</t>
  </si>
  <si>
    <t>BLND EYE</t>
  </si>
  <si>
    <t>EYE, NONSPECIFIC, BLIND</t>
  </si>
  <si>
    <t>BLND L EYE</t>
  </si>
  <si>
    <t>EYE, LEFT, BLIND</t>
  </si>
  <si>
    <t>BLND R EYE</t>
  </si>
  <si>
    <t>EYE, RIGHT, BLIND</t>
  </si>
  <si>
    <t>BODY MOD</t>
  </si>
  <si>
    <t>BODY MODIFICATIONS (NOT OTHERWISE CODED)</t>
  </si>
  <si>
    <t>BRA LR ARM</t>
  </si>
  <si>
    <t>ARMS, LEFT AND RIGHT, BRACE</t>
  </si>
  <si>
    <t>BRA LR LEG</t>
  </si>
  <si>
    <t>LEGS, LEFT AND RIGHT, BRACE</t>
  </si>
  <si>
    <t>BRAC ARM</t>
  </si>
  <si>
    <t>ARM, NONSPECIFIC, BRACE</t>
  </si>
  <si>
    <t>BRAC L ARM</t>
  </si>
  <si>
    <t>ARM, LEFT, BRACE</t>
  </si>
  <si>
    <t>BRAC L LEG</t>
  </si>
  <si>
    <t>LEG, LEFT, BRACE</t>
  </si>
  <si>
    <t>BRAC LEG</t>
  </si>
  <si>
    <t>LEG, NONSPECIFIC, BRACE</t>
  </si>
  <si>
    <t>BRAC R ARM</t>
  </si>
  <si>
    <t>ARM, RIGHT, BRACE</t>
  </si>
  <si>
    <t>BRAC R LEG</t>
  </si>
  <si>
    <t>LEG, RIGHT, BRACE</t>
  </si>
  <si>
    <t>BRAC TEETH</t>
  </si>
  <si>
    <t>TEETH, BRACE</t>
  </si>
  <si>
    <t>BRACE BACK</t>
  </si>
  <si>
    <t>BACK, BRACE</t>
  </si>
  <si>
    <t>BRACE NECK</t>
  </si>
  <si>
    <t>NECK, BRACE</t>
  </si>
  <si>
    <t>CANE</t>
  </si>
  <si>
    <t>CARD PACEM</t>
  </si>
  <si>
    <t>MEDICAL DEVICES AND BODY IMPLANTS</t>
  </si>
  <si>
    <t>CARDIAC PACEMAKER</t>
  </si>
  <si>
    <t>CATA L EYE</t>
  </si>
  <si>
    <t>EYE, LEFT, CATARACT</t>
  </si>
  <si>
    <t>CATA R EYE</t>
  </si>
  <si>
    <t>EYE, RIGHT, CATARACT</t>
  </si>
  <si>
    <t>CATARACT</t>
  </si>
  <si>
    <t>EYE, NONSPECIFIED, CATARACT</t>
  </si>
  <si>
    <t>CAUL EAR</t>
  </si>
  <si>
    <t>DEFORMITIES</t>
  </si>
  <si>
    <t>EAR, NONSPECIFIC, CAULIFLOWER</t>
  </si>
  <si>
    <t>CAUL L EAR</t>
  </si>
  <si>
    <t>EAR, LEFT, CAULIFLOWER</t>
  </si>
  <si>
    <t>CAUL R EAR</t>
  </si>
  <si>
    <t>EAR, RIGHT, CAULIFLOWER</t>
  </si>
  <si>
    <t>CL LIP</t>
  </si>
  <si>
    <t>LIP, CLEFT</t>
  </si>
  <si>
    <t>CLEFT CHIN</t>
  </si>
  <si>
    <t>CHIN, CLEFT</t>
  </si>
  <si>
    <t>CLEFT PAL</t>
  </si>
  <si>
    <t>PALATE, CLEFT</t>
  </si>
  <si>
    <t>COLOST APP</t>
  </si>
  <si>
    <t>COLOSTOMY APPLIANCES</t>
  </si>
  <si>
    <t>CON LENSES</t>
  </si>
  <si>
    <t>CONTACT LENSES</t>
  </si>
  <si>
    <t>CRIP ARM</t>
  </si>
  <si>
    <t>ARM, NONSPECIFIC, CRIPPLED</t>
  </si>
  <si>
    <t>CRIP FGR</t>
  </si>
  <si>
    <t>FINGER(S), NONSPECIFIC, CRIPPLED</t>
  </si>
  <si>
    <t>CRIP FOOT</t>
  </si>
  <si>
    <t>FOOT, NONSPECIFIC, CRIPPLED</t>
  </si>
  <si>
    <t>CRIP HAND</t>
  </si>
  <si>
    <t>HAND, NONSPECIFIC, CRIPPLED</t>
  </si>
  <si>
    <t>CRIP L ARM</t>
  </si>
  <si>
    <t>ARM, LEFT, CRIPPLED</t>
  </si>
  <si>
    <t>CRIP L FGR</t>
  </si>
  <si>
    <t>FINGER(S), LEFT HAND (INCLUDES WEBBED FINGERS), CRIPPLED</t>
  </si>
  <si>
    <t>CRIP L FT</t>
  </si>
  <si>
    <t>FOOT, LEFT (INCLUDES CLUBFOOT), CRIPPLED</t>
  </si>
  <si>
    <t>CRIP L HND</t>
  </si>
  <si>
    <t>HAND, LEFT, CRIPPLED</t>
  </si>
  <si>
    <t>CRIP L LEG</t>
  </si>
  <si>
    <t>LEG, LEFT, CRIPPLED</t>
  </si>
  <si>
    <t>CRIP L TOE</t>
  </si>
  <si>
    <t>TOE(S), LEFT (INCLUDES WEBBED TOES), CRIPPLED</t>
  </si>
  <si>
    <t>CRIP LEG</t>
  </si>
  <si>
    <t>LEG, NONSPECIFIC, CRIPPLED</t>
  </si>
  <si>
    <t>CRIP R ARM</t>
  </si>
  <si>
    <t>ARM, RIGHT, CRIPPLED</t>
  </si>
  <si>
    <t>CRIP R FGR</t>
  </si>
  <si>
    <t>FINGER(S), RIGHT HAND (INCLUDES WEBBED FINGERS), CRIPPLED</t>
  </si>
  <si>
    <t>CRIP R FT</t>
  </si>
  <si>
    <t>FOOT, RIGHT (INCLUDES CLUBFOOT), CRIPPLED</t>
  </si>
  <si>
    <t>CRIP R HND</t>
  </si>
  <si>
    <t>HAND, RIGHT, CRIPPLED</t>
  </si>
  <si>
    <t>CRIP R LEG</t>
  </si>
  <si>
    <t>LEG, RIGHT, CRIPPLED</t>
  </si>
  <si>
    <t>CRIP R TOE</t>
  </si>
  <si>
    <t>TOE(S), RIGHT (INCLUDES WEBBED TOES), CRIPPLED</t>
  </si>
  <si>
    <t>CRIP TOE</t>
  </si>
  <si>
    <t>TOE(S), NONSPECIFIC, CRIPPLED</t>
  </si>
  <si>
    <t>CROSSEYED</t>
  </si>
  <si>
    <t>EYES, CROSSED</t>
  </si>
  <si>
    <t>CRUTCHES</t>
  </si>
  <si>
    <t>DA ALCOHOL</t>
  </si>
  <si>
    <t>DRUGS OF ABUSE</t>
  </si>
  <si>
    <t>ALCOHOL</t>
  </si>
  <si>
    <t>DA AMPHETA</t>
  </si>
  <si>
    <t>AMPHETAMINES (INCLUDES STIMULANTS,SPEED, ETC.)</t>
  </si>
  <si>
    <t>DA BARBITU</t>
  </si>
  <si>
    <t>BARBITURATES</t>
  </si>
  <si>
    <t>DA COCAINE</t>
  </si>
  <si>
    <t>COCAINE (INCLUDES CRACK)</t>
  </si>
  <si>
    <t>DA GLUE</t>
  </si>
  <si>
    <t>GLUE</t>
  </si>
  <si>
    <t>DA HALLUCI</t>
  </si>
  <si>
    <t>HALLUCINOGENS</t>
  </si>
  <si>
    <t>DA MARIJUA</t>
  </si>
  <si>
    <t>MARIJUANA</t>
  </si>
  <si>
    <t>DA NARCOTI</t>
  </si>
  <si>
    <t>NARCOTICS (INCLUDES HEROIN,MORPHINE, DILAUDID, METHADONE,ETC.)</t>
  </si>
  <si>
    <t>DA OTHER</t>
  </si>
  <si>
    <t>OTHER DRUGS OF ABUSE NOT LISTEDABOVE, IDENTIFY IN THE MISCELLANEOUS (MIS) FIELD</t>
  </si>
  <si>
    <t>DA PAINT</t>
  </si>
  <si>
    <t>PAINT (INCLUDES THINNER)</t>
  </si>
  <si>
    <t>DA RITALIN</t>
  </si>
  <si>
    <t>RITALIN</t>
  </si>
  <si>
    <t>DA ROHYPNL</t>
  </si>
  <si>
    <t>ROHYPNOL (BRAND NAME FOR FLUNITRAZEPAM, ALSO REFERRED TO AS ""ROPHIES"",""ROOFIES"", ""RUFFIES"", AND ""ROCHE"")</t>
  </si>
  <si>
    <t>DEAF</t>
  </si>
  <si>
    <t>DEAFNESS</t>
  </si>
  <si>
    <t>EARS, LEFT AND RIGHT, DEAF</t>
  </si>
  <si>
    <t>DEAF EAR</t>
  </si>
  <si>
    <t>EAR, NONSPECIFIC, DEAF</t>
  </si>
  <si>
    <t>DEAF L EAR</t>
  </si>
  <si>
    <t>EAR, LEFT, DEAF</t>
  </si>
  <si>
    <t>DEAF MUTE</t>
  </si>
  <si>
    <t>EARS, DEAF-MUTE</t>
  </si>
  <si>
    <t>DEAF R EAR</t>
  </si>
  <si>
    <t>EAR, RIGHT, DEAF</t>
  </si>
  <si>
    <t>DENT LOW</t>
  </si>
  <si>
    <t>DENTURE, LOWER ONLY</t>
  </si>
  <si>
    <t>DENT UP</t>
  </si>
  <si>
    <t>DENTURE, UPPER ONLY</t>
  </si>
  <si>
    <t>DENT UP LO</t>
  </si>
  <si>
    <t>DENTURE, UPPER AND LOWER</t>
  </si>
  <si>
    <t>DEV SEPTUM</t>
  </si>
  <si>
    <t>DEVIATED SEPTUM</t>
  </si>
  <si>
    <t>DIMP CHEEK</t>
  </si>
  <si>
    <t>CHEEK, NONSPECIFIC, DIMPLE</t>
  </si>
  <si>
    <t>DIMP CHIN</t>
  </si>
  <si>
    <t>DIMPLES, CHIN</t>
  </si>
  <si>
    <t>DIMP FACE</t>
  </si>
  <si>
    <t>FACE, DIMPLE</t>
  </si>
  <si>
    <t>DIMP L CHK</t>
  </si>
  <si>
    <t>CHEEK, LEFT, DIMPLES</t>
  </si>
  <si>
    <t>DIMP R CHK</t>
  </si>
  <si>
    <t>CHEEK, RIGHT, DIMPLES</t>
  </si>
  <si>
    <t>DISC ABDOM</t>
  </si>
  <si>
    <t>SKIN DISCOLORATIONS (INCLUDING BIRTHMARKS)</t>
  </si>
  <si>
    <t>ABDOMEN</t>
  </si>
  <si>
    <t>DISC ANKL</t>
  </si>
  <si>
    <t>ANKLE, NONSPECIFIC</t>
  </si>
  <si>
    <t>DISC ARM</t>
  </si>
  <si>
    <t>ARM, NONSPECIFIC</t>
  </si>
  <si>
    <t>DISC BACK</t>
  </si>
  <si>
    <t>BACK</t>
  </si>
  <si>
    <t>DISC BRST</t>
  </si>
  <si>
    <t>BREAST, NONSPECIFIC</t>
  </si>
  <si>
    <t>DISC BUTTK</t>
  </si>
  <si>
    <t>BUTTOCKS, NONSPECIFIC</t>
  </si>
  <si>
    <t>DISC CALF</t>
  </si>
  <si>
    <t>CALF, NONSPECIFIC</t>
  </si>
  <si>
    <t>DISC CHEEK</t>
  </si>
  <si>
    <t>CHEEK, NONSPECIFIC</t>
  </si>
  <si>
    <t>DISC CHEST</t>
  </si>
  <si>
    <t>DISC CHIN</t>
  </si>
  <si>
    <t>CHIN</t>
  </si>
  <si>
    <t>DISC EAR</t>
  </si>
  <si>
    <t>EAR, NONSPECIFIC</t>
  </si>
  <si>
    <t>DISC ELBOW</t>
  </si>
  <si>
    <t>ELBOW, NONSPECIFIC</t>
  </si>
  <si>
    <t>DISC EYE</t>
  </si>
  <si>
    <t>EYEBROW, NONSPECIFIC</t>
  </si>
  <si>
    <t>DISC F ARM</t>
  </si>
  <si>
    <t>ARM, NONSPECIFIC, LOWER</t>
  </si>
  <si>
    <t>DISC FACE</t>
  </si>
  <si>
    <t>FACE, NONSPECIFIC</t>
  </si>
  <si>
    <t>DISC FGR</t>
  </si>
  <si>
    <t>FINGER, NONSPECIFIC</t>
  </si>
  <si>
    <t>DISC FHD</t>
  </si>
  <si>
    <t>FOREHEAD</t>
  </si>
  <si>
    <t>DISC FOOT</t>
  </si>
  <si>
    <t>FOOT, NONSPECIFIC</t>
  </si>
  <si>
    <t>DISC GROIN</t>
  </si>
  <si>
    <t>GROIN, NONSPECIFIC</t>
  </si>
  <si>
    <t>DISC HAND</t>
  </si>
  <si>
    <t>HAND, NONSPECIFIC</t>
  </si>
  <si>
    <t>DISC HEAD</t>
  </si>
  <si>
    <t>HEAD</t>
  </si>
  <si>
    <t>DISC HIP</t>
  </si>
  <si>
    <t>HIP, NONSPECIFIC</t>
  </si>
  <si>
    <t>DISC KNEE</t>
  </si>
  <si>
    <t>KNEE, NONSPECIFIC</t>
  </si>
  <si>
    <t>DISC L ANK</t>
  </si>
  <si>
    <t>ANKLE, LEFT</t>
  </si>
  <si>
    <t>DISC L ARM</t>
  </si>
  <si>
    <t>ARM, LEFT</t>
  </si>
  <si>
    <t>DISC L BRS</t>
  </si>
  <si>
    <t>BREAST, LEFT</t>
  </si>
  <si>
    <t>DISC L BUT</t>
  </si>
  <si>
    <t>BUTTOCK, LEFT</t>
  </si>
  <si>
    <t>DISC L CHK</t>
  </si>
  <si>
    <t>CHEEK, LEFT</t>
  </si>
  <si>
    <t>DISC L EAR</t>
  </si>
  <si>
    <t>EAR, LEFT</t>
  </si>
  <si>
    <t>DISC L ELB</t>
  </si>
  <si>
    <t>ELBOW, LEFT</t>
  </si>
  <si>
    <t>DISC L EYE</t>
  </si>
  <si>
    <t>EYEBROW, LEFT/LEFT EYE AREA</t>
  </si>
  <si>
    <t>DISC L FGR</t>
  </si>
  <si>
    <t>FINGER(S), LEFT HAND</t>
  </si>
  <si>
    <t>DISC L FT</t>
  </si>
  <si>
    <t>FOOT, LEFT</t>
  </si>
  <si>
    <t>DISC L HIP</t>
  </si>
  <si>
    <t>HIP, LEFT</t>
  </si>
  <si>
    <t>DISC L HND</t>
  </si>
  <si>
    <t>HAND, LEFT</t>
  </si>
  <si>
    <t>DISC L LEG</t>
  </si>
  <si>
    <t>LEG, LEFT</t>
  </si>
  <si>
    <t>DISC L LIP</t>
  </si>
  <si>
    <t>LIP, LOWER</t>
  </si>
  <si>
    <t>DISC L TOE</t>
  </si>
  <si>
    <t>TOE, LEFT</t>
  </si>
  <si>
    <t>DISC L WRS</t>
  </si>
  <si>
    <t>WRIST, LEFT</t>
  </si>
  <si>
    <t>DISC LCALF</t>
  </si>
  <si>
    <t>CALF, LEFT</t>
  </si>
  <si>
    <t>DISC LEG</t>
  </si>
  <si>
    <t>LEG, NONSPECIFIC</t>
  </si>
  <si>
    <t>DISC LFARM</t>
  </si>
  <si>
    <t>ARM, LEFT, LOWER</t>
  </si>
  <si>
    <t>DISC LIP</t>
  </si>
  <si>
    <t>LIP, NONSPECIFIC</t>
  </si>
  <si>
    <t>DISC LKNEE</t>
  </si>
  <si>
    <t>KNEE, LEFT</t>
  </si>
  <si>
    <t>DISC LSHLD</t>
  </si>
  <si>
    <t>SHOULDER, LEFT</t>
  </si>
  <si>
    <t>DISC LTHGH</t>
  </si>
  <si>
    <t>THIGH, LEFT</t>
  </si>
  <si>
    <t>DISC NECK</t>
  </si>
  <si>
    <t>NECK</t>
  </si>
  <si>
    <t>DISC NOSE</t>
  </si>
  <si>
    <t>NOSE</t>
  </si>
  <si>
    <t>DISC PENIS</t>
  </si>
  <si>
    <t>PENIS</t>
  </si>
  <si>
    <t>DISC R ANK</t>
  </si>
  <si>
    <t>ANKLE, RIGHT</t>
  </si>
  <si>
    <t>DISC R ARM</t>
  </si>
  <si>
    <t>ARM, RIGHT</t>
  </si>
  <si>
    <t>DISC R BRS</t>
  </si>
  <si>
    <t>BREAST, RIGHT</t>
  </si>
  <si>
    <t>DISC R BUT</t>
  </si>
  <si>
    <t>BUTTOCK, RIGHT</t>
  </si>
  <si>
    <t>DISC R CHK</t>
  </si>
  <si>
    <t>CHEEK, RIGHT</t>
  </si>
  <si>
    <t>DISC R EAR</t>
  </si>
  <si>
    <t>EAR, RIGHT</t>
  </si>
  <si>
    <t>DISC R ELB</t>
  </si>
  <si>
    <t>ELBOW, RIGHT</t>
  </si>
  <si>
    <t>DISC R EYE</t>
  </si>
  <si>
    <t>EYEBROW, RIGHT/RIGHT EYE AREA</t>
  </si>
  <si>
    <t>DISC R FGR</t>
  </si>
  <si>
    <t>FINGER(S), RIGHT HAND</t>
  </si>
  <si>
    <t>DISC R FT</t>
  </si>
  <si>
    <t>FOOT, RIGHT</t>
  </si>
  <si>
    <t>DISC R HIP</t>
  </si>
  <si>
    <t>HIP, RIGHT</t>
  </si>
  <si>
    <t>DISC R HND</t>
  </si>
  <si>
    <t>HAND, RIGHT</t>
  </si>
  <si>
    <t>DISC R LEG</t>
  </si>
  <si>
    <t>LEG, RIGHT</t>
  </si>
  <si>
    <t>DISC R TOE</t>
  </si>
  <si>
    <t>TOE, RIGHT</t>
  </si>
  <si>
    <t>DISC R WRS</t>
  </si>
  <si>
    <t>WRIST, RIGHT</t>
  </si>
  <si>
    <t>DISC RCALF</t>
  </si>
  <si>
    <t>CALF, RIGHT</t>
  </si>
  <si>
    <t>DISC RFARM</t>
  </si>
  <si>
    <t>ARM, RIGHT, LOWER</t>
  </si>
  <si>
    <t>DISC RKNEE</t>
  </si>
  <si>
    <t>KNEE, RIGHT</t>
  </si>
  <si>
    <t>DISC RSHLD</t>
  </si>
  <si>
    <t>SHOULDER, RIGHT</t>
  </si>
  <si>
    <t>DISC RTHGH</t>
  </si>
  <si>
    <t>THIGH, RIGHT</t>
  </si>
  <si>
    <t>DISC SHLD</t>
  </si>
  <si>
    <t>SHOULDER, NONSPECIFIC</t>
  </si>
  <si>
    <t>DISC THGH</t>
  </si>
  <si>
    <t>THIGH, NONSPECIFIC</t>
  </si>
  <si>
    <t>DISC TOE</t>
  </si>
  <si>
    <t>TOE(S), NONSPECIFIC</t>
  </si>
  <si>
    <t>DISC U LIP</t>
  </si>
  <si>
    <t>LIP, UPPER</t>
  </si>
  <si>
    <t>DISC ULARM</t>
  </si>
  <si>
    <t>ARM, LEFT, UPPER</t>
  </si>
  <si>
    <t>DISC URARM</t>
  </si>
  <si>
    <t>ARM, RIGHT, UPPER</t>
  </si>
  <si>
    <t>DISC WRIST</t>
  </si>
  <si>
    <t>WRIST, NONSPECIFIC</t>
  </si>
  <si>
    <t>EAR TUBES</t>
  </si>
  <si>
    <t>EARS, TUBES, LEFT AND RIGHT</t>
  </si>
  <si>
    <t>EXTR BRST</t>
  </si>
  <si>
    <t>BREAST, NONSPECIFIC, EXTRA</t>
  </si>
  <si>
    <t>EXTR C NIP</t>
  </si>
  <si>
    <t>NIPPLE, CENTER, EXTRA</t>
  </si>
  <si>
    <t>EXTR C VRT</t>
  </si>
  <si>
    <t>VERTEBRAE, CERVICAL, EXTRA</t>
  </si>
  <si>
    <t>EXTR CBRST</t>
  </si>
  <si>
    <t>BREAST, CENTER, EXTRA</t>
  </si>
  <si>
    <t>EXTR FGR</t>
  </si>
  <si>
    <t>FINGER(S), NONSPECIFIC, EXTRA</t>
  </si>
  <si>
    <t>EXTR L FGR</t>
  </si>
  <si>
    <t>FINGER(S), LEFT HAND, EXTRA</t>
  </si>
  <si>
    <t>EXTR L NIP</t>
  </si>
  <si>
    <t>NIPPLE, LEFT, EXTRA</t>
  </si>
  <si>
    <t>EXTR L TOE</t>
  </si>
  <si>
    <t>TOE(S), LEFT, EXTRA</t>
  </si>
  <si>
    <t>EXTR L TTH</t>
  </si>
  <si>
    <t>TOOTH/TEETH, LOWER JAW, EXTRA</t>
  </si>
  <si>
    <t>EXTR L VRT</t>
  </si>
  <si>
    <t>VERTEBRAE, LUMBAR, EXTRA</t>
  </si>
  <si>
    <t>EXTR LBRST</t>
  </si>
  <si>
    <t>BREAST, LEFT, EXTRA</t>
  </si>
  <si>
    <t>EXTR NIP</t>
  </si>
  <si>
    <t>NIPPLE, NONSPECIFIC, EXTRA</t>
  </si>
  <si>
    <t>EXTR R FGR</t>
  </si>
  <si>
    <t>FINGER(S), RIGHT HAND, EXTRA</t>
  </si>
  <si>
    <t>EXTR R NIP</t>
  </si>
  <si>
    <t>NIPPLE, RIGHT, EXTRA</t>
  </si>
  <si>
    <t>EXTR R TOE</t>
  </si>
  <si>
    <t>TOE(S), RIGHT, EXTRA</t>
  </si>
  <si>
    <t>EXTR RBRST</t>
  </si>
  <si>
    <t>BREAST, RIGHT, EXTRA</t>
  </si>
  <si>
    <t>EXTR TOE</t>
  </si>
  <si>
    <t>TOE(S), NONSPECIFIC, EXTRA</t>
  </si>
  <si>
    <t>EXTR TTH</t>
  </si>
  <si>
    <t>TOOTH/TEETH, NONSPECIFIC, EXTRA</t>
  </si>
  <si>
    <t>EXTR U TTH</t>
  </si>
  <si>
    <t>TOOTH/TEETH, UPPER JAW, EXTRA</t>
  </si>
  <si>
    <t>EXTR VRT</t>
  </si>
  <si>
    <t>VERTEBRAE, NONSPECIFIC, EXTRA</t>
  </si>
  <si>
    <t>EYE DISORD</t>
  </si>
  <si>
    <t>EYE DISORDERS (NOT OTHERWISE CODED)</t>
  </si>
  <si>
    <t>FRC ANKL</t>
  </si>
  <si>
    <t>FRACTURED BONES</t>
  </si>
  <si>
    <t>FRC ARM</t>
  </si>
  <si>
    <t>FRC BACK</t>
  </si>
  <si>
    <t>FRC CLAVIC</t>
  </si>
  <si>
    <t>CLAVICLE, NONSPECIFIC</t>
  </si>
  <si>
    <t>FRC ELBOW</t>
  </si>
  <si>
    <t>FRC FGR</t>
  </si>
  <si>
    <t>FINGER(S), NONSPECIFIC</t>
  </si>
  <si>
    <t>FRC FOOT</t>
  </si>
  <si>
    <t>FRC HAND</t>
  </si>
  <si>
    <t>FRC HIP</t>
  </si>
  <si>
    <t>FRC JAW</t>
  </si>
  <si>
    <t>JAW, NONSPECIFIC</t>
  </si>
  <si>
    <t>FRC KNEE</t>
  </si>
  <si>
    <t>FRC L ANKL</t>
  </si>
  <si>
    <t>FRC L ARM</t>
  </si>
  <si>
    <t>FRC L ELB</t>
  </si>
  <si>
    <t>FRC L FGR</t>
  </si>
  <si>
    <t>FRC L FOOT</t>
  </si>
  <si>
    <t>FRC L HAND</t>
  </si>
  <si>
    <t>FRC L HIP</t>
  </si>
  <si>
    <t>FRC L KNEE</t>
  </si>
  <si>
    <t>FRC L LEG</t>
  </si>
  <si>
    <t>FRC L RIB</t>
  </si>
  <si>
    <t>RIB(S), LEFT</t>
  </si>
  <si>
    <t>FRC L SHLD</t>
  </si>
  <si>
    <t>FRC L TOE</t>
  </si>
  <si>
    <t>TOE(S), LEFT FOOT</t>
  </si>
  <si>
    <t>FRC L WRST</t>
  </si>
  <si>
    <t>FRC LCLAVI</t>
  </si>
  <si>
    <t>CLAVICLE, LEFT</t>
  </si>
  <si>
    <t>FRC LEG</t>
  </si>
  <si>
    <t>FRC LL ARM</t>
  </si>
  <si>
    <t>FRC LL JAW</t>
  </si>
  <si>
    <t>JAW, LOWER LEFT</t>
  </si>
  <si>
    <t>FRC LL LEG</t>
  </si>
  <si>
    <t>LEG, LEFT, LOWER</t>
  </si>
  <si>
    <t>FRC LPELVI</t>
  </si>
  <si>
    <t>PELVIS BONE, LEFT</t>
  </si>
  <si>
    <t>FRC LR ARM</t>
  </si>
  <si>
    <t>FRC LR JAW</t>
  </si>
  <si>
    <t>JAW, LOWER RIGHT</t>
  </si>
  <si>
    <t>FRC LR LEG</t>
  </si>
  <si>
    <t>LEG, RIGHT, LOWER</t>
  </si>
  <si>
    <t>FRC NECK</t>
  </si>
  <si>
    <t>FRC NOSE</t>
  </si>
  <si>
    <t>FRC PELVIS</t>
  </si>
  <si>
    <t>PELVIS, NONSPECIFIC</t>
  </si>
  <si>
    <t>FRC R ANKL</t>
  </si>
  <si>
    <t>FRC R ARM</t>
  </si>
  <si>
    <t>FRC R ELB</t>
  </si>
  <si>
    <t>FRC R FGR</t>
  </si>
  <si>
    <t>FRC R FOOT</t>
  </si>
  <si>
    <t>FRC R HAND</t>
  </si>
  <si>
    <t>FRC R HIP</t>
  </si>
  <si>
    <t>FRC R KNEE</t>
  </si>
  <si>
    <t>FRC R LEG</t>
  </si>
  <si>
    <t>FRC R RIB</t>
  </si>
  <si>
    <t>RIB(S), RIGHT</t>
  </si>
  <si>
    <t>FRC R SHLD</t>
  </si>
  <si>
    <t>FRC R TOE</t>
  </si>
  <si>
    <t>TOE(S), RIGHT FOOT</t>
  </si>
  <si>
    <t>FRC R WRST</t>
  </si>
  <si>
    <t>FRC RCLAVI</t>
  </si>
  <si>
    <t>CLAVICLE, RIGHT</t>
  </si>
  <si>
    <t>FRC RIBS</t>
  </si>
  <si>
    <t>RIB(S), NONSPECIFIC</t>
  </si>
  <si>
    <t>FRC RPELVI</t>
  </si>
  <si>
    <t>PELVIS BONE, RIGHT</t>
  </si>
  <si>
    <t>FRC SHLD</t>
  </si>
  <si>
    <t>FRC SKULL</t>
  </si>
  <si>
    <t>FRC SPINE</t>
  </si>
  <si>
    <t>SPINE</t>
  </si>
  <si>
    <t>FRC STERN</t>
  </si>
  <si>
    <t>STERNUM</t>
  </si>
  <si>
    <t>FRC TOE</t>
  </si>
  <si>
    <t>FRC UL ARM</t>
  </si>
  <si>
    <t>FRC UL JAW</t>
  </si>
  <si>
    <t>JAW, LEFT, UPPER</t>
  </si>
  <si>
    <t>FRC UL LEG</t>
  </si>
  <si>
    <t>LEG, LEFT, UPPER</t>
  </si>
  <si>
    <t>FRC UR ARM</t>
  </si>
  <si>
    <t>FRC UR JAW</t>
  </si>
  <si>
    <t>JAW, RIGHT, UPPER</t>
  </si>
  <si>
    <t>FRC UR LEG</t>
  </si>
  <si>
    <t>LEG, RIGHT, UPPER</t>
  </si>
  <si>
    <t>FRC WRIST</t>
  </si>
  <si>
    <t>FRECKLES</t>
  </si>
  <si>
    <t>GAUGING</t>
  </si>
  <si>
    <t>(ALSO KNOWN AS STRETCHING, TAPERING, EXPANDING OF EARLOBE OR OTHER BODY PARTS)</t>
  </si>
  <si>
    <t>GLASSES (PRESCRIPTION)</t>
  </si>
  <si>
    <t>GLAUCOMA</t>
  </si>
  <si>
    <t>GOLD TOOTH</t>
  </si>
  <si>
    <t>TEETH GRILL</t>
  </si>
  <si>
    <t>HAIR IMPL</t>
  </si>
  <si>
    <t>HAIR IMPLANTS</t>
  </si>
  <si>
    <t>HEAR AID</t>
  </si>
  <si>
    <t>HEARING AID</t>
  </si>
  <si>
    <t>HERMAPHR</t>
  </si>
  <si>
    <t>HERMAPHRODITE</t>
  </si>
  <si>
    <t>HFR ANKL</t>
  </si>
  <si>
    <t>HEALED FRACTURED BONES</t>
  </si>
  <si>
    <t>HFR ARM</t>
  </si>
  <si>
    <t>HFR BACK</t>
  </si>
  <si>
    <t>HFR CLAVIC</t>
  </si>
  <si>
    <t>HFR ELBOW</t>
  </si>
  <si>
    <t>HFR FGR</t>
  </si>
  <si>
    <t>HFR FOOT</t>
  </si>
  <si>
    <t>HFR HAND</t>
  </si>
  <si>
    <t>HFR HIP</t>
  </si>
  <si>
    <t>HFR JAW</t>
  </si>
  <si>
    <t>HFR KNEE</t>
  </si>
  <si>
    <t>HFR L ANKL</t>
  </si>
  <si>
    <t>HFR L ARM</t>
  </si>
  <si>
    <t>HFR L ELB</t>
  </si>
  <si>
    <t>HFR L FGR</t>
  </si>
  <si>
    <t>HFR L FOOT</t>
  </si>
  <si>
    <t>HFR L HAND</t>
  </si>
  <si>
    <t>HFR L HIP</t>
  </si>
  <si>
    <t>HFR L KNEE</t>
  </si>
  <si>
    <t>HFR L LEG</t>
  </si>
  <si>
    <t>HFR L RIB</t>
  </si>
  <si>
    <t>HFR L SHLD</t>
  </si>
  <si>
    <t>HFR L TOE</t>
  </si>
  <si>
    <t>HFR L WRST</t>
  </si>
  <si>
    <t>HFR LCLAVI</t>
  </si>
  <si>
    <t>HFR LEG</t>
  </si>
  <si>
    <t>HFR LL ARM</t>
  </si>
  <si>
    <t>HFR LL JAW</t>
  </si>
  <si>
    <t>JAW, LEFT, LOWER</t>
  </si>
  <si>
    <t>HFR LL LEG</t>
  </si>
  <si>
    <t>HFR LPELVI</t>
  </si>
  <si>
    <t>HFR LR ARM</t>
  </si>
  <si>
    <t>HFR LR JAW</t>
  </si>
  <si>
    <t>HFR LR LEG</t>
  </si>
  <si>
    <t>HFR NECK</t>
  </si>
  <si>
    <t>HFR NOSE</t>
  </si>
  <si>
    <t>HFR PELVIS</t>
  </si>
  <si>
    <t>HFR R ANKL</t>
  </si>
  <si>
    <t>HFR R ARM</t>
  </si>
  <si>
    <t>HFR R ELB</t>
  </si>
  <si>
    <t>HFR R FGR</t>
  </si>
  <si>
    <t>HFR R FOOT</t>
  </si>
  <si>
    <t>HFR R HAND</t>
  </si>
  <si>
    <t>HFR R HIP</t>
  </si>
  <si>
    <t>HFR R KNEE</t>
  </si>
  <si>
    <t>HFR R LEG</t>
  </si>
  <si>
    <t>HFR R RIB</t>
  </si>
  <si>
    <t>HFR R SHLD</t>
  </si>
  <si>
    <t>HFR R TOE</t>
  </si>
  <si>
    <t>HFR R WRST</t>
  </si>
  <si>
    <t>HFR RCLAVI</t>
  </si>
  <si>
    <t>HFR RIBS</t>
  </si>
  <si>
    <t>HFR RPELVI</t>
  </si>
  <si>
    <t>HFR SHLD</t>
  </si>
  <si>
    <t>HFR SKULL</t>
  </si>
  <si>
    <t>HFR SPINE</t>
  </si>
  <si>
    <t>HFR STERN</t>
  </si>
  <si>
    <t>HFR TOE</t>
  </si>
  <si>
    <t>HFR UL ARM</t>
  </si>
  <si>
    <t>HFR UL JAW</t>
  </si>
  <si>
    <t>HFR UL LEG</t>
  </si>
  <si>
    <t>HFR UR ARM</t>
  </si>
  <si>
    <t>HFR UR JAW</t>
  </si>
  <si>
    <t>HFR UR LEG</t>
  </si>
  <si>
    <t>HFR WRIST</t>
  </si>
  <si>
    <t>HUMPBACKED</t>
  </si>
  <si>
    <t>IDENT TWIN</t>
  </si>
  <si>
    <t>IDENTICAL TWIN</t>
  </si>
  <si>
    <t>IMPL PENIS</t>
  </si>
  <si>
    <t>PENILE IMPLANT</t>
  </si>
  <si>
    <t>IMPLANT</t>
  </si>
  <si>
    <t>IMPLANTS (INCLUDING MICRODERMAL, SUBDERMAL, TRANSDERMAL, BRAILLE TATTOO, BODY MONITORING DEVICE)</t>
  </si>
  <si>
    <t>INTRA ROD</t>
  </si>
  <si>
    <t>INTRAMEDULLARY ROD</t>
  </si>
  <si>
    <t>IUD</t>
  </si>
  <si>
    <t>INTRAUTERINE DEVICE</t>
  </si>
  <si>
    <t>MC ACNE</t>
  </si>
  <si>
    <t>MEDICAL CONDITIONS AND DISEASES</t>
  </si>
  <si>
    <t>ACNE</t>
  </si>
  <si>
    <t>MC ADD</t>
  </si>
  <si>
    <t>ATTENTION DEFICIT DISORDER</t>
  </si>
  <si>
    <t>MC ALCOHOL</t>
  </si>
  <si>
    <t>ALCOHOLISM</t>
  </si>
  <si>
    <t>MC ALLERGY</t>
  </si>
  <si>
    <t>ALLERGIES INCLUDING ASTHMA</t>
  </si>
  <si>
    <t>MC ALZHMRS</t>
  </si>
  <si>
    <t>ALZHEIMER'S DISEASE</t>
  </si>
  <si>
    <t>MC ARTHRTS</t>
  </si>
  <si>
    <t>ARTHRITIS</t>
  </si>
  <si>
    <t>MC BEHAVIO</t>
  </si>
  <si>
    <t>BEHAVIOR DISORDER(INCLUDES AUTISM, DEPRESSION,SCHIZOPHRENIA, SUICIDAL TENDENCIES(PAST AND PRESENT)</t>
  </si>
  <si>
    <t>MC BLOOD</t>
  </si>
  <si>
    <t>HEMATOLOGICAL DISEASES (DISEASE OFTHE BLOOD - INCLUDES: ANEMIA,HEMOPHILIA, LEUKEMIA, AND SICKLECELL ANEMIA</t>
  </si>
  <si>
    <t>MC CANCER</t>
  </si>
  <si>
    <t>CANCER</t>
  </si>
  <si>
    <t>MC DIABTIC</t>
  </si>
  <si>
    <t>DIABETIC</t>
  </si>
  <si>
    <t>MC DOWNSYN</t>
  </si>
  <si>
    <t>DOWN'S SYNDROME</t>
  </si>
  <si>
    <t>MC DRUGAB</t>
  </si>
  <si>
    <t>DRUG ABUSE</t>
  </si>
  <si>
    <t>MC EATDIS</t>
  </si>
  <si>
    <t>EATING DISORDERS (INCLUDES ANOREXIA, NERVOSA, ANDBULIMIA)</t>
  </si>
  <si>
    <t>MC HEART</t>
  </si>
  <si>
    <t>HEART OR CIRCULATORY DISEASESINCLUDING: HIGH BLOOD PRESSURE,HEART FAILURE, HEART ATTACK,HARDENING OF THE ARTERIES, ANDCIRCULATION PROBLEMS</t>
  </si>
  <si>
    <t>MC KIDNEY</t>
  </si>
  <si>
    <t>KIDNEY CONDITIONS OR DISEASES</t>
  </si>
  <si>
    <t>MC LIVER</t>
  </si>
  <si>
    <t>LIVER DISEASE (INCLUDING CIRRHOSIS ANDHEPATITIS)</t>
  </si>
  <si>
    <t>MC NERVOUS</t>
  </si>
  <si>
    <t>NERVOUS CONDITIONS INCLUDING:SEIZURES, STROKE, SENILITY, ANDMENTAL RETARDATION</t>
  </si>
  <si>
    <t>MC NRLGCAL</t>
  </si>
  <si>
    <t>NEUROLOGICAL CONDITIONS OR DISEASES (INCLUDES CEREBRAL PALSY, EPILEPSY, MULTIPLE SCLEROSIS, PARKINSON'S DISEASE)</t>
  </si>
  <si>
    <t>MC OTHER</t>
  </si>
  <si>
    <t>OTHER MEDICAL DISORDERS/CONDITIONSNOT LISTED ABOVE, IDENTIFY IN THEMISCELLANEOUS (MIS) FIELD</t>
  </si>
  <si>
    <t>MC PARPLGC</t>
  </si>
  <si>
    <t>PARAPLEGIC</t>
  </si>
  <si>
    <t>MC PASTPRE</t>
  </si>
  <si>
    <t>PREGNANCY - PAST</t>
  </si>
  <si>
    <t>MC PLMNARY</t>
  </si>
  <si>
    <t>PULMONARY (LUNG) DISEASES (INCLUDES EMPHESYMA, CYSTICFIBROSIS)</t>
  </si>
  <si>
    <t>MC PREGNAN</t>
  </si>
  <si>
    <t>PREGNANCY - PRESENT</t>
  </si>
  <si>
    <t>MC QUADPLG</t>
  </si>
  <si>
    <t>QUADRIPLEGIC</t>
  </si>
  <si>
    <t>MC SKIN</t>
  </si>
  <si>
    <t>SKIN DISORDERS(INCLUDES PSORIASIS AND ECZEMA)</t>
  </si>
  <si>
    <t>MC TB</t>
  </si>
  <si>
    <t>TUBERCULOSIS</t>
  </si>
  <si>
    <t>MC THYROID</t>
  </si>
  <si>
    <t>THYROID CONDITIONS OR DISEASES</t>
  </si>
  <si>
    <t>MC TOURETE</t>
  </si>
  <si>
    <t>TOURETTE'S SYNDROME</t>
  </si>
  <si>
    <t>MED PUMP</t>
  </si>
  <si>
    <t>MEDICAL PUMPS (INCLUDING INSULIN PUMP AND DRUG PUMP)</t>
  </si>
  <si>
    <t>MISS ADND</t>
  </si>
  <si>
    <t>MISSING BODY PARTS AND ORGANS</t>
  </si>
  <si>
    <t>ADENOIDS</t>
  </si>
  <si>
    <t>MISS APPNX</t>
  </si>
  <si>
    <t>APPENDIX</t>
  </si>
  <si>
    <t>MISS ARM</t>
  </si>
  <si>
    <t>MISS BRST</t>
  </si>
  <si>
    <t>MISS BRSTS</t>
  </si>
  <si>
    <t>BREASTS, BOTH</t>
  </si>
  <si>
    <t>MISS C VRT</t>
  </si>
  <si>
    <t>VERTEBRAE, CERVICAL</t>
  </si>
  <si>
    <t>MISS EAR</t>
  </si>
  <si>
    <t>MISS EYE</t>
  </si>
  <si>
    <t>EYE, NONSPECIFIC</t>
  </si>
  <si>
    <t>MISS FGR</t>
  </si>
  <si>
    <t>MISS FJT</t>
  </si>
  <si>
    <t>FINGER JOINT, NONSPECIFIC</t>
  </si>
  <si>
    <t>MISS FOOT</t>
  </si>
  <si>
    <t>MISS GALL</t>
  </si>
  <si>
    <t>GALLBLADDER</t>
  </si>
  <si>
    <t>MISS HAND</t>
  </si>
  <si>
    <t>MISS INTES</t>
  </si>
  <si>
    <t>INTESTINES</t>
  </si>
  <si>
    <t>MISS KID</t>
  </si>
  <si>
    <t>KIDNEY, NONSPECIFIC</t>
  </si>
  <si>
    <t>MISS L ARM</t>
  </si>
  <si>
    <t>MISS L EAR</t>
  </si>
  <si>
    <t>MISS L EYE</t>
  </si>
  <si>
    <t>EYE, LEFT</t>
  </si>
  <si>
    <t>MISS L FGR</t>
  </si>
  <si>
    <t>MISS L FJT</t>
  </si>
  <si>
    <t>FINGER JOINT(S), LEFT HAND</t>
  </si>
  <si>
    <t>MISS L FT</t>
  </si>
  <si>
    <t>MISS L HND</t>
  </si>
  <si>
    <t>MISS L KID</t>
  </si>
  <si>
    <t>KIDNEY, LEFT</t>
  </si>
  <si>
    <t>MISS L LEG</t>
  </si>
  <si>
    <t>MISS L TES</t>
  </si>
  <si>
    <t>TESTIS, LEFT</t>
  </si>
  <si>
    <t>MISS L TOE</t>
  </si>
  <si>
    <t>TOES(S), LEFT FOOT</t>
  </si>
  <si>
    <t>MISS L VRT</t>
  </si>
  <si>
    <t>VERTEBRAE, LUMBAR</t>
  </si>
  <si>
    <t>MISS LBRST</t>
  </si>
  <si>
    <t>MISS LEG</t>
  </si>
  <si>
    <t>MISS LLARM</t>
  </si>
  <si>
    <t>MISS LLLEG</t>
  </si>
  <si>
    <t>MISS LLUNG</t>
  </si>
  <si>
    <t>LUNG, LEFT</t>
  </si>
  <si>
    <t>MISS LOVAR</t>
  </si>
  <si>
    <t>OVARY, LEFT</t>
  </si>
  <si>
    <t>MISS LRARM</t>
  </si>
  <si>
    <t>MISS LRLEG</t>
  </si>
  <si>
    <t>MISS LRYNX</t>
  </si>
  <si>
    <t>LARYNX</t>
  </si>
  <si>
    <t>MISS LUNG</t>
  </si>
  <si>
    <t>LUNG, NONSPECIFIC</t>
  </si>
  <si>
    <t>MISS NOSE</t>
  </si>
  <si>
    <t>MISS OVARS</t>
  </si>
  <si>
    <t>OVARIES</t>
  </si>
  <si>
    <t>MISS OVARY</t>
  </si>
  <si>
    <t>OVARY, NONSPECIFIC</t>
  </si>
  <si>
    <t>MISS PANCR</t>
  </si>
  <si>
    <t>PANCREAS</t>
  </si>
  <si>
    <t>MISS PENIS</t>
  </si>
  <si>
    <t>MISS PROST</t>
  </si>
  <si>
    <t>PROSTATE GLAND</t>
  </si>
  <si>
    <t>MISS R ARM</t>
  </si>
  <si>
    <t>MISS R EAR</t>
  </si>
  <si>
    <t>MISS R EYE</t>
  </si>
  <si>
    <t>EYE, RIGHT</t>
  </si>
  <si>
    <t>MISS R FGR</t>
  </si>
  <si>
    <t>MISS R FJT</t>
  </si>
  <si>
    <t>FINGER JOINT(S), RIGHT HAND</t>
  </si>
  <si>
    <t>MISS R FT</t>
  </si>
  <si>
    <t>MISS R HND</t>
  </si>
  <si>
    <t>MISS R KID</t>
  </si>
  <si>
    <t>KIDNEY, RIGHT</t>
  </si>
  <si>
    <t>MISS R LEG</t>
  </si>
  <si>
    <t>MISS R TES</t>
  </si>
  <si>
    <t>TESTIS, RIGHT</t>
  </si>
  <si>
    <t>MISS R TOE</t>
  </si>
  <si>
    <t>TOES(S), RIGHT FOOT</t>
  </si>
  <si>
    <t>MISS RBRST</t>
  </si>
  <si>
    <t>MISS RLUNG</t>
  </si>
  <si>
    <t>LUNG, RIGHT</t>
  </si>
  <si>
    <t>MISS ROVAR</t>
  </si>
  <si>
    <t>OVARY, RIGHT</t>
  </si>
  <si>
    <t>MISS SPLEN</t>
  </si>
  <si>
    <t>SPLEEN</t>
  </si>
  <si>
    <t>MISS STOMA</t>
  </si>
  <si>
    <t>STOMACH</t>
  </si>
  <si>
    <t>MISS TEETH</t>
  </si>
  <si>
    <t>MISSING TEETH (NOT TO BE USED IN PLACE OF SUPPLEMENTAL DENTAL RECORD)</t>
  </si>
  <si>
    <t>MISS TES</t>
  </si>
  <si>
    <t>TESTICAL, NONSPECIFIC</t>
  </si>
  <si>
    <t>MISS THYRD</t>
  </si>
  <si>
    <t>THYROID</t>
  </si>
  <si>
    <t>MISS TOE</t>
  </si>
  <si>
    <t>MISS TONG</t>
  </si>
  <si>
    <t>TONGUE</t>
  </si>
  <si>
    <t>MISS TONSL</t>
  </si>
  <si>
    <t>TONSILS</t>
  </si>
  <si>
    <t>MISS UTRUS</t>
  </si>
  <si>
    <t>UTERUS</t>
  </si>
  <si>
    <t>MISS VRT</t>
  </si>
  <si>
    <t>VERTEBRAE, NONSPECIFIC</t>
  </si>
  <si>
    <t>MOLE ABDOM</t>
  </si>
  <si>
    <t>MOLES</t>
  </si>
  <si>
    <t>MOLE ANKL</t>
  </si>
  <si>
    <t>MOLE ARM</t>
  </si>
  <si>
    <t>MOLE BACK</t>
  </si>
  <si>
    <t>MOLE BRST</t>
  </si>
  <si>
    <t>MOLE BUTTK</t>
  </si>
  <si>
    <t>BUTTOCK, NONSPECIFIC</t>
  </si>
  <si>
    <t>MOLE CALF</t>
  </si>
  <si>
    <t>MOLE CHEST</t>
  </si>
  <si>
    <t>MOLE CHIN</t>
  </si>
  <si>
    <t>MOLE CHK</t>
  </si>
  <si>
    <t>MOLE EAR</t>
  </si>
  <si>
    <t>MOLE ELBOW</t>
  </si>
  <si>
    <t>MOLE EYE</t>
  </si>
  <si>
    <t>MOLE F ARM</t>
  </si>
  <si>
    <t>MOLE FACE</t>
  </si>
  <si>
    <t>FACE</t>
  </si>
  <si>
    <t>MOLE FGR</t>
  </si>
  <si>
    <t>MOLE FHD</t>
  </si>
  <si>
    <t>MOLE FOOT</t>
  </si>
  <si>
    <t>MOLE GROIN</t>
  </si>
  <si>
    <t>GROIN AREA</t>
  </si>
  <si>
    <t>MOLE HAND</t>
  </si>
  <si>
    <t>MOLE HEAD</t>
  </si>
  <si>
    <t>HEAD, NONSPECIFIC</t>
  </si>
  <si>
    <t>MOLE HIP</t>
  </si>
  <si>
    <t>MOLE KNEE</t>
  </si>
  <si>
    <t>MOLE L ANK</t>
  </si>
  <si>
    <t>MOLE L ARM</t>
  </si>
  <si>
    <t>MOLE L BUT</t>
  </si>
  <si>
    <t>MOLE L CHK</t>
  </si>
  <si>
    <t>MOLE L EAR</t>
  </si>
  <si>
    <t>MOLE L ELB</t>
  </si>
  <si>
    <t>MOLE L EYE</t>
  </si>
  <si>
    <t>MOLE L FGR</t>
  </si>
  <si>
    <t>MOLE L FT</t>
  </si>
  <si>
    <t>MOLE L HIP</t>
  </si>
  <si>
    <t>MOLE L HND</t>
  </si>
  <si>
    <t>MOLE L KNE</t>
  </si>
  <si>
    <t>MOLE L LEG</t>
  </si>
  <si>
    <t>MOLE L LIP</t>
  </si>
  <si>
    <t>MOLE L SHD</t>
  </si>
  <si>
    <t>MOLE L THG</t>
  </si>
  <si>
    <t>MOLE L TOE</t>
  </si>
  <si>
    <t>MOLE L WRS</t>
  </si>
  <si>
    <t>MOLE LBRST</t>
  </si>
  <si>
    <t>MOLE LCALF</t>
  </si>
  <si>
    <t>MOLE LEG</t>
  </si>
  <si>
    <t>MOLE LFARM</t>
  </si>
  <si>
    <t>MOLE LIP</t>
  </si>
  <si>
    <t>MOLE NECK</t>
  </si>
  <si>
    <t>MOLE NOSE</t>
  </si>
  <si>
    <t>MOLE PENIS</t>
  </si>
  <si>
    <t>MOLE R ANK</t>
  </si>
  <si>
    <t>MOLE R ARM</t>
  </si>
  <si>
    <t>MOLE R BUT</t>
  </si>
  <si>
    <t>MOLE R CHK</t>
  </si>
  <si>
    <t>MOLE R EAR</t>
  </si>
  <si>
    <t>MOLE R ELB</t>
  </si>
  <si>
    <t>MOLE R EYE</t>
  </si>
  <si>
    <t>MOLE R FGR</t>
  </si>
  <si>
    <t>MOLE R FT</t>
  </si>
  <si>
    <t>MOLE R HIP</t>
  </si>
  <si>
    <t>MOLE R HND</t>
  </si>
  <si>
    <t>MOLE R KNE</t>
  </si>
  <si>
    <t>MOLE R LEG</t>
  </si>
  <si>
    <t>MOLE R SHD</t>
  </si>
  <si>
    <t>MOLE R THG</t>
  </si>
  <si>
    <t>MOLE R TOE</t>
  </si>
  <si>
    <t>MOLE R WRS</t>
  </si>
  <si>
    <t>MOLE RBRST</t>
  </si>
  <si>
    <t>MOLE RCALF</t>
  </si>
  <si>
    <t>MOLE RFARM</t>
  </si>
  <si>
    <t>MOLE SHLD</t>
  </si>
  <si>
    <t>MOLE THGH</t>
  </si>
  <si>
    <t>MOLE TOE</t>
  </si>
  <si>
    <t>TOE, NONSPECIFIC</t>
  </si>
  <si>
    <t>MOLE U LIP</t>
  </si>
  <si>
    <t>MOLE ULARM</t>
  </si>
  <si>
    <t>MOLE URARM</t>
  </si>
  <si>
    <t>MOLE WRS</t>
  </si>
  <si>
    <t>MULT BIRTH</t>
  </si>
  <si>
    <t>THREE OR MORE SIBLINGS FROM SAME BIRTH</t>
  </si>
  <si>
    <t>MUTE</t>
  </si>
  <si>
    <t>MUTE (USE IF PERSON IS MUTE BUT NOT DEAF.)</t>
  </si>
  <si>
    <t>NM ANKL</t>
  </si>
  <si>
    <t>NEEDLE ("TRACK") MARKS</t>
  </si>
  <si>
    <t>NM ARM</t>
  </si>
  <si>
    <t>NM BUTTK</t>
  </si>
  <si>
    <t>NM CALF</t>
  </si>
  <si>
    <t>NM ELBOW</t>
  </si>
  <si>
    <t>NM FGR</t>
  </si>
  <si>
    <t>NM FOOT</t>
  </si>
  <si>
    <t>NM GROIN</t>
  </si>
  <si>
    <t>NM HAND</t>
  </si>
  <si>
    <t>NM HIP</t>
  </si>
  <si>
    <t>NM KNEE</t>
  </si>
  <si>
    <t>NM L ANKL</t>
  </si>
  <si>
    <t>NM L ARM</t>
  </si>
  <si>
    <t>NM L BUTTK</t>
  </si>
  <si>
    <t>NM L CALF</t>
  </si>
  <si>
    <t>NM L ELB</t>
  </si>
  <si>
    <t>NM L FGR</t>
  </si>
  <si>
    <t>NM L FOOT</t>
  </si>
  <si>
    <t>NM L HIP</t>
  </si>
  <si>
    <t>NM L HND</t>
  </si>
  <si>
    <t>NM L KNE</t>
  </si>
  <si>
    <t>NM L LEG</t>
  </si>
  <si>
    <t>NM L SHLD</t>
  </si>
  <si>
    <t>NM L THIGH</t>
  </si>
  <si>
    <t>NM L TOE</t>
  </si>
  <si>
    <t>NM L WRIST</t>
  </si>
  <si>
    <t>NM LEG</t>
  </si>
  <si>
    <t>NM LL ARM</t>
  </si>
  <si>
    <t>NM LR ARM</t>
  </si>
  <si>
    <t>NM PENIS</t>
  </si>
  <si>
    <t>NM R ANKL</t>
  </si>
  <si>
    <t>NM R ARM</t>
  </si>
  <si>
    <t>NM R BUTTK</t>
  </si>
  <si>
    <t>NM R CALF</t>
  </si>
  <si>
    <t>NM R ELB</t>
  </si>
  <si>
    <t>NM R FGR</t>
  </si>
  <si>
    <t>NM R FOOT</t>
  </si>
  <si>
    <t>NM R HIP</t>
  </si>
  <si>
    <t>NM R HND</t>
  </si>
  <si>
    <t>NM R KNE</t>
  </si>
  <si>
    <t>NM R LEG</t>
  </si>
  <si>
    <t>NM R SHLD</t>
  </si>
  <si>
    <t>NM R THIGH</t>
  </si>
  <si>
    <t>NM R TOE</t>
  </si>
  <si>
    <t>NM R WRIST</t>
  </si>
  <si>
    <t>NM SHLD</t>
  </si>
  <si>
    <t>NM THIGH</t>
  </si>
  <si>
    <t>NM TOE</t>
  </si>
  <si>
    <t>NM UL ARM</t>
  </si>
  <si>
    <t>NM UR ARM</t>
  </si>
  <si>
    <t>NM WRIST</t>
  </si>
  <si>
    <t>NO TEETH</t>
  </si>
  <si>
    <t>NO TEETH (ADULT ONLY)</t>
  </si>
  <si>
    <t>ORTH NAIL</t>
  </si>
  <si>
    <t>ORTHOPEDIC NAIL OR PIN</t>
  </si>
  <si>
    <t>ORTH PLATE</t>
  </si>
  <si>
    <t>ORTHOPEDIC PLATE</t>
  </si>
  <si>
    <t>ORTH SCREW</t>
  </si>
  <si>
    <t>ORTHOPEDIC SCREW</t>
  </si>
  <si>
    <t>POCKMARKS</t>
  </si>
  <si>
    <t>SCARS</t>
  </si>
  <si>
    <t>PRCD ABDMN</t>
  </si>
  <si>
    <t>ABDOMEN, PIERCED</t>
  </si>
  <si>
    <t>PRCD BACK</t>
  </si>
  <si>
    <t>BACK, PIERCED</t>
  </si>
  <si>
    <t>PRCD BODY</t>
  </si>
  <si>
    <t>PIERCED BODY (NOT OTHERWISE CODED)</t>
  </si>
  <si>
    <t>PRCD CHIN</t>
  </si>
  <si>
    <t>CHIN, PIERCED</t>
  </si>
  <si>
    <t>PRCD EAR</t>
  </si>
  <si>
    <t>EAR, NONSPECIFIC, PIERCED</t>
  </si>
  <si>
    <t>PRCD EARS</t>
  </si>
  <si>
    <t>EARS, PIERCED</t>
  </si>
  <si>
    <t>PRCD EYE</t>
  </si>
  <si>
    <t>EYEBROW, NONSPECIFIC, PIERCED</t>
  </si>
  <si>
    <t>PRCD FACE</t>
  </si>
  <si>
    <t>FACE, NONSPECIFIC, PIERCED</t>
  </si>
  <si>
    <t>PRCD GNTLS</t>
  </si>
  <si>
    <t>GENITALIA, PIERCED</t>
  </si>
  <si>
    <t>PRCD L EAR</t>
  </si>
  <si>
    <t>EAR, LEFT, PIERCED</t>
  </si>
  <si>
    <t>PRCD L EYE</t>
  </si>
  <si>
    <t>EYEBROW, LEFT, PIERCED</t>
  </si>
  <si>
    <t>PRCD L NIP</t>
  </si>
  <si>
    <t>NIPPLE, LEFT, PIERCED</t>
  </si>
  <si>
    <t>PRCD LIP</t>
  </si>
  <si>
    <t>LIP, NONSPECIFIC, PIERCED</t>
  </si>
  <si>
    <t>PRCD LLIP</t>
  </si>
  <si>
    <t>LIP, LOWER, PIERCED</t>
  </si>
  <si>
    <t>PRCD NIPPL</t>
  </si>
  <si>
    <t>NIPPLE, NONSPECIFIC, PIERCED</t>
  </si>
  <si>
    <t>PRCD NOSE</t>
  </si>
  <si>
    <t>NOSE, PIERCED</t>
  </si>
  <si>
    <t>PRCD R EAR</t>
  </si>
  <si>
    <t>EAR, RIGHT, PIERCED</t>
  </si>
  <si>
    <t>PRCD R EYE</t>
  </si>
  <si>
    <t>EYEBROW, RIGHT, PIERCED</t>
  </si>
  <si>
    <t>PRCD R NIP</t>
  </si>
  <si>
    <t>NIPPLE, RIGHT, PIERCED</t>
  </si>
  <si>
    <t>PRCD TONGU</t>
  </si>
  <si>
    <t>TONGUE, PIERCED</t>
  </si>
  <si>
    <t>PRCD ULIP</t>
  </si>
  <si>
    <t>LIP, UPPER, PIERCED</t>
  </si>
  <si>
    <t>PROT JAW</t>
  </si>
  <si>
    <t>JAW, NONSPECIFIC, PROTRUDING</t>
  </si>
  <si>
    <t>PROT L JAW</t>
  </si>
  <si>
    <t>JAW, LOWER, PROTRUDING</t>
  </si>
  <si>
    <t>PROT U JAW</t>
  </si>
  <si>
    <t>JAW, UPPER, PROTRUDING</t>
  </si>
  <si>
    <t>RTAT ABDM</t>
  </si>
  <si>
    <t>REMOVED TATTOOS</t>
  </si>
  <si>
    <t>RTAT ANKL</t>
  </si>
  <si>
    <t>RTAT ARM</t>
  </si>
  <si>
    <t>RTAT BACK</t>
  </si>
  <si>
    <t>RTAT BRST</t>
  </si>
  <si>
    <t>RTAT BUTTK</t>
  </si>
  <si>
    <t>RTAT CALF</t>
  </si>
  <si>
    <t>RTAT CHEEK</t>
  </si>
  <si>
    <t>RTAT CHEST</t>
  </si>
  <si>
    <t>RTAT CHIN</t>
  </si>
  <si>
    <t>RTAT EAR</t>
  </si>
  <si>
    <t>RTAT ELBOW</t>
  </si>
  <si>
    <t>RTAT EYE</t>
  </si>
  <si>
    <t>RTAT FACE</t>
  </si>
  <si>
    <t>RTAT FARM</t>
  </si>
  <si>
    <t>RTAT FHD</t>
  </si>
  <si>
    <t>RTAT FLBOD</t>
  </si>
  <si>
    <t>FULL BODY</t>
  </si>
  <si>
    <t>RTAT FNGR</t>
  </si>
  <si>
    <t>RTAT FOOT</t>
  </si>
  <si>
    <t>RTAT GROIN</t>
  </si>
  <si>
    <t>RTAT HAND</t>
  </si>
  <si>
    <t>RTAT HEAD</t>
  </si>
  <si>
    <t>RTAT HIP</t>
  </si>
  <si>
    <t>RTAT KNEE</t>
  </si>
  <si>
    <t>RTAT L ARM</t>
  </si>
  <si>
    <t>RTAT L CHK</t>
  </si>
  <si>
    <t>RTAT L EAR</t>
  </si>
  <si>
    <t>RTAT L ELB</t>
  </si>
  <si>
    <t>RTAT L EYE</t>
  </si>
  <si>
    <t>RTAT L FGR</t>
  </si>
  <si>
    <t>RTAT L HIP</t>
  </si>
  <si>
    <t>RTAT L HND</t>
  </si>
  <si>
    <t>RTAT L LEG</t>
  </si>
  <si>
    <t>RTAT L TOE</t>
  </si>
  <si>
    <t>RTAT LANKL</t>
  </si>
  <si>
    <t>RTAT LBRST</t>
  </si>
  <si>
    <t>RTAT LBUTK</t>
  </si>
  <si>
    <t>BUTTOCKS, LEFT</t>
  </si>
  <si>
    <t>RTAT LCALF</t>
  </si>
  <si>
    <t>RTAT LEG</t>
  </si>
  <si>
    <t>RTAT LFARM</t>
  </si>
  <si>
    <t>RTAT LFOOT</t>
  </si>
  <si>
    <t>RTAT LIP</t>
  </si>
  <si>
    <t>RTAT LKNEE</t>
  </si>
  <si>
    <t>RTAT LSHLD</t>
  </si>
  <si>
    <t>RTAT LTHGH</t>
  </si>
  <si>
    <t>RTAT LWLIP</t>
  </si>
  <si>
    <t>RTAT LWRS</t>
  </si>
  <si>
    <t>RTAT NECK</t>
  </si>
  <si>
    <t>RTAT NOSE</t>
  </si>
  <si>
    <t>RTAT PENIS</t>
  </si>
  <si>
    <t>RTAT R ARM</t>
  </si>
  <si>
    <t>RTAT R CHK</t>
  </si>
  <si>
    <t>RTAT R EAR</t>
  </si>
  <si>
    <t>RTAT R ELB</t>
  </si>
  <si>
    <t>RTAT R EYE</t>
  </si>
  <si>
    <t>RTAT R FGR</t>
  </si>
  <si>
    <t>RTAT R HIP</t>
  </si>
  <si>
    <t>RTAT R HND</t>
  </si>
  <si>
    <t>RTAT R LEG</t>
  </si>
  <si>
    <t>RTAT R TOE</t>
  </si>
  <si>
    <t>RTAT RANKL</t>
  </si>
  <si>
    <t>RTAT RBRST</t>
  </si>
  <si>
    <t>RTAT RBUTK</t>
  </si>
  <si>
    <t>RTAT RCALF</t>
  </si>
  <si>
    <t>RTAT RFARM</t>
  </si>
  <si>
    <t>RTAT RFOOT</t>
  </si>
  <si>
    <t>RTAT RKNEE</t>
  </si>
  <si>
    <t>RTAT RSHLD</t>
  </si>
  <si>
    <t>RTAT RTHGH</t>
  </si>
  <si>
    <t>RTAT RWRS</t>
  </si>
  <si>
    <t>RTAT SHLD</t>
  </si>
  <si>
    <t>RTAT THGH</t>
  </si>
  <si>
    <t>RTAT TOE</t>
  </si>
  <si>
    <t>RTAT ULARM</t>
  </si>
  <si>
    <t>RTAT UPLIP</t>
  </si>
  <si>
    <t>RTAT URARM</t>
  </si>
  <si>
    <t>RTAT WRS</t>
  </si>
  <si>
    <t>SC ABDOM</t>
  </si>
  <si>
    <t>SC ANKL</t>
  </si>
  <si>
    <t>SC ARM</t>
  </si>
  <si>
    <t>SC BACK</t>
  </si>
  <si>
    <t>SC BREAST</t>
  </si>
  <si>
    <t>SC BUTTK</t>
  </si>
  <si>
    <t>SC CALF</t>
  </si>
  <si>
    <t>SC CHEST</t>
  </si>
  <si>
    <t>SC CHIN</t>
  </si>
  <si>
    <t>SC CHK</t>
  </si>
  <si>
    <t>SC EAR</t>
  </si>
  <si>
    <t>SC ELBOW</t>
  </si>
  <si>
    <t>SC EYE</t>
  </si>
  <si>
    <t>SC F ARM</t>
  </si>
  <si>
    <t>SC FACE</t>
  </si>
  <si>
    <t>SC FGR</t>
  </si>
  <si>
    <t>SC FHD</t>
  </si>
  <si>
    <t>SC FOOT</t>
  </si>
  <si>
    <t>SC GROIN</t>
  </si>
  <si>
    <t>SC HAND</t>
  </si>
  <si>
    <t>SC HEAD</t>
  </si>
  <si>
    <t>SC HIP</t>
  </si>
  <si>
    <t>SC KNEE</t>
  </si>
  <si>
    <t>SC L ANKL</t>
  </si>
  <si>
    <t>SC L ARM</t>
  </si>
  <si>
    <t>SC L BRST</t>
  </si>
  <si>
    <t>SC L BUTTK</t>
  </si>
  <si>
    <t>SC L CALF</t>
  </si>
  <si>
    <t>SC L CHK</t>
  </si>
  <si>
    <t>SC L EAR</t>
  </si>
  <si>
    <t>SC L ELB</t>
  </si>
  <si>
    <t>SC L EYE</t>
  </si>
  <si>
    <t>SC L FGR</t>
  </si>
  <si>
    <t>SC L FT</t>
  </si>
  <si>
    <t>SC L HIP</t>
  </si>
  <si>
    <t>SC L HND</t>
  </si>
  <si>
    <t>SC L KNEE</t>
  </si>
  <si>
    <t>SC L LEG</t>
  </si>
  <si>
    <t>SC L SHLD</t>
  </si>
  <si>
    <t>SC L THGH</t>
  </si>
  <si>
    <t>SC L TOE</t>
  </si>
  <si>
    <t>SC L WRIST</t>
  </si>
  <si>
    <t>SC LEG</t>
  </si>
  <si>
    <t>SC LF ARM</t>
  </si>
  <si>
    <t>SC LIP</t>
  </si>
  <si>
    <t>SC LOW LIP</t>
  </si>
  <si>
    <t>SC NECK</t>
  </si>
  <si>
    <t>SC NOSE</t>
  </si>
  <si>
    <t>SC PENIS</t>
  </si>
  <si>
    <t>SC R ANKL</t>
  </si>
  <si>
    <t>SC R ARM</t>
  </si>
  <si>
    <t>SC R BRST</t>
  </si>
  <si>
    <t>SC R BUTTK</t>
  </si>
  <si>
    <t>SC R CALF</t>
  </si>
  <si>
    <t>SC R CHK</t>
  </si>
  <si>
    <t>SC R EAR</t>
  </si>
  <si>
    <t>SC R ELB</t>
  </si>
  <si>
    <t>SC R EYE</t>
  </si>
  <si>
    <t>SC R FGR</t>
  </si>
  <si>
    <t>SC R FT</t>
  </si>
  <si>
    <t>SC R HIP</t>
  </si>
  <si>
    <t>SC R HND</t>
  </si>
  <si>
    <t>SC R KNEE</t>
  </si>
  <si>
    <t>SC R LEG</t>
  </si>
  <si>
    <t>SC R SHLD</t>
  </si>
  <si>
    <t>SC R THGH</t>
  </si>
  <si>
    <t>SC R TOE</t>
  </si>
  <si>
    <t>SC R WRIST</t>
  </si>
  <si>
    <t>SC RF ARM</t>
  </si>
  <si>
    <t>SC SHLD</t>
  </si>
  <si>
    <t>SC THGH</t>
  </si>
  <si>
    <t>SC TOE</t>
  </si>
  <si>
    <t>SC UL ARM</t>
  </si>
  <si>
    <t>SC UP LIP</t>
  </si>
  <si>
    <t>SC UR ARM</t>
  </si>
  <si>
    <t>SC WRIST</t>
  </si>
  <si>
    <t>SHRT L LEG</t>
  </si>
  <si>
    <t>LEG, LEFT, SHORTER</t>
  </si>
  <si>
    <t>SHRT LEG</t>
  </si>
  <si>
    <t>LEG, NONSPECIFIC, SHORTER</t>
  </si>
  <si>
    <t>SHRT R LEG</t>
  </si>
  <si>
    <t>LEG, RIGHT, SHORTER</t>
  </si>
  <si>
    <t>SHUNT ART</t>
  </si>
  <si>
    <t>SHUNT, ARTERIAL VASCULAR</t>
  </si>
  <si>
    <t>SHUNT CERB</t>
  </si>
  <si>
    <t>SHUNT, CEREBRAL VENTRICULE</t>
  </si>
  <si>
    <t>SKL PLATE</t>
  </si>
  <si>
    <t>SKULL PLATE</t>
  </si>
  <si>
    <t>SLVR TOOTH</t>
  </si>
  <si>
    <t>TOOTH, SILVER</t>
  </si>
  <si>
    <t>STAPLES</t>
  </si>
  <si>
    <t>TAT ABDOM</t>
  </si>
  <si>
    <t>TATTOOS</t>
  </si>
  <si>
    <t>TAT ANKL</t>
  </si>
  <si>
    <t>TAT ARM</t>
  </si>
  <si>
    <t>TAT BACK</t>
  </si>
  <si>
    <t>TAT BREAST</t>
  </si>
  <si>
    <t>TAT BUTTK</t>
  </si>
  <si>
    <t>TAT CALF</t>
  </si>
  <si>
    <t>TAT CHEEK</t>
  </si>
  <si>
    <t>TAT CHEST</t>
  </si>
  <si>
    <t>TAT CHIN</t>
  </si>
  <si>
    <t>TAT EAR</t>
  </si>
  <si>
    <t>TAT ELBOW</t>
  </si>
  <si>
    <t>TAT EYE</t>
  </si>
  <si>
    <t>TAT FACE</t>
  </si>
  <si>
    <t>TAT FARM</t>
  </si>
  <si>
    <t>TAT FHD</t>
  </si>
  <si>
    <t>TAT FLBODY</t>
  </si>
  <si>
    <t>TAT FNGR</t>
  </si>
  <si>
    <t>TAT FOOT</t>
  </si>
  <si>
    <t>TAT GROIN</t>
  </si>
  <si>
    <t>TAT HAND</t>
  </si>
  <si>
    <t>TAT HEAD</t>
  </si>
  <si>
    <t>TAT HIP</t>
  </si>
  <si>
    <t>TAT KNEE</t>
  </si>
  <si>
    <t>TAT L ANKL</t>
  </si>
  <si>
    <t>TAT L ARM</t>
  </si>
  <si>
    <t>TAT L BRST</t>
  </si>
  <si>
    <t>TAT L BUTK</t>
  </si>
  <si>
    <t>TAT L CALF</t>
  </si>
  <si>
    <t>TAT L CHK</t>
  </si>
  <si>
    <t>TAT L EAR</t>
  </si>
  <si>
    <t>TAT L EYE</t>
  </si>
  <si>
    <t>TAT L FGR</t>
  </si>
  <si>
    <t>TAT L FOOT</t>
  </si>
  <si>
    <t>TAT L HIP</t>
  </si>
  <si>
    <t>TAT L HND</t>
  </si>
  <si>
    <t>TAT L KNEE</t>
  </si>
  <si>
    <t>TAT L LEG</t>
  </si>
  <si>
    <t>TAT L SHLD</t>
  </si>
  <si>
    <t>TAT L THGH</t>
  </si>
  <si>
    <t>TAT L TOE</t>
  </si>
  <si>
    <t>TAT L WRS</t>
  </si>
  <si>
    <t>TAT LEG</t>
  </si>
  <si>
    <t>TAT LELBOW</t>
  </si>
  <si>
    <t>TAT LF ARM</t>
  </si>
  <si>
    <t>TAT LIP</t>
  </si>
  <si>
    <t>TAT LW LIP</t>
  </si>
  <si>
    <t>TAT NECK</t>
  </si>
  <si>
    <t>TAT NOSE</t>
  </si>
  <si>
    <t>TAT PENIS</t>
  </si>
  <si>
    <t>TAT R ANKL</t>
  </si>
  <si>
    <t>TAT R ARM</t>
  </si>
  <si>
    <t>TAT R BRST</t>
  </si>
  <si>
    <t>TAT R BUTK</t>
  </si>
  <si>
    <t>TAT R CALF</t>
  </si>
  <si>
    <t>TAT R CHK</t>
  </si>
  <si>
    <t>TAT R EAR</t>
  </si>
  <si>
    <t>TAT R EYE</t>
  </si>
  <si>
    <t>TAT R FGR</t>
  </si>
  <si>
    <t>TAT R FOOT</t>
  </si>
  <si>
    <t>TAT R HIP</t>
  </si>
  <si>
    <t>TAT R HND</t>
  </si>
  <si>
    <t>TAT R KNEE</t>
  </si>
  <si>
    <t>TAT R LEG</t>
  </si>
  <si>
    <t>TAT R SHLD</t>
  </si>
  <si>
    <t>TAT R THGH</t>
  </si>
  <si>
    <t>TAT R TOE</t>
  </si>
  <si>
    <t>TAT R WRS</t>
  </si>
  <si>
    <t>TAT RELBOW</t>
  </si>
  <si>
    <t>TAT RF ARM</t>
  </si>
  <si>
    <t>TAT SHLD</t>
  </si>
  <si>
    <t>TAT THGH</t>
  </si>
  <si>
    <t>TAT TOE</t>
  </si>
  <si>
    <t>TAT UL ARM</t>
  </si>
  <si>
    <t>TAT UP LIP</t>
  </si>
  <si>
    <t>TAT UR ARM</t>
  </si>
  <si>
    <t>TAT WRS</t>
  </si>
  <si>
    <t>TD ACONVUL</t>
  </si>
  <si>
    <t>THERAPEUTIC DRUGS</t>
  </si>
  <si>
    <t>ANTICONVULSANTS (SEIZUREMEDICINES - INCLUDES: DILANTINMYSOLINE, PHENOBARBITAL, ETC.)</t>
  </si>
  <si>
    <t>TD ADEPRES</t>
  </si>
  <si>
    <t>ANTIDEPRESSANTS (MOOD-LIFTERS -(MOOD LIFTERS - INCLUDES: AMITRIPTYLENE, ELAVIL, NORPRAMINE, PROZAC,TRIAVIL, ZOLOFT, ETC.)</t>
  </si>
  <si>
    <t>TD ANALGES</t>
  </si>
  <si>
    <t>ANALGESICS (PAIN RELIEVERS -INCLUDES: DARVON, ACETOMINOPHEN,ASPIRIN, ETC.)</t>
  </si>
  <si>
    <t>TD ANTBTCS</t>
  </si>
  <si>
    <t>ANTIBIOTICS</t>
  </si>
  <si>
    <t>TD ANTINFL</t>
  </si>
  <si>
    <t>ANTI-INFLAMMATORY MEDICATION</t>
  </si>
  <si>
    <t>TD BRNCHDL</t>
  </si>
  <si>
    <t>BRONCHIAL DILATORS(INCLUDES INHALERS)</t>
  </si>
  <si>
    <t>TD CARDIAC</t>
  </si>
  <si>
    <t>CARDIAC (HEART MEDICATIONS -INCLUDES: DIGITALIS,DIGOXIN, ETC.)</t>
  </si>
  <si>
    <t>TD HYPNOTI</t>
  </si>
  <si>
    <t>HYPNOTICS (SLEEPING AIDES -INCLUDES: BARBITURATES,CHLORAL HYDRATE, GLUTETHEMIDE,ETC.)</t>
  </si>
  <si>
    <t>TD INSULIN</t>
  </si>
  <si>
    <t>INSULIN</t>
  </si>
  <si>
    <t>TD OTHER</t>
  </si>
  <si>
    <t>OTHER THERAPEUTIC MEDICATIONSNOT LISTED ABOVE, IDENTIFY INTHE MIS FIELD.</t>
  </si>
  <si>
    <t>TD RITALIN</t>
  </si>
  <si>
    <t>TD TRANQUI</t>
  </si>
  <si>
    <t>TRANQUILIZERS (INCLUDES:VALIUM, THORAZINE, STELLAZINE,ETC.)</t>
  </si>
  <si>
    <t>TRANSSXL</t>
  </si>
  <si>
    <t>TRANSSEXUAL(MISCELLANEOUS FIELD SHOULD INDICATE WHAT THE INDIVIDUAL WAS AT BIRTH AND WHAT THEY ARE AT THE TIME THE RECORD IS ENTERED INTO NCIC.)</t>
  </si>
  <si>
    <t>TRANSVST</t>
  </si>
  <si>
    <t>TRANSVESTITE</t>
  </si>
  <si>
    <t>TUBE L EAR</t>
  </si>
  <si>
    <t>EAR, LEFT, TUBE</t>
  </si>
  <si>
    <t>TUBE R EAR</t>
  </si>
  <si>
    <t>EAR, RIGHT, TUBE</t>
  </si>
  <si>
    <t>TWIN</t>
  </si>
  <si>
    <t>ONE OF TWO INDIVIDUALS PRODUCED BY THE SAME PREGNANCY</t>
  </si>
  <si>
    <t>UTAT ABDM</t>
  </si>
  <si>
    <t>ULTRAVIOLET TATTOOS</t>
  </si>
  <si>
    <t>UTAT ANKL</t>
  </si>
  <si>
    <t>UTAT ARM</t>
  </si>
  <si>
    <t>UTAT BACK</t>
  </si>
  <si>
    <t>UTAT BRST</t>
  </si>
  <si>
    <t>UTAT BUTTK</t>
  </si>
  <si>
    <t>UTAT CALF</t>
  </si>
  <si>
    <t>UTAT CHEEK</t>
  </si>
  <si>
    <t>UTAT CHEST</t>
  </si>
  <si>
    <t>UTAT CHIN</t>
  </si>
  <si>
    <t>UTAT EAR</t>
  </si>
  <si>
    <t>UTAT ELBOW</t>
  </si>
  <si>
    <t>UTAT FACE</t>
  </si>
  <si>
    <t>UTAT FARM</t>
  </si>
  <si>
    <t>UTAT FHD</t>
  </si>
  <si>
    <t>UTAT FLBOD</t>
  </si>
  <si>
    <t>UTAT FNGR</t>
  </si>
  <si>
    <t>UTAT FOOT</t>
  </si>
  <si>
    <t>UTAT GROIN</t>
  </si>
  <si>
    <t>UTAT HAND</t>
  </si>
  <si>
    <t>UTAT HEAD</t>
  </si>
  <si>
    <t>UTAT HIP</t>
  </si>
  <si>
    <t>UTAT KNEE</t>
  </si>
  <si>
    <t>UTAT L ARM</t>
  </si>
  <si>
    <t>UTAT L CHK</t>
  </si>
  <si>
    <t>UTAT L EAR</t>
  </si>
  <si>
    <t>UTAT L ELB</t>
  </si>
  <si>
    <t>UTAT L FGR</t>
  </si>
  <si>
    <t>UTAT L HIP</t>
  </si>
  <si>
    <t>UTAT L HND</t>
  </si>
  <si>
    <t>UTAT L LEG</t>
  </si>
  <si>
    <t>UTAT LANKL</t>
  </si>
  <si>
    <t>UTAT LBRST</t>
  </si>
  <si>
    <t>UTAT LBUTK</t>
  </si>
  <si>
    <t>UTAT LCALF</t>
  </si>
  <si>
    <t>UTAT LEG</t>
  </si>
  <si>
    <t>UTAT LFARM</t>
  </si>
  <si>
    <t>UTAT LFOOT</t>
  </si>
  <si>
    <t>UTAT LIP</t>
  </si>
  <si>
    <t>UTAT LKNEE</t>
  </si>
  <si>
    <t>UTAT LSHLD</t>
  </si>
  <si>
    <t>UTAT LTHGH</t>
  </si>
  <si>
    <t>UTAT LWLIP</t>
  </si>
  <si>
    <t>UTAT LWRS</t>
  </si>
  <si>
    <t>UTAT NECK</t>
  </si>
  <si>
    <t>UTAT NOSE</t>
  </si>
  <si>
    <t>UTAT PENIS</t>
  </si>
  <si>
    <t>UTAT R ARM</t>
  </si>
  <si>
    <t>UTAT R CHK</t>
  </si>
  <si>
    <t>UTAT R EAR</t>
  </si>
  <si>
    <t>UTAT R ELB</t>
  </si>
  <si>
    <t>UTAT R FGR</t>
  </si>
  <si>
    <t>UTAT R HIP</t>
  </si>
  <si>
    <t>UTAT R HND</t>
  </si>
  <si>
    <t>UTAT R LEG</t>
  </si>
  <si>
    <t>UTAT RANKL</t>
  </si>
  <si>
    <t>UTAT RBRST</t>
  </si>
  <si>
    <t>UTAT RBUTK</t>
  </si>
  <si>
    <t>UTAT RCALF</t>
  </si>
  <si>
    <t>UTAT RFARM</t>
  </si>
  <si>
    <t>UTAT RFOOT</t>
  </si>
  <si>
    <t>UTAT RKNEE</t>
  </si>
  <si>
    <t>UTAT RSHLD</t>
  </si>
  <si>
    <t>UTAT RTHGH</t>
  </si>
  <si>
    <t>UTAT RWRS</t>
  </si>
  <si>
    <t>UTAT SHLD</t>
  </si>
  <si>
    <t>UTAT THGH</t>
  </si>
  <si>
    <t>UTAT ULAR</t>
  </si>
  <si>
    <t>UTAT UPLIP</t>
  </si>
  <si>
    <t>UTAT URARM</t>
  </si>
  <si>
    <t>UTAT WRS</t>
  </si>
  <si>
    <t>VASC PROTH</t>
  </si>
  <si>
    <t>VASCULAR PROSTHESIS</t>
  </si>
  <si>
    <t>WHEELCHAIR</t>
  </si>
  <si>
    <t>WIRE SUTUR</t>
  </si>
  <si>
    <t>WIRE SUTURES</t>
  </si>
  <si>
    <t>AQUALUNG</t>
  </si>
  <si>
    <t>Aqualung</t>
  </si>
  <si>
    <t>Corresponds to NIBRS Property Description value 76 and to NCIC Article Data Code SSCUBA</t>
  </si>
  <si>
    <t>BALL</t>
  </si>
  <si>
    <t>Ball  (all types)</t>
  </si>
  <si>
    <t>Corresponds to NIBRS Property Description value 76 and to NCIC Article Data Code SBALL</t>
  </si>
  <si>
    <t>BB GUN</t>
  </si>
  <si>
    <t>BB Gun</t>
  </si>
  <si>
    <t>Corresponds  to NIBRS Property Description value 80 andto NCIC Article Data Code SBBGUN</t>
  </si>
  <si>
    <t>BENCH_EXERCISE</t>
  </si>
  <si>
    <t>Bench_Exercise</t>
  </si>
  <si>
    <t>Corresponds to NIBRS Property Description value 76 and to NCIC Article Data Code SBENCH</t>
  </si>
  <si>
    <t>BICYCLE RACK</t>
  </si>
  <si>
    <t>Bicycle Rack</t>
  </si>
  <si>
    <t>Corresponds to NIBRS Property Description value 76 and to NCIC Article Data Code SRACK</t>
  </si>
  <si>
    <t>Bow (all types, including crossbow)</t>
  </si>
  <si>
    <t>Corresponds to NIBRS Property Description 44 value and to NCIC Article Data Code SBOW</t>
  </si>
  <si>
    <t>CROSS COUNTRY SKI_MACHINE_EXERCISE</t>
  </si>
  <si>
    <t>Cross Country Ski_Machine_Exercise</t>
  </si>
  <si>
    <t>Corresponds to NIBRS Property Description value 76 and to NCIC Article Data Code SSKIMAC</t>
  </si>
  <si>
    <t>CYCLE_EXERCISE</t>
  </si>
  <si>
    <t>Cycle_Exercise</t>
  </si>
  <si>
    <t>Corresponds to NIBRS Property Description value 76 and to NCIC Article Data Code SECYCLE</t>
  </si>
  <si>
    <t>FISHING ROD_POLE</t>
  </si>
  <si>
    <t>Fishing Rod_Pole</t>
  </si>
  <si>
    <t>Corresponds to NIBRS Property Description value 44 and to NCIC Article Data Code SFISHIN</t>
  </si>
  <si>
    <t>GOLF CART_NONMOTORIZED</t>
  </si>
  <si>
    <t>Golf Cart (nonmotorized)</t>
  </si>
  <si>
    <t>Corresponds to NIBRS Property Description value 76 and to NCIC Article Data Code SGOLFCA</t>
  </si>
  <si>
    <t>GOLF CLUBS</t>
  </si>
  <si>
    <t>Golf Clubs</t>
  </si>
  <si>
    <t>Corresponds to NIBRS Property Description value 76 and to NCIC Article Data Code SGOLFCL</t>
  </si>
  <si>
    <t>GUN_BB</t>
  </si>
  <si>
    <t>Gun_BB</t>
  </si>
  <si>
    <t>Corresponds to NIBRS Property Description value 80 and to NCIC Article Data Code SBBGUN</t>
  </si>
  <si>
    <t>HOME_GYM</t>
  </si>
  <si>
    <t>Home_ Gym  (includes BowFlex and Total Gym)</t>
  </si>
  <si>
    <t>Corresponds to NIBRS Property Description value 76 and to NCIC Article Data Code SHOMGYM</t>
  </si>
  <si>
    <t>INCLINE BENCH_EXERCISE</t>
  </si>
  <si>
    <t>Incline Bench_Exercise</t>
  </si>
  <si>
    <t>LANTERN</t>
  </si>
  <si>
    <t>Lantern</t>
  </si>
  <si>
    <t>Corresponds to NIBRS Property Description value 44 and to NCIC Article Data Code SLANTER</t>
  </si>
  <si>
    <t>LASER TAG GUN</t>
  </si>
  <si>
    <t>Laser Tag Gun</t>
  </si>
  <si>
    <t>Corresponds to NIBRS Property Description value 76 and to NCIC Article Data Code SLASGUN</t>
  </si>
  <si>
    <t>LEG DEVELOPING MACHINE_EXERCISE</t>
  </si>
  <si>
    <t>Leg Developing Machine_Exercise</t>
  </si>
  <si>
    <t>Corresponds to NIBRS Property Description value 76 and to NCIC Article Data Code SLEGMAC</t>
  </si>
  <si>
    <t>PAINT BALL GUN</t>
  </si>
  <si>
    <t>Paint Ball Gun (used in military war games)</t>
  </si>
  <si>
    <t>Corresponds to NIBRS Property Description value 80 and to NCIC Article Data Code SLASGUN</t>
  </si>
  <si>
    <t>PARACHUTE</t>
  </si>
  <si>
    <t>Parachute</t>
  </si>
  <si>
    <t>Corresponds to NIBRS Property Description value 76 and to NCIC Article Data Code SPARACH</t>
  </si>
  <si>
    <t>RACKET</t>
  </si>
  <si>
    <t>Racket</t>
  </si>
  <si>
    <t>Corresponds to NIBRS Property Description value 76 and to NCIC Article Data Code SRACKET</t>
  </si>
  <si>
    <t>REEL</t>
  </si>
  <si>
    <t>Corresponds to NIBRS Property Description value 44 and to NCIC Article Data Code SREEL</t>
  </si>
  <si>
    <t>ROLLER BLADES</t>
  </si>
  <si>
    <t>Roller Blades</t>
  </si>
  <si>
    <t>Corresponds to NIBRS Property Description value 76 and to NCIC Article Data Code SROLBLD</t>
  </si>
  <si>
    <t>ROWING MACHINE_EXERCISE</t>
  </si>
  <si>
    <t>Rowing Machine_Exercise</t>
  </si>
  <si>
    <t>Corresponds to NIBRS Property Description value 76 and to NCIC Article Data Code SROWING</t>
  </si>
  <si>
    <t>SADDLE</t>
  </si>
  <si>
    <t>Saddle</t>
  </si>
  <si>
    <t>Corresponds to NIBRS Property Description value 76 and to NCIC Article Data Code SSADDLE</t>
  </si>
  <si>
    <t>SCOOTER</t>
  </si>
  <si>
    <t>Scooter</t>
  </si>
  <si>
    <t>Corresponds to NIBRS Property Description value 76 and to NCIC Article Data Code SSCOOTE</t>
  </si>
  <si>
    <t>SCUBA</t>
  </si>
  <si>
    <t>Scuba</t>
  </si>
  <si>
    <t>SKATE BOARD</t>
  </si>
  <si>
    <t>Skate Board</t>
  </si>
  <si>
    <t>Corresponds to NIBRS Property Description value 76 and to NCIC Article Data Code SSKATEB</t>
  </si>
  <si>
    <t>SKATES_ICE</t>
  </si>
  <si>
    <t>Skates_Ice</t>
  </si>
  <si>
    <t>Corresponds to NIBRS Property Description value 76 and to NCIC Article Data Code  SISKATE</t>
  </si>
  <si>
    <t>SKATES_INLINE</t>
  </si>
  <si>
    <t>Skates_Inline</t>
  </si>
  <si>
    <t>SKATES_ROLLER</t>
  </si>
  <si>
    <t>Skates_Roller</t>
  </si>
  <si>
    <t>Corresponds to NIBRS Property Description value 76 and to NCIC Article Data Code SRSKATE</t>
  </si>
  <si>
    <t>SKI RACK</t>
  </si>
  <si>
    <t>Ski Rack</t>
  </si>
  <si>
    <t>SKIS</t>
  </si>
  <si>
    <t>Skis</t>
  </si>
  <si>
    <t>Corresponds to NIBRS Property Description value 76 and to NCIC Article Data Code SSKIS</t>
  </si>
  <si>
    <t>SKIS_SNOW</t>
  </si>
  <si>
    <t>Skis_Snow</t>
  </si>
  <si>
    <t>SKIS_WATER</t>
  </si>
  <si>
    <t>Skis_Water</t>
  </si>
  <si>
    <t>SLANT BOARD</t>
  </si>
  <si>
    <t>Slant Board</t>
  </si>
  <si>
    <t>Corresponds to NIBRS Property Description value 76 and to NCIC Article Data Code SSLANTB</t>
  </si>
  <si>
    <t>SNOWBOARD</t>
  </si>
  <si>
    <t>Snowboard</t>
  </si>
  <si>
    <t>Corresponds to NIBRS Property Description value 76 and to NCIC Article Data Code SSBOARD</t>
  </si>
  <si>
    <t>STEP MACHINE_EXERCISE</t>
  </si>
  <si>
    <t>Step Machine_Exercise</t>
  </si>
  <si>
    <t>Corresponds to NIBRS Property Description value 76 and to NCIC Article Data Code SSTPEXM)</t>
  </si>
  <si>
    <t>STOP WATCH</t>
  </si>
  <si>
    <t>Stop Watch</t>
  </si>
  <si>
    <t>Corresponds to NIBRS Property Description value 76 and to NCIC Article Data Code SSTOPWA</t>
  </si>
  <si>
    <t>SURFBOARD</t>
  </si>
  <si>
    <t>Surfboard</t>
  </si>
  <si>
    <t>Corresponds to NIBRS Property Description value 76 and to NCIC Article Data Code SSURFBO</t>
  </si>
  <si>
    <t>SWORD</t>
  </si>
  <si>
    <t>Sword</t>
  </si>
  <si>
    <t>Corresponds to NIBRS Property Description value 76 and to NCIC Article Data Code SSWORD</t>
  </si>
  <si>
    <t>TENT</t>
  </si>
  <si>
    <t>Tent</t>
  </si>
  <si>
    <t>Corresponds to NIBRS Property Description value 44 and to NCIC Article Data Code STENT</t>
  </si>
  <si>
    <t>TREADMILL_EXERCISE</t>
  </si>
  <si>
    <t>Treadmill_Exercise</t>
  </si>
  <si>
    <t>Corresponds  to NIBRS Property Description value 76 and to NCIC Article Data Code STREADM</t>
  </si>
  <si>
    <t>TREE STAND</t>
  </si>
  <si>
    <t>Tree Stand</t>
  </si>
  <si>
    <t>Corresponds to NIBRS Property Description value 44 and to NCIC Article Data Code STREEST</t>
  </si>
  <si>
    <t>NORTH</t>
  </si>
  <si>
    <t>North</t>
  </si>
  <si>
    <t>EAST</t>
  </si>
  <si>
    <t>East</t>
  </si>
  <si>
    <t>SOUTH</t>
  </si>
  <si>
    <t>South</t>
  </si>
  <si>
    <t>WEST</t>
  </si>
  <si>
    <t>West</t>
  </si>
  <si>
    <t>NORTHEAST</t>
  </si>
  <si>
    <t>Northeast</t>
  </si>
  <si>
    <t>NORTHWEST</t>
  </si>
  <si>
    <t>Northwest</t>
  </si>
  <si>
    <t>SOUTHEAST</t>
  </si>
  <si>
    <t>Southeast</t>
  </si>
  <si>
    <t>SOUTHWEST</t>
  </si>
  <si>
    <t>Southwest</t>
  </si>
  <si>
    <t>COMMERCIAL_BUSINESS</t>
  </si>
  <si>
    <t>Commercial_Business  (store, restaurant, office building, etc.)</t>
  </si>
  <si>
    <t>Corresponds to NIBRS Property Type 31</t>
  </si>
  <si>
    <t>INDUSTRIAL_MANUFACTURING</t>
  </si>
  <si>
    <t>Industrial_Manufacturing   (factory, plant, assembly line, etc.)</t>
  </si>
  <si>
    <t>Corresponds to NIBRS Property Type 32</t>
  </si>
  <si>
    <t>OTHER_STRUCTURE</t>
  </si>
  <si>
    <t>Other_Structure  (Any structure not fitting the other Structure definitions, e.g., building under construction,  monument, etc)</t>
  </si>
  <si>
    <t>Corresponds to NIBRS Property Type 35</t>
  </si>
  <si>
    <t>PUBLIC_COMMUNITY</t>
  </si>
  <si>
    <t>Public_Community  (college,  passenger terminal, court house, fire dept, religious structure, arena, meeting hall, etc.)</t>
  </si>
  <si>
    <t>Corresponds to NIBRS Property Type 33</t>
  </si>
  <si>
    <t>RESIDENTIAL_NONSINGLE OCCUPANCY</t>
  </si>
  <si>
    <t>Residential_Nonsingle Occupancy  (A structure of residence that does not meet the description of Single Occupancy, e.g., apartment, tenements, flats, as well as temporary living quarters, e.g., hotels)</t>
  </si>
  <si>
    <t>Corresponds to NIBRS Property Type 30</t>
  </si>
  <si>
    <t>RESIDENTIAL_SINGLE OCCUPANCY</t>
  </si>
  <si>
    <t>Residential_Single Occupancy  (house, townhouse, mobile home, or other private dwellings occupied by a single person, family, housemates, or other group)</t>
  </si>
  <si>
    <t>Corresponds to NIBRS Property Type 29</t>
  </si>
  <si>
    <t>STORAGE</t>
  </si>
  <si>
    <t>Storage  (barns, garages, storehouses, warehouses, etc)</t>
  </si>
  <si>
    <t>Corresponds to NIBRS Property Type 34</t>
  </si>
  <si>
    <t>DAY CARE</t>
  </si>
  <si>
    <t>Day Care</t>
  </si>
  <si>
    <t>Dealership_Vehicle (includes all vehicles, e.g., car, bus, truck, snowmobile, motorcycle, etc.)</t>
  </si>
  <si>
    <t>Financial Institution</t>
  </si>
  <si>
    <t>KIOSK</t>
  </si>
  <si>
    <t>Kiosk</t>
  </si>
  <si>
    <t>KIOSK_INFORMATION</t>
  </si>
  <si>
    <t>Kiosk_Information</t>
  </si>
  <si>
    <t>KIOSK_INFORMATION_COMPUTER</t>
  </si>
  <si>
    <t>Kiosk_Information_Computer</t>
  </si>
  <si>
    <t>NIGHT CLUB</t>
  </si>
  <si>
    <t>Night Club</t>
  </si>
  <si>
    <t>Assembly Line</t>
  </si>
  <si>
    <t>OIL PLATFORM_OFFSHORE</t>
  </si>
  <si>
    <t>Oil Platform_Offshore</t>
  </si>
  <si>
    <t>UTILITY_STATION</t>
  </si>
  <si>
    <t>Utility_Station</t>
  </si>
  <si>
    <t>UTILITY_STATION_ELECTRIC</t>
  </si>
  <si>
    <t>Utility_Station_Electric</t>
  </si>
  <si>
    <t>UTILITY_STATION_NATURAL GAS</t>
  </si>
  <si>
    <t>UTILITY_STATION_NUCLEAR REACTOR</t>
  </si>
  <si>
    <t>UTILITY_STATION_SEWER</t>
  </si>
  <si>
    <t>UTILITY_STATION_WATER</t>
  </si>
  <si>
    <t>UTILITY_STATION_WINDMILL</t>
  </si>
  <si>
    <t>Yard  (production yards)</t>
  </si>
  <si>
    <t>ABANDONED</t>
  </si>
  <si>
    <t>Abandoned</t>
  </si>
  <si>
    <t>INHABITED</t>
  </si>
  <si>
    <t>Inhabited</t>
  </si>
  <si>
    <t>NOT NORMALLY USED</t>
  </si>
  <si>
    <t>Not normally used</t>
  </si>
  <si>
    <t>OCCUPIED</t>
  </si>
  <si>
    <t>Occupied</t>
  </si>
  <si>
    <t>UNINHABITED</t>
  </si>
  <si>
    <t>Uninhabited</t>
  </si>
  <si>
    <t>VACANT</t>
  </si>
  <si>
    <t>Vacant</t>
  </si>
  <si>
    <t>AQUEDUCT</t>
  </si>
  <si>
    <t>Aqueduct</t>
  </si>
  <si>
    <t>BEACH</t>
  </si>
  <si>
    <t>Beach</t>
  </si>
  <si>
    <t>Bridge  (all kinds)</t>
  </si>
  <si>
    <t>BUILDING UNDER CONSTRUCTION</t>
  </si>
  <si>
    <t>Building under Construction</t>
  </si>
  <si>
    <t>CANAL</t>
  </si>
  <si>
    <t>Canal</t>
  </si>
  <si>
    <t>CANOPY</t>
  </si>
  <si>
    <t>Canopy (includes gazebo or cabana)</t>
  </si>
  <si>
    <t>Dam</t>
  </si>
  <si>
    <t>DAM_HYDROELECTRIC POWER</t>
  </si>
  <si>
    <t>Dam_Hydroelectric Power</t>
  </si>
  <si>
    <t>DOCK</t>
  </si>
  <si>
    <t>Dock (ship_boat)</t>
  </si>
  <si>
    <t>DRILLING SITE</t>
  </si>
  <si>
    <t>Drilling Site</t>
  </si>
  <si>
    <t>FERRIS WHEEL</t>
  </si>
  <si>
    <t>Ferris wheel</t>
  </si>
  <si>
    <t>LAKE</t>
  </si>
  <si>
    <t>Lake</t>
  </si>
  <si>
    <t>LIGHTHOUSE</t>
  </si>
  <si>
    <t>Lighthouse</t>
  </si>
  <si>
    <t>LOCK_CANAL LOCK</t>
  </si>
  <si>
    <t>Lock_Canal Lock (nonmechanical means for transporting boats between water at two different elevations)</t>
  </si>
  <si>
    <t>LOCK_LIFT LOCK</t>
  </si>
  <si>
    <t>Lock_Lift Lock  (mechanical means for transporting boats between water at two different elevations, alternative to canal lock)</t>
  </si>
  <si>
    <t>Park</t>
  </si>
  <si>
    <t>Park_Playground</t>
  </si>
  <si>
    <t>PIER</t>
  </si>
  <si>
    <t>Pier  (all kinds)</t>
  </si>
  <si>
    <t>PIER_FISHING</t>
  </si>
  <si>
    <t>Pier_Fishing</t>
  </si>
  <si>
    <t>PIER_PLEASURE</t>
  </si>
  <si>
    <t>Pier_Pleasure</t>
  </si>
  <si>
    <t>PIER_WORKING</t>
  </si>
  <si>
    <t>Pier_Working</t>
  </si>
  <si>
    <t>RAILBED</t>
  </si>
  <si>
    <t>Railbed</t>
  </si>
  <si>
    <t>RETAINING WALL</t>
  </si>
  <si>
    <t>Retaining Wall</t>
  </si>
  <si>
    <t>Right of Way_Utility  (all types of utility)</t>
  </si>
  <si>
    <t>Roadway</t>
  </si>
  <si>
    <t>ROLLER COASTER</t>
  </si>
  <si>
    <t>Roller coaster</t>
  </si>
  <si>
    <t>TOWER</t>
  </si>
  <si>
    <t>Tower</t>
  </si>
  <si>
    <t>TOWER_AERIAL TRAMWAY SUPPORT</t>
  </si>
  <si>
    <t>Tower_Aerial Tramway Support (includes ski lift tower)</t>
  </si>
  <si>
    <t>TOWER_ELECTRIC TRANSMISSION</t>
  </si>
  <si>
    <t>Tower_Electric Transmission</t>
  </si>
  <si>
    <t>TOWER_TV_RADIO MAST</t>
  </si>
  <si>
    <t>Tower_TV_Radio Mast</t>
  </si>
  <si>
    <t>WATERWAY_SEA</t>
  </si>
  <si>
    <t>Waterway_Sea</t>
  </si>
  <si>
    <t>WHARF</t>
  </si>
  <si>
    <t>Wharf</t>
  </si>
  <si>
    <t>COMMUNITY CENTER_MEETING HALL</t>
  </si>
  <si>
    <t>Community Center_Meeting Hall</t>
  </si>
  <si>
    <t>Correctional Facility (Unspecified all)</t>
  </si>
  <si>
    <t>Government Building (Unspecified all)</t>
  </si>
  <si>
    <t>Law Enforcement Facility (Unspecified all)</t>
  </si>
  <si>
    <t>MEDICAL CENTER_CLINIC</t>
  </si>
  <si>
    <t>Medical Center_Clinic</t>
  </si>
  <si>
    <t>Public Works Facility</t>
  </si>
  <si>
    <t>Recreation Facility (Unspecified all)</t>
  </si>
  <si>
    <t>Recreation Facility_Swimming Pool</t>
  </si>
  <si>
    <t>Religious Building</t>
  </si>
  <si>
    <t>SCHOOL</t>
  </si>
  <si>
    <t>School (Unspecified all)</t>
  </si>
  <si>
    <t>School_College</t>
  </si>
  <si>
    <t>Combine K_12</t>
  </si>
  <si>
    <t>School_Combined K_12_Public</t>
  </si>
  <si>
    <t>School Elementary   (Unspecified all)</t>
  </si>
  <si>
    <t>School_High   (Unspecified all)</t>
  </si>
  <si>
    <t>School_Middle (Unspecified all)</t>
  </si>
  <si>
    <t>School_Middle_Public</t>
  </si>
  <si>
    <t>School_Preshool (Unspecified all)</t>
  </si>
  <si>
    <t>SCHOOL_PRE_PUBLIC</t>
  </si>
  <si>
    <t>School_Private</t>
  </si>
  <si>
    <t>SCHOOL_UNIVERSITY</t>
  </si>
  <si>
    <t>School_University</t>
  </si>
  <si>
    <t>Vocational_Technical</t>
  </si>
  <si>
    <t>Terminal (Unspecified passenger)</t>
  </si>
  <si>
    <t>Terminal_Airport (passenger)</t>
  </si>
  <si>
    <t>Terminal_Boat (passenger)</t>
  </si>
  <si>
    <t>Terminal_Bus (passenger)</t>
  </si>
  <si>
    <t>TERMINAL_TRAIN</t>
  </si>
  <si>
    <t>Terminal_Train (passenger)</t>
  </si>
  <si>
    <t>TERMINAL_TRAIN_SUBWAY</t>
  </si>
  <si>
    <t>Terminal_Train_Subway (passenger)</t>
  </si>
  <si>
    <t>APARTMENT</t>
  </si>
  <si>
    <t>Apartment</t>
  </si>
  <si>
    <t>CONDO</t>
  </si>
  <si>
    <t>Condo</t>
  </si>
  <si>
    <t>DORMITORY</t>
  </si>
  <si>
    <t>Dormitory</t>
  </si>
  <si>
    <t>DUPLEX</t>
  </si>
  <si>
    <t>Duplex</t>
  </si>
  <si>
    <t>FLAT</t>
  </si>
  <si>
    <t>Flat</t>
  </si>
  <si>
    <t>NURSING_HOME</t>
  </si>
  <si>
    <t>Nursing_Home</t>
  </si>
  <si>
    <t>TENEMENT</t>
  </si>
  <si>
    <t>Tenement</t>
  </si>
  <si>
    <t>TOWNHOUSE</t>
  </si>
  <si>
    <t>Townhouse</t>
  </si>
  <si>
    <t>AIRPLANE_AFFIXED</t>
  </si>
  <si>
    <t>Airplane_Affixed  (No longer designed to transport people)</t>
  </si>
  <si>
    <t>BOAT_AFFIXED</t>
  </si>
  <si>
    <t>Boat_Affixed  (No longer designed to transport people)</t>
  </si>
  <si>
    <t>HOUSE</t>
  </si>
  <si>
    <t>House</t>
  </si>
  <si>
    <t>MOBILE HOME</t>
  </si>
  <si>
    <t>Mobile Home</t>
  </si>
  <si>
    <t>RV_AFFIXED</t>
  </si>
  <si>
    <t>RV_Affixed  (No longer designed to transport people)</t>
  </si>
  <si>
    <t>VAN_AFFIXED</t>
  </si>
  <si>
    <t>Van_Affixed (No longer designed to transport people)</t>
  </si>
  <si>
    <t>CARGO CONTAINER_STORAGE_UNIT</t>
  </si>
  <si>
    <t>Cargo Container_Strorage_Unit (e.g. PODS)</t>
  </si>
  <si>
    <t>GARAGE_PARKING</t>
  </si>
  <si>
    <t>Garage_Parking</t>
  </si>
  <si>
    <t>SILO</t>
  </si>
  <si>
    <t>Silo</t>
  </si>
  <si>
    <t>STABLE</t>
  </si>
  <si>
    <t>Stable</t>
  </si>
  <si>
    <t>STORAGE_HANGER</t>
  </si>
  <si>
    <t>Storage_Hanger</t>
  </si>
  <si>
    <t>STORAGE_LOCKER</t>
  </si>
  <si>
    <t>Storage_Locker</t>
  </si>
  <si>
    <t>STORAGE_TANK</t>
  </si>
  <si>
    <t>Storage_Tank (includes liquid holding towers)</t>
  </si>
  <si>
    <t>STORAGE_UNIT</t>
  </si>
  <si>
    <t>Storage_Unit (includes mini and rental storage)</t>
  </si>
  <si>
    <t>ALCOHOLIC</t>
  </si>
  <si>
    <t>Alcoholic</t>
  </si>
  <si>
    <t>DRUG SELLER</t>
  </si>
  <si>
    <t>Drug Seller</t>
  </si>
  <si>
    <t>DRUG USER</t>
  </si>
  <si>
    <t>Drug User</t>
  </si>
  <si>
    <t>HITCHHIKER</t>
  </si>
  <si>
    <t>Hitchhiker</t>
  </si>
  <si>
    <t>LONER</t>
  </si>
  <si>
    <t>Loner</t>
  </si>
  <si>
    <t>MENTALLY ILL</t>
  </si>
  <si>
    <t>Mentally Ill</t>
  </si>
  <si>
    <t>PEDOPHILE</t>
  </si>
  <si>
    <t>Pedophile</t>
  </si>
  <si>
    <t>PIMP</t>
  </si>
  <si>
    <t>Pimp</t>
  </si>
  <si>
    <t>PROSTITUTE</t>
  </si>
  <si>
    <t>Prostitute</t>
  </si>
  <si>
    <t>REGISTERED SEX OFFENDER</t>
  </si>
  <si>
    <t>Registered Sex Offender</t>
  </si>
  <si>
    <t>STREET PERSON_HOMELESS</t>
  </si>
  <si>
    <t>Street Person_Homeless</t>
  </si>
  <si>
    <t>Student</t>
  </si>
  <si>
    <t>TRANSIENT</t>
  </si>
  <si>
    <t>Transient</t>
  </si>
  <si>
    <t>Transvestite</t>
  </si>
  <si>
    <t>COURTESY SUPERVISION</t>
  </si>
  <si>
    <t>Courtesy Supervision:  A form of temporary supervision often centered around travel through an otherwise non supervising jurisdiction/district.</t>
  </si>
  <si>
    <t>HOME CONFINEMENT</t>
  </si>
  <si>
    <t>Released to Home Confinement:  (also called house arrest or home detention) A form of supervision in which a person is confined by order to his or her residence. Travel is usually restricted, if allowed at all.  Home Confinement is a lenient alternative to jail/prison time or juvenile-detention time.</t>
  </si>
  <si>
    <t>MANDATORY RELEASE</t>
  </si>
  <si>
    <t>Mandatory Release:  (also called mandatory supervision)  Supervision whereby an inmate is released prior to the completion of their sentence due to legal technicalities (often factors "good time") which oblige the criminal justice system to free them.  Where parole is granted or denied at the discretion of a parole board, mandatory release does not involve a decision making process: one either qualifies for it or does not.  Mandatory supervision tends to involve stipulations that are more lenient than those of parole, and in some cases place no obligations at all on the individual being released.</t>
  </si>
  <si>
    <t>MILITARY SUPERVISED RELEASE</t>
  </si>
  <si>
    <t>Military Supervised Release (MSR):  Through a Memorandum of Understanding between the Office of Probation and Pretrial Services of the Administrative Office of the United States Courts and the Department of Defense (DOD), the United States Probation Office provides assistance to military prisoners released from military confinement facilities through parole and supervised release.  The only prisoners eligible fore MSR are those with an approved finding of guilty of an offense that occurred on or after 16 Aug 01, and are eligible for parole, but are not paroled.  All military prisoners prior to being released from confinement on their MRD will be reviewed by the NC and PB for MSR.  All prisoners who fall under the rules of MSR are required to submit an adequate release plan to include employment, residence and aftercare treatment as required.</t>
  </si>
  <si>
    <t>Parole:  A post-prison supervision program where eligible inmates have the terms and conditions of parole set. Parole is a conditional extension of the limits of confinement after an offender has served a minimum part of his sentence. The period of parole cannot exceed the balance of the sentence. Under parole, the offender is to be supervised in the community under specific conditions.</t>
  </si>
  <si>
    <t>PAROLE COMPASSIONATE RELEASE</t>
  </si>
  <si>
    <t>Parole Compassionate Release:  The release of a subject on medical or humanitarian grounds, such as terminal illness or a child in the community with an urgent need for his or her incarcerated guardian.</t>
  </si>
  <si>
    <t>PAROLE IN STATE</t>
  </si>
  <si>
    <t>Parole In State (for def. of Parole, see PAROLE)</t>
  </si>
  <si>
    <t>PAROLE OUT OF STATE</t>
  </si>
  <si>
    <t>Parole Out of State (for def. of Parole, see PAROLE)</t>
  </si>
  <si>
    <t>PAROLE SPECIAL TERM</t>
  </si>
  <si>
    <t>Special Parole Term:  A term of parole imposed at the expiration of imprisonment or other parole, the offender becomes subject to a Board of Paroles rules and conditions of parole.</t>
  </si>
  <si>
    <t>PRESENTENCE</t>
  </si>
  <si>
    <t>Presentence:  Bail or Bond Pending Sentence</t>
  </si>
  <si>
    <t>PRETRIAL</t>
  </si>
  <si>
    <t>Presentence:  Bail or Bond Pretrial</t>
  </si>
  <si>
    <t>PRETRIAL DIVERSION</t>
  </si>
  <si>
    <t>Pretrial Diversion, includes pretrial intervention, withheld adjudication, good behavior, withdraw and file, deferred prosecution, and withheld sentencing.</t>
  </si>
  <si>
    <t>PROBATION</t>
  </si>
  <si>
    <t>Probation:  A court-ordered term of community supervision under specified conditions for a specific period of time. The probationer is required to abide by all conditions ordered by the court. Violation of these conditions may result in revocation by the court and imposition of any sentence which it might have imposed before placing the offender on probation.</t>
  </si>
  <si>
    <t>PROBATION IN STATE</t>
  </si>
  <si>
    <t>Probation In State:  Probation within state of sentencing court, applies to state/local court related probation.  (for def. of Probation, see PROBATION)</t>
  </si>
  <si>
    <t>PROBATION JUVENILE DELINQUENT</t>
  </si>
  <si>
    <t>Juvenile Delinquent Probation:  Probation resulting from a court finding a person under the age of 21 to be a juvenile delinquent.</t>
  </si>
  <si>
    <t>PROBATION OUT OF STATE</t>
  </si>
  <si>
    <t>Probation Out of State:  Probation outside state of sentencing court, applies to state/local court related probation.  (for def. of Probation, see PROBATION)</t>
  </si>
  <si>
    <t>UNSPECIFIED</t>
  </si>
  <si>
    <t>Unspecified Supervised Release:  A high level typing of supervised release used when  a supervising agency cannot provide supervision type.  (Describe Supervised Release)</t>
  </si>
  <si>
    <t>WORK RELEASE</t>
  </si>
  <si>
    <t>Work Release:  A form of community supervision which allows a prisoner who is sufficiently trusted or can be sufficiently monitored to leave confinement to work at a place of employment or undertake vocational training, returning to facility supervision when his/her work is complete.  Work release is generally designed to facilitate an offenders successful reentry into the community.</t>
  </si>
  <si>
    <t>ABSCONDER</t>
  </si>
  <si>
    <t>Subject is out of compliance with release conditions, subject is sought, and subjects whereabouts are unknown.</t>
  </si>
  <si>
    <t>Subject is on supervised release.</t>
  </si>
  <si>
    <t>CANCELED</t>
  </si>
  <si>
    <t>Supervised release was discontinued before it could be successfully completed.</t>
  </si>
  <si>
    <t>CANCELED DECEASED</t>
  </si>
  <si>
    <t>Supervised release was canceled because subject died.</t>
  </si>
  <si>
    <t>CANCELED REVOKED</t>
  </si>
  <si>
    <t>Supervised release is unsuccessful and discontinued with subject being returned to jail, facility corrections, etc.</t>
  </si>
  <si>
    <t>CANCELED TRANSFERRED</t>
  </si>
  <si>
    <t>Supervised release was canceled and oversight responsibility for the subject was transferred to another supervising agency.</t>
  </si>
  <si>
    <t>CANCELED UNSUCCESSFUL</t>
  </si>
  <si>
    <t>Supervised release is unsuccessful and discontinued because the subject was not totally compliant with release conditions and the court, supervising organization, and/or supervising official believed that keeping the subject under supervision was not working and/or there was not a reasonable expectation for improvement in future.</t>
  </si>
  <si>
    <t>COMPLETED</t>
  </si>
  <si>
    <t>Supervised release is successfully completed.</t>
  </si>
  <si>
    <t>COMPLETED EARLY</t>
  </si>
  <si>
    <t>Supervised release is successfully completed with early termination afforded the subject as reward for the subjects compliance (paid fines, fulfilled obligations, completed community service, etc.) with release conditions of the court, supervising agency, and/or authorizing organization, or the subject was deemed to have health or life threatening issues at hand that otherwise precluded the subject from otherwise participating in/completing the specified period of supervision.</t>
  </si>
  <si>
    <t>Facsimile</t>
  </si>
  <si>
    <t>Fax telephone number</t>
  </si>
  <si>
    <t>Landline</t>
  </si>
  <si>
    <t>Landline telephone number</t>
  </si>
  <si>
    <t>Mobile</t>
  </si>
  <si>
    <t>Mobile telephone number</t>
  </si>
  <si>
    <t>Other telephone number</t>
  </si>
  <si>
    <t>Pager telephone number</t>
  </si>
  <si>
    <t>VoIP</t>
  </si>
  <si>
    <t>VoIP telephone number ( such as Skype, Vonage)</t>
  </si>
  <si>
    <t>year</t>
  </si>
  <si>
    <t>B52</t>
  </si>
  <si>
    <t>kilosecond</t>
  </si>
  <si>
    <t>B98</t>
  </si>
  <si>
    <t>microsecond</t>
  </si>
  <si>
    <t>C26</t>
  </si>
  <si>
    <t>millisecond</t>
  </si>
  <si>
    <t>C47</t>
  </si>
  <si>
    <t>nanosecond</t>
  </si>
  <si>
    <t>D42</t>
  </si>
  <si>
    <t>tropical year</t>
  </si>
  <si>
    <t>day</t>
  </si>
  <si>
    <t>hour</t>
  </si>
  <si>
    <t>MIN</t>
  </si>
  <si>
    <t>minute [unit of time]</t>
  </si>
  <si>
    <t>month</t>
  </si>
  <si>
    <t>second [unit of time]</t>
  </si>
  <si>
    <t>week</t>
  </si>
  <si>
    <t>ADAPTOR</t>
  </si>
  <si>
    <t>Adaptor</t>
  </si>
  <si>
    <t>Corresponds to NCIC Article Data Code EADAPTO</t>
  </si>
  <si>
    <t>AIR BRUSH</t>
  </si>
  <si>
    <t>Air Brush</t>
  </si>
  <si>
    <t>Corresponds to NCIC Article Data Code EAIRBRS</t>
  </si>
  <si>
    <t>Air Compressor</t>
  </si>
  <si>
    <t>Corresponds to NCIC Article Data Code ECOMPRE</t>
  </si>
  <si>
    <t>AIR CONDITIONING CHARGING SYSTEM</t>
  </si>
  <si>
    <t>Air Conditioning Charging System</t>
  </si>
  <si>
    <t>Corresponds to NCIC Article Data Code EACCHGS</t>
  </si>
  <si>
    <t>AIR FILE</t>
  </si>
  <si>
    <t>Air File</t>
  </si>
  <si>
    <t>Corresponds to NCIC Article Data Code EAIRFIL</t>
  </si>
  <si>
    <t>AIR RATCHET</t>
  </si>
  <si>
    <t>Air Ratchet</t>
  </si>
  <si>
    <t>Corresponds to NCIC Article Data Code ERATCHE</t>
  </si>
  <si>
    <t>AIR SPADER</t>
  </si>
  <si>
    <t>Air Spader</t>
  </si>
  <si>
    <t>Corresponds to NCIC Article Data Code ESPADER</t>
  </si>
  <si>
    <t>AIR WRENCH</t>
  </si>
  <si>
    <t>Air Wrench</t>
  </si>
  <si>
    <t>Corresponds to NCIC Article Data Code EAIRWRN</t>
  </si>
  <si>
    <t>AIRHANDLING UNIT</t>
  </si>
  <si>
    <t>Airhandling Unit</t>
  </si>
  <si>
    <t>Corresponds to NCIC Article Data Code EAIRHAN</t>
  </si>
  <si>
    <t>ALARM</t>
  </si>
  <si>
    <t>Corresponds to NCIC Article Data Code EALARM</t>
  </si>
  <si>
    <t>AMMETER</t>
  </si>
  <si>
    <t>Ammeter</t>
  </si>
  <si>
    <t>Corresponds to NCIC Article Data Code EAMMETE</t>
  </si>
  <si>
    <t>ANALYZER</t>
  </si>
  <si>
    <t>Analyzer</t>
  </si>
  <si>
    <t>Corresponds to NCIC Article Data Code EANALYZ</t>
  </si>
  <si>
    <t>ANGLE</t>
  </si>
  <si>
    <t>Angle</t>
  </si>
  <si>
    <t>Corresponds to NCIC Article Data Code EANGLE</t>
  </si>
  <si>
    <t>ANTENNA AND RADAR CROSS-SECTION MEASUREMENT SYSTEM</t>
  </si>
  <si>
    <t>Antenna and Radar Cross-Section Measurement System</t>
  </si>
  <si>
    <t>Corresponds to NCIC Article Data Code EARCSMS</t>
  </si>
  <si>
    <t>ATTENUATOR</t>
  </si>
  <si>
    <t>Attenuator</t>
  </si>
  <si>
    <t>Corresponds to NCIC Article Data Code EATTENU</t>
  </si>
  <si>
    <t>AUDIOMETER</t>
  </si>
  <si>
    <t>Audiometer</t>
  </si>
  <si>
    <t>Corresponds to NCIC Article Data Code EAUDIOM</t>
  </si>
  <si>
    <t>Auger</t>
  </si>
  <si>
    <t>Corresponds to NCIC Article Data Code EAUGER</t>
  </si>
  <si>
    <t>AUTOMATIC PILOT</t>
  </si>
  <si>
    <t>Automatic Pilot</t>
  </si>
  <si>
    <t>Corresponds to NCIC Article Data Code EAUTOPI</t>
  </si>
  <si>
    <t>BALANCER</t>
  </si>
  <si>
    <t>Balancer</t>
  </si>
  <si>
    <t>Corresponds to NCIC Article Data Code EBALANC</t>
  </si>
  <si>
    <t>BAROMETER</t>
  </si>
  <si>
    <t>Barometer</t>
  </si>
  <si>
    <t>Corresponds to NCIC Article Data Code EBAROME</t>
  </si>
  <si>
    <t>BATTERY CHARGER_AUTOMOBILE</t>
  </si>
  <si>
    <t>Battery Charger_Automobile</t>
  </si>
  <si>
    <t>Corresponds to NCIC Article Data Code EBATCHG</t>
  </si>
  <si>
    <t>BATTERY CHARGER_NONAUTOMOBILE</t>
  </si>
  <si>
    <t>Battery Charger_Nonautomobile</t>
  </si>
  <si>
    <t>Corresponds to NCIC Article Data Code ECHARGE</t>
  </si>
  <si>
    <t>BINDER</t>
  </si>
  <si>
    <t>Binder</t>
  </si>
  <si>
    <t>Corresponds to NCIC Article Data Code EBINDER</t>
  </si>
  <si>
    <t>BIT_NONWELL</t>
  </si>
  <si>
    <t>Bit (not well-drilling)</t>
  </si>
  <si>
    <t>Corresponds to NCIC Article Data Code EBIT</t>
  </si>
  <si>
    <t>Blade (not otherwise coded)</t>
  </si>
  <si>
    <t>Corresponds to NCIC Article Data Code EBLADE</t>
  </si>
  <si>
    <t>BLADE_FAN</t>
  </si>
  <si>
    <t>Blade_Fan</t>
  </si>
  <si>
    <t>BLADE_KNIFE</t>
  </si>
  <si>
    <t>Blade_Knife</t>
  </si>
  <si>
    <t>BLADE_MOWER</t>
  </si>
  <si>
    <t>Blade_Mower</t>
  </si>
  <si>
    <t>BLADE_SAW</t>
  </si>
  <si>
    <t>Blade_Saw</t>
  </si>
  <si>
    <t>BLOOD PRESSURE INSTRUMENT</t>
  </si>
  <si>
    <t>Blood Pressure Instrument</t>
  </si>
  <si>
    <t>Corresponds to NCIC Article Data Code ESPHYGM</t>
  </si>
  <si>
    <t>BLOOD PRESSURE INSTRUMENT_SPHYGMOMANOMETER</t>
  </si>
  <si>
    <t>Blood Pressure Instrument_Sphygmomanometer</t>
  </si>
  <si>
    <t>Blower</t>
  </si>
  <si>
    <t>Corresponds to NCIC Article Data Code EBLOWER</t>
  </si>
  <si>
    <t>BOLT CUTTER</t>
  </si>
  <si>
    <t>Bolt Cutter</t>
  </si>
  <si>
    <t>Corresponds to NCIC Article Data Code EBOLTCU</t>
  </si>
  <si>
    <t>Brake</t>
  </si>
  <si>
    <t>Corresponds to NCIC Article Data Code EBRAKE</t>
  </si>
  <si>
    <t>BREAKER</t>
  </si>
  <si>
    <t>Breaker</t>
  </si>
  <si>
    <t>Corresponds to NCIC Article Data Code EBREAKE</t>
  </si>
  <si>
    <t>BREATH ANALYZER_TESTER</t>
  </si>
  <si>
    <t>Breath Analyzer_Tester</t>
  </si>
  <si>
    <t>Corresponds to NCIC Article Data Code EBRTANL</t>
  </si>
  <si>
    <t>Cable (except telecommunication)</t>
  </si>
  <si>
    <t>Corresponds to NCIC Article Data Code ECABLE</t>
  </si>
  <si>
    <t>CABLE LOCATOR</t>
  </si>
  <si>
    <t>Cable Locator</t>
  </si>
  <si>
    <t>Corresponds to NCIC Article Data Code ECABLEL</t>
  </si>
  <si>
    <t>CALIBRATOR</t>
  </si>
  <si>
    <t>Calibrator</t>
  </si>
  <si>
    <t>Corresponds to NCIC Article Data Code ECALIBR</t>
  </si>
  <si>
    <t>CALIPER</t>
  </si>
  <si>
    <t>Caliper</t>
  </si>
  <si>
    <t>Corresponds to NCIC Article Data Code ECALIPE</t>
  </si>
  <si>
    <t>CARDIOGRAPH</t>
  </si>
  <si>
    <t>Cardiograph</t>
  </si>
  <si>
    <t>Corresponds to NCIC Article Data Code ECARDIO</t>
  </si>
  <si>
    <t>CARPET TOOL_ LAYING IRON</t>
  </si>
  <si>
    <t>Carpet Tool_ Laying Iron</t>
  </si>
  <si>
    <t>Corresponds to NCIC Article Data Code ECRPTOL</t>
  </si>
  <si>
    <t>CARPET TOOL_KICKER</t>
  </si>
  <si>
    <t>Carpet Tool_Kicker</t>
  </si>
  <si>
    <t>CARPET TOOL_POWER STRETCHER</t>
  </si>
  <si>
    <t>Carpet Tool_Power Stretcher</t>
  </si>
  <si>
    <t>CEMENT MIXER</t>
  </si>
  <si>
    <t>Cement Mixer</t>
  </si>
  <si>
    <t>Corresponds to NCIC Article Data Code ECMIXER</t>
  </si>
  <si>
    <t>CHAIN SAW</t>
  </si>
  <si>
    <t>Chain Saw</t>
  </si>
  <si>
    <t>Corresponds to NCIC Article Data Code ECHAINS</t>
  </si>
  <si>
    <t>CHISEL</t>
  </si>
  <si>
    <t>Chisel</t>
  </si>
  <si>
    <t>Corresponds to NCIC Article Data Code ECHISEL</t>
  </si>
  <si>
    <t>CHRONOMETER</t>
  </si>
  <si>
    <t>Chronometer</t>
  </si>
  <si>
    <t>Corresponds to NCIC Article Data Code ECHRONO</t>
  </si>
  <si>
    <t>CLIPPERS</t>
  </si>
  <si>
    <t>Clippers</t>
  </si>
  <si>
    <t>Corresponds to NCIC Article Data Code ECLIPPE</t>
  </si>
  <si>
    <t>COIL_AIR CONDITIONING UNIT</t>
  </si>
  <si>
    <t>Coil_Air Conditioning Unit</t>
  </si>
  <si>
    <t>Corresponds to NCIC Article Data Code EACCOIL</t>
  </si>
  <si>
    <t>COMPACTOR_TAMPER</t>
  </si>
  <si>
    <t>Compactor_Tamper</t>
  </si>
  <si>
    <t>Corresponds to NCIC Article Data Code ETAMPER</t>
  </si>
  <si>
    <t>COMPASS</t>
  </si>
  <si>
    <t>Compass</t>
  </si>
  <si>
    <t>Corresponds to NCIC Article Data Code ECOMPAS</t>
  </si>
  <si>
    <t>CONDENSER</t>
  </si>
  <si>
    <t>Condenser</t>
  </si>
  <si>
    <t>Corresponds to NCIC Article Data Code ECONDEN</t>
  </si>
  <si>
    <t>CONTROLLER</t>
  </si>
  <si>
    <t>Controller</t>
  </si>
  <si>
    <t>Corresponds to NCIC Article Data Code ECONTRO</t>
  </si>
  <si>
    <t>CONVEYOR</t>
  </si>
  <si>
    <t>Conveyor</t>
  </si>
  <si>
    <t>Corresponds to NCIC Article Data Code ECONVEY</t>
  </si>
  <si>
    <t>COUNTER</t>
  </si>
  <si>
    <t>Counter</t>
  </si>
  <si>
    <t>Corresponds to NCIC Article Data Code ECOUNTE</t>
  </si>
  <si>
    <t>COUPLER</t>
  </si>
  <si>
    <t>Coupler</t>
  </si>
  <si>
    <t>Corresponds to NCIC Article Data Code ECOUPLE</t>
  </si>
  <si>
    <t>CRUNCHER</t>
  </si>
  <si>
    <t>Cruncher (hydraulic machine; crushes cans; recycles)</t>
  </si>
  <si>
    <t>Corresponds to NCIC Article Data Code ECOMPAC</t>
  </si>
  <si>
    <t>CUTTER</t>
  </si>
  <si>
    <t>Cutter (not otherwise coded)</t>
  </si>
  <si>
    <t>Corresponds to NCIC Article Data Code ECUTTER</t>
  </si>
  <si>
    <t>DEFIBRILLATOR</t>
  </si>
  <si>
    <t>Defibrillator</t>
  </si>
  <si>
    <t>Corresponds to NCIC Article Data Code EDEFIBR</t>
  </si>
  <si>
    <t>DENTAL BOWL</t>
  </si>
  <si>
    <t>Dental Bowl</t>
  </si>
  <si>
    <t>Corresponds to NCIC Article Data Code EDEBOWL</t>
  </si>
  <si>
    <t>DENTAL HANDPIECE</t>
  </si>
  <si>
    <t>Dental Handpiece</t>
  </si>
  <si>
    <t>Corresponds to NCIC Article Data Code EHANDPI</t>
  </si>
  <si>
    <t>DEPTHFINDER</t>
  </si>
  <si>
    <t>Depthfinder (depthsounder_fathometer)</t>
  </si>
  <si>
    <t>Corresponds to NCIC Article Data Code EDEPTHF</t>
  </si>
  <si>
    <t>DETECTOR_METAL</t>
  </si>
  <si>
    <t>Detector_Metal</t>
  </si>
  <si>
    <t>Corresponds to NCIC Article Data Code EMETALD</t>
  </si>
  <si>
    <t>DETECTOR_RADAR</t>
  </si>
  <si>
    <t>Detector_Radar</t>
  </si>
  <si>
    <t>Corresponds to NCIC Article Data Code EDETECT</t>
  </si>
  <si>
    <t>DIAGNOSTIC SCANNER</t>
  </si>
  <si>
    <t>Diagnostic Scanner (handheld; used by automotive service technicians; connected to a vehicle's diagnostic connector to access trouble codes and monitor the operation of sensors to make a repair)</t>
  </si>
  <si>
    <t>Corresponds to NCIC Article Data Code EDIAGSC</t>
  </si>
  <si>
    <t>DIE TOOL SET</t>
  </si>
  <si>
    <t>Die Tool Set</t>
  </si>
  <si>
    <t>Corresponds to NCIC Article Data Code EDIESET</t>
  </si>
  <si>
    <t>DOPPLER</t>
  </si>
  <si>
    <t>Doppler (for measuring fetal heartbeat)</t>
  </si>
  <si>
    <t>Corresponds to NCIC Article Data Code EDOPPLR</t>
  </si>
  <si>
    <t>DOSIMETER</t>
  </si>
  <si>
    <t>Dosimeter</t>
  </si>
  <si>
    <t>Corresponds to NCIC Article Data Code EDOSIME</t>
  </si>
  <si>
    <t>Corresponds to NCIC Article Data Code EDRILL</t>
  </si>
  <si>
    <t>DRILL PRESS</t>
  </si>
  <si>
    <t>Drill Press</t>
  </si>
  <si>
    <t>Corresponds to NCIC Article Data Code EDRILLP</t>
  </si>
  <si>
    <t>DUMPSTER</t>
  </si>
  <si>
    <t>Dumpster</t>
  </si>
  <si>
    <t>Corresponds to NCIC Article Data Code EDUMPT</t>
  </si>
  <si>
    <t>DWELL METER</t>
  </si>
  <si>
    <t>Dwell Meter</t>
  </si>
  <si>
    <t>Corresponds to NCIC Article Data Code EDWELLM</t>
  </si>
  <si>
    <t>EDGER</t>
  </si>
  <si>
    <t>Edger</t>
  </si>
  <si>
    <t>Corresponds to NCIC Article Data Code EEDGER</t>
  </si>
  <si>
    <t>EEG MACHINE</t>
  </si>
  <si>
    <t>EEG Machine</t>
  </si>
  <si>
    <t>Corresponds to NCIC Article Data Code EEEGMCH</t>
  </si>
  <si>
    <t>EKG MACHINE</t>
  </si>
  <si>
    <t>EKG Machine</t>
  </si>
  <si>
    <t>Corresponds to NCIC Article Data Code EEKGMCH</t>
  </si>
  <si>
    <t>ENGINE_NONVEHICLE</t>
  </si>
  <si>
    <t>Engine_Nonvehicle</t>
  </si>
  <si>
    <t>Corresponds to NCIC Article Data Code EENGINE</t>
  </si>
  <si>
    <t>ENGRAVER</t>
  </si>
  <si>
    <t>Engraver</t>
  </si>
  <si>
    <t>Corresponds to NCIC Article Data Code EENGRAV</t>
  </si>
  <si>
    <t>Equalizer (equipment not stereo_sound)</t>
  </si>
  <si>
    <t>Corresponds to NCIC Article Data Code EEQUALI</t>
  </si>
  <si>
    <t>EVAPORATOR</t>
  </si>
  <si>
    <t>Evaporator</t>
  </si>
  <si>
    <t>Corresponds to NCIC Article Data Code EEVAPOR</t>
  </si>
  <si>
    <t>Corresponds to NCIC Article Data Code EEXPLOS</t>
  </si>
  <si>
    <t>FILE</t>
  </si>
  <si>
    <t>File</t>
  </si>
  <si>
    <t>Corresponds to NCIC Article Data Code EFILE</t>
  </si>
  <si>
    <t>FILTER</t>
  </si>
  <si>
    <t>Filter</t>
  </si>
  <si>
    <t>Corresponds to NCIC Article Data Code EFILTER</t>
  </si>
  <si>
    <t>FINISHING MACHINE</t>
  </si>
  <si>
    <t>Finishing Machine</t>
  </si>
  <si>
    <t>Corresponds to NCIC Article Data Code EFINISH</t>
  </si>
  <si>
    <t>FIRE EXTINGUISHER</t>
  </si>
  <si>
    <t>Fire Extinguisher</t>
  </si>
  <si>
    <t>Corresponds to NCIC Article Data Code EFIREEX</t>
  </si>
  <si>
    <t>FLASHLIGHT</t>
  </si>
  <si>
    <t>Flashlight (includes rechargeable)</t>
  </si>
  <si>
    <t>Corresponds to NCIC Article Data Code EFLASHL</t>
  </si>
  <si>
    <t>FUSE</t>
  </si>
  <si>
    <t>Fuse</t>
  </si>
  <si>
    <t>Corresponds to NCIC Article Data Code EFUSE</t>
  </si>
  <si>
    <t>GARAGE DOOR OPENER</t>
  </si>
  <si>
    <t>Garage Door Opener</t>
  </si>
  <si>
    <t>Corresponds to NCIC Article Data Code EDOOROP</t>
  </si>
  <si>
    <t>GAUGE</t>
  </si>
  <si>
    <t>Gauge</t>
  </si>
  <si>
    <t>Corresponds to NCIC Article Data Code EGAUGE</t>
  </si>
  <si>
    <t>GAUGE_ULTRASONIC THICKNESS</t>
  </si>
  <si>
    <t>Gauge_Ultrasonic Thickness</t>
  </si>
  <si>
    <t>GEIGER COUNTER</t>
  </si>
  <si>
    <t>Geiger Counter</t>
  </si>
  <si>
    <t>Corresponds to NCIC Article Data Code EGEIGER</t>
  </si>
  <si>
    <t>GENERATOR_NONAUTOMOBILE</t>
  </si>
  <si>
    <t>Generator_Nonautomobile</t>
  </si>
  <si>
    <t>Corresponds to NCIC Article Data Code EGENERA</t>
  </si>
  <si>
    <t>Grinder</t>
  </si>
  <si>
    <t>Corresponds to NCIC Article Data Code EGRINDE</t>
  </si>
  <si>
    <t>GUN_RIVET</t>
  </si>
  <si>
    <t>Gun_Rivet</t>
  </si>
  <si>
    <t>Corresponds to NCIC Article Data Code ERIVETG</t>
  </si>
  <si>
    <t>GUN_SCREW</t>
  </si>
  <si>
    <t>Gun_Screw</t>
  </si>
  <si>
    <t>Corresponds to NCIC Article Data Code ESCREWG</t>
  </si>
  <si>
    <t>GUN_SEALANT</t>
  </si>
  <si>
    <t>Gun_Sealant</t>
  </si>
  <si>
    <t>Corresponds to NCIC Article Data Code ESEAGUN</t>
  </si>
  <si>
    <t>GUN_SEALANT_CAULKING</t>
  </si>
  <si>
    <t>Gun_Sealant_Caulking</t>
  </si>
  <si>
    <t>GUN_SEALANT_GLUE</t>
  </si>
  <si>
    <t>Gun_Sealant_Glue</t>
  </si>
  <si>
    <t>GUN_SOLDERING</t>
  </si>
  <si>
    <t>Gun_Soldering</t>
  </si>
  <si>
    <t>Corresponds to NCIC Article Data Code ESOLDER</t>
  </si>
  <si>
    <t>GUN_SPRAY</t>
  </si>
  <si>
    <t>Gun_Spray</t>
  </si>
  <si>
    <t>Corresponds to NCIC Article Data Code ESPRAYG</t>
  </si>
  <si>
    <t>GUN_STAPLE</t>
  </si>
  <si>
    <t>Gun_Staple</t>
  </si>
  <si>
    <t>Corresponds to NCIC Article Data Code ESTAPLE</t>
  </si>
  <si>
    <t>GUN_STUD_RAMSET</t>
  </si>
  <si>
    <t>Gun_Stud_Ramset</t>
  </si>
  <si>
    <t>Corresponds to NCIC Article Data Code ESTUDGU</t>
  </si>
  <si>
    <t>GYROSCOPE</t>
  </si>
  <si>
    <t>Gyroscope</t>
  </si>
  <si>
    <t>Corresponds to NCIC Article Data Code EGYROSC</t>
  </si>
  <si>
    <t>Hammer (all kinds)</t>
  </si>
  <si>
    <t>Corresponds to NCIC Article Data Code EHAMMER</t>
  </si>
  <si>
    <t>HAMMER_GUN_IMPACT</t>
  </si>
  <si>
    <t>Hammer_Gun_Impact ( Air Hammer)</t>
  </si>
  <si>
    <t>HAMMER_JACKHAMMER</t>
  </si>
  <si>
    <t>Hammer_Jackhammer</t>
  </si>
  <si>
    <t>HAMMER_ROTOHAMMER</t>
  </si>
  <si>
    <t>Hammer_Rotohammer</t>
  </si>
  <si>
    <t>HAND TRUCK</t>
  </si>
  <si>
    <t>Hand Truck</t>
  </si>
  <si>
    <t>Corresponds to NCIC Article Data Code EHANDTR</t>
  </si>
  <si>
    <t>HANDHELD RADIO_POLICE</t>
  </si>
  <si>
    <t>Handheld Radio_Police</t>
  </si>
  <si>
    <t>Corresponds to NCIC Article Data Code EHHRADI</t>
  </si>
  <si>
    <t>HEART MONITOR</t>
  </si>
  <si>
    <t>Heart Monitor</t>
  </si>
  <si>
    <t>Corresponds to NCIC Article Data Code EAPNMON</t>
  </si>
  <si>
    <t>HEART MONITOR_APNEA MONITOR</t>
  </si>
  <si>
    <t>Heart Monitor_Apnea Monitor</t>
  </si>
  <si>
    <t>HEDGE CUTTER</t>
  </si>
  <si>
    <t>Hedge Cutter</t>
  </si>
  <si>
    <t>Corresponds to NCIC Article Data Code EHEDGEC</t>
  </si>
  <si>
    <t>HOE</t>
  </si>
  <si>
    <t>Hoe</t>
  </si>
  <si>
    <t>Corresponds to NCIC Article Data Code EHOE</t>
  </si>
  <si>
    <t>Hoist</t>
  </si>
  <si>
    <t>Corresponds to NCIC Article Data Code EHOIST</t>
  </si>
  <si>
    <t>HOLSTER</t>
  </si>
  <si>
    <t>Holster</t>
  </si>
  <si>
    <t>Corresponds to NCIC Article Data Code EHOLSTE</t>
  </si>
  <si>
    <t>HORSE_HARNESS RACING EQUIPMENT</t>
  </si>
  <si>
    <t>Horse_Harness Racing Equipment</t>
  </si>
  <si>
    <t>Corresponds to NCIC Article Data Code EHORSER</t>
  </si>
  <si>
    <t>INDICATOR</t>
  </si>
  <si>
    <t>Indicator</t>
  </si>
  <si>
    <t>Corresponds to NCIC Article Data Code EINDICA</t>
  </si>
  <si>
    <t>INVERTER</t>
  </si>
  <si>
    <t>Inverter</t>
  </si>
  <si>
    <t>Corresponds to NCIC Article Data Code EINVERT</t>
  </si>
  <si>
    <t>IRON_SOLDERING</t>
  </si>
  <si>
    <t>Iron_Soldering</t>
  </si>
  <si>
    <t>JACK</t>
  </si>
  <si>
    <t>Jack</t>
  </si>
  <si>
    <t>Corresponds to NCIC Article Data Code EJACK</t>
  </si>
  <si>
    <t>JOINTER</t>
  </si>
  <si>
    <t>Jointer</t>
  </si>
  <si>
    <t>Corresponds to NCIC Article Data Code EJOINTE</t>
  </si>
  <si>
    <t>Key (all types)</t>
  </si>
  <si>
    <t>Corresponds to NCIC Article Data Code EKEY</t>
  </si>
  <si>
    <t>KEY MAKING MACHINE</t>
  </si>
  <si>
    <t>Key Making Machine</t>
  </si>
  <si>
    <t>Corresponds to NCIC Article Data Code EKEYMAK</t>
  </si>
  <si>
    <t>LAB EQUIPMENT</t>
  </si>
  <si>
    <t>Lab Equipment (not otherwise coded)</t>
  </si>
  <si>
    <t>Corresponds to NCIC Article Data Code ELABEQU</t>
  </si>
  <si>
    <t>LADDER</t>
  </si>
  <si>
    <t>Ladder</t>
  </si>
  <si>
    <t>Corresponds to NCIC Article Data Code ELADDER</t>
  </si>
  <si>
    <t>LAMINATING MACHINE</t>
  </si>
  <si>
    <t>Laminating Machine</t>
  </si>
  <si>
    <t>Corresponds to NCIC Article Data Code ELAMINA</t>
  </si>
  <si>
    <t>LASER</t>
  </si>
  <si>
    <t>Laser</t>
  </si>
  <si>
    <t>Corresponds to NCIC Article Data Code ELASER</t>
  </si>
  <si>
    <t>LASER MEASURING DEVICE</t>
  </si>
  <si>
    <t>Laser Measuring Device</t>
  </si>
  <si>
    <t>Corresponds to NCIC Article Data Code ELMDEVI</t>
  </si>
  <si>
    <t>LATHE</t>
  </si>
  <si>
    <t>Lathe</t>
  </si>
  <si>
    <t>Corresponds to NCIC Article Data Code ELATHE</t>
  </si>
  <si>
    <t>LAWNMOWER_NONRIDING</t>
  </si>
  <si>
    <t>Lawnmower_Nonriding</t>
  </si>
  <si>
    <t>Corresponds to NCIC Article Data Code EMOWER</t>
  </si>
  <si>
    <t>LEAF BLOWER</t>
  </si>
  <si>
    <t>Leaf Blower</t>
  </si>
  <si>
    <t>Corresponds to NCIC Article Data Code ELEAFBL</t>
  </si>
  <si>
    <t>LEAK DETECTOR</t>
  </si>
  <si>
    <t>Leak Detector</t>
  </si>
  <si>
    <t>Corresponds to NCIC Article Data Code ELKDTCT</t>
  </si>
  <si>
    <t>LEVEL</t>
  </si>
  <si>
    <t>Level</t>
  </si>
  <si>
    <t>Corresponds to NCIC Article Data Code ELEVEL</t>
  </si>
  <si>
    <t>LIFE PRESERVER</t>
  </si>
  <si>
    <t>Life Preserver</t>
  </si>
  <si>
    <t>Corresponds to NCIC Article Data Code ELIFEPR</t>
  </si>
  <si>
    <t>LIFT</t>
  </si>
  <si>
    <t>Lift</t>
  </si>
  <si>
    <t>Corresponds to NCIC Article Data Code ELIFT</t>
  </si>
  <si>
    <t>LOCK</t>
  </si>
  <si>
    <t>Lock</t>
  </si>
  <si>
    <t>Corresponds to NCIC Article Data Code ELOCK</t>
  </si>
  <si>
    <t>LONG RANGE NAVIGATION UNIT</t>
  </si>
  <si>
    <t>Long Range Navigation (LORAN) Unit</t>
  </si>
  <si>
    <t>Corresponds to NCIC Article Data Code ELORAN</t>
  </si>
  <si>
    <t>MACE_TEAR GAS</t>
  </si>
  <si>
    <t>Mace_Tear Gas</t>
  </si>
  <si>
    <t>Corresponds to NCIC Article Data Code ETEARGA</t>
  </si>
  <si>
    <t>MAGAZINE_NEWSPAPER STAND_RACK</t>
  </si>
  <si>
    <t>Magazine_Newspaper Stand_Rack</t>
  </si>
  <si>
    <t>Corresponds to NCIC Article Data Code ENEWSRA</t>
  </si>
  <si>
    <t>MEDICAL EQUIPMENT</t>
  </si>
  <si>
    <t>Medical Equipment  (not otherwise coded)</t>
  </si>
  <si>
    <t>MEGOHMMETER</t>
  </si>
  <si>
    <t>Megohmmeter</t>
  </si>
  <si>
    <t>Corresponds to NCIC Article Data Code EMEGOHM</t>
  </si>
  <si>
    <t>METER</t>
  </si>
  <si>
    <t>Meter</t>
  </si>
  <si>
    <t>Corresponds to NCIC Article Data Code EMETER</t>
  </si>
  <si>
    <t>MICROMETER</t>
  </si>
  <si>
    <t>Micrometer</t>
  </si>
  <si>
    <t>Corresponds to NCIC Article Data Code EMICROM</t>
  </si>
  <si>
    <t>MICROWAVE RADIO FREQUENCY HEAT APPLICATION SYSTEM</t>
  </si>
  <si>
    <t>Microwave Radio Frequency Heat Application System (microwave treatment systems used to eradicate wood-destroying organisms)</t>
  </si>
  <si>
    <t>Corresponds to NCIC Article Data Code EXTRMNT</t>
  </si>
  <si>
    <t>MILLING MACHINE</t>
  </si>
  <si>
    <t>Milling Machine</t>
  </si>
  <si>
    <t>Corresponds to NCIC Article Data Code EMILLIN</t>
  </si>
  <si>
    <t>MITER BOX</t>
  </si>
  <si>
    <t>Miter Box</t>
  </si>
  <si>
    <t>Corresponds to NCIC Article Data Code EMITERB</t>
  </si>
  <si>
    <t>MOTOR</t>
  </si>
  <si>
    <t>Motor</t>
  </si>
  <si>
    <t>Corresponds to NCIC Article Data Code EMOTOR</t>
  </si>
  <si>
    <t>MULTIMETER</t>
  </si>
  <si>
    <t>Multimeter</t>
  </si>
  <si>
    <t>Corresponds to NCIC Article Data Code EMULTIM</t>
  </si>
  <si>
    <t>NAVIGATION METER</t>
  </si>
  <si>
    <t>Navigation Meter</t>
  </si>
  <si>
    <t>Corresponds to NCIC Article Data Code ENAVIGA</t>
  </si>
  <si>
    <t>NAVIGATION SYSTEM</t>
  </si>
  <si>
    <t>Navigation System (vehicle navigation aid_may also include alarm device_pager_ theft prevention device)</t>
  </si>
  <si>
    <t>Corresponds to NCIC Article Data Code EGPOSYS</t>
  </si>
  <si>
    <t>NAVIGATION SYSTEM_AUTOLINK</t>
  </si>
  <si>
    <t>Navigation System_AutoLink</t>
  </si>
  <si>
    <t>NAVIGATION SYSTEM_GLOBAL POSITIONING SYSTEM</t>
  </si>
  <si>
    <t>Navigation System_Global Positioning System  (GPS) (handheld or mounted)</t>
  </si>
  <si>
    <t>NEON SIGN</t>
  </si>
  <si>
    <t>Neon Sign</t>
  </si>
  <si>
    <t>Corresponds to NCIC Article Data Code ENEONSN</t>
  </si>
  <si>
    <t>NEON SIGN_FLASHING SIGN FOR ROADWORK</t>
  </si>
  <si>
    <t>Neon Sign_Flashing Sign for Roadwork</t>
  </si>
  <si>
    <t>NERVE STIMULATION UNIT</t>
  </si>
  <si>
    <t>Nerve Stimulation Unit</t>
  </si>
  <si>
    <t>Corresponds to NCIC Article Data Code ENRVSTM</t>
  </si>
  <si>
    <t>NIBBLER</t>
  </si>
  <si>
    <t>Nibbler</t>
  </si>
  <si>
    <t>Corresponds to NCIC Article Data Code ENIBBLE</t>
  </si>
  <si>
    <t>OHMMETER</t>
  </si>
  <si>
    <t>Ohmmeter</t>
  </si>
  <si>
    <t>Corresponds to NCIC Article Data Code EOHMMET</t>
  </si>
  <si>
    <t>OSCILLOSCOPE</t>
  </si>
  <si>
    <t>Oscilloscope</t>
  </si>
  <si>
    <t>Corresponds to NCIC Article Data Code EOSCILL</t>
  </si>
  <si>
    <t>OXIMETER</t>
  </si>
  <si>
    <t>Oximeter</t>
  </si>
  <si>
    <t>Corresponds to NCIC Article Data Code EOXIMET</t>
  </si>
  <si>
    <t>PAINT SPRAYER</t>
  </si>
  <si>
    <t>Paint Sprayer</t>
  </si>
  <si>
    <t>Corresponds to NCIC Article Data Code ESPRAYE</t>
  </si>
  <si>
    <t>PAINT STRIPPER</t>
  </si>
  <si>
    <t>Paint Stripper</t>
  </si>
  <si>
    <t>Corresponds to NCIC Article Data Code EPSTRPR</t>
  </si>
  <si>
    <t>PARKING METER</t>
  </si>
  <si>
    <t>Parking Meter</t>
  </si>
  <si>
    <t>Corresponds to NCIC Article Data Code EPARKME</t>
  </si>
  <si>
    <t>PIPE THREADING MACHINE</t>
  </si>
  <si>
    <t>Pipe Threading Machine</t>
  </si>
  <si>
    <t>Corresponds to NCIC Article Data Code EPIPETH</t>
  </si>
  <si>
    <t>Plane</t>
  </si>
  <si>
    <t>Corresponds to NCIC Article Data Code EPLANE</t>
  </si>
  <si>
    <t>PLANER</t>
  </si>
  <si>
    <t>Planer</t>
  </si>
  <si>
    <t>Corresponds to NCIC Article Data Code EPLANER</t>
  </si>
  <si>
    <t>PLIERS</t>
  </si>
  <si>
    <t>Pliers</t>
  </si>
  <si>
    <t>Corresponds to NCIC Article Data Code EPLIERS</t>
  </si>
  <si>
    <t>Plow</t>
  </si>
  <si>
    <t>Corresponds to NCIC Article Data Code EPLOW</t>
  </si>
  <si>
    <t>POLICE_CRUISER MINIBAR</t>
  </si>
  <si>
    <t>Police Cruiser MiniBar (lights used on top of police cruisers)</t>
  </si>
  <si>
    <t>Corresponds to NCIC Article Data Code EPOLLGT</t>
  </si>
  <si>
    <t>POLICE_EMERGENCY LIGHT</t>
  </si>
  <si>
    <t>Police Emergency Light (see Police Cruiser Mini-Bar)</t>
  </si>
  <si>
    <t>POLICE_WARNING LIGHT</t>
  </si>
  <si>
    <t>Police Warning Light (see Police Cruiser Mini-Bar)</t>
  </si>
  <si>
    <t>Posthole Digger</t>
  </si>
  <si>
    <t>Corresponds to NCIC Article Data Code EPOST</t>
  </si>
  <si>
    <t>POWER PACK</t>
  </si>
  <si>
    <t>Power Pack</t>
  </si>
  <si>
    <t>Corresponds to NCIC Article Data Code EPOWERP</t>
  </si>
  <si>
    <t>POWER SUPPLY</t>
  </si>
  <si>
    <t>Power Supply</t>
  </si>
  <si>
    <t>Corresponds to NCIC Article Data Code EPOWERS</t>
  </si>
  <si>
    <t>PRESS</t>
  </si>
  <si>
    <t>Press</t>
  </si>
  <si>
    <t>Corresponds to NCIC Article Data Code EPRESS</t>
  </si>
  <si>
    <t>PROBE</t>
  </si>
  <si>
    <t>Probe</t>
  </si>
  <si>
    <t>Corresponds to NCIC Article Data Code EPROBE</t>
  </si>
  <si>
    <t>PROBE_DIGITAL</t>
  </si>
  <si>
    <t>Probe_Digital</t>
  </si>
  <si>
    <t>PROBE_PULSAR</t>
  </si>
  <si>
    <t>Probe_Pulsar</t>
  </si>
  <si>
    <t>PROBE_TEMPERATURE</t>
  </si>
  <si>
    <t>Probe_Temperature</t>
  </si>
  <si>
    <t>PROBE_TEMPERATURE_DIGITAL</t>
  </si>
  <si>
    <t>Probe_Temperature_Digital</t>
  </si>
  <si>
    <t>PROBE_TEMPERATURE_PULSAR</t>
  </si>
  <si>
    <t>Probe_Temperature_Pulsar</t>
  </si>
  <si>
    <t>PULLER</t>
  </si>
  <si>
    <t>Puller</t>
  </si>
  <si>
    <t>Corresponds to NCIC Article Data Code EPULLER</t>
  </si>
  <si>
    <t>PULLER_BEARING PULLER</t>
  </si>
  <si>
    <t>Puller_ Bearing Puller   (used to pull bearing without dismantling machinery)</t>
  </si>
  <si>
    <t>PULLER_PIN PULLER</t>
  </si>
  <si>
    <t>Puller_Pin Puller</t>
  </si>
  <si>
    <t>Pump</t>
  </si>
  <si>
    <t>Corresponds to NCIC Article Data Code EPUMP</t>
  </si>
  <si>
    <t>PUNCH</t>
  </si>
  <si>
    <t>Punch</t>
  </si>
  <si>
    <t>Corresponds to NCIC Article Data Code EPUNCH</t>
  </si>
  <si>
    <t>PYROMETER</t>
  </si>
  <si>
    <t>Pyrometer</t>
  </si>
  <si>
    <t>Corresponds to NCIC Article Data Code EPYROME</t>
  </si>
  <si>
    <t>RADAR</t>
  </si>
  <si>
    <t>Radar</t>
  </si>
  <si>
    <t>Corresponds to NCIC Article Data Code ERADAR</t>
  </si>
  <si>
    <t>RADIO TELEMETRY SYSTEM</t>
  </si>
  <si>
    <t>Radio Telemetry System (measures and transmits data from a distant source)</t>
  </si>
  <si>
    <t>Corresponds to NCIC Article Data Code EMEASUR</t>
  </si>
  <si>
    <t>Rake</t>
  </si>
  <si>
    <t>Corresponds to NCIC Article Data Code ERAKE</t>
  </si>
  <si>
    <t>REFRIGERANT RECOVERY UNIT</t>
  </si>
  <si>
    <t>Refrigerant Recovery Unit</t>
  </si>
  <si>
    <t>Corresponds to NCIC Article Data Code EFRNRCM</t>
  </si>
  <si>
    <t>REGULATOR</t>
  </si>
  <si>
    <t>Regulator</t>
  </si>
  <si>
    <t>Corresponds to NCIC Article Data Code EREGULA</t>
  </si>
  <si>
    <t>RESPIRATOR</t>
  </si>
  <si>
    <t>Respirator</t>
  </si>
  <si>
    <t>Corresponds to NCIC Article Data Code ERESPIR</t>
  </si>
  <si>
    <t>RESUSCITATOR</t>
  </si>
  <si>
    <t>Resuscitator</t>
  </si>
  <si>
    <t>Corresponds to NCIC Article Data Code ERESUSC</t>
  </si>
  <si>
    <t>Roller</t>
  </si>
  <si>
    <t>Corresponds to NCIC Article Data Code EROLLER</t>
  </si>
  <si>
    <t>Router</t>
  </si>
  <si>
    <t>Corresponds to NCIC Article Data Code EROUTER</t>
  </si>
  <si>
    <t>Sandblaster</t>
  </si>
  <si>
    <t>Corresponds to NCIC Article Data Code ESANDBL</t>
  </si>
  <si>
    <t>SANDER</t>
  </si>
  <si>
    <t>Sander</t>
  </si>
  <si>
    <t>Corresponds to NCIC Article Data Code ESANDER</t>
  </si>
  <si>
    <t>Saw (not chain saw)</t>
  </si>
  <si>
    <t>Corresponds to NCIC Article Data Code ESAW</t>
  </si>
  <si>
    <t>SAW_HACKSAW</t>
  </si>
  <si>
    <t>Saw_Hacksaw (not chain saw)</t>
  </si>
  <si>
    <t>SAW_JIGSAW</t>
  </si>
  <si>
    <t>Saw_Jigsaw (not chain saw)</t>
  </si>
  <si>
    <t>SAW_SCROLL</t>
  </si>
  <si>
    <t>Saw_Scroll (not chain saw)</t>
  </si>
  <si>
    <t>SAW_TABLE</t>
  </si>
  <si>
    <t>Saw_Table (not chain saw)</t>
  </si>
  <si>
    <t>SCAFFOLD</t>
  </si>
  <si>
    <t>Scaffold</t>
  </si>
  <si>
    <t>Corresponds to NCIC Article Data Code ESCAFFO</t>
  </si>
  <si>
    <t>SCALES</t>
  </si>
  <si>
    <t>Scales</t>
  </si>
  <si>
    <t>Corresponds to NCIC Article Data Code ESCALES</t>
  </si>
  <si>
    <t>SCAN TOOL_AUTOMOTIVE</t>
  </si>
  <si>
    <t>Scan Tool_Automotive (connects to a vehicle's diagnostic connector to access trouble codes and monitor the operation of sensors to make a repair)</t>
  </si>
  <si>
    <t>Corresponds to NCIC Article Data Code EVESCTO</t>
  </si>
  <si>
    <t>SCREWDRIVER</t>
  </si>
  <si>
    <t>Screwdriver</t>
  </si>
  <si>
    <t>Corresponds to NCIC Article Data Code ESCREWD</t>
  </si>
  <si>
    <t>SCRUBBER</t>
  </si>
  <si>
    <t>Scrubber</t>
  </si>
  <si>
    <t>Corresponds to NCIC Article Data Code ESCRUBB</t>
  </si>
  <si>
    <t>SEISMOGRAPH</t>
  </si>
  <si>
    <t>Seismograph</t>
  </si>
  <si>
    <t>Corresponds to NCIC Article Data Code ESEISMG</t>
  </si>
  <si>
    <t>SENSOR</t>
  </si>
  <si>
    <t>Sensor</t>
  </si>
  <si>
    <t>Corresponds to NCIC Article Data Code ESENSOR</t>
  </si>
  <si>
    <t>SEPARATOR</t>
  </si>
  <si>
    <t>Separator</t>
  </si>
  <si>
    <t>Corresponds to NCIC Article Data Code ESEPARA</t>
  </si>
  <si>
    <t>SEWER CLEANER</t>
  </si>
  <si>
    <t>Sewer Cleaner</t>
  </si>
  <si>
    <t>Corresponds to NCIC Article Data Code ESEWERC</t>
  </si>
  <si>
    <t>SEXTANT</t>
  </si>
  <si>
    <t>Sextant</t>
  </si>
  <si>
    <t>Corresponds to NCIC Article Data Code ESEXTAN</t>
  </si>
  <si>
    <t>SHARPENER</t>
  </si>
  <si>
    <t>Sharpener (all types)</t>
  </si>
  <si>
    <t>Corresponds to NCIC Article Data Code ESHARPE</t>
  </si>
  <si>
    <t>SHARPENER_KNIFE</t>
  </si>
  <si>
    <t>Sharpener_Knife</t>
  </si>
  <si>
    <t>Shears</t>
  </si>
  <si>
    <t>Corresponds to NCIC Article Data Code ESHEARS</t>
  </si>
  <si>
    <t>Shovel</t>
  </si>
  <si>
    <t>Corresponds to NCIC Article Data Code ESHOVEL</t>
  </si>
  <si>
    <t>Corresponds to NCIC Article Data Code ESHREDD</t>
  </si>
  <si>
    <t>SHREDDER_PAPER</t>
  </si>
  <si>
    <t>Shredder_Paper</t>
  </si>
  <si>
    <t>SHREDDER_WOOD</t>
  </si>
  <si>
    <t>Shredder_Wood</t>
  </si>
  <si>
    <t>SLICER</t>
  </si>
  <si>
    <t>Slicer</t>
  </si>
  <si>
    <t>Corresponds to NCIC Article Data Code ESLICER</t>
  </si>
  <si>
    <t>SMOKE ALARM_DETECTOR</t>
  </si>
  <si>
    <t>Smoke Alarm_Detector</t>
  </si>
  <si>
    <t>Corresponds to NCIC Article Data Code ESMOKED</t>
  </si>
  <si>
    <t>Corresponds to NCIC Article Data Code ESNAKE</t>
  </si>
  <si>
    <t>SNAKE_ELECTRIC</t>
  </si>
  <si>
    <t>Snake_Electric</t>
  </si>
  <si>
    <t>SNOWBLOWER</t>
  </si>
  <si>
    <t>Snowblower</t>
  </si>
  <si>
    <t>Corresponds to NCIC Article Data Code ESNOWBL</t>
  </si>
  <si>
    <t>SNOWPLOW_NONRIDING</t>
  </si>
  <si>
    <t>Snowplow_Nonriding</t>
  </si>
  <si>
    <t>Corresponds to NCIC Article Data Code ESNOWPL</t>
  </si>
  <si>
    <t>SOCKET SET_SOCKET WRENCH</t>
  </si>
  <si>
    <t>Socket Set_Socket Wrench</t>
  </si>
  <si>
    <t>Corresponds to NCIC Article Data Code ESOCKET</t>
  </si>
  <si>
    <t>Sod Cutter</t>
  </si>
  <si>
    <t>Corresponds to NCIC Article Data Code ESODCUT</t>
  </si>
  <si>
    <t>SONAR</t>
  </si>
  <si>
    <t>Sonar</t>
  </si>
  <si>
    <t>Corresponds to NCIC Article Data Code ESONAR</t>
  </si>
  <si>
    <t>SONAR_ECHO SOUNDER</t>
  </si>
  <si>
    <t>Sonar_Echo Sounder  (video fish finder)</t>
  </si>
  <si>
    <t>SONAR_FISH LOCATOR</t>
  </si>
  <si>
    <t>Sonar_Fish Locator</t>
  </si>
  <si>
    <t>SPOTLIGHT</t>
  </si>
  <si>
    <t>Spotlight</t>
  </si>
  <si>
    <t>Corresponds to NCIC Article Data Code ESPOTLI</t>
  </si>
  <si>
    <t>Sprayer (all types)</t>
  </si>
  <si>
    <t>Spreader</t>
  </si>
  <si>
    <t>Corresponds to NCIC Article Data Code ESPREAD</t>
  </si>
  <si>
    <t>SPRINKLER</t>
  </si>
  <si>
    <t>Sprinkler</t>
  </si>
  <si>
    <t>Corresponds to NCIC Article Data Code ESPRINK</t>
  </si>
  <si>
    <t>STETHOSCOPE</t>
  </si>
  <si>
    <t>Stethoscope</t>
  </si>
  <si>
    <t>Corresponds to NCIC Article Data Code ESTETHO</t>
  </si>
  <si>
    <t>STROBE LIGHT</t>
  </si>
  <si>
    <t>Strobe Light</t>
  </si>
  <si>
    <t>Corresponds to NCIC Article Data Code ESTROBE</t>
  </si>
  <si>
    <t>SWEEPER_OUTDOOR POWER</t>
  </si>
  <si>
    <t>Sweeper_Outdoor Power</t>
  </si>
  <si>
    <t>Corresponds to NCIC Article Data Code EPSWEEP</t>
  </si>
  <si>
    <t>SWITCHES</t>
  </si>
  <si>
    <t>Switches (all types)</t>
  </si>
  <si>
    <t>Corresponds to NCIC Article Data Code ESWITCH</t>
  </si>
  <si>
    <t>TACHOMETER</t>
  </si>
  <si>
    <t>Tachometer</t>
  </si>
  <si>
    <t>Corresponds to NCIC Article Data Code ETACHMT</t>
  </si>
  <si>
    <t>TANK</t>
  </si>
  <si>
    <t>Tank</t>
  </si>
  <si>
    <t>Corresponds to NCIC Article Data Code ETANK</t>
  </si>
  <si>
    <t>TANK_ACETYLENE</t>
  </si>
  <si>
    <t>Tank_Acetylene</t>
  </si>
  <si>
    <t>TANK_HYDROGEN</t>
  </si>
  <si>
    <t>Tank_Hydrogen</t>
  </si>
  <si>
    <t>TANK_OXYGEN</t>
  </si>
  <si>
    <t>Tank_Oxygen</t>
  </si>
  <si>
    <t>TANK_PROPANE</t>
  </si>
  <si>
    <t>Tank_Propane</t>
  </si>
  <si>
    <t>TAPE APPLICATOR_DRYWALL</t>
  </si>
  <si>
    <t>Tape Applicator_Drywall</t>
  </si>
  <si>
    <t>Corresponds to NCIC Article Data Code ETAPER</t>
  </si>
  <si>
    <t>TAPE MACHINE_AUTOMATIC</t>
  </si>
  <si>
    <t>Tape Machine_Automatic</t>
  </si>
  <si>
    <t>TAPE MEASURE</t>
  </si>
  <si>
    <t>Tape Measure</t>
  </si>
  <si>
    <t>Corresponds to NCIC Article Data Code ETAPEME</t>
  </si>
  <si>
    <t>TESTER</t>
  </si>
  <si>
    <t>Tester</t>
  </si>
  <si>
    <t>Corresponds to NCIC Article Data Code ETESTER</t>
  </si>
  <si>
    <t>THATCHER_POWER RAKE</t>
  </si>
  <si>
    <t>Thatcher_Power Rake</t>
  </si>
  <si>
    <t>Corresponds to NCIC Article Data Code EPRRAKE</t>
  </si>
  <si>
    <t>THEODOLITE</t>
  </si>
  <si>
    <t>Theodolite</t>
  </si>
  <si>
    <t>Corresponds to NCIC Article Data Code ETHEODO</t>
  </si>
  <si>
    <t>THERMOMETER</t>
  </si>
  <si>
    <t>Thermometer</t>
  </si>
  <si>
    <t>Corresponds to NCIC Article Data Code ETHERMO</t>
  </si>
  <si>
    <t>THERMOSTAT</t>
  </si>
  <si>
    <t>Thermostat</t>
  </si>
  <si>
    <t>Corresponds to NCIC Article Data Code ETHERMS</t>
  </si>
  <si>
    <t>THREADER</t>
  </si>
  <si>
    <t>Threader</t>
  </si>
  <si>
    <t>Corresponds to NCIC Article Data Code ETHREAD</t>
  </si>
  <si>
    <t>TILLER</t>
  </si>
  <si>
    <t>Tiller</t>
  </si>
  <si>
    <t>Corresponds to NCIC Article Data Code ETILLER</t>
  </si>
  <si>
    <t>TILLER_FARM CULTIVATOR</t>
  </si>
  <si>
    <t>Tiller_Farm Cultivator</t>
  </si>
  <si>
    <t>TILLER_ROTOTILLER</t>
  </si>
  <si>
    <t>Tiller_Rototiller</t>
  </si>
  <si>
    <t>TIME CLOCK</t>
  </si>
  <si>
    <t>Time Clock</t>
  </si>
  <si>
    <t>Corresponds to NCIC Article Data Code ETIMECL</t>
  </si>
  <si>
    <t>TIMER</t>
  </si>
  <si>
    <t>Corresponds to NCIC Article Data Code ETIMER</t>
  </si>
  <si>
    <t>TIMING LIGHT</t>
  </si>
  <si>
    <t>Timing Light</t>
  </si>
  <si>
    <t>Corresponds to NCIC Article Data Code ETIMING</t>
  </si>
  <si>
    <t>TONGS</t>
  </si>
  <si>
    <t>Tongs</t>
  </si>
  <si>
    <t>Corresponds to NCIC Article Data Code ETONGS</t>
  </si>
  <si>
    <t>TONOMETER</t>
  </si>
  <si>
    <t>Tonometer</t>
  </si>
  <si>
    <t>Corresponds to NCIC Article Data Code ETONOME</t>
  </si>
  <si>
    <t>TOOLBOX</t>
  </si>
  <si>
    <t>Toolbox (includes carry cases)</t>
  </si>
  <si>
    <t>Corresponds to NCIC Article Data Code ETOOLBO</t>
  </si>
  <si>
    <t>TORCH</t>
  </si>
  <si>
    <t>Torch</t>
  </si>
  <si>
    <t>Corresponds to NCIC Article Data Code ETORCH</t>
  </si>
  <si>
    <t>TORCH_CUTTING</t>
  </si>
  <si>
    <t>Torch_Cutting</t>
  </si>
  <si>
    <t>TRAFFIC COUNTER</t>
  </si>
  <si>
    <t>Traffic Counter</t>
  </si>
  <si>
    <t>Corresponds to NCIC Article Data Code ETRAFFI</t>
  </si>
  <si>
    <t>TRANSDUCER</t>
  </si>
  <si>
    <t>Transducer</t>
  </si>
  <si>
    <t>Corresponds to NCIC Article Data Code ETRANSD</t>
  </si>
  <si>
    <t>TRANSFORMER</t>
  </si>
  <si>
    <t>Transformer</t>
  </si>
  <si>
    <t>Corresponds to NCIC Article Data Code ETRANSF</t>
  </si>
  <si>
    <t>TRANSIT SURVEY</t>
  </si>
  <si>
    <t>Transit Survey</t>
  </si>
  <si>
    <t>Corresponds to NCIC Article Data Code ETRANSI</t>
  </si>
  <si>
    <t>TRANSPONDER</t>
  </si>
  <si>
    <t>Transponder</t>
  </si>
  <si>
    <t>Corresponds to NCIC Article Data Code ETRANSP</t>
  </si>
  <si>
    <t>Trencher</t>
  </si>
  <si>
    <t>Corresponds to NCIC Article Data Code ETRENCH</t>
  </si>
  <si>
    <t>TRIMMER</t>
  </si>
  <si>
    <t>Trimmer</t>
  </si>
  <si>
    <t>Corresponds to NCIC Article Data Code ETRIMME</t>
  </si>
  <si>
    <t>TROWEL</t>
  </si>
  <si>
    <t>Trowel</t>
  </si>
  <si>
    <t>Corresponds to NCIC Article Data Code ETROWEL</t>
  </si>
  <si>
    <t>TROWEL_POWER</t>
  </si>
  <si>
    <t>Trowel_Power</t>
  </si>
  <si>
    <t>ULTRASOUND MACHINE</t>
  </si>
  <si>
    <t>Ultrasound Machine</t>
  </si>
  <si>
    <t>Corresponds to NCIC Article Data Code EULTRS</t>
  </si>
  <si>
    <t>VALVE</t>
  </si>
  <si>
    <t>Valve</t>
  </si>
  <si>
    <t>Corresponds to NCIC Article Data Code EVALVE</t>
  </si>
  <si>
    <t>VIBRATOR</t>
  </si>
  <si>
    <t>Vibrator</t>
  </si>
  <si>
    <t>Corresponds to NCIC Article Data Code EVIBRAT</t>
  </si>
  <si>
    <t>VISE</t>
  </si>
  <si>
    <t>Vise</t>
  </si>
  <si>
    <t>Corresponds to NCIC Article Data Code EVISE</t>
  </si>
  <si>
    <t>VOLTMETER</t>
  </si>
  <si>
    <t>Voltmeter</t>
  </si>
  <si>
    <t>Corresponds to NCIC Article Data Code EVOLTME</t>
  </si>
  <si>
    <t>WATER BLASTER_PRESSURE WASHER</t>
  </si>
  <si>
    <t>Water Blaster_Pressure Washer</t>
  </si>
  <si>
    <t>Corresponds to NCIC Article Data Code EWATERB</t>
  </si>
  <si>
    <t>WATT METER</t>
  </si>
  <si>
    <t>Watt Meter</t>
  </si>
  <si>
    <t>Corresponds to NCIC Article Data Code EWATTME</t>
  </si>
  <si>
    <t>Weeder</t>
  </si>
  <si>
    <t>Corresponds to NCIC Article Data Code EWEEDER</t>
  </si>
  <si>
    <t>Welder</t>
  </si>
  <si>
    <t>Corresponds to NCIC Article Data Code EWELDER</t>
  </si>
  <si>
    <t>WELDER_ARC</t>
  </si>
  <si>
    <t>Welder_Arc</t>
  </si>
  <si>
    <t>WHEEL BALANCER</t>
  </si>
  <si>
    <t>Wheel Balancer</t>
  </si>
  <si>
    <t>Corresponds to NCIC Article Data Code EWHEELB</t>
  </si>
  <si>
    <t>Winch</t>
  </si>
  <si>
    <t>Corresponds to NCIC Article Data Code EWINCH</t>
  </si>
  <si>
    <t>WINDSHIELD REPAIR KIT</t>
  </si>
  <si>
    <t>Windshield Repair Kit (mobile device used to repair windshield on site)</t>
  </si>
  <si>
    <t>Corresponds to NCIC Article Data Code EWINDRK</t>
  </si>
  <si>
    <t>WIRE STRIPPER</t>
  </si>
  <si>
    <t>Wire Stripper</t>
  </si>
  <si>
    <t>Corresponds to NCIC Article Data Code EWIREST</t>
  </si>
  <si>
    <t>WOOD SPLITTER</t>
  </si>
  <si>
    <t>Wood Splitter</t>
  </si>
  <si>
    <t>Corresponds to NCIC Article Data Code ELOGSPL</t>
  </si>
  <si>
    <t>WRENCH</t>
  </si>
  <si>
    <t>Wrench</t>
  </si>
  <si>
    <t>Corresponds to NCIC Article Data Code EWRENCH</t>
  </si>
  <si>
    <t>XRAY EQUIPMENT</t>
  </si>
  <si>
    <t>Xray Equipment</t>
  </si>
  <si>
    <t>Corresponds to NCIC Article Data Code EXRAY</t>
  </si>
  <si>
    <t>ZAPPER_BUG</t>
  </si>
  <si>
    <t>Zapper_Bug (bug killing light)</t>
  </si>
  <si>
    <t>Corresponds to NCIC Article Data Code EBUGLIG</t>
  </si>
  <si>
    <t>ALL OTHER</t>
  </si>
  <si>
    <t>BANK OF CANADA (CANADIAN NOTES)</t>
  </si>
  <si>
    <t>BOND</t>
  </si>
  <si>
    <t>TREASURY BILL</t>
  </si>
  <si>
    <t>STOCK, COMMON</t>
  </si>
  <si>
    <t>DEBENTURE</t>
  </si>
  <si>
    <t>FEDERAL RESERVE BANK NOTE</t>
  </si>
  <si>
    <t>FEDERAL RESERVE NOTE</t>
  </si>
  <si>
    <t>GOLD CERTIFICATE</t>
  </si>
  <si>
    <t>OTHER U.S. GOVERNMENT ISSUES</t>
  </si>
  <si>
    <t>MONEY ORDER</t>
  </si>
  <si>
    <t>NATIONAL BANK NOTE</t>
  </si>
  <si>
    <t>NOTE</t>
  </si>
  <si>
    <t>U.S. POSTAL MONEY ORDER</t>
  </si>
  <si>
    <t>STOCK, PREFERRED</t>
  </si>
  <si>
    <t>U.S. INDIVIDUAL RETIREMENT BOND</t>
  </si>
  <si>
    <t>RIGHTS OR WARRANTS</t>
  </si>
  <si>
    <t>U.S. SAVINGS BOND</t>
  </si>
  <si>
    <t>SILVER CERTIFICATE</t>
  </si>
  <si>
    <t>U.S. SAVINGS NOTE</t>
  </si>
  <si>
    <t>TREASURY BOLD</t>
  </si>
  <si>
    <t>TRAVELLERS CHECK</t>
  </si>
  <si>
    <t>TREASURY CERTIFICATE OF INDEBTEDNESS</t>
  </si>
  <si>
    <t>TREASURY NOTE</t>
  </si>
  <si>
    <t>U.S. NOTE</t>
  </si>
  <si>
    <t>AK-ALEUTIANS_EAST_BOROUGH</t>
  </si>
  <si>
    <t>AK - Aleutians East Borough</t>
  </si>
  <si>
    <t>AK-ALEUTIANS_WEST_CENSUS_AREA</t>
  </si>
  <si>
    <t>AK - Aleutians West Census Area</t>
  </si>
  <si>
    <t>AK-ANCHORAGE_MUNICIPALITY</t>
  </si>
  <si>
    <t>AK - Anchorage Municipality</t>
  </si>
  <si>
    <t>AK-BETHEL_CENSUS_AREA</t>
  </si>
  <si>
    <t>AK - Bethel Census Area</t>
  </si>
  <si>
    <t>AK-BRISTOL_BAY_BOROUGH</t>
  </si>
  <si>
    <t>AK - Bristol Bay Borough</t>
  </si>
  <si>
    <t>AK-DENALI_BOROUGH</t>
  </si>
  <si>
    <t>AK - Denali Borough</t>
  </si>
  <si>
    <t>AK-DILLINGHAM_CENSUS_AREA</t>
  </si>
  <si>
    <t>AK - Dillingham Census Area</t>
  </si>
  <si>
    <t>AK-FAIRBANKS_NORTH_STAR_BOROUGH</t>
  </si>
  <si>
    <t>AK - Fairbanks North Star Borough</t>
  </si>
  <si>
    <t>AK-HAINES_BOROUGH</t>
  </si>
  <si>
    <t>AK - Haines Borough</t>
  </si>
  <si>
    <t>AK-HOONAH-ANGOON_CENSUS_AREA</t>
  </si>
  <si>
    <t>AK - Hoonah-Angoon Census Area</t>
  </si>
  <si>
    <t>AK-JUNEAU_CITY_AND_BOROUGH</t>
  </si>
  <si>
    <t>AK - Juneau City and Borough</t>
  </si>
  <si>
    <t>AK-KENAI_PENINSULA_BOROUGH</t>
  </si>
  <si>
    <t>AK - Kenai Peninsula Borough</t>
  </si>
  <si>
    <t>AK-KETCHIKAN_GATEWAY_BOROUGH</t>
  </si>
  <si>
    <t>AK - Ketchikan Gateway Borough</t>
  </si>
  <si>
    <t>AK-KODIAK_ISLAND_BOROUGH</t>
  </si>
  <si>
    <t>AK - Kodiak Island Borough</t>
  </si>
  <si>
    <t>AK-LAKE_AND_PENINSULA_BOROUGH</t>
  </si>
  <si>
    <t>AK - Lake and Peninsula Borough</t>
  </si>
  <si>
    <t>AK-MATANUSKA-SUSITNA_BOROUGH</t>
  </si>
  <si>
    <t>AK - Matanuska-Susitna Borough</t>
  </si>
  <si>
    <t>AK-NOME_CENSUS_AREA</t>
  </si>
  <si>
    <t>AK - Nome Census Area</t>
  </si>
  <si>
    <t>AK-NORTH_SLOPE_BOROUGH</t>
  </si>
  <si>
    <t>AK - North Slope Borough</t>
  </si>
  <si>
    <t>AK-NORTHWEST_ARCTIC_BOROUGH</t>
  </si>
  <si>
    <t>AK - Northwest Arctic Borough</t>
  </si>
  <si>
    <t>AK-PETERSBURG_CENSUS_AREA</t>
  </si>
  <si>
    <t>AK - Petersburg Census Area</t>
  </si>
  <si>
    <t>AK-PRINCE_OF_WALES-HYDER_CENSUS_AREA</t>
  </si>
  <si>
    <t>AK - Prince of Wales-Hyder Census Area</t>
  </si>
  <si>
    <t>AK-SITKA_CITY_AND_BOROUGH</t>
  </si>
  <si>
    <t>AK - Sitka City and Borough</t>
  </si>
  <si>
    <t>AK-SKAGWAY_MUNICIPALITY</t>
  </si>
  <si>
    <t>AK - Skagway Municipality</t>
  </si>
  <si>
    <t>AK-SOUTHEAST_FAIRBANKS_CENSUS_AREA</t>
  </si>
  <si>
    <t>AK - Southeast Fairbanks Census Area</t>
  </si>
  <si>
    <t>AK-VALDEZ-CORDOVA_CENSUS_AREA</t>
  </si>
  <si>
    <t>AK - Valdez-Cordova Census Area</t>
  </si>
  <si>
    <t>AK-WADE_HAMPTON_CENSUS_AREA</t>
  </si>
  <si>
    <t>AK - Wade Hampton Census Area</t>
  </si>
  <si>
    <t>AK-WRANGELL_CITY_AND_BOROUGH</t>
  </si>
  <si>
    <t>AK - Wrangell City and Borough</t>
  </si>
  <si>
    <t>AK-YAKUTAT_CITY_AND_BOROUGH</t>
  </si>
  <si>
    <t>AK - Yakutat City and Borough</t>
  </si>
  <si>
    <t>AK-YUKON-KOYUKUK_CENSUS_AREA</t>
  </si>
  <si>
    <t>AK - Yukon-Koyukuk Census Area</t>
  </si>
  <si>
    <t>AL-AUTAUGA_COUNTY</t>
  </si>
  <si>
    <t>AL - Autauga County</t>
  </si>
  <si>
    <t>AL-BALDWIN_COUNTY</t>
  </si>
  <si>
    <t>AL - Baldwin County</t>
  </si>
  <si>
    <t>AL-BARBOUR_COUNTY</t>
  </si>
  <si>
    <t>AL - Barbour County</t>
  </si>
  <si>
    <t>AL-BIBB_COUNTY</t>
  </si>
  <si>
    <t>AL - Bibb County</t>
  </si>
  <si>
    <t>AL-BLOUNT_COUNTY</t>
  </si>
  <si>
    <t>AL - Blount County</t>
  </si>
  <si>
    <t>AL-BULLOCK_COUNTY</t>
  </si>
  <si>
    <t>AL - Bullock County</t>
  </si>
  <si>
    <t>AL-BUTLER_COUNTY</t>
  </si>
  <si>
    <t>AL - Butler County</t>
  </si>
  <si>
    <t>AL-CALHOUN_COUNTY</t>
  </si>
  <si>
    <t>AL - Calhoun County</t>
  </si>
  <si>
    <t>AL-CHAMBERS_COUNTY</t>
  </si>
  <si>
    <t>AL - Chambers County</t>
  </si>
  <si>
    <t>AL-CHEROKEE_COUNTY</t>
  </si>
  <si>
    <t>AL - Cherokee County</t>
  </si>
  <si>
    <t>AL-CHILTON_COUNTY</t>
  </si>
  <si>
    <t>AL - Chilton County</t>
  </si>
  <si>
    <t>AL-CHOCTAW_COUNTY</t>
  </si>
  <si>
    <t>AL - Choctaw County</t>
  </si>
  <si>
    <t>AL-CLARKE_COUNTY</t>
  </si>
  <si>
    <t>AL - Clarke County</t>
  </si>
  <si>
    <t>AL-CLAY_COUNTY</t>
  </si>
  <si>
    <t>AL - Clay County</t>
  </si>
  <si>
    <t>AL-CLEBURNE_COUNTY</t>
  </si>
  <si>
    <t>AL - Cleburne County</t>
  </si>
  <si>
    <t>AL-COFFEE_COUNTY</t>
  </si>
  <si>
    <t>AL - Coffee County</t>
  </si>
  <si>
    <t>AL-COLBERT_COUNTY</t>
  </si>
  <si>
    <t>AL - Colbert County</t>
  </si>
  <si>
    <t>AL-CONECUH_COUNTY</t>
  </si>
  <si>
    <t>AL - Conecuh County</t>
  </si>
  <si>
    <t>AL-COOSA_COUNTY</t>
  </si>
  <si>
    <t>AL - Coosa County</t>
  </si>
  <si>
    <t>AL-COVINGTON_COUNTY</t>
  </si>
  <si>
    <t>AL - Covington County</t>
  </si>
  <si>
    <t>AL-CRENSHAW_COUNTY</t>
  </si>
  <si>
    <t>AL - Crenshaw County</t>
  </si>
  <si>
    <t>AL-CULLMAN_COUNTY</t>
  </si>
  <si>
    <t>AL - Cullman County</t>
  </si>
  <si>
    <t>AL-DALE_COUNTY</t>
  </si>
  <si>
    <t>AL - Dale County</t>
  </si>
  <si>
    <t>AL-DALLAS_COUNTY</t>
  </si>
  <si>
    <t>AL - Dallas County</t>
  </si>
  <si>
    <t>AL-DEKALB_COUNTY</t>
  </si>
  <si>
    <t>AL - DeKalb County</t>
  </si>
  <si>
    <t>AL-ELMORE_COUNTY</t>
  </si>
  <si>
    <t>AL - Elmore County</t>
  </si>
  <si>
    <t>AL-ESCAMBIA_COUNTY</t>
  </si>
  <si>
    <t>AL - Escambia County</t>
  </si>
  <si>
    <t>AL-ETOWAH_COUNTY</t>
  </si>
  <si>
    <t>AL - Etowah County</t>
  </si>
  <si>
    <t>AL-FAYETTE_COUNTY</t>
  </si>
  <si>
    <t>AL - Fayette County</t>
  </si>
  <si>
    <t>AL-FRANKLIN_COUNTY</t>
  </si>
  <si>
    <t>AL - Franklin County</t>
  </si>
  <si>
    <t>AL-GENEVA_COUNTY</t>
  </si>
  <si>
    <t>AL - Geneva County</t>
  </si>
  <si>
    <t>AL-GREENE_COUNTY</t>
  </si>
  <si>
    <t>AL - Greene County</t>
  </si>
  <si>
    <t>AL-HALE_COUNTY</t>
  </si>
  <si>
    <t>AL - Hale County</t>
  </si>
  <si>
    <t>AL-HENRY_COUNTY</t>
  </si>
  <si>
    <t>AL - Henry County</t>
  </si>
  <si>
    <t>AL-HOUSTON_COUNTY</t>
  </si>
  <si>
    <t>AL - Houston County</t>
  </si>
  <si>
    <t>AL-JACKSON_COUNTY</t>
  </si>
  <si>
    <t>AL - Jackson County</t>
  </si>
  <si>
    <t>AL-JEFFERSON_COUNTY</t>
  </si>
  <si>
    <t>AL - Jefferson County</t>
  </si>
  <si>
    <t>AL-LAMAR_COUNTY</t>
  </si>
  <si>
    <t>AL - Lamar County</t>
  </si>
  <si>
    <t>AL-LAUDERDALE_COUNTY</t>
  </si>
  <si>
    <t>AL - Lauderdale County</t>
  </si>
  <si>
    <t>AL-LAWRENCE_COUNTY</t>
  </si>
  <si>
    <t>AL - Lawrence County</t>
  </si>
  <si>
    <t>AL-LEE_COUNTY</t>
  </si>
  <si>
    <t>AL - Lee County</t>
  </si>
  <si>
    <t>AL-LIMESTONE_COUNTY</t>
  </si>
  <si>
    <t>AL - Limestone County</t>
  </si>
  <si>
    <t>AL-LOWNDES_COUNTY</t>
  </si>
  <si>
    <t>AL - Lowndes County</t>
  </si>
  <si>
    <t>AL-MACON_COUNTY</t>
  </si>
  <si>
    <t>AL - Macon County</t>
  </si>
  <si>
    <t>AL-MADISON_COUNTY</t>
  </si>
  <si>
    <t>AL - Madison County</t>
  </si>
  <si>
    <t>AL-MARENGO_COUNTY</t>
  </si>
  <si>
    <t>AL - Marengo County</t>
  </si>
  <si>
    <t>AL-MARION_COUNTY</t>
  </si>
  <si>
    <t>AL - Marion County</t>
  </si>
  <si>
    <t>AL-MARSHALL_COUNTY</t>
  </si>
  <si>
    <t>AL - Marshall County</t>
  </si>
  <si>
    <t>AL-MOBILE_COUNTY</t>
  </si>
  <si>
    <t>AL - Mobile County</t>
  </si>
  <si>
    <t>AL-MONROE_COUNTY</t>
  </si>
  <si>
    <t>AL - Monroe County</t>
  </si>
  <si>
    <t>AL-MONTGOMERY_COUNTY</t>
  </si>
  <si>
    <t>AL - Montgomery County</t>
  </si>
  <si>
    <t>AL-MORGAN_COUNTY</t>
  </si>
  <si>
    <t>AL - Morgan County</t>
  </si>
  <si>
    <t>AL-PERRY_COUNTY</t>
  </si>
  <si>
    <t>AL - Perry County</t>
  </si>
  <si>
    <t>AL-PICKENS_COUNTY</t>
  </si>
  <si>
    <t>AL - Pickens County</t>
  </si>
  <si>
    <t>AL-PIKE_COUNTY</t>
  </si>
  <si>
    <t>AL - Pike County</t>
  </si>
  <si>
    <t>AL-RANDOLPH_COUNTY</t>
  </si>
  <si>
    <t>AL - Randolph County</t>
  </si>
  <si>
    <t>AL-RUSSELL_COUNTY</t>
  </si>
  <si>
    <t>AL - Russell County</t>
  </si>
  <si>
    <t>AL-SHELBY_COUNTY</t>
  </si>
  <si>
    <t>AL - Shelby County</t>
  </si>
  <si>
    <t>AL-ST._CLAIR_COUNTY</t>
  </si>
  <si>
    <t>AL - St. Clair County</t>
  </si>
  <si>
    <t>AL-SUMTER_COUNTY</t>
  </si>
  <si>
    <t>AL - Sumter County</t>
  </si>
  <si>
    <t>AL-TALLADEGA_COUNTY</t>
  </si>
  <si>
    <t>AL - Talladega County</t>
  </si>
  <si>
    <t>AL-TALLAPOOSA_COUNTY</t>
  </si>
  <si>
    <t>AL - Tallapoosa County</t>
  </si>
  <si>
    <t>AL-TUSCALOOSA_COUNTY</t>
  </si>
  <si>
    <t>AL - Tuscaloosa County</t>
  </si>
  <si>
    <t>AL-WALKER_COUNTY</t>
  </si>
  <si>
    <t>AL - Walker County</t>
  </si>
  <si>
    <t>AL-WASHINGTON_COUNTY</t>
  </si>
  <si>
    <t>AL - Washington County</t>
  </si>
  <si>
    <t>AL-WILCOX_COUNTY</t>
  </si>
  <si>
    <t>AL - Wilcox County</t>
  </si>
  <si>
    <t>AL-WINSTON_COUNTY</t>
  </si>
  <si>
    <t>AL - Winston County</t>
  </si>
  <si>
    <t>AR-ARKANSAS_COUNTY</t>
  </si>
  <si>
    <t>AR - Arkansas County</t>
  </si>
  <si>
    <t>AR-ASHLEY_COUNTY</t>
  </si>
  <si>
    <t>AR - Ashley County</t>
  </si>
  <si>
    <t>AR-BAXTER_COUNTY</t>
  </si>
  <si>
    <t>AR - Baxter County</t>
  </si>
  <si>
    <t>AR-BENTON_COUNTY</t>
  </si>
  <si>
    <t>AR - Benton County</t>
  </si>
  <si>
    <t>AR-BOONE_COUNTY</t>
  </si>
  <si>
    <t>AR - Boone County</t>
  </si>
  <si>
    <t>AR-BRADLEY_COUNTY</t>
  </si>
  <si>
    <t>AR - Bradley County</t>
  </si>
  <si>
    <t>AR-CALHOUN_COUNTY</t>
  </si>
  <si>
    <t>AR - Calhoun County</t>
  </si>
  <si>
    <t>AR-CARROLL_COUNTY</t>
  </si>
  <si>
    <t>AR - Carroll County</t>
  </si>
  <si>
    <t>AR-CHICOT_COUNTY</t>
  </si>
  <si>
    <t>AR - Chicot County</t>
  </si>
  <si>
    <t>AR-CLARK_COUNTY</t>
  </si>
  <si>
    <t>AR - Clark County</t>
  </si>
  <si>
    <t>AR-CLAY_COUNTY</t>
  </si>
  <si>
    <t>AR - Clay County</t>
  </si>
  <si>
    <t>AR-CLEBURNE_COUNTY</t>
  </si>
  <si>
    <t>AR - Cleburne County</t>
  </si>
  <si>
    <t>AR-CLEVELAND_COUNTY</t>
  </si>
  <si>
    <t>AR - Cleveland County</t>
  </si>
  <si>
    <t>AR-COLUMBIA_COUNTY</t>
  </si>
  <si>
    <t>AR - Columbia County</t>
  </si>
  <si>
    <t>AR-CONWAY_COUNTY</t>
  </si>
  <si>
    <t>AR - Conway County</t>
  </si>
  <si>
    <t>AR-CRAIGHEAD_COUNTY</t>
  </si>
  <si>
    <t>AR - Craighead County</t>
  </si>
  <si>
    <t>AR-CRAWFORD_COUNTY</t>
  </si>
  <si>
    <t>AR - Crawford County</t>
  </si>
  <si>
    <t>AR-CRITTENDEN_COUNTY</t>
  </si>
  <si>
    <t>AR - Crittenden County</t>
  </si>
  <si>
    <t>AR-CROSS_COUNTY</t>
  </si>
  <si>
    <t>AR - Cross County</t>
  </si>
  <si>
    <t>AR-DALLAS_COUNTY</t>
  </si>
  <si>
    <t>AR - Dallas County</t>
  </si>
  <si>
    <t>AR-DESHA_COUNTY</t>
  </si>
  <si>
    <t>AR - Desha County</t>
  </si>
  <si>
    <t>AR-DREW_COUNTY</t>
  </si>
  <si>
    <t>AR - Drew County</t>
  </si>
  <si>
    <t>AR-FAULKNER_COUNTY</t>
  </si>
  <si>
    <t>AR - Faulkner County</t>
  </si>
  <si>
    <t>AR-FRANKLIN_COUNTY</t>
  </si>
  <si>
    <t>AR - Franklin County</t>
  </si>
  <si>
    <t>AR-FULTON_COUNTY</t>
  </si>
  <si>
    <t>AR - Fulton County</t>
  </si>
  <si>
    <t>AR-GARLAND_COUNTY</t>
  </si>
  <si>
    <t>AR - Garland County</t>
  </si>
  <si>
    <t>AR-GRANT_COUNTY</t>
  </si>
  <si>
    <t>AR - Grant County</t>
  </si>
  <si>
    <t>AR-GREENE_COUNTY</t>
  </si>
  <si>
    <t>AR - Greene County</t>
  </si>
  <si>
    <t>AR-HEMPSTEAD_COUNTY</t>
  </si>
  <si>
    <t>AR - Hempstead County</t>
  </si>
  <si>
    <t>AR-HOT_SPRING_COUNTY</t>
  </si>
  <si>
    <t>AR - Hot Spring County</t>
  </si>
  <si>
    <t>AR-HOWARD_COUNTY</t>
  </si>
  <si>
    <t>AR - Howard County</t>
  </si>
  <si>
    <t>AR-INDEPENDENCE_COUNTY</t>
  </si>
  <si>
    <t>AR - Independence County</t>
  </si>
  <si>
    <t>AR-IZARD_COUNTY</t>
  </si>
  <si>
    <t>AR - Izard County</t>
  </si>
  <si>
    <t>AR-JACKSON_COUNTY</t>
  </si>
  <si>
    <t>AR - Jackson County</t>
  </si>
  <si>
    <t>AR-JEFFERSON_COUNTY</t>
  </si>
  <si>
    <t>AR - Jefferson County</t>
  </si>
  <si>
    <t>AR-JOHNSON_COUNTY</t>
  </si>
  <si>
    <t>AR - Johnson County</t>
  </si>
  <si>
    <t>AR-LAFAYETTE_COUNTY</t>
  </si>
  <si>
    <t>AR - Lafayette County</t>
  </si>
  <si>
    <t>AR-LAWRENCE_COUNTY</t>
  </si>
  <si>
    <t>AR - Lawrence County</t>
  </si>
  <si>
    <t>AR-LEE_COUNTY</t>
  </si>
  <si>
    <t>AR - Lee County</t>
  </si>
  <si>
    <t>AR-LINCOLN_COUNTY</t>
  </si>
  <si>
    <t>AR - Lincoln County</t>
  </si>
  <si>
    <t>AR-LITTLE_RIVER_COUNTY</t>
  </si>
  <si>
    <t>AR - Little River County</t>
  </si>
  <si>
    <t>AR-LOGAN_COUNTY</t>
  </si>
  <si>
    <t>AR - Logan County</t>
  </si>
  <si>
    <t>AR-LONOKE_COUNTY</t>
  </si>
  <si>
    <t>AR - Lonoke County</t>
  </si>
  <si>
    <t>AR-MADISON_COUNTY</t>
  </si>
  <si>
    <t>AR - Madison County</t>
  </si>
  <si>
    <t>AR-MARION_COUNTY</t>
  </si>
  <si>
    <t>AR - Marion County</t>
  </si>
  <si>
    <t>AR-MILLER_COUNTY</t>
  </si>
  <si>
    <t>AR - Miller County</t>
  </si>
  <si>
    <t>AR-MISSISSIPPI_COUNTY</t>
  </si>
  <si>
    <t>AR - Mississippi County</t>
  </si>
  <si>
    <t>AR-MONROE_COUNTY</t>
  </si>
  <si>
    <t>AR - Monroe County</t>
  </si>
  <si>
    <t>AR-MONTGOMERY_COUNTY</t>
  </si>
  <si>
    <t>AR - Montgomery County</t>
  </si>
  <si>
    <t>AR-NEVADA_COUNTY</t>
  </si>
  <si>
    <t>AR - Nevada County</t>
  </si>
  <si>
    <t>AR-NEWTON_COUNTY</t>
  </si>
  <si>
    <t>AR - Newton County</t>
  </si>
  <si>
    <t>AR-OUACHITA_COUNTY</t>
  </si>
  <si>
    <t>AR - Ouachita County</t>
  </si>
  <si>
    <t>AR-PERRY_COUNTY</t>
  </si>
  <si>
    <t>AR - Perry County</t>
  </si>
  <si>
    <t>AR-PHILLIPS_COUNTY</t>
  </si>
  <si>
    <t>AR - Phillips County</t>
  </si>
  <si>
    <t>AR-PIKE_COUNTY</t>
  </si>
  <si>
    <t>AR - Pike County</t>
  </si>
  <si>
    <t>AR-POINSETT_COUNTY</t>
  </si>
  <si>
    <t>AR - Poinsett County</t>
  </si>
  <si>
    <t>AR-POLK_COUNTY</t>
  </si>
  <si>
    <t>AR - Polk County</t>
  </si>
  <si>
    <t>AR-POPE_COUNTY</t>
  </si>
  <si>
    <t>AR - Pope County</t>
  </si>
  <si>
    <t>AR-PRAIRIE_COUNTY</t>
  </si>
  <si>
    <t>AR - Prairie County</t>
  </si>
  <si>
    <t>AR-PULASKI_COUNTY</t>
  </si>
  <si>
    <t>AR - Pulaski County</t>
  </si>
  <si>
    <t>AR-RANDOLPH_COUNTY</t>
  </si>
  <si>
    <t>AR - Randolph County</t>
  </si>
  <si>
    <t>AR-SALINE_COUNTY</t>
  </si>
  <si>
    <t>AR - Saline County</t>
  </si>
  <si>
    <t>AR-SCOTT_COUNTY</t>
  </si>
  <si>
    <t>AR - Scott County</t>
  </si>
  <si>
    <t>AR-SEARCY_COUNTY</t>
  </si>
  <si>
    <t>AR - Searcy County</t>
  </si>
  <si>
    <t>AR-SEBASTIAN_COUNTY</t>
  </si>
  <si>
    <t>AR - Sebastian County</t>
  </si>
  <si>
    <t>AR-SEVIER_COUNTY</t>
  </si>
  <si>
    <t>AR - Sevier County</t>
  </si>
  <si>
    <t>AR-SHARP_COUNTY</t>
  </si>
  <si>
    <t>AR - Sharp County</t>
  </si>
  <si>
    <t>AR-ST._FRANCIS_COUNTY</t>
  </si>
  <si>
    <t>AR - St. Francis County</t>
  </si>
  <si>
    <t>AR-STONE_COUNTY</t>
  </si>
  <si>
    <t>AR - Stone County</t>
  </si>
  <si>
    <t>AR-UNION_COUNTY</t>
  </si>
  <si>
    <t>AR - Union County</t>
  </si>
  <si>
    <t>AR-VAN_BUREN_COUNTY</t>
  </si>
  <si>
    <t>AR - Van Buren County</t>
  </si>
  <si>
    <t>AR-WASHINGTON_COUNTY</t>
  </si>
  <si>
    <t>AR - Washington County</t>
  </si>
  <si>
    <t>AR-WHITE_COUNTY</t>
  </si>
  <si>
    <t>AR - White County</t>
  </si>
  <si>
    <t>AR-WOODRUFF_COUNTY</t>
  </si>
  <si>
    <t>AR - Woodruff County</t>
  </si>
  <si>
    <t>AR-YELL_COUNTY</t>
  </si>
  <si>
    <t>AR - Yell County</t>
  </si>
  <si>
    <t>AS-EASTERN_DISTRICT</t>
  </si>
  <si>
    <t>AS - Eastern District</t>
  </si>
  <si>
    <t>AS-MANU'A_DISTRICT</t>
  </si>
  <si>
    <t>AS - Manu'a District</t>
  </si>
  <si>
    <t>AS-ROSE_ISLAND</t>
  </si>
  <si>
    <t>AS - Rose Island</t>
  </si>
  <si>
    <t>AS-SWAINS_ISLAND</t>
  </si>
  <si>
    <t>AS - Swains Island</t>
  </si>
  <si>
    <t>AS-WESTERN_DISTRICT</t>
  </si>
  <si>
    <t>AS - Western District</t>
  </si>
  <si>
    <t>AZ-APACHE_COUNTY</t>
  </si>
  <si>
    <t>AZ - Apache County</t>
  </si>
  <si>
    <t>AZ-COCHISE_COUNTY</t>
  </si>
  <si>
    <t>AZ - Cochise County</t>
  </si>
  <si>
    <t>AZ-COCONINO_COUNTY</t>
  </si>
  <si>
    <t>AZ - Coconino County</t>
  </si>
  <si>
    <t>AZ-GILA_COUNTY</t>
  </si>
  <si>
    <t>AZ - Gila County</t>
  </si>
  <si>
    <t>AZ-GRAHAM_COUNTY</t>
  </si>
  <si>
    <t>AZ - Graham County</t>
  </si>
  <si>
    <t>AZ-GREENLEE_COUNTY</t>
  </si>
  <si>
    <t>AZ - Greenlee County</t>
  </si>
  <si>
    <t>AZ-LA_PAZ_COUNTY</t>
  </si>
  <si>
    <t>AZ - La Paz County</t>
  </si>
  <si>
    <t>AZ-MARICOPA_COUNTY</t>
  </si>
  <si>
    <t>AZ - Maricopa County</t>
  </si>
  <si>
    <t>AZ-MOHAVE_COUNTY</t>
  </si>
  <si>
    <t>AZ - Mohave County</t>
  </si>
  <si>
    <t>AZ-NAVAJO_COUNTY</t>
  </si>
  <si>
    <t>AZ - Navajo County</t>
  </si>
  <si>
    <t>AZ-PIMA_COUNTY</t>
  </si>
  <si>
    <t>AZ - Pima County</t>
  </si>
  <si>
    <t>AZ-PINAL_COUNTY</t>
  </si>
  <si>
    <t>AZ - Pinal County</t>
  </si>
  <si>
    <t>AZ-SANTA_CRUZ_COUNTY</t>
  </si>
  <si>
    <t>AZ - Santa Cruz County</t>
  </si>
  <si>
    <t>AZ-YAVAPAI_COUNTY</t>
  </si>
  <si>
    <t>AZ - Yavapai County</t>
  </si>
  <si>
    <t>AZ-YUMA_COUNTY</t>
  </si>
  <si>
    <t>AZ - Yuma County</t>
  </si>
  <si>
    <t>CA-ALAMEDA_COUNTY</t>
  </si>
  <si>
    <t>CA - Alameda County</t>
  </si>
  <si>
    <t>CA-ALPINE_COUNTY</t>
  </si>
  <si>
    <t>CA - Alpine County</t>
  </si>
  <si>
    <t>CA-AMADOR_COUNTY</t>
  </si>
  <si>
    <t>CA - Amador County</t>
  </si>
  <si>
    <t>CA-BUTTE_COUNTY</t>
  </si>
  <si>
    <t>CA - Butte County</t>
  </si>
  <si>
    <t>CA-CALAVERAS_COUNTY</t>
  </si>
  <si>
    <t>CA - Calaveras County</t>
  </si>
  <si>
    <t>CA-COLUSA_COUNTY</t>
  </si>
  <si>
    <t>CA - Colusa County</t>
  </si>
  <si>
    <t>CA-CONTRA_COSTA_COUNTY</t>
  </si>
  <si>
    <t>CA - Contra Costa County</t>
  </si>
  <si>
    <t>CA-DEL_NORTE_COUNTY</t>
  </si>
  <si>
    <t>CA - Del Norte County</t>
  </si>
  <si>
    <t>CA-EL_DORADO_COUNTY</t>
  </si>
  <si>
    <t>CA - El Dorado County</t>
  </si>
  <si>
    <t>CA-FRESNO_COUNTY</t>
  </si>
  <si>
    <t>CA - Fresno County</t>
  </si>
  <si>
    <t>CA-GLENN_COUNTY</t>
  </si>
  <si>
    <t>CA - Glenn County</t>
  </si>
  <si>
    <t>CA-HUMBOLDT_COUNTY</t>
  </si>
  <si>
    <t>CA - Humboldt County</t>
  </si>
  <si>
    <t>CA-IMPERIAL_COUNTY</t>
  </si>
  <si>
    <t>CA - Imperial County</t>
  </si>
  <si>
    <t>CA-INYO_COUNTY</t>
  </si>
  <si>
    <t>CA - Inyo County</t>
  </si>
  <si>
    <t>CA-KERN_COUNTY</t>
  </si>
  <si>
    <t>CA - Kern County</t>
  </si>
  <si>
    <t>CA-KINGS_COUNTY</t>
  </si>
  <si>
    <t>CA - Kings County</t>
  </si>
  <si>
    <t>CA-LAKE_COUNTY</t>
  </si>
  <si>
    <t>CA - Lake County</t>
  </si>
  <si>
    <t>CA-LASSEN_COUNTY</t>
  </si>
  <si>
    <t>CA - Lassen County</t>
  </si>
  <si>
    <t>CA-LOS_ANGELES_COUNTY</t>
  </si>
  <si>
    <t>CA - Los Angeles County</t>
  </si>
  <si>
    <t>CA-MADERA_COUNTY</t>
  </si>
  <si>
    <t>CA - Madera County</t>
  </si>
  <si>
    <t>CA-MARIN_COUNTY</t>
  </si>
  <si>
    <t>CA - Marin County</t>
  </si>
  <si>
    <t>CA-MARIPOSA_COUNTY</t>
  </si>
  <si>
    <t>CA - Mariposa County</t>
  </si>
  <si>
    <t>CA-MENDOCINO_COUNTY</t>
  </si>
  <si>
    <t>CA - Mendocino County</t>
  </si>
  <si>
    <t>CA-MERCED_COUNTY</t>
  </si>
  <si>
    <t>CA - Merced County</t>
  </si>
  <si>
    <t>CA-MODOC_COUNTY</t>
  </si>
  <si>
    <t>CA - Modoc County</t>
  </si>
  <si>
    <t>CA-MONO_COUNTY</t>
  </si>
  <si>
    <t>CA - Mono County</t>
  </si>
  <si>
    <t>CA-MONTEREY_COUNTY</t>
  </si>
  <si>
    <t>CA - Monterey County</t>
  </si>
  <si>
    <t>CA-NAPA_COUNTY</t>
  </si>
  <si>
    <t>CA - Napa County</t>
  </si>
  <si>
    <t>CA-NEVADA_COUNTY</t>
  </si>
  <si>
    <t>CA - Nevada County</t>
  </si>
  <si>
    <t>CA-ORANGE_COUNTY</t>
  </si>
  <si>
    <t>CA - Orange County</t>
  </si>
  <si>
    <t>CA-PLACER_COUNTY</t>
  </si>
  <si>
    <t>CA - Placer County</t>
  </si>
  <si>
    <t>CA-PLUMAS_COUNTY</t>
  </si>
  <si>
    <t>CA - Plumas County</t>
  </si>
  <si>
    <t>CA-RIVERSIDE_COUNTY</t>
  </si>
  <si>
    <t>CA - Riverside County</t>
  </si>
  <si>
    <t>CA-SACRAMENTO_COUNTY</t>
  </si>
  <si>
    <t>CA - Sacramento County</t>
  </si>
  <si>
    <t>CA-SAN_BENITO_COUNTY</t>
  </si>
  <si>
    <t>CA - San Benito County</t>
  </si>
  <si>
    <t>CA-SAN_BERNARDINO_COUNTY</t>
  </si>
  <si>
    <t>CA - San Bernardino County</t>
  </si>
  <si>
    <t>CA-SAN_DIEGO_COUNTY</t>
  </si>
  <si>
    <t>CA - San Diego County</t>
  </si>
  <si>
    <t>CA-SAN_FRANCISCO_COUNTY</t>
  </si>
  <si>
    <t>CA - San Francisco County</t>
  </si>
  <si>
    <t>CA-SAN_JOAQUIN_COUNTY</t>
  </si>
  <si>
    <t>CA - San Joaquin County</t>
  </si>
  <si>
    <t>CA-SAN_LUIS_OBISPO_COUNTY</t>
  </si>
  <si>
    <t>CA - San Luis Obispo County</t>
  </si>
  <si>
    <t>CA-SAN_MATEO_COUNTY</t>
  </si>
  <si>
    <t>CA - San Mateo County</t>
  </si>
  <si>
    <t>CA-SANTA_BARBARA_COUNTY</t>
  </si>
  <si>
    <t>CA - Santa Barbara County</t>
  </si>
  <si>
    <t>CA-SANTA_CLARA_COUNTY</t>
  </si>
  <si>
    <t>CA - Santa Clara County</t>
  </si>
  <si>
    <t>CA-SANTA_CRUZ_COUNTY</t>
  </si>
  <si>
    <t>CA - Santa Cruz County</t>
  </si>
  <si>
    <t>CA-SHASTA_COUNTY</t>
  </si>
  <si>
    <t>CA - Shasta County</t>
  </si>
  <si>
    <t>CA-SIERRA_COUNTY</t>
  </si>
  <si>
    <t>CA - Sierra County</t>
  </si>
  <si>
    <t>CA-SISKIYOU_COUNTY</t>
  </si>
  <si>
    <t>CA - Siskiyou County</t>
  </si>
  <si>
    <t>CA-SOLANO_COUNTY</t>
  </si>
  <si>
    <t>CA - Solano County</t>
  </si>
  <si>
    <t>CA-SONOMA_COUNTY</t>
  </si>
  <si>
    <t>CA - Sonoma County</t>
  </si>
  <si>
    <t>CA-STANISLAUS_COUNTY</t>
  </si>
  <si>
    <t>CA - Stanislaus County</t>
  </si>
  <si>
    <t>CA-SUTTER_COUNTY</t>
  </si>
  <si>
    <t>CA - Sutter County</t>
  </si>
  <si>
    <t>CA-TEHAMA_COUNTY</t>
  </si>
  <si>
    <t>CA - Tehama County</t>
  </si>
  <si>
    <t>CA-TRINITY_COUNTY</t>
  </si>
  <si>
    <t>CA - Trinity County</t>
  </si>
  <si>
    <t>CA-TULARE_COUNTY</t>
  </si>
  <si>
    <t>CA - Tulare County</t>
  </si>
  <si>
    <t>CA-TUOLUMNE_COUNTY</t>
  </si>
  <si>
    <t>CA - Tuolumne County</t>
  </si>
  <si>
    <t>CA-VENTURA_COUNTY</t>
  </si>
  <si>
    <t>CA - Ventura County</t>
  </si>
  <si>
    <t>CA-YOLO_COUNTY</t>
  </si>
  <si>
    <t>CA - Yolo County</t>
  </si>
  <si>
    <t>CA-YUBA_COUNTY</t>
  </si>
  <si>
    <t>CA - Yuba County</t>
  </si>
  <si>
    <t>CO-ADAMS_COUNTY</t>
  </si>
  <si>
    <t>CO - Adams County</t>
  </si>
  <si>
    <t>CO-ALAMOSA_COUNTY</t>
  </si>
  <si>
    <t>CO - Alamosa County</t>
  </si>
  <si>
    <t>CO-ARAPAHOE_COUNTY</t>
  </si>
  <si>
    <t>CO - Arapahoe County</t>
  </si>
  <si>
    <t>CO-ARCHULETA_COUNTY</t>
  </si>
  <si>
    <t>CO - Archuleta County</t>
  </si>
  <si>
    <t>CO-BACA_COUNTY</t>
  </si>
  <si>
    <t>CO - Baca County</t>
  </si>
  <si>
    <t>CO-BENT_COUNTY</t>
  </si>
  <si>
    <t>CO - Bent County</t>
  </si>
  <si>
    <t>CO-BOULDER_COUNTY</t>
  </si>
  <si>
    <t>CO - Boulder County</t>
  </si>
  <si>
    <t>CO-BROOMFIELD_COUNTY</t>
  </si>
  <si>
    <t>CO - Broomfield County</t>
  </si>
  <si>
    <t>CO-CHAFFEE_COUNTY</t>
  </si>
  <si>
    <t>CO - Chaffee County</t>
  </si>
  <si>
    <t>CO-CHEYENNE_COUNTY</t>
  </si>
  <si>
    <t>CO - Cheyenne County</t>
  </si>
  <si>
    <t>CO-CLEAR_CREEK_COUNTY</t>
  </si>
  <si>
    <t>CO - Clear Creek County</t>
  </si>
  <si>
    <t>CO-CONEJOS_COUNTY</t>
  </si>
  <si>
    <t>CO - Conejos County</t>
  </si>
  <si>
    <t>CO-COSTILLA_COUNTY</t>
  </si>
  <si>
    <t>CO - Costilla County</t>
  </si>
  <si>
    <t>CO-CROWLEY_COUNTY</t>
  </si>
  <si>
    <t>CO - Crowley County</t>
  </si>
  <si>
    <t>CO-CUSTER_COUNTY</t>
  </si>
  <si>
    <t>CO - Custer County</t>
  </si>
  <si>
    <t>CO-DELTA_COUNTY</t>
  </si>
  <si>
    <t>CO - Delta County</t>
  </si>
  <si>
    <t>CO-DENVER_COUNTY</t>
  </si>
  <si>
    <t>CO - Denver County</t>
  </si>
  <si>
    <t>CO-DOLORES_COUNTY</t>
  </si>
  <si>
    <t>CO - Dolores County</t>
  </si>
  <si>
    <t>CO-DOUGLAS_COUNTY</t>
  </si>
  <si>
    <t>CO - Douglas County</t>
  </si>
  <si>
    <t>CO-EAGLE_COUNTY</t>
  </si>
  <si>
    <t>CO - Eagle County</t>
  </si>
  <si>
    <t>CO-EL_PASO_COUNTY</t>
  </si>
  <si>
    <t>CO - El Paso County</t>
  </si>
  <si>
    <t>CO-ELBERT_COUNTY</t>
  </si>
  <si>
    <t>CO - Elbert County</t>
  </si>
  <si>
    <t>CO-FREMONT_COUNTY</t>
  </si>
  <si>
    <t>CO - Fremont County</t>
  </si>
  <si>
    <t>CO-GARFIELD_COUNTY</t>
  </si>
  <si>
    <t>CO - Garfield County</t>
  </si>
  <si>
    <t>CO-GILPIN_COUNTY</t>
  </si>
  <si>
    <t>CO - Gilpin County</t>
  </si>
  <si>
    <t>CO-GRAND_COUNTY</t>
  </si>
  <si>
    <t>CO - Grand County</t>
  </si>
  <si>
    <t>CO-GUNNISON_COUNTY</t>
  </si>
  <si>
    <t>CO - Gunnison County</t>
  </si>
  <si>
    <t>CO-HINSDALE_COUNTY</t>
  </si>
  <si>
    <t>CO - Hinsdale County</t>
  </si>
  <si>
    <t>CO-HUERFANO_COUNTY</t>
  </si>
  <si>
    <t>CO - Huerfano County</t>
  </si>
  <si>
    <t>CO-JACKSON_COUNTY</t>
  </si>
  <si>
    <t>CO - Jackson County</t>
  </si>
  <si>
    <t>CO-JEFFERSON_COUNTY</t>
  </si>
  <si>
    <t>CO - Jefferson County</t>
  </si>
  <si>
    <t>CO-KIOWA_COUNTY</t>
  </si>
  <si>
    <t>CO - Kiowa County</t>
  </si>
  <si>
    <t>CO-KIT_CARSON_COUNTY</t>
  </si>
  <si>
    <t>CO - Kit Carson County</t>
  </si>
  <si>
    <t>CO-LA_PLATA_COUNTY</t>
  </si>
  <si>
    <t>CO - La Plata County</t>
  </si>
  <si>
    <t>CO-LAKE_COUNTY</t>
  </si>
  <si>
    <t>CO - Lake County</t>
  </si>
  <si>
    <t>CO-LARIMER_COUNTY</t>
  </si>
  <si>
    <t>CO - Larimer County</t>
  </si>
  <si>
    <t>CO-LAS_ANIMAS_COUNTY</t>
  </si>
  <si>
    <t>CO - Las Animas County</t>
  </si>
  <si>
    <t>CO-LINCOLN_COUNTY</t>
  </si>
  <si>
    <t>CO - Lincoln County</t>
  </si>
  <si>
    <t>CO-LOGAN_COUNTY</t>
  </si>
  <si>
    <t>CO - Logan County</t>
  </si>
  <si>
    <t>CO-MESA_COUNTY</t>
  </si>
  <si>
    <t>CO - Mesa County</t>
  </si>
  <si>
    <t>CO-MINERAL_COUNTY</t>
  </si>
  <si>
    <t>CO - Mineral County</t>
  </si>
  <si>
    <t>CO-MOFFAT_COUNTY</t>
  </si>
  <si>
    <t>CO - Moffat County</t>
  </si>
  <si>
    <t>CO-MONTEZUMA_COUNTY</t>
  </si>
  <si>
    <t>CO - Montezuma County</t>
  </si>
  <si>
    <t>CO-MONTROSE_COUNTY</t>
  </si>
  <si>
    <t>CO - Montrose County</t>
  </si>
  <si>
    <t>CO-MORGAN_COUNTY</t>
  </si>
  <si>
    <t>CO - Morgan County</t>
  </si>
  <si>
    <t>CO-OTERO_COUNTY</t>
  </si>
  <si>
    <t>CO - Otero County</t>
  </si>
  <si>
    <t>CO-OURAY_COUNTY</t>
  </si>
  <si>
    <t>CO - Ouray County</t>
  </si>
  <si>
    <t>CO-PARK_COUNTY</t>
  </si>
  <si>
    <t>CO - Park County</t>
  </si>
  <si>
    <t>CO-PHILLIPS_COUNTY</t>
  </si>
  <si>
    <t>CO - Phillips County</t>
  </si>
  <si>
    <t>CO-PITKIN_COUNTY</t>
  </si>
  <si>
    <t>CO - Pitkin County</t>
  </si>
  <si>
    <t>CO-PROWERS_COUNTY</t>
  </si>
  <si>
    <t>CO - Prowers County</t>
  </si>
  <si>
    <t>CO-PUEBLO_COUNTY</t>
  </si>
  <si>
    <t>CO - Pueblo County</t>
  </si>
  <si>
    <t>CO-RIO_BLANCO_COUNTY</t>
  </si>
  <si>
    <t>CO - Rio Blanco County</t>
  </si>
  <si>
    <t>CO-RIO_GRANDE_COUNTY</t>
  </si>
  <si>
    <t>CO - Rio Grande County</t>
  </si>
  <si>
    <t>CO-ROUTT_COUNTY</t>
  </si>
  <si>
    <t>CO - Routt County</t>
  </si>
  <si>
    <t>CO-SAGUACHE_COUNTY</t>
  </si>
  <si>
    <t>CO - Saguache County</t>
  </si>
  <si>
    <t>CO-SAN_JUAN_COUNTY</t>
  </si>
  <si>
    <t>CO - San Juan County</t>
  </si>
  <si>
    <t>CO-SAN_MIGUEL_COUNTY</t>
  </si>
  <si>
    <t>CO - San Miguel County</t>
  </si>
  <si>
    <t>CO-SEDGWICK_COUNTY</t>
  </si>
  <si>
    <t>CO - Sedgwick County</t>
  </si>
  <si>
    <t>CO-SUMMIT_COUNTY</t>
  </si>
  <si>
    <t>CO - Summit County</t>
  </si>
  <si>
    <t>CO-TELLER_COUNTY</t>
  </si>
  <si>
    <t>CO - Teller County</t>
  </si>
  <si>
    <t>CO-WASHINGTON_COUNTY</t>
  </si>
  <si>
    <t>CO - Washington County</t>
  </si>
  <si>
    <t>CO-WELD_COUNTY</t>
  </si>
  <si>
    <t>CO - Weld County</t>
  </si>
  <si>
    <t>CO-YUMA_COUNTY</t>
  </si>
  <si>
    <t>CO - Yuma County</t>
  </si>
  <si>
    <t>CT-FAIRFIELD_COUNTY</t>
  </si>
  <si>
    <t>CT - Fairfield County</t>
  </si>
  <si>
    <t>CT-HARTFORD_COUNTY</t>
  </si>
  <si>
    <t>CT - Hartford County</t>
  </si>
  <si>
    <t>CT-LITCHFIELD_COUNTY</t>
  </si>
  <si>
    <t>CT - Litchfield County</t>
  </si>
  <si>
    <t>CT-MIDDLESEX_COUNTY</t>
  </si>
  <si>
    <t>CT - Middlesex County</t>
  </si>
  <si>
    <t>CT-NEW_HAVEN_COUNTY</t>
  </si>
  <si>
    <t>CT - New Haven County</t>
  </si>
  <si>
    <t>CT-NEW_LONDON_COUNTY</t>
  </si>
  <si>
    <t>CT - New London County</t>
  </si>
  <si>
    <t>CT-TOLLAND_COUNTY</t>
  </si>
  <si>
    <t>CT - Tolland County</t>
  </si>
  <si>
    <t>CT-WINDHAM_COUNTY</t>
  </si>
  <si>
    <t>CT - Windham County</t>
  </si>
  <si>
    <t>DC-DISTRICT_OF_COLUMBIA</t>
  </si>
  <si>
    <t>DC - District of Columbia</t>
  </si>
  <si>
    <t>DE-KENT_COUNTY</t>
  </si>
  <si>
    <t>DE - Kent County</t>
  </si>
  <si>
    <t>DE-NEW_CASTLE_COUNTY</t>
  </si>
  <si>
    <t>DE - New Castle County</t>
  </si>
  <si>
    <t>DE-SUSSEX_COUNTY</t>
  </si>
  <si>
    <t>DE - Sussex County</t>
  </si>
  <si>
    <t>FL-ALACHUA_COUNTY</t>
  </si>
  <si>
    <t>FL - Alachua County</t>
  </si>
  <si>
    <t>FL-BAKER_COUNTY</t>
  </si>
  <si>
    <t>FL - Baker County</t>
  </si>
  <si>
    <t>FL-BAY_COUNTY</t>
  </si>
  <si>
    <t>FL - Bay County</t>
  </si>
  <si>
    <t>FL-BRADFORD_COUNTY</t>
  </si>
  <si>
    <t>FL - Bradford County</t>
  </si>
  <si>
    <t>FL-BREVARD_COUNTY</t>
  </si>
  <si>
    <t>FL - Brevard County</t>
  </si>
  <si>
    <t>FL-BROWARD_COUNTY</t>
  </si>
  <si>
    <t>FL - Broward County</t>
  </si>
  <si>
    <t>FL-CALHOUN_COUNTY</t>
  </si>
  <si>
    <t>FL - Calhoun County</t>
  </si>
  <si>
    <t>FL-CHARLOTTE_COUNTY</t>
  </si>
  <si>
    <t>FL - Charlotte County</t>
  </si>
  <si>
    <t>FL-CITRUS_COUNTY</t>
  </si>
  <si>
    <t>FL - Citrus County</t>
  </si>
  <si>
    <t>FL-CLAY_COUNTY</t>
  </si>
  <si>
    <t>FL - Clay County</t>
  </si>
  <si>
    <t>FL-COLLIER_COUNTY</t>
  </si>
  <si>
    <t>FL - Collier County</t>
  </si>
  <si>
    <t>FL-COLUMBIA_COUNTY</t>
  </si>
  <si>
    <t>FL - Columbia County</t>
  </si>
  <si>
    <t>FL-DESOTO_COUNTY</t>
  </si>
  <si>
    <t>FL - DeSoto County</t>
  </si>
  <si>
    <t>FL-DIXIE_COUNTY</t>
  </si>
  <si>
    <t>FL - Dixie County</t>
  </si>
  <si>
    <t>FL-DUVAL_COUNTY</t>
  </si>
  <si>
    <t>FL - Duval County</t>
  </si>
  <si>
    <t>FL-ESCAMBIA_COUNTY</t>
  </si>
  <si>
    <t>FL - Escambia County</t>
  </si>
  <si>
    <t>FL-FLAGLER_COUNTY</t>
  </si>
  <si>
    <t>FL - Flagler County</t>
  </si>
  <si>
    <t>FL-FRANKLIN_COUNTY</t>
  </si>
  <si>
    <t>FL - Franklin County</t>
  </si>
  <si>
    <t>FL-GADSDEN_COUNTY</t>
  </si>
  <si>
    <t>FL - Gadsden County</t>
  </si>
  <si>
    <t>FL-GILCHRIST_COUNTY</t>
  </si>
  <si>
    <t>FL - Gilchrist County</t>
  </si>
  <si>
    <t>FL-GLADES_COUNTY</t>
  </si>
  <si>
    <t>FL - Glades County</t>
  </si>
  <si>
    <t>FL-GULF_COUNTY</t>
  </si>
  <si>
    <t>FL - Gulf County</t>
  </si>
  <si>
    <t>FL-HAMILTON_COUNTY</t>
  </si>
  <si>
    <t>FL - Hamilton County</t>
  </si>
  <si>
    <t>FL-HARDEE_COUNTY</t>
  </si>
  <si>
    <t>FL - Hardee County</t>
  </si>
  <si>
    <t>FL-HENDRY_COUNTY</t>
  </si>
  <si>
    <t>FL - Hendry County</t>
  </si>
  <si>
    <t>FL-HERNANDO_COUNTY</t>
  </si>
  <si>
    <t>FL - Hernando County</t>
  </si>
  <si>
    <t>FL-HIGHLANDS_COUNTY</t>
  </si>
  <si>
    <t>FL - Highlands County</t>
  </si>
  <si>
    <t>FL-HILLSBOROUGH_COUNTY</t>
  </si>
  <si>
    <t>FL - Hillsborough County</t>
  </si>
  <si>
    <t>FL-HOLMES_COUNTY</t>
  </si>
  <si>
    <t>FL - Holmes County</t>
  </si>
  <si>
    <t>FL-INDIAN_RIVER_COUNTY</t>
  </si>
  <si>
    <t>FL - Indian River County</t>
  </si>
  <si>
    <t>FL-JACKSON_COUNTY</t>
  </si>
  <si>
    <t>FL - Jackson County</t>
  </si>
  <si>
    <t>FL-JEFFERSON_COUNTY</t>
  </si>
  <si>
    <t>FL - Jefferson County</t>
  </si>
  <si>
    <t>FL-LAFAYETTE_COUNTY</t>
  </si>
  <si>
    <t>FL - Lafayette County</t>
  </si>
  <si>
    <t>FL-LAKE_COUNTY</t>
  </si>
  <si>
    <t>FL - Lake County</t>
  </si>
  <si>
    <t>FL-LEE_COUNTY</t>
  </si>
  <si>
    <t>FL - Lee County</t>
  </si>
  <si>
    <t>FL-LEON_COUNTY</t>
  </si>
  <si>
    <t>FL - Leon County</t>
  </si>
  <si>
    <t>FL-LEVY_COUNTY</t>
  </si>
  <si>
    <t>FL - Levy County</t>
  </si>
  <si>
    <t>FL-LIBERTY_COUNTY</t>
  </si>
  <si>
    <t>FL - Liberty County</t>
  </si>
  <si>
    <t>FL-MADISON_COUNTY</t>
  </si>
  <si>
    <t>FL - Madison County</t>
  </si>
  <si>
    <t>FL-MANATEE_COUNTY</t>
  </si>
  <si>
    <t>FL - Manatee County</t>
  </si>
  <si>
    <t>FL-MARION_COUNTY</t>
  </si>
  <si>
    <t>FL - Marion County</t>
  </si>
  <si>
    <t>FL-MARTIN_COUNTY</t>
  </si>
  <si>
    <t>FL - Martin County</t>
  </si>
  <si>
    <t>FL-MIAMI-DADE_COUNTY</t>
  </si>
  <si>
    <t>FL - Miami-Dade County</t>
  </si>
  <si>
    <t>FL-MONROE_COUNTY</t>
  </si>
  <si>
    <t>FL - Monroe County</t>
  </si>
  <si>
    <t>FL-NASSAU_COUNTY</t>
  </si>
  <si>
    <t>FL - Nassau County</t>
  </si>
  <si>
    <t>FL-OKALOOSA_COUNTY</t>
  </si>
  <si>
    <t>FL - Okaloosa County</t>
  </si>
  <si>
    <t>FL-OKEECHOBEE_COUNTY</t>
  </si>
  <si>
    <t>FL - Okeechobee County</t>
  </si>
  <si>
    <t>FL-ORANGE_COUNTY</t>
  </si>
  <si>
    <t>FL - Orange County</t>
  </si>
  <si>
    <t>FL-OSCEOLA_COUNTY</t>
  </si>
  <si>
    <t>FL - Osceola County</t>
  </si>
  <si>
    <t>FL-PALM_BEACH_COUNTY</t>
  </si>
  <si>
    <t>FL - Palm Beach County</t>
  </si>
  <si>
    <t>FL-PASCO_COUNTY</t>
  </si>
  <si>
    <t>FL - Pasco County</t>
  </si>
  <si>
    <t>FL-PINELLAS_COUNTY</t>
  </si>
  <si>
    <t>FL - Pinellas County</t>
  </si>
  <si>
    <t>FL-POLK_COUNTY</t>
  </si>
  <si>
    <t>FL - Polk County</t>
  </si>
  <si>
    <t>FL-PUTNAM_COUNTY</t>
  </si>
  <si>
    <t>FL - Putnam County</t>
  </si>
  <si>
    <t>FL-SANTA_ROSA_COUNTY</t>
  </si>
  <si>
    <t>FL - Santa Rosa County</t>
  </si>
  <si>
    <t>FL-SARASOTA_COUNTY</t>
  </si>
  <si>
    <t>FL - Sarasota County</t>
  </si>
  <si>
    <t>FL-SEMINOLE_COUNTY</t>
  </si>
  <si>
    <t>FL - Seminole County</t>
  </si>
  <si>
    <t>FL-ST._JOHNS_COUNTY</t>
  </si>
  <si>
    <t>FL - St. Johns County</t>
  </si>
  <si>
    <t>FL-ST._LUCIE_COUNTY</t>
  </si>
  <si>
    <t>FL - St. Lucie County</t>
  </si>
  <si>
    <t>FL-SUMTER_COUNTY</t>
  </si>
  <si>
    <t>FL - Sumter County</t>
  </si>
  <si>
    <t>FL-SUWANNEE_COUNTY</t>
  </si>
  <si>
    <t>FL - Suwannee County</t>
  </si>
  <si>
    <t>FL-TAYLOR_COUNTY</t>
  </si>
  <si>
    <t>FL - Taylor County</t>
  </si>
  <si>
    <t>FL-UNION_COUNTY</t>
  </si>
  <si>
    <t>FL - Union County</t>
  </si>
  <si>
    <t>FL-VOLUSIA_COUNTY</t>
  </si>
  <si>
    <t>FL - Volusia County</t>
  </si>
  <si>
    <t>FL-WAKULLA_COUNTY</t>
  </si>
  <si>
    <t>FL - Wakulla County</t>
  </si>
  <si>
    <t>FL-WALTON_COUNTY</t>
  </si>
  <si>
    <t>FL - Walton County</t>
  </si>
  <si>
    <t>FL-WASHINGTON_COUNTY</t>
  </si>
  <si>
    <t>FL - Washington County</t>
  </si>
  <si>
    <t>GA-APPLING_COUNTY</t>
  </si>
  <si>
    <t>GA - Appling County</t>
  </si>
  <si>
    <t>GA-ATKINSON_COUNTY</t>
  </si>
  <si>
    <t>GA - Atkinson County</t>
  </si>
  <si>
    <t>GA-BACON_COUNTY</t>
  </si>
  <si>
    <t>GA - Bacon County</t>
  </si>
  <si>
    <t>GA-BAKER_COUNTY</t>
  </si>
  <si>
    <t>GA - Baker County</t>
  </si>
  <si>
    <t>GA-BALDWIN_COUNTY</t>
  </si>
  <si>
    <t>GA - Baldwin County</t>
  </si>
  <si>
    <t>GA-BANKS_COUNTY</t>
  </si>
  <si>
    <t>GA - Banks County</t>
  </si>
  <si>
    <t>GA-BARROW_COUNTY</t>
  </si>
  <si>
    <t>GA - Barrow County</t>
  </si>
  <si>
    <t>GA-BARTOW_COUNTY</t>
  </si>
  <si>
    <t>GA - Bartow County</t>
  </si>
  <si>
    <t>GA-BEN_HILL_COUNTY</t>
  </si>
  <si>
    <t>GA - Ben Hill County</t>
  </si>
  <si>
    <t>GA-BERRIEN_COUNTY</t>
  </si>
  <si>
    <t>GA - Berrien County</t>
  </si>
  <si>
    <t>GA-BIBB_COUNTY</t>
  </si>
  <si>
    <t>GA - Bibb County</t>
  </si>
  <si>
    <t>GA-BLECKLEY_COUNTY</t>
  </si>
  <si>
    <t>GA - Bleckley County</t>
  </si>
  <si>
    <t>GA-BRANTLEY_COUNTY</t>
  </si>
  <si>
    <t>GA - Brantley County</t>
  </si>
  <si>
    <t>GA-BROOKS_COUNTY</t>
  </si>
  <si>
    <t>GA - Brooks County</t>
  </si>
  <si>
    <t>GA-BRYAN_COUNTY</t>
  </si>
  <si>
    <t>GA - Bryan County</t>
  </si>
  <si>
    <t>GA-BULLOCH_COUNTY</t>
  </si>
  <si>
    <t>GA - Bulloch County</t>
  </si>
  <si>
    <t>GA-BURKE_COUNTY</t>
  </si>
  <si>
    <t>GA - Burke County</t>
  </si>
  <si>
    <t>GA-BUTTS_COUNTY</t>
  </si>
  <si>
    <t>GA - Butts County</t>
  </si>
  <si>
    <t>GA-CALHOUN_COUNTY</t>
  </si>
  <si>
    <t>GA - Calhoun County</t>
  </si>
  <si>
    <t>GA-CAMDEN_COUNTY</t>
  </si>
  <si>
    <t>GA - Camden County</t>
  </si>
  <si>
    <t>GA-CANDLER_COUNTY</t>
  </si>
  <si>
    <t>GA - Candler County</t>
  </si>
  <si>
    <t>GA-CARROLL_COUNTY</t>
  </si>
  <si>
    <t>GA - Carroll County</t>
  </si>
  <si>
    <t>GA-CATOOSA_COUNTY</t>
  </si>
  <si>
    <t>GA - Catoosa County</t>
  </si>
  <si>
    <t>GA-CHARLTON_COUNTY</t>
  </si>
  <si>
    <t>GA - Charlton County</t>
  </si>
  <si>
    <t>GA-CHATHAM_COUNTY</t>
  </si>
  <si>
    <t>GA - Chatham County</t>
  </si>
  <si>
    <t>GA-CHATTAHOOCHEE_COUNTY</t>
  </si>
  <si>
    <t>GA - Chattahoochee County</t>
  </si>
  <si>
    <t>GA-CHATTOOGA_COUNTY</t>
  </si>
  <si>
    <t>GA - Chattooga County</t>
  </si>
  <si>
    <t>GA-CHEROKEE_COUNTY</t>
  </si>
  <si>
    <t>GA - Cherokee County</t>
  </si>
  <si>
    <t>GA-CLARKE_COUNTY</t>
  </si>
  <si>
    <t>GA - Clarke County</t>
  </si>
  <si>
    <t>GA-CLAY_COUNTY</t>
  </si>
  <si>
    <t>GA - Clay County</t>
  </si>
  <si>
    <t>GA-CLAYTON_COUNTY</t>
  </si>
  <si>
    <t>GA - Clayton County</t>
  </si>
  <si>
    <t>GA-CLINCH_COUNTY</t>
  </si>
  <si>
    <t>GA - Clinch County</t>
  </si>
  <si>
    <t>GA-COBB_COUNTY</t>
  </si>
  <si>
    <t>GA - Cobb County</t>
  </si>
  <si>
    <t>GA-COFFEE_COUNTY</t>
  </si>
  <si>
    <t>GA - Coffee County</t>
  </si>
  <si>
    <t>GA-COLQUITT_COUNTY</t>
  </si>
  <si>
    <t>GA - Colquitt County</t>
  </si>
  <si>
    <t>GA-COLUMBIA_COUNTY</t>
  </si>
  <si>
    <t>GA - Columbia County</t>
  </si>
  <si>
    <t>GA-COOK_COUNTY</t>
  </si>
  <si>
    <t>GA - Cook County</t>
  </si>
  <si>
    <t>GA-COWETA_COUNTY</t>
  </si>
  <si>
    <t>GA - Coweta County</t>
  </si>
  <si>
    <t>GA-CRAWFORD_COUNTY</t>
  </si>
  <si>
    <t>GA - Crawford County</t>
  </si>
  <si>
    <t>GA-CRISP_COUNTY</t>
  </si>
  <si>
    <t>GA - Crisp County</t>
  </si>
  <si>
    <t>GA-DADE_COUNTY</t>
  </si>
  <si>
    <t>GA - Dade County</t>
  </si>
  <si>
    <t>GA-DAWSON_COUNTY</t>
  </si>
  <si>
    <t>GA - Dawson County</t>
  </si>
  <si>
    <t>GA-DECATUR_COUNTY</t>
  </si>
  <si>
    <t>GA - Decatur County</t>
  </si>
  <si>
    <t>GA-DEKALB_COUNTY</t>
  </si>
  <si>
    <t>GA - DeKalb County</t>
  </si>
  <si>
    <t>GA-DODGE_COUNTY</t>
  </si>
  <si>
    <t>GA - Dodge County</t>
  </si>
  <si>
    <t>GA-DOOLY_COUNTY</t>
  </si>
  <si>
    <t>GA - Dooly County</t>
  </si>
  <si>
    <t>GA-DOUGHERTY_COUNTY</t>
  </si>
  <si>
    <t>GA - Dougherty County</t>
  </si>
  <si>
    <t>GA-DOUGLAS_COUNTY</t>
  </si>
  <si>
    <t>GA - Douglas County</t>
  </si>
  <si>
    <t>GA-EARLY_COUNTY</t>
  </si>
  <si>
    <t>GA - Early County</t>
  </si>
  <si>
    <t>GA-ECHOLS_COUNTY</t>
  </si>
  <si>
    <t>GA - Echols County</t>
  </si>
  <si>
    <t>GA-EFFINGHAM_COUNTY</t>
  </si>
  <si>
    <t>GA - Effingham County</t>
  </si>
  <si>
    <t>GA-ELBERT_COUNTY</t>
  </si>
  <si>
    <t>GA - Elbert County</t>
  </si>
  <si>
    <t>GA-EMANUEL_COUNTY</t>
  </si>
  <si>
    <t>GA - Emanuel County</t>
  </si>
  <si>
    <t>GA-EVANS_COUNTY</t>
  </si>
  <si>
    <t>GA - Evans County</t>
  </si>
  <si>
    <t>GA-FANNIN_COUNTY</t>
  </si>
  <si>
    <t>GA - Fannin County</t>
  </si>
  <si>
    <t>GA-FAYETTE_COUNTY</t>
  </si>
  <si>
    <t>GA - Fayette County</t>
  </si>
  <si>
    <t>GA-FLOYD_COUNTY</t>
  </si>
  <si>
    <t>GA - Floyd County</t>
  </si>
  <si>
    <t>GA-FORSYTH_COUNTY</t>
  </si>
  <si>
    <t>GA - Forsyth County</t>
  </si>
  <si>
    <t>GA-FRANKLIN_COUNTY</t>
  </si>
  <si>
    <t>GA - Franklin County</t>
  </si>
  <si>
    <t>GA-FULTON_COUNTY</t>
  </si>
  <si>
    <t>GA - Fulton County</t>
  </si>
  <si>
    <t>GA-GILMER_COUNTY</t>
  </si>
  <si>
    <t>GA - Gilmer County</t>
  </si>
  <si>
    <t>GA-GLASCOCK_COUNTY</t>
  </si>
  <si>
    <t>GA - Glascock County</t>
  </si>
  <si>
    <t>GA-GLYNN_COUNTY</t>
  </si>
  <si>
    <t>GA - Glynn County</t>
  </si>
  <si>
    <t>GA-GORDON_COUNTY</t>
  </si>
  <si>
    <t>GA - Gordon County</t>
  </si>
  <si>
    <t>GA-GRADY_COUNTY</t>
  </si>
  <si>
    <t>GA - Grady County</t>
  </si>
  <si>
    <t>GA-GREENE_COUNTY</t>
  </si>
  <si>
    <t>GA - Greene County</t>
  </si>
  <si>
    <t>GA-GWINNETT_COUNTY</t>
  </si>
  <si>
    <t>GA - Gwinnett County</t>
  </si>
  <si>
    <t>GA-HABERSHAM_COUNTY</t>
  </si>
  <si>
    <t>GA - Habersham County</t>
  </si>
  <si>
    <t>GA-HALL_COUNTY</t>
  </si>
  <si>
    <t>GA - Hall County</t>
  </si>
  <si>
    <t>GA-HANCOCK_COUNTY</t>
  </si>
  <si>
    <t>GA - Hancock County</t>
  </si>
  <si>
    <t>GA-HARALSON_COUNTY</t>
  </si>
  <si>
    <t>GA - Haralson County</t>
  </si>
  <si>
    <t>GA-HARRIS_COUNTY</t>
  </si>
  <si>
    <t>GA - Harris County</t>
  </si>
  <si>
    <t>GA-HART_COUNTY</t>
  </si>
  <si>
    <t>GA - Hart County</t>
  </si>
  <si>
    <t>GA-HEARD_COUNTY</t>
  </si>
  <si>
    <t>GA - Heard County</t>
  </si>
  <si>
    <t>GA-HENRY_COUNTY</t>
  </si>
  <si>
    <t>GA - Henry County</t>
  </si>
  <si>
    <t>GA-HOUSTON_COUNTY</t>
  </si>
  <si>
    <t>GA - Houston County</t>
  </si>
  <si>
    <t>GA-IRWIN_COUNTY</t>
  </si>
  <si>
    <t>GA - Irwin County</t>
  </si>
  <si>
    <t>GA-JACKSON_COUNTY</t>
  </si>
  <si>
    <t>GA - Jackson County</t>
  </si>
  <si>
    <t>GA-JASPER_COUNTY</t>
  </si>
  <si>
    <t>GA - Jasper County</t>
  </si>
  <si>
    <t>GA-JEFF_DAVIS_COUNTY</t>
  </si>
  <si>
    <t>GA - Jeff Davis County</t>
  </si>
  <si>
    <t>GA-JEFFERSON_COUNTY</t>
  </si>
  <si>
    <t>GA - Jefferson County</t>
  </si>
  <si>
    <t>GA-JENKINS_COUNTY</t>
  </si>
  <si>
    <t>GA - Jenkins County</t>
  </si>
  <si>
    <t>GA-JOHNSON_COUNTY</t>
  </si>
  <si>
    <t>GA - Johnson County</t>
  </si>
  <si>
    <t>GA-JONES_COUNTY</t>
  </si>
  <si>
    <t>GA - Jones County</t>
  </si>
  <si>
    <t>GA-LAMAR_COUNTY</t>
  </si>
  <si>
    <t>GA - Lamar County</t>
  </si>
  <si>
    <t>GA-LANIER_COUNTY</t>
  </si>
  <si>
    <t>GA - Lanier County</t>
  </si>
  <si>
    <t>GA-LAURENS_COUNTY</t>
  </si>
  <si>
    <t>GA - Laurens County</t>
  </si>
  <si>
    <t>GA-LEE_COUNTY</t>
  </si>
  <si>
    <t>GA - Lee County</t>
  </si>
  <si>
    <t>GA-LIBERTY_COUNTY</t>
  </si>
  <si>
    <t>GA - Liberty County</t>
  </si>
  <si>
    <t>GA-LINCOLN_COUNTY</t>
  </si>
  <si>
    <t>GA - Lincoln County</t>
  </si>
  <si>
    <t>GA-LONG_COUNTY</t>
  </si>
  <si>
    <t>GA - Long County</t>
  </si>
  <si>
    <t>GA-LOWNDES_COUNTY</t>
  </si>
  <si>
    <t>GA - Lowndes County</t>
  </si>
  <si>
    <t>GA-LUMPKIN_COUNTY</t>
  </si>
  <si>
    <t>GA - Lumpkin County</t>
  </si>
  <si>
    <t>GA-MACON_COUNTY</t>
  </si>
  <si>
    <t>GA - Macon County</t>
  </si>
  <si>
    <t>GA-MADISON_COUNTY</t>
  </si>
  <si>
    <t>GA - Madison County</t>
  </si>
  <si>
    <t>GA-MARION_COUNTY</t>
  </si>
  <si>
    <t>GA - Marion County</t>
  </si>
  <si>
    <t>GA-MCDUFFIE_COUNTY</t>
  </si>
  <si>
    <t>GA - McDuffie County</t>
  </si>
  <si>
    <t>GA-MCINTOSH_COUNTY</t>
  </si>
  <si>
    <t>GA - McIntosh County</t>
  </si>
  <si>
    <t>GA-MERIWETHER_COUNTY</t>
  </si>
  <si>
    <t>GA - Meriwether County</t>
  </si>
  <si>
    <t>GA-MILLER_COUNTY</t>
  </si>
  <si>
    <t>GA - Miller County</t>
  </si>
  <si>
    <t>GA-MITCHELL_COUNTY</t>
  </si>
  <si>
    <t>GA - Mitchell County</t>
  </si>
  <si>
    <t>GA-MONROE_COUNTY</t>
  </si>
  <si>
    <t>GA - Monroe County</t>
  </si>
  <si>
    <t>GA-MONTGOMERY_COUNTY</t>
  </si>
  <si>
    <t>GA - Montgomery County</t>
  </si>
  <si>
    <t>GA-MORGAN_COUNTY</t>
  </si>
  <si>
    <t>GA - Morgan County</t>
  </si>
  <si>
    <t>GA-MURRAY_COUNTY</t>
  </si>
  <si>
    <t>GA - Murray County</t>
  </si>
  <si>
    <t>GA-MUSCOGEE_COUNTY</t>
  </si>
  <si>
    <t>GA - Muscogee County</t>
  </si>
  <si>
    <t>GA-NEWTON_COUNTY</t>
  </si>
  <si>
    <t>GA - Newton County</t>
  </si>
  <si>
    <t>GA-OCONEE_COUNTY</t>
  </si>
  <si>
    <t>GA - Oconee County</t>
  </si>
  <si>
    <t>GA-OGLETHORPE_COUNTY</t>
  </si>
  <si>
    <t>GA - Oglethorpe County</t>
  </si>
  <si>
    <t>GA-PAULDING_COUNTY</t>
  </si>
  <si>
    <t>GA - Paulding County</t>
  </si>
  <si>
    <t>GA-PEACH_COUNTY</t>
  </si>
  <si>
    <t>GA - Peach County</t>
  </si>
  <si>
    <t>GA-PICKENS_COUNTY</t>
  </si>
  <si>
    <t>GA - Pickens County</t>
  </si>
  <si>
    <t>GA-PIERCE_COUNTY</t>
  </si>
  <si>
    <t>GA - Pierce County</t>
  </si>
  <si>
    <t>GA-PIKE_COUNTY</t>
  </si>
  <si>
    <t>GA - Pike County</t>
  </si>
  <si>
    <t>GA-POLK_COUNTY</t>
  </si>
  <si>
    <t>GA - Polk County</t>
  </si>
  <si>
    <t>GA-PULASKI_COUNTY</t>
  </si>
  <si>
    <t>GA - Pulaski County</t>
  </si>
  <si>
    <t>GA-PUTNAM_COUNTY</t>
  </si>
  <si>
    <t>GA - Putnam County</t>
  </si>
  <si>
    <t>GA-QUITMAN_COUNTY</t>
  </si>
  <si>
    <t>GA - Quitman County</t>
  </si>
  <si>
    <t>GA-RABUN_COUNTY</t>
  </si>
  <si>
    <t>GA - Rabun County</t>
  </si>
  <si>
    <t>GA-RANDOLPH_COUNTY</t>
  </si>
  <si>
    <t>GA - Randolph County</t>
  </si>
  <si>
    <t>GA-RICHMOND_COUNTY</t>
  </si>
  <si>
    <t>GA - Richmond County</t>
  </si>
  <si>
    <t>GA-ROCKDALE_COUNTY</t>
  </si>
  <si>
    <t>GA - Rockdale County</t>
  </si>
  <si>
    <t>GA-SCHLEY_COUNTY</t>
  </si>
  <si>
    <t>GA - Schley County</t>
  </si>
  <si>
    <t>GA-SCREVEN_COUNTY</t>
  </si>
  <si>
    <t>GA - Screven County</t>
  </si>
  <si>
    <t>GA-SEMINOLE_COUNTY</t>
  </si>
  <si>
    <t>GA - Seminole County</t>
  </si>
  <si>
    <t>GA-SPALDING_COUNTY</t>
  </si>
  <si>
    <t>GA - Spalding County</t>
  </si>
  <si>
    <t>GA-STEPHENS_COUNTY</t>
  </si>
  <si>
    <t>GA - Stephens County</t>
  </si>
  <si>
    <t>GA-STEWART_COUNTY</t>
  </si>
  <si>
    <t>GA - Stewart County</t>
  </si>
  <si>
    <t>GA-SUMTER_COUNTY</t>
  </si>
  <si>
    <t>GA - Sumter County</t>
  </si>
  <si>
    <t>GA-TALBOT_COUNTY</t>
  </si>
  <si>
    <t>GA - Talbot County</t>
  </si>
  <si>
    <t>GA-TALIAFERRO_COUNTY</t>
  </si>
  <si>
    <t>GA - Taliaferro County</t>
  </si>
  <si>
    <t>GA-TATTNALL_COUNTY</t>
  </si>
  <si>
    <t>GA - Tattnall County</t>
  </si>
  <si>
    <t>GA-TAYLOR_COUNTY</t>
  </si>
  <si>
    <t>GA - Taylor County</t>
  </si>
  <si>
    <t>GA-TELFAIR_COUNTY</t>
  </si>
  <si>
    <t>GA - Telfair County</t>
  </si>
  <si>
    <t>GA-TERRELL_COUNTY</t>
  </si>
  <si>
    <t>GA - Terrell County</t>
  </si>
  <si>
    <t>GA-THOMAS_COUNTY</t>
  </si>
  <si>
    <t>GA - Thomas County</t>
  </si>
  <si>
    <t>GA-TIFT_COUNTY</t>
  </si>
  <si>
    <t>GA - Tift County</t>
  </si>
  <si>
    <t>GA-TOOMBS_COUNTY</t>
  </si>
  <si>
    <t>GA - Toombs County</t>
  </si>
  <si>
    <t>GA-TOWNS_COUNTY</t>
  </si>
  <si>
    <t>GA - Towns County</t>
  </si>
  <si>
    <t>GA-TREUTLEN_COUNTY</t>
  </si>
  <si>
    <t>GA - Treutlen County</t>
  </si>
  <si>
    <t>GA-TROUP_COUNTY</t>
  </si>
  <si>
    <t>GA - Troup County</t>
  </si>
  <si>
    <t>GA-TURNER_COUNTY</t>
  </si>
  <si>
    <t>GA - Turner County</t>
  </si>
  <si>
    <t>GA-TWIGGS_COUNTY</t>
  </si>
  <si>
    <t>GA - Twiggs County</t>
  </si>
  <si>
    <t>GA-UNION_COUNTY</t>
  </si>
  <si>
    <t>GA - Union County</t>
  </si>
  <si>
    <t>GA-UPSON_COUNTY</t>
  </si>
  <si>
    <t>GA - Upson County</t>
  </si>
  <si>
    <t>GA-WALKER_COUNTY</t>
  </si>
  <si>
    <t>GA - Walker County</t>
  </si>
  <si>
    <t>GA-WALTON_COUNTY</t>
  </si>
  <si>
    <t>GA - Walton County</t>
  </si>
  <si>
    <t>GA-WARE_COUNTY</t>
  </si>
  <si>
    <t>GA - Ware County</t>
  </si>
  <si>
    <t>GA-WARREN_COUNTY</t>
  </si>
  <si>
    <t>GA - Warren County</t>
  </si>
  <si>
    <t>GA-WASHINGTON_COUNTY</t>
  </si>
  <si>
    <t>GA - Washington County</t>
  </si>
  <si>
    <t>GA-WAYNE_COUNTY</t>
  </si>
  <si>
    <t>GA - Wayne County</t>
  </si>
  <si>
    <t>GA-WEBSTER_COUNTY</t>
  </si>
  <si>
    <t>GA - Webster County</t>
  </si>
  <si>
    <t>GA-WHEELER_COUNTY</t>
  </si>
  <si>
    <t>GA - Wheeler County</t>
  </si>
  <si>
    <t>GA-WHITE_COUNTY</t>
  </si>
  <si>
    <t>GA - White County</t>
  </si>
  <si>
    <t>GA-WHITFIELD_COUNTY</t>
  </si>
  <si>
    <t>GA - Whitfield County</t>
  </si>
  <si>
    <t>GA-WILCOX_COUNTY</t>
  </si>
  <si>
    <t>GA - Wilcox County</t>
  </si>
  <si>
    <t>GA-WILKES_COUNTY</t>
  </si>
  <si>
    <t>GA - Wilkes County</t>
  </si>
  <si>
    <t>GA-WILKINSON_COUNTY</t>
  </si>
  <si>
    <t>GA - Wilkinson County</t>
  </si>
  <si>
    <t>GA-WORTH_COUNTY</t>
  </si>
  <si>
    <t>GA - Worth County</t>
  </si>
  <si>
    <t>GU-GUAM</t>
  </si>
  <si>
    <t>GU - Guam</t>
  </si>
  <si>
    <t>HI-HAWAII_COUNTY</t>
  </si>
  <si>
    <t>HI - Hawaii County</t>
  </si>
  <si>
    <t>HI-HONOLULU_COUNTY</t>
  </si>
  <si>
    <t>HI - Honolulu County</t>
  </si>
  <si>
    <t>HI-KALAWAO_COUNTY</t>
  </si>
  <si>
    <t>HI - Kalawao County</t>
  </si>
  <si>
    <t>HI-KAUAI_COUNTY</t>
  </si>
  <si>
    <t>HI - Kauai County</t>
  </si>
  <si>
    <t>HI-MAUI_COUNTY</t>
  </si>
  <si>
    <t>HI - Maui County</t>
  </si>
  <si>
    <t>IA-ADAIR_COUNTY</t>
  </si>
  <si>
    <t>IA - Adair County</t>
  </si>
  <si>
    <t>IA-ADAMS_COUNTY</t>
  </si>
  <si>
    <t>IA - Adams County</t>
  </si>
  <si>
    <t>IA-ALLAMAKEE_COUNTY</t>
  </si>
  <si>
    <t>IA - Allamakee County</t>
  </si>
  <si>
    <t>IA-APPANOOSE_COUNTY</t>
  </si>
  <si>
    <t>IA - Appanoose County</t>
  </si>
  <si>
    <t>IA-AUDUBON_COUNTY</t>
  </si>
  <si>
    <t>IA - Audubon County</t>
  </si>
  <si>
    <t>IA-BENTON_COUNTY</t>
  </si>
  <si>
    <t>IA - Benton County</t>
  </si>
  <si>
    <t>IA-BLACK_HAWK_COUNTY</t>
  </si>
  <si>
    <t>IA - Black Hawk County</t>
  </si>
  <si>
    <t>IA-BOONE_COUNTY</t>
  </si>
  <si>
    <t>IA - Boone County</t>
  </si>
  <si>
    <t>IA-BREMER_COUNTY</t>
  </si>
  <si>
    <t>IA - Bremer County</t>
  </si>
  <si>
    <t>IA-BUCHANAN_COUNTY</t>
  </si>
  <si>
    <t>IA - Buchanan County</t>
  </si>
  <si>
    <t>IA-BUENA_VISTA_COUNTY</t>
  </si>
  <si>
    <t>IA - Buena Vista County</t>
  </si>
  <si>
    <t>IA-BUTLER_COUNTY</t>
  </si>
  <si>
    <t>IA - Butler County</t>
  </si>
  <si>
    <t>IA-CALHOUN_COUNTY</t>
  </si>
  <si>
    <t>IA - Calhoun County</t>
  </si>
  <si>
    <t>IA-CARROLL_COUNTY</t>
  </si>
  <si>
    <t>IA - Carroll County</t>
  </si>
  <si>
    <t>IA-CASS_COUNTY</t>
  </si>
  <si>
    <t>IA - Cass County</t>
  </si>
  <si>
    <t>IA-CEDAR_COUNTY</t>
  </si>
  <si>
    <t>IA - Cedar County</t>
  </si>
  <si>
    <t>IA-CERRO_GORDO_COUNTY</t>
  </si>
  <si>
    <t>IA - Cerro Gordo County</t>
  </si>
  <si>
    <t>IA-CHEROKEE_COUNTY</t>
  </si>
  <si>
    <t>IA - Cherokee County</t>
  </si>
  <si>
    <t>IA-CHICKASAW_COUNTY</t>
  </si>
  <si>
    <t>IA - Chickasaw County</t>
  </si>
  <si>
    <t>IA-CLARKE_COUNTY</t>
  </si>
  <si>
    <t>IA - Clarke County</t>
  </si>
  <si>
    <t>IA-CLAY_COUNTY</t>
  </si>
  <si>
    <t>IA - Clay County</t>
  </si>
  <si>
    <t>IA-CLAYTON_COUNTY</t>
  </si>
  <si>
    <t>IA - Clayton County</t>
  </si>
  <si>
    <t>IA-CLINTON_COUNTY</t>
  </si>
  <si>
    <t>IA - Clinton County</t>
  </si>
  <si>
    <t>IA-CRAWFORD_COUNTY</t>
  </si>
  <si>
    <t>IA - Crawford County</t>
  </si>
  <si>
    <t>IA-DALLAS_COUNTY</t>
  </si>
  <si>
    <t>IA - Dallas County</t>
  </si>
  <si>
    <t>IA-DAVIS_COUNTY</t>
  </si>
  <si>
    <t>IA - Davis County</t>
  </si>
  <si>
    <t>IA-DECATUR_COUNTY</t>
  </si>
  <si>
    <t>IA - Decatur County</t>
  </si>
  <si>
    <t>IA-DELAWARE_COUNTY</t>
  </si>
  <si>
    <t>IA - Delaware County</t>
  </si>
  <si>
    <t>IA-DES_MOINES_COUNTY</t>
  </si>
  <si>
    <t>IA - Des Moines County</t>
  </si>
  <si>
    <t>IA-DICKINSON_COUNTY</t>
  </si>
  <si>
    <t>IA - Dickinson County</t>
  </si>
  <si>
    <t>IA-DUBUQUE_COUNTY</t>
  </si>
  <si>
    <t>IA - Dubuque County</t>
  </si>
  <si>
    <t>IA-EMMET_COUNTY</t>
  </si>
  <si>
    <t>IA - Emmet County</t>
  </si>
  <si>
    <t>IA-FAYETTE_COUNTY</t>
  </si>
  <si>
    <t>IA - Fayette County</t>
  </si>
  <si>
    <t>IA-FLOYD_COUNTY</t>
  </si>
  <si>
    <t>IA - Floyd County</t>
  </si>
  <si>
    <t>IA-FRANKLIN_COUNTY</t>
  </si>
  <si>
    <t>IA - Franklin County</t>
  </si>
  <si>
    <t>IA-FREMONT_COUNTY</t>
  </si>
  <si>
    <t>IA - Fremont County</t>
  </si>
  <si>
    <t>IA-GREENE_COUNTY</t>
  </si>
  <si>
    <t>IA - Greene County</t>
  </si>
  <si>
    <t>IA-GRUNDY_COUNTY</t>
  </si>
  <si>
    <t>IA - Grundy County</t>
  </si>
  <si>
    <t>IA-GUTHRIE_COUNTY</t>
  </si>
  <si>
    <t>IA - Guthrie County</t>
  </si>
  <si>
    <t>IA-HAMILTON_COUNTY</t>
  </si>
  <si>
    <t>IA - Hamilton County</t>
  </si>
  <si>
    <t>IA-HANCOCK_COUNTY</t>
  </si>
  <si>
    <t>IA - Hancock County</t>
  </si>
  <si>
    <t>IA-HARDIN_COUNTY</t>
  </si>
  <si>
    <t>IA - Hardin County</t>
  </si>
  <si>
    <t>IA-HARRISON_COUNTY</t>
  </si>
  <si>
    <t>IA - Harrison County</t>
  </si>
  <si>
    <t>IA-HENRY_COUNTY</t>
  </si>
  <si>
    <t>IA - Henry County</t>
  </si>
  <si>
    <t>IA-HOWARD_COUNTY</t>
  </si>
  <si>
    <t>IA - Howard County</t>
  </si>
  <si>
    <t>IA-HUMBOLDT_COUNTY</t>
  </si>
  <si>
    <t>IA - Humboldt County</t>
  </si>
  <si>
    <t>IA-IDA_COUNTY</t>
  </si>
  <si>
    <t>IA - Ida County</t>
  </si>
  <si>
    <t>IA-IOWA_COUNTY</t>
  </si>
  <si>
    <t>IA - Iowa County</t>
  </si>
  <si>
    <t>IA-JACKSON_COUNTY</t>
  </si>
  <si>
    <t>IA - Jackson County</t>
  </si>
  <si>
    <t>IA-JASPER_COUNTY</t>
  </si>
  <si>
    <t>IA - Jasper County</t>
  </si>
  <si>
    <t>IA-JEFFERSON_COUNTY</t>
  </si>
  <si>
    <t>IA - Jefferson County</t>
  </si>
  <si>
    <t>IA-JOHNSON_COUNTY</t>
  </si>
  <si>
    <t>IA - Johnson County</t>
  </si>
  <si>
    <t>IA-JONES_COUNTY</t>
  </si>
  <si>
    <t>IA - Jones County</t>
  </si>
  <si>
    <t>IA-KEOKUK_COUNTY</t>
  </si>
  <si>
    <t>IA - Keokuk County</t>
  </si>
  <si>
    <t>IA-KOSSUTH_COUNTY</t>
  </si>
  <si>
    <t>IA - Kossuth County</t>
  </si>
  <si>
    <t>IA-LEE_COUNTY</t>
  </si>
  <si>
    <t>IA - Lee County</t>
  </si>
  <si>
    <t>IA-LINN_COUNTY</t>
  </si>
  <si>
    <t>IA - Linn County</t>
  </si>
  <si>
    <t>IA-LOUISA_COUNTY</t>
  </si>
  <si>
    <t>IA - Louisa County</t>
  </si>
  <si>
    <t>IA-LUCAS_COUNTY</t>
  </si>
  <si>
    <t>IA - Lucas County</t>
  </si>
  <si>
    <t>IA-LYON_COUNTY</t>
  </si>
  <si>
    <t>IA - Lyon County</t>
  </si>
  <si>
    <t>IA-MADISON_COUNTY</t>
  </si>
  <si>
    <t>IA - Madison County</t>
  </si>
  <si>
    <t>IA-MAHASKA_COUNTY</t>
  </si>
  <si>
    <t>IA - Mahaska County</t>
  </si>
  <si>
    <t>IA-MARION_COUNTY</t>
  </si>
  <si>
    <t>IA - Marion County</t>
  </si>
  <si>
    <t>IA-MARSHALL_COUNTY</t>
  </si>
  <si>
    <t>IA - Marshall County</t>
  </si>
  <si>
    <t>IA-MILLS_COUNTY</t>
  </si>
  <si>
    <t>IA - Mills County</t>
  </si>
  <si>
    <t>IA-MITCHELL_COUNTY</t>
  </si>
  <si>
    <t>IA - Mitchell County</t>
  </si>
  <si>
    <t>IA-MONONA_COUNTY</t>
  </si>
  <si>
    <t>IA - Monona County</t>
  </si>
  <si>
    <t>IA-MONROE_COUNTY</t>
  </si>
  <si>
    <t>IA - Monroe County</t>
  </si>
  <si>
    <t>IA-MONTGOMERY_COUNTY</t>
  </si>
  <si>
    <t>IA - Montgomery County</t>
  </si>
  <si>
    <t>IA-MUSCATINE_COUNTY</t>
  </si>
  <si>
    <t>IA - Muscatine County</t>
  </si>
  <si>
    <t>IA-O'BRIEN_COUNTY</t>
  </si>
  <si>
    <t>IA - O'Brien County</t>
  </si>
  <si>
    <t>IA-OSCEOLA_COUNTY</t>
  </si>
  <si>
    <t>IA - Osceola County</t>
  </si>
  <si>
    <t>IA-PAGE_COUNTY</t>
  </si>
  <si>
    <t>IA - Page County</t>
  </si>
  <si>
    <t>IA-PALO_ALTO_COUNTY</t>
  </si>
  <si>
    <t>IA - Palo Alto County</t>
  </si>
  <si>
    <t>IA-PLYMOUTH_COUNTY</t>
  </si>
  <si>
    <t>IA - Plymouth County</t>
  </si>
  <si>
    <t>IA-POCAHONTAS_COUNTY</t>
  </si>
  <si>
    <t>IA - Pocahontas County</t>
  </si>
  <si>
    <t>IA-POLK_COUNTY</t>
  </si>
  <si>
    <t>IA - Polk County</t>
  </si>
  <si>
    <t>IA-POTTAWATTAMIE_COUNTY</t>
  </si>
  <si>
    <t>IA - Pottawattamie County</t>
  </si>
  <si>
    <t>IA-POWESHIEK_COUNTY</t>
  </si>
  <si>
    <t>IA - Poweshiek County</t>
  </si>
  <si>
    <t>IA-RINGGOLD_COUNTY</t>
  </si>
  <si>
    <t>IA - Ringgold County</t>
  </si>
  <si>
    <t>IA-SAC_COUNTY</t>
  </si>
  <si>
    <t>IA - Sac County</t>
  </si>
  <si>
    <t>IA-SCOTT_COUNTY</t>
  </si>
  <si>
    <t>IA - Scott County</t>
  </si>
  <si>
    <t>IA-SHELBY_COUNTY</t>
  </si>
  <si>
    <t>IA - Shelby County</t>
  </si>
  <si>
    <t>IA-SIOUX_COUNTY</t>
  </si>
  <si>
    <t>IA - Sioux County</t>
  </si>
  <si>
    <t>IA-STORY_COUNTY</t>
  </si>
  <si>
    <t>IA - Story County</t>
  </si>
  <si>
    <t>IA-TAMA_COUNTY</t>
  </si>
  <si>
    <t>IA - Tama County</t>
  </si>
  <si>
    <t>IA-TAYLOR_COUNTY</t>
  </si>
  <si>
    <t>IA - Taylor County</t>
  </si>
  <si>
    <t>IA-UNION_COUNTY</t>
  </si>
  <si>
    <t>IA - Union County</t>
  </si>
  <si>
    <t>IA-VAN_BUREN_COUNTY</t>
  </si>
  <si>
    <t>IA - Van Buren County</t>
  </si>
  <si>
    <t>IA-WAPELLO_COUNTY</t>
  </si>
  <si>
    <t>IA - Wapello County</t>
  </si>
  <si>
    <t>IA-WARREN_COUNTY</t>
  </si>
  <si>
    <t>IA - Warren County</t>
  </si>
  <si>
    <t>IA-WASHINGTON_COUNTY</t>
  </si>
  <si>
    <t>IA - Washington County</t>
  </si>
  <si>
    <t>IA-WAYNE_COUNTY</t>
  </si>
  <si>
    <t>IA - Wayne County</t>
  </si>
  <si>
    <t>IA-WEBSTER_COUNTY</t>
  </si>
  <si>
    <t>IA - Webster County</t>
  </si>
  <si>
    <t>IA-WINNEBAGO_COUNTY</t>
  </si>
  <si>
    <t>IA - Winnebago County</t>
  </si>
  <si>
    <t>IA-WINNESHIEK_COUNTY</t>
  </si>
  <si>
    <t>IA - Winneshiek County</t>
  </si>
  <si>
    <t>IA-WOODBURY_COUNTY</t>
  </si>
  <si>
    <t>IA - Woodbury County</t>
  </si>
  <si>
    <t>IA-WORTH_COUNTY</t>
  </si>
  <si>
    <t>IA - Worth County</t>
  </si>
  <si>
    <t>IA-WRIGHT_COUNTY</t>
  </si>
  <si>
    <t>IA - Wright County</t>
  </si>
  <si>
    <t>ID-ADA_COUNTY</t>
  </si>
  <si>
    <t>ID - Ada County</t>
  </si>
  <si>
    <t>ID-ADAMS_COUNTY</t>
  </si>
  <si>
    <t>ID - Adams County</t>
  </si>
  <si>
    <t>ID-BANNOCK_COUNTY</t>
  </si>
  <si>
    <t>ID - Bannock County</t>
  </si>
  <si>
    <t>ID-BEAR_LAKE_COUNTY</t>
  </si>
  <si>
    <t>ID - Bear Lake County</t>
  </si>
  <si>
    <t>ID-BENEWAH_COUNTY</t>
  </si>
  <si>
    <t>ID - Benewah County</t>
  </si>
  <si>
    <t>ID-BINGHAM_COUNTY</t>
  </si>
  <si>
    <t>ID - Bingham County</t>
  </si>
  <si>
    <t>ID-BLAINE_COUNTY</t>
  </si>
  <si>
    <t>ID - Blaine County</t>
  </si>
  <si>
    <t>ID-BOISE_COUNTY</t>
  </si>
  <si>
    <t>ID - Boise County</t>
  </si>
  <si>
    <t>ID-BONNER_COUNTY</t>
  </si>
  <si>
    <t>ID - Bonner County</t>
  </si>
  <si>
    <t>ID-BONNEVILLE_COUNTY</t>
  </si>
  <si>
    <t>ID - Bonneville County</t>
  </si>
  <si>
    <t>ID-BOUNDARY_COUNTY</t>
  </si>
  <si>
    <t>ID - Boundary County</t>
  </si>
  <si>
    <t>ID-BUTTE_COUNTY</t>
  </si>
  <si>
    <t>ID - Butte County</t>
  </si>
  <si>
    <t>ID-CAMAS_COUNTY</t>
  </si>
  <si>
    <t>ID - Camas County</t>
  </si>
  <si>
    <t>ID-CANYON_COUNTY</t>
  </si>
  <si>
    <t>ID - Canyon County</t>
  </si>
  <si>
    <t>ID-CARIBOU_COUNTY</t>
  </si>
  <si>
    <t>ID - Caribou County</t>
  </si>
  <si>
    <t>ID-CASSIA_COUNTY</t>
  </si>
  <si>
    <t>ID - Cassia County</t>
  </si>
  <si>
    <t>ID-CLARK_COUNTY</t>
  </si>
  <si>
    <t>ID - Clark County</t>
  </si>
  <si>
    <t>ID-CLEARWATER_COUNTY</t>
  </si>
  <si>
    <t>ID - Clearwater County</t>
  </si>
  <si>
    <t>ID-CUSTER_COUNTY</t>
  </si>
  <si>
    <t>ID - Custer County</t>
  </si>
  <si>
    <t>ID-ELMORE_COUNTY</t>
  </si>
  <si>
    <t>ID - Elmore County</t>
  </si>
  <si>
    <t>ID-FRANKLIN_COUNTY</t>
  </si>
  <si>
    <t>ID - Franklin County</t>
  </si>
  <si>
    <t>ID-FREMONT_COUNTY</t>
  </si>
  <si>
    <t>ID - Fremont County</t>
  </si>
  <si>
    <t>ID-GEM_COUNTY</t>
  </si>
  <si>
    <t>ID - Gem County</t>
  </si>
  <si>
    <t>ID-GOODING_COUNTY</t>
  </si>
  <si>
    <t>ID - Gooding County</t>
  </si>
  <si>
    <t>ID-IDAHO_COUNTY</t>
  </si>
  <si>
    <t>ID - Idaho County</t>
  </si>
  <si>
    <t>ID-JEFFERSON_COUNTY</t>
  </si>
  <si>
    <t>ID - Jefferson County</t>
  </si>
  <si>
    <t>ID-JEROME_COUNTY</t>
  </si>
  <si>
    <t>ID - Jerome County</t>
  </si>
  <si>
    <t>ID-KOOTENAI_COUNTY</t>
  </si>
  <si>
    <t>ID - Kootenai County</t>
  </si>
  <si>
    <t>ID-LATAH_COUNTY</t>
  </si>
  <si>
    <t>ID - Latah County</t>
  </si>
  <si>
    <t>ID-LEMHI_COUNTY</t>
  </si>
  <si>
    <t>ID - Lemhi County</t>
  </si>
  <si>
    <t>ID-LEWIS_COUNTY</t>
  </si>
  <si>
    <t>ID - Lewis County</t>
  </si>
  <si>
    <t>ID-LINCOLN_COUNTY</t>
  </si>
  <si>
    <t>ID - Lincoln County</t>
  </si>
  <si>
    <t>ID-MADISON_COUNTY</t>
  </si>
  <si>
    <t>ID - Madison County</t>
  </si>
  <si>
    <t>ID-MINIDOKA_COUNTY</t>
  </si>
  <si>
    <t>ID - Minidoka County</t>
  </si>
  <si>
    <t>ID-NEZ_PERCE_COUNTY</t>
  </si>
  <si>
    <t>ID - Nez Perce County</t>
  </si>
  <si>
    <t>ID-ONEIDA_COUNTY</t>
  </si>
  <si>
    <t>ID - Oneida County</t>
  </si>
  <si>
    <t>ID-OWYHEE_COUNTY</t>
  </si>
  <si>
    <t>ID - Owyhee County</t>
  </si>
  <si>
    <t>ID-PAYETTE_COUNTY</t>
  </si>
  <si>
    <t>ID - Payette County</t>
  </si>
  <si>
    <t>ID-POWER_COUNTY</t>
  </si>
  <si>
    <t>ID - Power County</t>
  </si>
  <si>
    <t>ID-SHOSHONE_COUNTY</t>
  </si>
  <si>
    <t>ID - Shoshone County</t>
  </si>
  <si>
    <t>ID-TETON_COUNTY</t>
  </si>
  <si>
    <t>ID - Teton County</t>
  </si>
  <si>
    <t>ID-TWIN_FALLS_COUNTY</t>
  </si>
  <si>
    <t>ID - Twin Falls County</t>
  </si>
  <si>
    <t>ID-VALLEY_COUNTY</t>
  </si>
  <si>
    <t>ID - Valley County</t>
  </si>
  <si>
    <t>ID-WASHINGTON_COUNTY</t>
  </si>
  <si>
    <t>ID - Washington County</t>
  </si>
  <si>
    <t>IL-ADAMS_COUNTY</t>
  </si>
  <si>
    <t>IL - Adams County</t>
  </si>
  <si>
    <t>IL-ALEXANDER_COUNTY</t>
  </si>
  <si>
    <t>IL - Alexander County</t>
  </si>
  <si>
    <t>IL-BOND_COUNTY</t>
  </si>
  <si>
    <t>IL - Bond County</t>
  </si>
  <si>
    <t>IL-BOONE_COUNTY</t>
  </si>
  <si>
    <t>IL - Boone County</t>
  </si>
  <si>
    <t>IL-BROWN_COUNTY</t>
  </si>
  <si>
    <t>IL - Brown County</t>
  </si>
  <si>
    <t>IL-BUREAU_COUNTY</t>
  </si>
  <si>
    <t>IL - Bureau County</t>
  </si>
  <si>
    <t>IL-CALHOUN_COUNTY</t>
  </si>
  <si>
    <t>IL - Calhoun County</t>
  </si>
  <si>
    <t>IL-CARROLL_COUNTY</t>
  </si>
  <si>
    <t>IL - Carroll County</t>
  </si>
  <si>
    <t>IL-CASS_COUNTY</t>
  </si>
  <si>
    <t>IL - Cass County</t>
  </si>
  <si>
    <t>IL-CHAMPAIGN_COUNTY</t>
  </si>
  <si>
    <t>IL - Champaign County</t>
  </si>
  <si>
    <t>IL-CHRISTIAN_COUNTY</t>
  </si>
  <si>
    <t>IL - Christian County</t>
  </si>
  <si>
    <t>IL-CLARK_COUNTY</t>
  </si>
  <si>
    <t>IL - Clark County</t>
  </si>
  <si>
    <t>IL-CLAY_COUNTY</t>
  </si>
  <si>
    <t>IL - Clay County</t>
  </si>
  <si>
    <t>IL-CLINTON_COUNTY</t>
  </si>
  <si>
    <t>IL - Clinton County</t>
  </si>
  <si>
    <t>IL-COLES_COUNTY</t>
  </si>
  <si>
    <t>IL - Coles County</t>
  </si>
  <si>
    <t>IL-COOK_COUNTY</t>
  </si>
  <si>
    <t>IL - Cook County</t>
  </si>
  <si>
    <t>IL-CRAWFORD_COUNTY</t>
  </si>
  <si>
    <t>IL - Crawford County</t>
  </si>
  <si>
    <t>IL-CUMBERLAND_COUNTY</t>
  </si>
  <si>
    <t>IL - Cumberland County</t>
  </si>
  <si>
    <t>IL-DE_WITT_COUNTY</t>
  </si>
  <si>
    <t>IL - De Witt County</t>
  </si>
  <si>
    <t>IL-DEKALB_COUNTY</t>
  </si>
  <si>
    <t>IL - DeKalb County</t>
  </si>
  <si>
    <t>IL-DOUGLAS_COUNTY</t>
  </si>
  <si>
    <t>IL - Douglas County</t>
  </si>
  <si>
    <t>IL-DUPAGE_COUNTY</t>
  </si>
  <si>
    <t>IL - DuPage County</t>
  </si>
  <si>
    <t>IL-EDGAR_COUNTY</t>
  </si>
  <si>
    <t>IL - Edgar County</t>
  </si>
  <si>
    <t>IL-EDWARDS_COUNTY</t>
  </si>
  <si>
    <t>IL - Edwards County</t>
  </si>
  <si>
    <t>IL-EFFINGHAM_COUNTY</t>
  </si>
  <si>
    <t>IL - Effingham County</t>
  </si>
  <si>
    <t>IL-FAYETTE_COUNTY</t>
  </si>
  <si>
    <t>IL - Fayette County</t>
  </si>
  <si>
    <t>IL-FORD_COUNTY</t>
  </si>
  <si>
    <t>IL - Ford County</t>
  </si>
  <si>
    <t>IL-FRANKLIN_COUNTY</t>
  </si>
  <si>
    <t>IL - Franklin County</t>
  </si>
  <si>
    <t>IL-FULTON_COUNTY</t>
  </si>
  <si>
    <t>IL - Fulton County</t>
  </si>
  <si>
    <t>IL-GALLATIN_COUNTY</t>
  </si>
  <si>
    <t>IL - Gallatin County</t>
  </si>
  <si>
    <t>IL-GREENE_COUNTY</t>
  </si>
  <si>
    <t>IL - Greene County</t>
  </si>
  <si>
    <t>IL-GRUNDY_COUNTY</t>
  </si>
  <si>
    <t>IL - Grundy County</t>
  </si>
  <si>
    <t>IL-HAMILTON_COUNTY</t>
  </si>
  <si>
    <t>IL - Hamilton County</t>
  </si>
  <si>
    <t>IL-HANCOCK_COUNTY</t>
  </si>
  <si>
    <t>IL - Hancock County</t>
  </si>
  <si>
    <t>IL-HARDIN_COUNTY</t>
  </si>
  <si>
    <t>IL - Hardin County</t>
  </si>
  <si>
    <t>IL-HENDERSON_COUNTY</t>
  </si>
  <si>
    <t>IL - Henderson County</t>
  </si>
  <si>
    <t>IL-HENRY_COUNTY</t>
  </si>
  <si>
    <t>IL - Henry County</t>
  </si>
  <si>
    <t>IL-IROQUOIS_COUNTY</t>
  </si>
  <si>
    <t>IL - Iroquois County</t>
  </si>
  <si>
    <t>IL-JACKSON_COUNTY</t>
  </si>
  <si>
    <t>IL - Jackson County</t>
  </si>
  <si>
    <t>IL-JASPER_COUNTY</t>
  </si>
  <si>
    <t>IL - Jasper County</t>
  </si>
  <si>
    <t>IL-JEFFERSON_COUNTY</t>
  </si>
  <si>
    <t>IL - Jefferson County</t>
  </si>
  <si>
    <t>IL-JERSEY_COUNTY</t>
  </si>
  <si>
    <t>IL - Jersey County</t>
  </si>
  <si>
    <t>IL-JO_DAVIESS_COUNTY</t>
  </si>
  <si>
    <t>IL - Jo Daviess County</t>
  </si>
  <si>
    <t>IL-JOHNSON_COUNTY</t>
  </si>
  <si>
    <t>IL - Johnson County</t>
  </si>
  <si>
    <t>IL-KANE_COUNTY</t>
  </si>
  <si>
    <t>IL - Kane County</t>
  </si>
  <si>
    <t>IL-KANKAKEE_COUNTY</t>
  </si>
  <si>
    <t>IL - Kankakee County</t>
  </si>
  <si>
    <t>IL-KENDALL_COUNTY</t>
  </si>
  <si>
    <t>IL - Kendall County</t>
  </si>
  <si>
    <t>IL-KNOX_COUNTY</t>
  </si>
  <si>
    <t>IL - Knox County</t>
  </si>
  <si>
    <t>IL-LAKE_COUNTY</t>
  </si>
  <si>
    <t>IL - Lake County</t>
  </si>
  <si>
    <t>IL-LASALLE_COUNTY</t>
  </si>
  <si>
    <t>IL - LaSalle County</t>
  </si>
  <si>
    <t>IL-LAWRENCE_COUNTY</t>
  </si>
  <si>
    <t>IL - Lawrence County</t>
  </si>
  <si>
    <t>IL-LEE_COUNTY</t>
  </si>
  <si>
    <t>IL - Lee County</t>
  </si>
  <si>
    <t>IL-LIVINGSTON_COUNTY</t>
  </si>
  <si>
    <t>IL - Livingston County</t>
  </si>
  <si>
    <t>IL-LOGAN_COUNTY</t>
  </si>
  <si>
    <t>IL - Logan County</t>
  </si>
  <si>
    <t>IL-MACON_COUNTY</t>
  </si>
  <si>
    <t>IL - Macon County</t>
  </si>
  <si>
    <t>IL-MACOUPIN_COUNTY</t>
  </si>
  <si>
    <t>IL - Macoupin County</t>
  </si>
  <si>
    <t>IL-MADISON_COUNTY</t>
  </si>
  <si>
    <t>IL - Madison County</t>
  </si>
  <si>
    <t>IL-MARION_COUNTY</t>
  </si>
  <si>
    <t>IL - Marion County</t>
  </si>
  <si>
    <t>IL-MARSHALL_COUNTY</t>
  </si>
  <si>
    <t>IL - Marshall County</t>
  </si>
  <si>
    <t>IL-MASON_COUNTY</t>
  </si>
  <si>
    <t>IL - Mason County</t>
  </si>
  <si>
    <t>IL-MASSAC_COUNTY</t>
  </si>
  <si>
    <t>IL - Massac County</t>
  </si>
  <si>
    <t>IL-MCDONOUGH_COUNTY</t>
  </si>
  <si>
    <t>IL - McDonough County</t>
  </si>
  <si>
    <t>IL-MCHENRY_COUNTY</t>
  </si>
  <si>
    <t>IL - McHenry County</t>
  </si>
  <si>
    <t>IL-MCLEAN_COUNTY</t>
  </si>
  <si>
    <t>IL - McLean County</t>
  </si>
  <si>
    <t>IL-MENARD_COUNTY</t>
  </si>
  <si>
    <t>IL - Menard County</t>
  </si>
  <si>
    <t>IL-MERCER_COUNTY</t>
  </si>
  <si>
    <t>IL - Mercer County</t>
  </si>
  <si>
    <t>IL-MONROE_COUNTY</t>
  </si>
  <si>
    <t>IL - Monroe County</t>
  </si>
  <si>
    <t>IL-MONTGOMERY_COUNTY</t>
  </si>
  <si>
    <t>IL - Montgomery County</t>
  </si>
  <si>
    <t>IL-MORGAN_COUNTY</t>
  </si>
  <si>
    <t>IL - Morgan County</t>
  </si>
  <si>
    <t>IL-MOULTRIE_COUNTY</t>
  </si>
  <si>
    <t>IL - Moultrie County</t>
  </si>
  <si>
    <t>IL-OGLE_COUNTY</t>
  </si>
  <si>
    <t>IL - Ogle County</t>
  </si>
  <si>
    <t>IL-PEORIA_COUNTY</t>
  </si>
  <si>
    <t>IL - Peoria County</t>
  </si>
  <si>
    <t>IL-PERRY_COUNTY</t>
  </si>
  <si>
    <t>IL - Perry County</t>
  </si>
  <si>
    <t>IL-PIATT_COUNTY</t>
  </si>
  <si>
    <t>IL - Piatt County</t>
  </si>
  <si>
    <t>IL-PIKE_COUNTY</t>
  </si>
  <si>
    <t>IL - Pike County</t>
  </si>
  <si>
    <t>IL-POPE_COUNTY</t>
  </si>
  <si>
    <t>IL - Pope County</t>
  </si>
  <si>
    <t>IL-PULASKI_COUNTY</t>
  </si>
  <si>
    <t>IL - Pulaski County</t>
  </si>
  <si>
    <t>IL-PUTNAM_COUNTY</t>
  </si>
  <si>
    <t>IL - Putnam County</t>
  </si>
  <si>
    <t>IL-RANDOLPH_COUNTY</t>
  </si>
  <si>
    <t>IL - Randolph County</t>
  </si>
  <si>
    <t>IL-RICHLAND_COUNTY</t>
  </si>
  <si>
    <t>IL - Richland County</t>
  </si>
  <si>
    <t>IL-ROCK_ISLAND_COUNTY</t>
  </si>
  <si>
    <t>IL - Rock Island County</t>
  </si>
  <si>
    <t>IL-SALINE_COUNTY</t>
  </si>
  <si>
    <t>IL - Saline County</t>
  </si>
  <si>
    <t>IL-SANGAMON_COUNTY</t>
  </si>
  <si>
    <t>IL - Sangamon County</t>
  </si>
  <si>
    <t>IL-SCHUYLER_COUNTY</t>
  </si>
  <si>
    <t>IL - Schuyler County</t>
  </si>
  <si>
    <t>IL-SCOTT_COUNTY</t>
  </si>
  <si>
    <t>IL - Scott County</t>
  </si>
  <si>
    <t>IL-SHELBY_COUNTY</t>
  </si>
  <si>
    <t>IL - Shelby County</t>
  </si>
  <si>
    <t>IL-ST._CLAIR_COUNTY</t>
  </si>
  <si>
    <t>IL - St. Clair County</t>
  </si>
  <si>
    <t>IL-STARK_COUNTY</t>
  </si>
  <si>
    <t>IL - Stark County</t>
  </si>
  <si>
    <t>IL-STEPHENSON_COUNTY</t>
  </si>
  <si>
    <t>IL - Stephenson County</t>
  </si>
  <si>
    <t>IL-TAZEWELL_COUNTY</t>
  </si>
  <si>
    <t>IL - Tazewell County</t>
  </si>
  <si>
    <t>IL-UNION_COUNTY</t>
  </si>
  <si>
    <t>IL - Union County</t>
  </si>
  <si>
    <t>IL-VERMILION_COUNTY</t>
  </si>
  <si>
    <t>IL - Vermilion County</t>
  </si>
  <si>
    <t>IL-WABASH_COUNTY</t>
  </si>
  <si>
    <t>IL - Wabash County</t>
  </si>
  <si>
    <t>IL-WARREN_COUNTY</t>
  </si>
  <si>
    <t>IL - Warren County</t>
  </si>
  <si>
    <t>IL-WASHINGTON_COUNTY</t>
  </si>
  <si>
    <t>IL - Washington County</t>
  </si>
  <si>
    <t>IL-WAYNE_COUNTY</t>
  </si>
  <si>
    <t>IL - Wayne County</t>
  </si>
  <si>
    <t>IL-WHITE_COUNTY</t>
  </si>
  <si>
    <t>IL - White County</t>
  </si>
  <si>
    <t>IL-WHITESIDE_COUNTY</t>
  </si>
  <si>
    <t>IL - Whiteside County</t>
  </si>
  <si>
    <t>IL-WILL_COUNTY</t>
  </si>
  <si>
    <t>IL - Will County</t>
  </si>
  <si>
    <t>IL-WILLIAMSON_COUNTY</t>
  </si>
  <si>
    <t>IL - Williamson County</t>
  </si>
  <si>
    <t>IL-WINNEBAGO_COUNTY</t>
  </si>
  <si>
    <t>IL - Winnebago County</t>
  </si>
  <si>
    <t>IL-WOODFORD_COUNTY</t>
  </si>
  <si>
    <t>IL - Woodford County</t>
  </si>
  <si>
    <t>IN-ADAMS_COUNTY</t>
  </si>
  <si>
    <t>IN - Adams County</t>
  </si>
  <si>
    <t>IN-ALLEN_COUNTY</t>
  </si>
  <si>
    <t>IN - Allen County</t>
  </si>
  <si>
    <t>IN-BARTHOLOMEW_COUNTY</t>
  </si>
  <si>
    <t>IN - Bartholomew County</t>
  </si>
  <si>
    <t>IN-BENTON_COUNTY</t>
  </si>
  <si>
    <t>IN - Benton County</t>
  </si>
  <si>
    <t>IN-BLACKFORD_COUNTY</t>
  </si>
  <si>
    <t>IN - Blackford County</t>
  </si>
  <si>
    <t>IN-BOONE_COUNTY</t>
  </si>
  <si>
    <t>IN - Boone County</t>
  </si>
  <si>
    <t>IN-BROWN_COUNTY</t>
  </si>
  <si>
    <t>IN - Brown County</t>
  </si>
  <si>
    <t>IN-CARROLL_COUNTY</t>
  </si>
  <si>
    <t>IN - Carroll County</t>
  </si>
  <si>
    <t>IN-CASS_COUNTY</t>
  </si>
  <si>
    <t>IN - Cass County</t>
  </si>
  <si>
    <t>IN-CLARK_COUNTY</t>
  </si>
  <si>
    <t>IN - Clark County</t>
  </si>
  <si>
    <t>IN-CLAY_COUNTY</t>
  </si>
  <si>
    <t>IN - Clay County</t>
  </si>
  <si>
    <t>IN-CLINTON_COUNTY</t>
  </si>
  <si>
    <t>IN - Clinton County</t>
  </si>
  <si>
    <t>IN-CRAWFORD_COUNTY</t>
  </si>
  <si>
    <t>IN - Crawford County</t>
  </si>
  <si>
    <t>IN-DAVIESS_COUNTY</t>
  </si>
  <si>
    <t>IN - Daviess County</t>
  </si>
  <si>
    <t>IN-DEARBORN_COUNTY</t>
  </si>
  <si>
    <t>IN - Dearborn County</t>
  </si>
  <si>
    <t>IN-DECATUR_COUNTY</t>
  </si>
  <si>
    <t>IN - Decatur County</t>
  </si>
  <si>
    <t>IN-DEKALB_COUNTY</t>
  </si>
  <si>
    <t>IN - DeKalb County</t>
  </si>
  <si>
    <t>IN-DELAWARE_COUNTY</t>
  </si>
  <si>
    <t>IN - Delaware County</t>
  </si>
  <si>
    <t>IN-DUBOIS_COUNTY</t>
  </si>
  <si>
    <t>IN - Dubois County</t>
  </si>
  <si>
    <t>IN-ELKHART_COUNTY</t>
  </si>
  <si>
    <t>IN - Elkhart County</t>
  </si>
  <si>
    <t>IN-FAYETTE_COUNTY</t>
  </si>
  <si>
    <t>IN - Fayette County</t>
  </si>
  <si>
    <t>IN-FLOYD_COUNTY</t>
  </si>
  <si>
    <t>IN - Floyd County</t>
  </si>
  <si>
    <t>IN-FOUNTAIN_COUNTY</t>
  </si>
  <si>
    <t>IN - Fountain County</t>
  </si>
  <si>
    <t>IN-FRANKLIN_COUNTY</t>
  </si>
  <si>
    <t>IN - Franklin County</t>
  </si>
  <si>
    <t>IN-FULTON_COUNTY</t>
  </si>
  <si>
    <t>IN - Fulton County</t>
  </si>
  <si>
    <t>IN-GIBSON_COUNTY</t>
  </si>
  <si>
    <t>IN - Gibson County</t>
  </si>
  <si>
    <t>IN-GRANT_COUNTY</t>
  </si>
  <si>
    <t>IN - Grant County</t>
  </si>
  <si>
    <t>IN-GREENE_COUNTY</t>
  </si>
  <si>
    <t>IN - Greene County</t>
  </si>
  <si>
    <t>IN-HAMILTON_COUNTY</t>
  </si>
  <si>
    <t>IN - Hamilton County</t>
  </si>
  <si>
    <t>IN-HANCOCK_COUNTY</t>
  </si>
  <si>
    <t>IN - Hancock County</t>
  </si>
  <si>
    <t>IN-HARRISON_COUNTY</t>
  </si>
  <si>
    <t>IN - Harrison County</t>
  </si>
  <si>
    <t>IN-HENDRICKS_COUNTY</t>
  </si>
  <si>
    <t>IN - Hendricks County</t>
  </si>
  <si>
    <t>IN-HENRY_COUNTY</t>
  </si>
  <si>
    <t>IN - Henry County</t>
  </si>
  <si>
    <t>IN-HOWARD_COUNTY</t>
  </si>
  <si>
    <t>IN - Howard County</t>
  </si>
  <si>
    <t>IN-HUNTINGTON_COUNTY</t>
  </si>
  <si>
    <t>IN - Huntington County</t>
  </si>
  <si>
    <t>IN-JACKSON_COUNTY</t>
  </si>
  <si>
    <t>IN - Jackson County</t>
  </si>
  <si>
    <t>IN-JASPER_COUNTY</t>
  </si>
  <si>
    <t>IN - Jasper County</t>
  </si>
  <si>
    <t>IN-JAY_COUNTY</t>
  </si>
  <si>
    <t>IN - Jay County</t>
  </si>
  <si>
    <t>IN-JEFFERSON_COUNTY</t>
  </si>
  <si>
    <t>IN - Jefferson County</t>
  </si>
  <si>
    <t>IN-JENNINGS_COUNTY</t>
  </si>
  <si>
    <t>IN - Jennings County</t>
  </si>
  <si>
    <t>IN-JOHNSON_COUNTY</t>
  </si>
  <si>
    <t>IN - Johnson County</t>
  </si>
  <si>
    <t>IN-KNOX_COUNTY</t>
  </si>
  <si>
    <t>IN - Knox County</t>
  </si>
  <si>
    <t>IN-KOSCIUSKO_COUNTY</t>
  </si>
  <si>
    <t>IN - Kosciusko County</t>
  </si>
  <si>
    <t>IN-LAGRANGE_COUNTY</t>
  </si>
  <si>
    <t>IN - LaGrange County</t>
  </si>
  <si>
    <t>IN-LAKE_COUNTY</t>
  </si>
  <si>
    <t>IN - Lake County</t>
  </si>
  <si>
    <t>IN-LAPORTE_COUNTY</t>
  </si>
  <si>
    <t>IN - LaPorte County</t>
  </si>
  <si>
    <t>IN-LAWRENCE_COUNTY</t>
  </si>
  <si>
    <t>IN - Lawrence County</t>
  </si>
  <si>
    <t>IN-MADISON_COUNTY</t>
  </si>
  <si>
    <t>IN - Madison County</t>
  </si>
  <si>
    <t>IN-MARION_COUNTY</t>
  </si>
  <si>
    <t>IN - Marion County</t>
  </si>
  <si>
    <t>IN-MARSHALL_COUNTY</t>
  </si>
  <si>
    <t>IN - Marshall County</t>
  </si>
  <si>
    <t>IN-MARTIN_COUNTY</t>
  </si>
  <si>
    <t>IN - Martin County</t>
  </si>
  <si>
    <t>IN-MIAMI_COUNTY</t>
  </si>
  <si>
    <t>IN - Miami County</t>
  </si>
  <si>
    <t>IN-MONROE_COUNTY</t>
  </si>
  <si>
    <t>IN - Monroe County</t>
  </si>
  <si>
    <t>IN-MONTGOMERY_COUNTY</t>
  </si>
  <si>
    <t>IN - Montgomery County</t>
  </si>
  <si>
    <t>IN-MORGAN_COUNTY</t>
  </si>
  <si>
    <t>IN - Morgan County</t>
  </si>
  <si>
    <t>IN-NEWTON_COUNTY</t>
  </si>
  <si>
    <t>IN - Newton County</t>
  </si>
  <si>
    <t>IN-NOBLE_COUNTY</t>
  </si>
  <si>
    <t>IN - Noble County</t>
  </si>
  <si>
    <t>IN-OHIO_COUNTY</t>
  </si>
  <si>
    <t>IN - Ohio County</t>
  </si>
  <si>
    <t>IN-ORANGE_COUNTY</t>
  </si>
  <si>
    <t>IN - Orange County</t>
  </si>
  <si>
    <t>IN-OWEN_COUNTY</t>
  </si>
  <si>
    <t>IN - Owen County</t>
  </si>
  <si>
    <t>IN-PARKE_COUNTY</t>
  </si>
  <si>
    <t>IN - Parke County</t>
  </si>
  <si>
    <t>IN-PERRY_COUNTY</t>
  </si>
  <si>
    <t>IN - Perry County</t>
  </si>
  <si>
    <t>IN-PIKE_COUNTY</t>
  </si>
  <si>
    <t>IN - Pike County</t>
  </si>
  <si>
    <t>IN-PORTER_COUNTY</t>
  </si>
  <si>
    <t>IN - Porter County</t>
  </si>
  <si>
    <t>IN-POSEY_COUNTY</t>
  </si>
  <si>
    <t>IN - Posey County</t>
  </si>
  <si>
    <t>IN-PULASKI_COUNTY</t>
  </si>
  <si>
    <t>IN - Pulaski County</t>
  </si>
  <si>
    <t>IN-PUTNAM_COUNTY</t>
  </si>
  <si>
    <t>IN - Putnam County</t>
  </si>
  <si>
    <t>IN-RANDOLPH_COUNTY</t>
  </si>
  <si>
    <t>IN - Randolph County</t>
  </si>
  <si>
    <t>IN-RIPLEY_COUNTY</t>
  </si>
  <si>
    <t>IN - Ripley County</t>
  </si>
  <si>
    <t>IN-RUSH_COUNTY</t>
  </si>
  <si>
    <t>IN - Rush County</t>
  </si>
  <si>
    <t>IN-SCOTT_COUNTY</t>
  </si>
  <si>
    <t>IN - Scott County</t>
  </si>
  <si>
    <t>IN-SHELBY_COUNTY</t>
  </si>
  <si>
    <t>IN - Shelby County</t>
  </si>
  <si>
    <t>IN-SPENCER_COUNTY</t>
  </si>
  <si>
    <t>IN - Spencer County</t>
  </si>
  <si>
    <t>IN-ST._JOSEPH_COUNTY</t>
  </si>
  <si>
    <t>IN - St. Joseph County</t>
  </si>
  <si>
    <t>IN-STARKE_COUNTY</t>
  </si>
  <si>
    <t>IN - Starke County</t>
  </si>
  <si>
    <t>IN-STEUBEN_COUNTY</t>
  </si>
  <si>
    <t>IN - Steuben County</t>
  </si>
  <si>
    <t>IN-SULLIVAN_COUNTY</t>
  </si>
  <si>
    <t>IN - Sullivan County</t>
  </si>
  <si>
    <t>IN-SWITZERLAND_COUNTY</t>
  </si>
  <si>
    <t>IN - Switzerland County</t>
  </si>
  <si>
    <t>IN-TIPPECANOE_COUNTY</t>
  </si>
  <si>
    <t>IN - Tippecanoe County</t>
  </si>
  <si>
    <t>IN-TIPTON_COUNTY</t>
  </si>
  <si>
    <t>IN - Tipton County</t>
  </si>
  <si>
    <t>IN-UNION_COUNTY</t>
  </si>
  <si>
    <t>IN - Union County</t>
  </si>
  <si>
    <t>IN-VANDERBURGH_COUNTY</t>
  </si>
  <si>
    <t>IN - Vanderburgh County</t>
  </si>
  <si>
    <t>IN-VERMILLION_COUNTY</t>
  </si>
  <si>
    <t>IN - Vermillion County</t>
  </si>
  <si>
    <t>IN-VIGO_COUNTY</t>
  </si>
  <si>
    <t>IN - Vigo County</t>
  </si>
  <si>
    <t>IN-WABASH_COUNTY</t>
  </si>
  <si>
    <t>IN - Wabash County</t>
  </si>
  <si>
    <t>IN-WARREN_COUNTY</t>
  </si>
  <si>
    <t>IN - Warren County</t>
  </si>
  <si>
    <t>IN-WARRICK_COUNTY</t>
  </si>
  <si>
    <t>IN - Warrick County</t>
  </si>
  <si>
    <t>IN-WASHINGTON_COUNTY</t>
  </si>
  <si>
    <t>IN - Washington County</t>
  </si>
  <si>
    <t>IN-WAYNE_COUNTY</t>
  </si>
  <si>
    <t>IN - Wayne County</t>
  </si>
  <si>
    <t>IN-WELLS_COUNTY</t>
  </si>
  <si>
    <t>IN - Wells County</t>
  </si>
  <si>
    <t>IN-WHITE_COUNTY</t>
  </si>
  <si>
    <t>IN - White County</t>
  </si>
  <si>
    <t>IN-WHITLEY_COUNTY</t>
  </si>
  <si>
    <t>IN - Whitley County</t>
  </si>
  <si>
    <t>KS-ALLEN_COUNTY</t>
  </si>
  <si>
    <t>KS - Allen County</t>
  </si>
  <si>
    <t>KS-ANDERSON_COUNTY</t>
  </si>
  <si>
    <t>KS - Anderson County</t>
  </si>
  <si>
    <t>KS-ATCHISON_COUNTY</t>
  </si>
  <si>
    <t>KS - Atchison County</t>
  </si>
  <si>
    <t>KS-BARBER_COUNTY</t>
  </si>
  <si>
    <t>KS - Barber County</t>
  </si>
  <si>
    <t>KS-BARTON_COUNTY</t>
  </si>
  <si>
    <t>KS - Barton County</t>
  </si>
  <si>
    <t>KS-BOURBON_COUNTY</t>
  </si>
  <si>
    <t>KS - Bourbon County</t>
  </si>
  <si>
    <t>KS-BROWN_COUNTY</t>
  </si>
  <si>
    <t>KS - Brown County</t>
  </si>
  <si>
    <t>KS-BUTLER_COUNTY</t>
  </si>
  <si>
    <t>KS - Butler County</t>
  </si>
  <si>
    <t>KS-CHASE_COUNTY</t>
  </si>
  <si>
    <t>KS - Chase County</t>
  </si>
  <si>
    <t>KS-CHAUTAUQUA_COUNTY</t>
  </si>
  <si>
    <t>KS - Chautauqua County</t>
  </si>
  <si>
    <t>KS-CHEROKEE_COUNTY</t>
  </si>
  <si>
    <t>KS - Cherokee County</t>
  </si>
  <si>
    <t>KS-CHEYENNE_COUNTY</t>
  </si>
  <si>
    <t>KS - Cheyenne County</t>
  </si>
  <si>
    <t>KS-CLARK_COUNTY</t>
  </si>
  <si>
    <t>KS - Clark County</t>
  </si>
  <si>
    <t>KS-CLAY_COUNTY</t>
  </si>
  <si>
    <t>KS - Clay County</t>
  </si>
  <si>
    <t>KS-CLOUD_COUNTY</t>
  </si>
  <si>
    <t>KS - Cloud County</t>
  </si>
  <si>
    <t>KS-COFFEY_COUNTY</t>
  </si>
  <si>
    <t>KS - Coffey County</t>
  </si>
  <si>
    <t>KS-COMANCHE_COUNTY</t>
  </si>
  <si>
    <t>KS - Comanche County</t>
  </si>
  <si>
    <t>KS-COWLEY_COUNTY</t>
  </si>
  <si>
    <t>KS - Cowley County</t>
  </si>
  <si>
    <t>KS-CRAWFORD_COUNTY</t>
  </si>
  <si>
    <t>KS - Crawford County</t>
  </si>
  <si>
    <t>KS-DECATUR_COUNTY</t>
  </si>
  <si>
    <t>KS - Decatur County</t>
  </si>
  <si>
    <t>KS-DICKINSON_COUNTY</t>
  </si>
  <si>
    <t>KS - Dickinson County</t>
  </si>
  <si>
    <t>KS-DONIPHAN_COUNTY</t>
  </si>
  <si>
    <t>KS - Doniphan County</t>
  </si>
  <si>
    <t>KS-DOUGLAS_COUNTY</t>
  </si>
  <si>
    <t>KS - Douglas County</t>
  </si>
  <si>
    <t>KS-EDWARDS_COUNTY</t>
  </si>
  <si>
    <t>KS - Edwards County</t>
  </si>
  <si>
    <t>KS-ELK_COUNTY</t>
  </si>
  <si>
    <t>KS - Elk County</t>
  </si>
  <si>
    <t>KS-ELLIS_COUNTY</t>
  </si>
  <si>
    <t>KS - Ellis County</t>
  </si>
  <si>
    <t>KS-ELLSWORTH_COUNTY</t>
  </si>
  <si>
    <t>KS - Ellsworth County</t>
  </si>
  <si>
    <t>KS-FINNEY_COUNTY</t>
  </si>
  <si>
    <t>KS - Finney County</t>
  </si>
  <si>
    <t>KS-FORD_COUNTY</t>
  </si>
  <si>
    <t>KS - Ford County</t>
  </si>
  <si>
    <t>KS-FRANKLIN_COUNTY</t>
  </si>
  <si>
    <t>KS - Franklin County</t>
  </si>
  <si>
    <t>KS-GEARY_COUNTY</t>
  </si>
  <si>
    <t>KS - Geary County</t>
  </si>
  <si>
    <t>KS-GOVE_COUNTY</t>
  </si>
  <si>
    <t>KS - Gove County</t>
  </si>
  <si>
    <t>KS-GRAHAM_COUNTY</t>
  </si>
  <si>
    <t>KS - Graham County</t>
  </si>
  <si>
    <t>KS-GRANT_COUNTY</t>
  </si>
  <si>
    <t>KS - Grant County</t>
  </si>
  <si>
    <t>KS-GRAY_COUNTY</t>
  </si>
  <si>
    <t>KS - Gray County</t>
  </si>
  <si>
    <t>KS-GREELEY_COUNTY</t>
  </si>
  <si>
    <t>KS - Greeley County</t>
  </si>
  <si>
    <t>KS-GREENWOOD_COUNTY</t>
  </si>
  <si>
    <t>KS - Greenwood County</t>
  </si>
  <si>
    <t>KS-HAMILTON_COUNTY</t>
  </si>
  <si>
    <t>KS - Hamilton County</t>
  </si>
  <si>
    <t>KS-HARPER_COUNTY</t>
  </si>
  <si>
    <t>KS - Harper County</t>
  </si>
  <si>
    <t>KS-HARVEY_COUNTY</t>
  </si>
  <si>
    <t>KS - Harvey County</t>
  </si>
  <si>
    <t>KS-HASKELL_COUNTY</t>
  </si>
  <si>
    <t>KS - Haskell County</t>
  </si>
  <si>
    <t>KS-HODGEMAN_COUNTY</t>
  </si>
  <si>
    <t>KS - Hodgeman County</t>
  </si>
  <si>
    <t>KS-JACKSON_COUNTY</t>
  </si>
  <si>
    <t>KS - Jackson County</t>
  </si>
  <si>
    <t>KS-JEFFERSON_COUNTY</t>
  </si>
  <si>
    <t>KS - Jefferson County</t>
  </si>
  <si>
    <t>KS-JEWELL_COUNTY</t>
  </si>
  <si>
    <t>KS - Jewell County</t>
  </si>
  <si>
    <t>KS-JOHNSON_COUNTY</t>
  </si>
  <si>
    <t>KS - Johnson County</t>
  </si>
  <si>
    <t>KS-KEARNY_COUNTY</t>
  </si>
  <si>
    <t>KS - Kearny County</t>
  </si>
  <si>
    <t>KS-KINGMAN_COUNTY</t>
  </si>
  <si>
    <t>KS - Kingman County</t>
  </si>
  <si>
    <t>KS-KIOWA_COUNTY</t>
  </si>
  <si>
    <t>KS - Kiowa County</t>
  </si>
  <si>
    <t>KS-LABETTE_COUNTY</t>
  </si>
  <si>
    <t>KS - Labette County</t>
  </si>
  <si>
    <t>KS-LANE_COUNTY</t>
  </si>
  <si>
    <t>KS - Lane County</t>
  </si>
  <si>
    <t>KS-LEAVENWORTH_COUNTY</t>
  </si>
  <si>
    <t>KS - Leavenworth County</t>
  </si>
  <si>
    <t>KS-LINCOLN_COUNTY</t>
  </si>
  <si>
    <t>KS - Lincoln County</t>
  </si>
  <si>
    <t>KS-LINN_COUNTY</t>
  </si>
  <si>
    <t>KS - Linn County</t>
  </si>
  <si>
    <t>KS-LOGAN_COUNTY</t>
  </si>
  <si>
    <t>KS - Logan County</t>
  </si>
  <si>
    <t>KS-LYON_COUNTY</t>
  </si>
  <si>
    <t>KS - Lyon County</t>
  </si>
  <si>
    <t>KS-MARION_COUNTY</t>
  </si>
  <si>
    <t>KS - Marion County</t>
  </si>
  <si>
    <t>KS-MARSHALL_COUNTY</t>
  </si>
  <si>
    <t>KS - Marshall County</t>
  </si>
  <si>
    <t>KS-MCPHERSON_COUNTY</t>
  </si>
  <si>
    <t>KS - McPherson County</t>
  </si>
  <si>
    <t>KS-MEADE_COUNTY</t>
  </si>
  <si>
    <t>KS - Meade County</t>
  </si>
  <si>
    <t>KS-MIAMI_COUNTY</t>
  </si>
  <si>
    <t>KS - Miami County</t>
  </si>
  <si>
    <t>KS-MITCHELL_COUNTY</t>
  </si>
  <si>
    <t>KS - Mitchell County</t>
  </si>
  <si>
    <t>KS-MONTGOMERY_COUNTY</t>
  </si>
  <si>
    <t>KS - Montgomery County</t>
  </si>
  <si>
    <t>KS-MORRIS_COUNTY</t>
  </si>
  <si>
    <t>KS - Morris County</t>
  </si>
  <si>
    <t>KS-MORTON_COUNTY</t>
  </si>
  <si>
    <t>KS - Morton County</t>
  </si>
  <si>
    <t>KS-NEMAHA_COUNTY</t>
  </si>
  <si>
    <t>KS - Nemaha County</t>
  </si>
  <si>
    <t>KS-NEOSHO_COUNTY</t>
  </si>
  <si>
    <t>KS - Neosho County</t>
  </si>
  <si>
    <t>KS-NESS_COUNTY</t>
  </si>
  <si>
    <t>KS - Ness County</t>
  </si>
  <si>
    <t>KS-NORTON_COUNTY</t>
  </si>
  <si>
    <t>KS - Norton County</t>
  </si>
  <si>
    <t>KS-OSAGE_COUNTY</t>
  </si>
  <si>
    <t>KS - Osage County</t>
  </si>
  <si>
    <t>KS-OSBORNE_COUNTY</t>
  </si>
  <si>
    <t>KS - Osborne County</t>
  </si>
  <si>
    <t>KS-OTTAWA_COUNTY</t>
  </si>
  <si>
    <t>KS - Ottawa County</t>
  </si>
  <si>
    <t>KS-PAWNEE_COUNTY</t>
  </si>
  <si>
    <t>KS - Pawnee County</t>
  </si>
  <si>
    <t>KS-PHILLIPS_COUNTY</t>
  </si>
  <si>
    <t>KS - Phillips County</t>
  </si>
  <si>
    <t>KS-POTTAWATOMIE_COUNTY</t>
  </si>
  <si>
    <t>KS - Pottawatomie County</t>
  </si>
  <si>
    <t>KS-PRATT_COUNTY</t>
  </si>
  <si>
    <t>KS - Pratt County</t>
  </si>
  <si>
    <t>KS-RAWLINS_COUNTY</t>
  </si>
  <si>
    <t>KS - Rawlins County</t>
  </si>
  <si>
    <t>KS-RENO_COUNTY</t>
  </si>
  <si>
    <t>KS - Reno County</t>
  </si>
  <si>
    <t>KS-REPUBLIC_COUNTY</t>
  </si>
  <si>
    <t>KS - Republic County</t>
  </si>
  <si>
    <t>KS-RICE_COUNTY</t>
  </si>
  <si>
    <t>KS - Rice County</t>
  </si>
  <si>
    <t>KS-RILEY_COUNTY</t>
  </si>
  <si>
    <t>KS - Riley County</t>
  </si>
  <si>
    <t>KS-ROOKS_COUNTY</t>
  </si>
  <si>
    <t>KS - Rooks County</t>
  </si>
  <si>
    <t>KS-RUSH_COUNTY</t>
  </si>
  <si>
    <t>KS - Rush County</t>
  </si>
  <si>
    <t>KS-RUSSELL_COUNTY</t>
  </si>
  <si>
    <t>KS - Russell County</t>
  </si>
  <si>
    <t>KS-SALINE_COUNTY</t>
  </si>
  <si>
    <t>KS - Saline County</t>
  </si>
  <si>
    <t>KS-SCOTT_COUNTY</t>
  </si>
  <si>
    <t>KS - Scott County</t>
  </si>
  <si>
    <t>KS-SEDGWICK_COUNTY</t>
  </si>
  <si>
    <t>KS - Sedgwick County</t>
  </si>
  <si>
    <t>KS-SEWARD_COUNTY</t>
  </si>
  <si>
    <t>KS - Seward County</t>
  </si>
  <si>
    <t>KS-SHAWNEE_COUNTY</t>
  </si>
  <si>
    <t>KS - Shawnee County</t>
  </si>
  <si>
    <t>KS-SHERIDAN_COUNTY</t>
  </si>
  <si>
    <t>KS - Sheridan County</t>
  </si>
  <si>
    <t>KS-SHERMAN_COUNTY</t>
  </si>
  <si>
    <t>KS - Sherman County</t>
  </si>
  <si>
    <t>KS-SMITH_COUNTY</t>
  </si>
  <si>
    <t>KS - Smith County</t>
  </si>
  <si>
    <t>KS-STAFFORD_COUNTY</t>
  </si>
  <si>
    <t>KS - Stafford County</t>
  </si>
  <si>
    <t>KS-STANTON_COUNTY</t>
  </si>
  <si>
    <t>KS - Stanton County</t>
  </si>
  <si>
    <t>KS-STEVENS_COUNTY</t>
  </si>
  <si>
    <t>KS - Stevens County</t>
  </si>
  <si>
    <t>KS-SUMNER_COUNTY</t>
  </si>
  <si>
    <t>KS - Sumner County</t>
  </si>
  <si>
    <t>KS-THOMAS_COUNTY</t>
  </si>
  <si>
    <t>KS - Thomas County</t>
  </si>
  <si>
    <t>KS-TREGO_COUNTY</t>
  </si>
  <si>
    <t>KS - Trego County</t>
  </si>
  <si>
    <t>KS-WABAUNSEE_COUNTY</t>
  </si>
  <si>
    <t>KS - Wabaunsee County</t>
  </si>
  <si>
    <t>KS-WALLACE_COUNTY</t>
  </si>
  <si>
    <t>KS - Wallace County</t>
  </si>
  <si>
    <t>KS-WASHINGTON_COUNTY</t>
  </si>
  <si>
    <t>KS - Washington County</t>
  </si>
  <si>
    <t>KS-WICHITA_COUNTY</t>
  </si>
  <si>
    <t>KS - Wichita County</t>
  </si>
  <si>
    <t>KS-WILSON_COUNTY</t>
  </si>
  <si>
    <t>KS - Wilson County</t>
  </si>
  <si>
    <t>KS-WOODSON_COUNTY</t>
  </si>
  <si>
    <t>KS - Woodson County</t>
  </si>
  <si>
    <t>KS-WYANDOTTE_COUNTY</t>
  </si>
  <si>
    <t>KS - Wyandotte County</t>
  </si>
  <si>
    <t>KY-ADAIR_COUNTY</t>
  </si>
  <si>
    <t>KY - Adair County</t>
  </si>
  <si>
    <t>KY-ALLEN_COUNTY</t>
  </si>
  <si>
    <t>KY - Allen County</t>
  </si>
  <si>
    <t>KY-ANDERSON_COUNTY</t>
  </si>
  <si>
    <t>KY - Anderson County</t>
  </si>
  <si>
    <t>KY-BALLARD_COUNTY</t>
  </si>
  <si>
    <t>KY - Ballard County</t>
  </si>
  <si>
    <t>KY-BARREN_COUNTY</t>
  </si>
  <si>
    <t>KY - Barren County</t>
  </si>
  <si>
    <t>KY-BATH_COUNTY</t>
  </si>
  <si>
    <t>KY - Bath County</t>
  </si>
  <si>
    <t>KY-BELL_COUNTY</t>
  </si>
  <si>
    <t>KY - Bell County</t>
  </si>
  <si>
    <t>KY-BOONE_COUNTY</t>
  </si>
  <si>
    <t>KY - Boone County</t>
  </si>
  <si>
    <t>KY-BOURBON_COUNTY</t>
  </si>
  <si>
    <t>KY - Bourbon County</t>
  </si>
  <si>
    <t>KY-BOYD_COUNTY</t>
  </si>
  <si>
    <t>KY - Boyd County</t>
  </si>
  <si>
    <t>KY-BOYLE_COUNTY</t>
  </si>
  <si>
    <t>KY - Boyle County</t>
  </si>
  <si>
    <t>KY-BRACKEN_COUNTY</t>
  </si>
  <si>
    <t>KY - Bracken County</t>
  </si>
  <si>
    <t>KY-BREATHITT_COUNTY</t>
  </si>
  <si>
    <t>KY - Breathitt County</t>
  </si>
  <si>
    <t>KY-BRECKINRIDGE_COUNTY</t>
  </si>
  <si>
    <t>KY - Breckinridge County</t>
  </si>
  <si>
    <t>KY-BULLITT_COUNTY</t>
  </si>
  <si>
    <t>KY - Bullitt County</t>
  </si>
  <si>
    <t>KY-BUTLER_COUNTY</t>
  </si>
  <si>
    <t>KY - Butler County</t>
  </si>
  <si>
    <t>KY-CALDWELL_COUNTY</t>
  </si>
  <si>
    <t>KY - Caldwell County</t>
  </si>
  <si>
    <t>KY-CALLOWAY_COUNTY</t>
  </si>
  <si>
    <t>KY - Calloway County</t>
  </si>
  <si>
    <t>KY-CAMPBELL_COUNTY</t>
  </si>
  <si>
    <t>KY - Campbell County</t>
  </si>
  <si>
    <t>KY-CARLISLE_COUNTY</t>
  </si>
  <si>
    <t>KY - Carlisle County</t>
  </si>
  <si>
    <t>KY-CARROLL_COUNTY</t>
  </si>
  <si>
    <t>KY - Carroll County</t>
  </si>
  <si>
    <t>KY-CARTER_COUNTY</t>
  </si>
  <si>
    <t>KY - Carter County</t>
  </si>
  <si>
    <t>KY-CASEY_COUNTY</t>
  </si>
  <si>
    <t>KY - Casey County</t>
  </si>
  <si>
    <t>KY-CHRISTIAN_COUNTY</t>
  </si>
  <si>
    <t>KY - Christian County</t>
  </si>
  <si>
    <t>KY-CLARK_COUNTY</t>
  </si>
  <si>
    <t>KY - Clark County</t>
  </si>
  <si>
    <t>KY-CLAY_COUNTY</t>
  </si>
  <si>
    <t>KY - Clay County</t>
  </si>
  <si>
    <t>KY-CLINTON_COUNTY</t>
  </si>
  <si>
    <t>KY - Clinton County</t>
  </si>
  <si>
    <t>KY-CRITTENDEN_COUNTY</t>
  </si>
  <si>
    <t>KY - Crittenden County</t>
  </si>
  <si>
    <t>KY-CUMBERLAND_COUNTY</t>
  </si>
  <si>
    <t>KY - Cumberland County</t>
  </si>
  <si>
    <t>KY-DAVIESS_COUNTY</t>
  </si>
  <si>
    <t>KY - Daviess County</t>
  </si>
  <si>
    <t>KY-EDMONSON_COUNTY</t>
  </si>
  <si>
    <t>KY - Edmonson County</t>
  </si>
  <si>
    <t>KY-ELLIOTT_COUNTY</t>
  </si>
  <si>
    <t>KY - Elliott County</t>
  </si>
  <si>
    <t>KY-ESTILL_COUNTY</t>
  </si>
  <si>
    <t>KY - Estill County</t>
  </si>
  <si>
    <t>KY-FAYETTE_COUNTY</t>
  </si>
  <si>
    <t>KY - Fayette County</t>
  </si>
  <si>
    <t>KY-FLEMING_COUNTY</t>
  </si>
  <si>
    <t>KY - Fleming County</t>
  </si>
  <si>
    <t>KY-FLOYD_COUNTY</t>
  </si>
  <si>
    <t>KY - Floyd County</t>
  </si>
  <si>
    <t>KY-FRANKLIN_COUNTY</t>
  </si>
  <si>
    <t>KY - Franklin County</t>
  </si>
  <si>
    <t>KY-FULTON_COUNTY</t>
  </si>
  <si>
    <t>KY - Fulton County</t>
  </si>
  <si>
    <t>KY-GALLATIN_COUNTY</t>
  </si>
  <si>
    <t>KY - Gallatin County</t>
  </si>
  <si>
    <t>KY-GARRARD_COUNTY</t>
  </si>
  <si>
    <t>KY - Garrard County</t>
  </si>
  <si>
    <t>KY-GRANT_COUNTY</t>
  </si>
  <si>
    <t>KY - Grant County</t>
  </si>
  <si>
    <t>KY-GRAVES_COUNTY</t>
  </si>
  <si>
    <t>KY - Graves County</t>
  </si>
  <si>
    <t>KY-GRAYSON_COUNTY</t>
  </si>
  <si>
    <t>KY - Grayson County</t>
  </si>
  <si>
    <t>KY-GREEN_COUNTY</t>
  </si>
  <si>
    <t>KY - Green County</t>
  </si>
  <si>
    <t>KY-GREENUP_COUNTY</t>
  </si>
  <si>
    <t>KY - Greenup County</t>
  </si>
  <si>
    <t>KY-HANCOCK_COUNTY</t>
  </si>
  <si>
    <t>KY - Hancock County</t>
  </si>
  <si>
    <t>KY-HARDIN_COUNTY</t>
  </si>
  <si>
    <t>KY - Hardin County</t>
  </si>
  <si>
    <t>KY-HARLAN_COUNTY</t>
  </si>
  <si>
    <t>KY - Harlan County</t>
  </si>
  <si>
    <t>KY-HARRISON_COUNTY</t>
  </si>
  <si>
    <t>KY - Harrison County</t>
  </si>
  <si>
    <t>KY-HART_COUNTY</t>
  </si>
  <si>
    <t>KY - Hart County</t>
  </si>
  <si>
    <t>KY-HENDERSON_COUNTY</t>
  </si>
  <si>
    <t>KY - Henderson County</t>
  </si>
  <si>
    <t>KY-HENRY_COUNTY</t>
  </si>
  <si>
    <t>KY - Henry County</t>
  </si>
  <si>
    <t>KY-HICKMAN_COUNTY</t>
  </si>
  <si>
    <t>KY - Hickman County</t>
  </si>
  <si>
    <t>KY-HOPKINS_COUNTY</t>
  </si>
  <si>
    <t>KY - Hopkins County</t>
  </si>
  <si>
    <t>KY-JACKSON_COUNTY</t>
  </si>
  <si>
    <t>KY - Jackson County</t>
  </si>
  <si>
    <t>KY-JEFFERSON_COUNTY</t>
  </si>
  <si>
    <t>KY - Jefferson County</t>
  </si>
  <si>
    <t>KY-JESSAMINE_COUNTY</t>
  </si>
  <si>
    <t>KY - Jessamine County</t>
  </si>
  <si>
    <t>KY-JOHNSON_COUNTY</t>
  </si>
  <si>
    <t>KY - Johnson County</t>
  </si>
  <si>
    <t>KY-KENTON_COUNTY</t>
  </si>
  <si>
    <t>KY - Kenton County</t>
  </si>
  <si>
    <t>KY-KNOTT_COUNTY</t>
  </si>
  <si>
    <t>KY - Knott County</t>
  </si>
  <si>
    <t>KY-KNOX_COUNTY</t>
  </si>
  <si>
    <t>KY - Knox County</t>
  </si>
  <si>
    <t>KY-LARUE_COUNTY</t>
  </si>
  <si>
    <t>KY - Larue County</t>
  </si>
  <si>
    <t>KY-LAUREL_COUNTY</t>
  </si>
  <si>
    <t>KY - Laurel County</t>
  </si>
  <si>
    <t>KY-LAWRENCE_COUNTY</t>
  </si>
  <si>
    <t>KY - Lawrence County</t>
  </si>
  <si>
    <t>KY-LEE_COUNTY</t>
  </si>
  <si>
    <t>KY - Lee County</t>
  </si>
  <si>
    <t>KY-LESLIE_COUNTY</t>
  </si>
  <si>
    <t>KY - Leslie County</t>
  </si>
  <si>
    <t>KY-LETCHER_COUNTY</t>
  </si>
  <si>
    <t>KY - Letcher County</t>
  </si>
  <si>
    <t>KY-LEWIS_COUNTY</t>
  </si>
  <si>
    <t>KY - Lewis County</t>
  </si>
  <si>
    <t>KY-LINCOLN_COUNTY</t>
  </si>
  <si>
    <t>KY - Lincoln County</t>
  </si>
  <si>
    <t>KY-LIVINGSTON_COUNTY</t>
  </si>
  <si>
    <t>KY - Livingston County</t>
  </si>
  <si>
    <t>KY-LOGAN_COUNTY</t>
  </si>
  <si>
    <t>KY - Logan County</t>
  </si>
  <si>
    <t>KY-LYON_COUNTY</t>
  </si>
  <si>
    <t>KY - Lyon County</t>
  </si>
  <si>
    <t>KY-MADISON_COUNTY</t>
  </si>
  <si>
    <t>KY - Madison County</t>
  </si>
  <si>
    <t>KY-MAGOFFIN_COUNTY</t>
  </si>
  <si>
    <t>KY - Magoffin County</t>
  </si>
  <si>
    <t>KY-MARION_COUNTY</t>
  </si>
  <si>
    <t>KY - Marion County</t>
  </si>
  <si>
    <t>KY-MARSHALL_COUNTY</t>
  </si>
  <si>
    <t>KY - Marshall County</t>
  </si>
  <si>
    <t>KY-MARTIN_COUNTY</t>
  </si>
  <si>
    <t>KY - Martin County</t>
  </si>
  <si>
    <t>KY-MASON_COUNTY</t>
  </si>
  <si>
    <t>KY - Mason County</t>
  </si>
  <si>
    <t>KY-MCCRACKEN_COUNTY</t>
  </si>
  <si>
    <t>KY - McCracken County</t>
  </si>
  <si>
    <t>KY-MCCREARY_COUNTY</t>
  </si>
  <si>
    <t>KY - McCreary County</t>
  </si>
  <si>
    <t>KY-MCLEAN_COUNTY</t>
  </si>
  <si>
    <t>KY - McLean County</t>
  </si>
  <si>
    <t>KY-MEADE_COUNTY</t>
  </si>
  <si>
    <t>KY - Meade County</t>
  </si>
  <si>
    <t>KY-MENIFEE_COUNTY</t>
  </si>
  <si>
    <t>KY - Menifee County</t>
  </si>
  <si>
    <t>KY-MERCER_COUNTY</t>
  </si>
  <si>
    <t>KY - Mercer County</t>
  </si>
  <si>
    <t>KY-METCALFE_COUNTY</t>
  </si>
  <si>
    <t>KY - Metcalfe County</t>
  </si>
  <si>
    <t>KY-MONROE_COUNTY</t>
  </si>
  <si>
    <t>KY - Monroe County</t>
  </si>
  <si>
    <t>KY-MONTGOMERY_COUNTY</t>
  </si>
  <si>
    <t>KY - Montgomery County</t>
  </si>
  <si>
    <t>KY-MORGAN_COUNTY</t>
  </si>
  <si>
    <t>KY - Morgan County</t>
  </si>
  <si>
    <t>KY-MUHLENBERG_COUNTY</t>
  </si>
  <si>
    <t>KY - Muhlenberg County</t>
  </si>
  <si>
    <t>KY-NELSON_COUNTY</t>
  </si>
  <si>
    <t>KY - Nelson County</t>
  </si>
  <si>
    <t>KY-NICHOLAS_COUNTY</t>
  </si>
  <si>
    <t>KY - Nicholas County</t>
  </si>
  <si>
    <t>KY-OHIO_COUNTY</t>
  </si>
  <si>
    <t>KY - Ohio County</t>
  </si>
  <si>
    <t>KY-OLDHAM_COUNTY</t>
  </si>
  <si>
    <t>KY - Oldham County</t>
  </si>
  <si>
    <t>KY-OWEN_COUNTY</t>
  </si>
  <si>
    <t>KY - Owen County</t>
  </si>
  <si>
    <t>KY-OWSLEY_COUNTY</t>
  </si>
  <si>
    <t>KY - Owsley County</t>
  </si>
  <si>
    <t>KY-PENDLETON_COUNTY</t>
  </si>
  <si>
    <t>KY - Pendleton County</t>
  </si>
  <si>
    <t>KY-PERRY_COUNTY</t>
  </si>
  <si>
    <t>KY - Perry County</t>
  </si>
  <si>
    <t>KY-PIKE_COUNTY</t>
  </si>
  <si>
    <t>KY - Pike County</t>
  </si>
  <si>
    <t>KY-POWELL_COUNTY</t>
  </si>
  <si>
    <t>KY - Powell County</t>
  </si>
  <si>
    <t>KY-PULASKI_COUNTY</t>
  </si>
  <si>
    <t>KY - Pulaski County</t>
  </si>
  <si>
    <t>KY-ROBERTSON_COUNTY</t>
  </si>
  <si>
    <t>KY - Robertson County</t>
  </si>
  <si>
    <t>KY-ROCKCASTLE_COUNTY</t>
  </si>
  <si>
    <t>KY - Rockcastle County</t>
  </si>
  <si>
    <t>KY-ROWAN_COUNTY</t>
  </si>
  <si>
    <t>KY - Rowan County</t>
  </si>
  <si>
    <t>KY-RUSSELL_COUNTY</t>
  </si>
  <si>
    <t>KY - Russell County</t>
  </si>
  <si>
    <t>KY-SCOTT_COUNTY</t>
  </si>
  <si>
    <t>KY - Scott County</t>
  </si>
  <si>
    <t>KY-SHELBY_COUNTY</t>
  </si>
  <si>
    <t>KY - Shelby County</t>
  </si>
  <si>
    <t>KY-SIMPSON_COUNTY</t>
  </si>
  <si>
    <t>KY - Simpson County</t>
  </si>
  <si>
    <t>KY-SPENCER_COUNTY</t>
  </si>
  <si>
    <t>KY - Spencer County</t>
  </si>
  <si>
    <t>KY-TAYLOR_COUNTY</t>
  </si>
  <si>
    <t>KY - Taylor County</t>
  </si>
  <si>
    <t>KY-TODD_COUNTY</t>
  </si>
  <si>
    <t>KY - Todd County</t>
  </si>
  <si>
    <t>KY-TRIGG_COUNTY</t>
  </si>
  <si>
    <t>KY - Trigg County</t>
  </si>
  <si>
    <t>KY-TRIMBLE_COUNTY</t>
  </si>
  <si>
    <t>KY - Trimble County</t>
  </si>
  <si>
    <t>KY-UNION_COUNTY</t>
  </si>
  <si>
    <t>KY - Union County</t>
  </si>
  <si>
    <t>KY-WARREN_COUNTY</t>
  </si>
  <si>
    <t>KY - Warren County</t>
  </si>
  <si>
    <t>KY-WASHINGTON_COUNTY</t>
  </si>
  <si>
    <t>KY - Washington County</t>
  </si>
  <si>
    <t>KY-WAYNE_COUNTY</t>
  </si>
  <si>
    <t>KY - Wayne County</t>
  </si>
  <si>
    <t>KY-WEBSTER_COUNTY</t>
  </si>
  <si>
    <t>KY - Webster County</t>
  </si>
  <si>
    <t>KY-WHITLEY_COUNTY</t>
  </si>
  <si>
    <t>KY - Whitley County</t>
  </si>
  <si>
    <t>KY-WOLFE_COUNTY</t>
  </si>
  <si>
    <t>KY - Wolfe County</t>
  </si>
  <si>
    <t>KY-WOODFORD_COUNTY</t>
  </si>
  <si>
    <t>KY - Woodford County</t>
  </si>
  <si>
    <t>LA-ACADIA_PARISH</t>
  </si>
  <si>
    <t>LA - Acadia Parish</t>
  </si>
  <si>
    <t>LA-ALLEN_PARISH</t>
  </si>
  <si>
    <t>LA - Allen Parish</t>
  </si>
  <si>
    <t>LA-ASCENSION_PARISH</t>
  </si>
  <si>
    <t>LA - Ascension Parish</t>
  </si>
  <si>
    <t>LA-ASSUMPTION_PARISH</t>
  </si>
  <si>
    <t>LA - Assumption Parish</t>
  </si>
  <si>
    <t>LA-AVOYELLES_PARISH</t>
  </si>
  <si>
    <t>LA - Avoyelles Parish</t>
  </si>
  <si>
    <t>LA-BEAUREGARD_PARISH</t>
  </si>
  <si>
    <t>LA - Beauregard Parish</t>
  </si>
  <si>
    <t>LA-BIENVILLE_PARISH</t>
  </si>
  <si>
    <t>LA - Bienville Parish</t>
  </si>
  <si>
    <t>LA-BOSSIER_PARISH</t>
  </si>
  <si>
    <t>LA - Bossier Parish</t>
  </si>
  <si>
    <t>LA-CADDO_PARISH</t>
  </si>
  <si>
    <t>LA - Caddo Parish</t>
  </si>
  <si>
    <t>LA-CALCASIEU_PARISH</t>
  </si>
  <si>
    <t>LA - Calcasieu Parish</t>
  </si>
  <si>
    <t>LA-CALDWELL_PARISH</t>
  </si>
  <si>
    <t>LA - Caldwell Parish</t>
  </si>
  <si>
    <t>LA-CAMERON_PARISH</t>
  </si>
  <si>
    <t>LA - Cameron Parish</t>
  </si>
  <si>
    <t>LA-CATAHOULA_PARISH</t>
  </si>
  <si>
    <t>LA - Catahoula Parish</t>
  </si>
  <si>
    <t>LA-CLAIBORNE_PARISH</t>
  </si>
  <si>
    <t>LA - Claiborne Parish</t>
  </si>
  <si>
    <t>LA-CONCORDIA_PARISH</t>
  </si>
  <si>
    <t>LA - Concordia Parish</t>
  </si>
  <si>
    <t>LA-DE_SOTO_PARISH</t>
  </si>
  <si>
    <t>LA - De Soto Parish</t>
  </si>
  <si>
    <t>LA-EAST_BATON_ROUGE_PARISH</t>
  </si>
  <si>
    <t>LA - East Baton Rouge Parish</t>
  </si>
  <si>
    <t>LA-EAST_CARROLL_PARISH</t>
  </si>
  <si>
    <t>LA - East Carroll Parish</t>
  </si>
  <si>
    <t>LA-EAST_FELICIANA_PARISH</t>
  </si>
  <si>
    <t>LA - East Feliciana Parish</t>
  </si>
  <si>
    <t>LA-EVANGELINE_PARISH</t>
  </si>
  <si>
    <t>LA - Evangeline Parish</t>
  </si>
  <si>
    <t>LA-FRANKLIN_PARISH</t>
  </si>
  <si>
    <t>LA - Franklin Parish</t>
  </si>
  <si>
    <t>LA-GRANT_PARISH</t>
  </si>
  <si>
    <t>LA - Grant Parish</t>
  </si>
  <si>
    <t>LA-IBERIA_PARISH</t>
  </si>
  <si>
    <t>LA - Iberia Parish</t>
  </si>
  <si>
    <t>LA-IBERVILLE_PARISH</t>
  </si>
  <si>
    <t>LA - Iberville Parish</t>
  </si>
  <si>
    <t>LA-JACKSON_PARISH</t>
  </si>
  <si>
    <t>LA - Jackson Parish</t>
  </si>
  <si>
    <t>LA-JEFFERSON_DAVIS_PARISH</t>
  </si>
  <si>
    <t>LA - Jefferson Davis Parish</t>
  </si>
  <si>
    <t>LA-JEFFERSON_PARISH</t>
  </si>
  <si>
    <t>LA - Jefferson Parish</t>
  </si>
  <si>
    <t>LA-LA_SALLE_PARISH</t>
  </si>
  <si>
    <t>LA - La Salle Parish</t>
  </si>
  <si>
    <t>LA-LAFAYETTE_PARISH</t>
  </si>
  <si>
    <t>LA - Lafayette Parish</t>
  </si>
  <si>
    <t>LA-LAFOURCHE_PARISH</t>
  </si>
  <si>
    <t>LA - Lafourche Parish</t>
  </si>
  <si>
    <t>LA-LINCOLN_PARISH</t>
  </si>
  <si>
    <t>LA - Lincoln Parish</t>
  </si>
  <si>
    <t>LA-LIVINGSTON_PARISH</t>
  </si>
  <si>
    <t>LA - Livingston Parish</t>
  </si>
  <si>
    <t>LA-MADISON_PARISH</t>
  </si>
  <si>
    <t>LA - Madison Parish</t>
  </si>
  <si>
    <t>LA-MOREHOUSE_PARISH</t>
  </si>
  <si>
    <t>LA - Morehouse Parish</t>
  </si>
  <si>
    <t>LA-NATCHITOCHES_PARISH</t>
  </si>
  <si>
    <t>LA - Natchitoches Parish</t>
  </si>
  <si>
    <t>LA-ORLEANS_PARISH</t>
  </si>
  <si>
    <t>LA - Orleans Parish</t>
  </si>
  <si>
    <t>LA-OUACHITA_PARISH</t>
  </si>
  <si>
    <t>LA - Ouachita Parish</t>
  </si>
  <si>
    <t>LA-PLAQUEMINES_PARISH</t>
  </si>
  <si>
    <t>LA - Plaquemines Parish</t>
  </si>
  <si>
    <t>LA-POINTE_COUPEE_PARISH</t>
  </si>
  <si>
    <t>LA - Pointe Coupee Parish</t>
  </si>
  <si>
    <t>LA-RAPIDES_PARISH</t>
  </si>
  <si>
    <t>LA - Rapides Parish</t>
  </si>
  <si>
    <t>LA-RED_RIVER_PARISH</t>
  </si>
  <si>
    <t>LA - Red River Parish</t>
  </si>
  <si>
    <t>LA-RICHLAND_PARISH</t>
  </si>
  <si>
    <t>LA - Richland Parish</t>
  </si>
  <si>
    <t>LA-SABINE_PARISH</t>
  </si>
  <si>
    <t>LA - Sabine Parish</t>
  </si>
  <si>
    <t>LA-ST._BERNARD_PARISH</t>
  </si>
  <si>
    <t>LA - St. Bernard Parish</t>
  </si>
  <si>
    <t>LA-ST._CHARLES_PARISH</t>
  </si>
  <si>
    <t>LA - St. Charles Parish</t>
  </si>
  <si>
    <t>LA-ST._HELENA_PARISH</t>
  </si>
  <si>
    <t>LA - St. Helena Parish</t>
  </si>
  <si>
    <t>LA-ST._JAMES_PARISH</t>
  </si>
  <si>
    <t>LA - St. James Parish</t>
  </si>
  <si>
    <t>LA-ST._JOHN_THE_BAPTIST_PARISH</t>
  </si>
  <si>
    <t>LA - St. John the Baptist Parish</t>
  </si>
  <si>
    <t>LA-ST._LANDRY_PARISH</t>
  </si>
  <si>
    <t>LA - St. Landry Parish</t>
  </si>
  <si>
    <t>LA-ST._MARTIN_PARISH</t>
  </si>
  <si>
    <t>LA - St. Martin Parish</t>
  </si>
  <si>
    <t>LA-ST._MARY_PARISH</t>
  </si>
  <si>
    <t>LA - St. Mary Parish</t>
  </si>
  <si>
    <t>LA-ST._TAMMANY_PARISH</t>
  </si>
  <si>
    <t>LA - St. Tammany Parish</t>
  </si>
  <si>
    <t>LA-TANGIPAHOA_PARISH</t>
  </si>
  <si>
    <t>LA - Tangipahoa Parish</t>
  </si>
  <si>
    <t>LA-TENSAS_PARISH</t>
  </si>
  <si>
    <t>LA - Tensas Parish</t>
  </si>
  <si>
    <t>LA-TERREBONNE_PARISH</t>
  </si>
  <si>
    <t>LA - Terrebonne Parish</t>
  </si>
  <si>
    <t>LA-UNION_PARISH</t>
  </si>
  <si>
    <t>LA - Union Parish</t>
  </si>
  <si>
    <t>LA-VERMILION_PARISH</t>
  </si>
  <si>
    <t>LA - Vermilion Parish</t>
  </si>
  <si>
    <t>LA-VERNON_PARISH</t>
  </si>
  <si>
    <t>LA - Vernon Parish</t>
  </si>
  <si>
    <t>LA-WASHINGTON_PARISH</t>
  </si>
  <si>
    <t>LA - Washington Parish</t>
  </si>
  <si>
    <t>LA-WEBSTER_PARISH</t>
  </si>
  <si>
    <t>LA - Webster Parish</t>
  </si>
  <si>
    <t>LA-WEST_BATON_ROUGE_PARISH</t>
  </si>
  <si>
    <t>LA - West Baton Rouge Parish</t>
  </si>
  <si>
    <t>LA-WEST_CARROLL_PARISH</t>
  </si>
  <si>
    <t>LA - West Carroll Parish</t>
  </si>
  <si>
    <t>LA-WEST_FELICIANA_PARISH</t>
  </si>
  <si>
    <t>LA - West Feliciana Parish</t>
  </si>
  <si>
    <t>LA-WINN_PARISH</t>
  </si>
  <si>
    <t>LA - Winn Parish</t>
  </si>
  <si>
    <t>MA-BARNSTABLE_COUNTY</t>
  </si>
  <si>
    <t>MA - Barnstable County</t>
  </si>
  <si>
    <t>MA-BERKSHIRE_COUNTY</t>
  </si>
  <si>
    <t>MA - Berkshire County</t>
  </si>
  <si>
    <t>MA-BRISTOL_COUNTY</t>
  </si>
  <si>
    <t>MA - Bristol County</t>
  </si>
  <si>
    <t>MA-DUKES_COUNTY</t>
  </si>
  <si>
    <t>MA - Dukes County</t>
  </si>
  <si>
    <t>MA-ESSEX_COUNTY</t>
  </si>
  <si>
    <t>MA - Essex County</t>
  </si>
  <si>
    <t>MA-FRANKLIN_COUNTY</t>
  </si>
  <si>
    <t>MA - Franklin County</t>
  </si>
  <si>
    <t>MA-HAMPDEN_COUNTY</t>
  </si>
  <si>
    <t>MA - Hampden County</t>
  </si>
  <si>
    <t>MA-HAMPSHIRE_COUNTY</t>
  </si>
  <si>
    <t>MA - Hampshire County</t>
  </si>
  <si>
    <t>MA-MIDDLESEX_COUNTY</t>
  </si>
  <si>
    <t>MA - Middlesex County</t>
  </si>
  <si>
    <t>MA-NANTUCKET_COUNTY</t>
  </si>
  <si>
    <t>MA - Nantucket County</t>
  </si>
  <si>
    <t>MA-NORFOLK_COUNTY</t>
  </si>
  <si>
    <t>MA - Norfolk County</t>
  </si>
  <si>
    <t>MA-PLYMOUTH_COUNTY</t>
  </si>
  <si>
    <t>MA - Plymouth County</t>
  </si>
  <si>
    <t>MA-SUFFOLK_COUNTY</t>
  </si>
  <si>
    <t>MA - Suffolk County</t>
  </si>
  <si>
    <t>MA-WORCESTER_COUNTY</t>
  </si>
  <si>
    <t>MA - Worcester County</t>
  </si>
  <si>
    <t>MD-ALLEGANY_COUNTY</t>
  </si>
  <si>
    <t>MD - Allegany County</t>
  </si>
  <si>
    <t>MD-ANNE_ARUNDEL_COUNTY</t>
  </si>
  <si>
    <t>MD - Anne Arundel County</t>
  </si>
  <si>
    <t>MD-BALTIMORE_CITY</t>
  </si>
  <si>
    <t>MD - Baltimore city</t>
  </si>
  <si>
    <t>MD-BALTIMORE_COUNTY</t>
  </si>
  <si>
    <t>MD - Baltimore County</t>
  </si>
  <si>
    <t>MD-CALVERT_COUNTY</t>
  </si>
  <si>
    <t>MD - Calvert County</t>
  </si>
  <si>
    <t>MD-CAROLINE_COUNTY</t>
  </si>
  <si>
    <t>MD - Caroline County</t>
  </si>
  <si>
    <t>MD-CARROLL_COUNTY</t>
  </si>
  <si>
    <t>MD - Carroll County</t>
  </si>
  <si>
    <t>MD-CECIL_COUNTY</t>
  </si>
  <si>
    <t>MD - Cecil County</t>
  </si>
  <si>
    <t>MD-CHARLES_COUNTY</t>
  </si>
  <si>
    <t>MD - Charles County</t>
  </si>
  <si>
    <t>MD-DORCHESTER_COUNTY</t>
  </si>
  <si>
    <t>MD - Dorchester County</t>
  </si>
  <si>
    <t>MD-FREDERICK_COUNTY</t>
  </si>
  <si>
    <t>MD - Frederick County</t>
  </si>
  <si>
    <t>MD-GARRETT_COUNTY</t>
  </si>
  <si>
    <t>MD - Garrett County</t>
  </si>
  <si>
    <t>MD-HARFORD_COUNTY</t>
  </si>
  <si>
    <t>MD - Harford County</t>
  </si>
  <si>
    <t>MD-HOWARD_COUNTY</t>
  </si>
  <si>
    <t>MD - Howard County</t>
  </si>
  <si>
    <t>MD-KENT_COUNTY</t>
  </si>
  <si>
    <t>MD - Kent County</t>
  </si>
  <si>
    <t>MD-MONTGOMERY_COUNTY</t>
  </si>
  <si>
    <t>MD - Montgomery County</t>
  </si>
  <si>
    <t>MD-PRINCE_GEORGE'S_COUNTY</t>
  </si>
  <si>
    <t>MD - Prince George's County</t>
  </si>
  <si>
    <t>MD-QUEEN_ANNE'S_COUNTY</t>
  </si>
  <si>
    <t>MD - Queen Anne's County</t>
  </si>
  <si>
    <t>MD-SOMERSET_COUNTY</t>
  </si>
  <si>
    <t>MD - Somerset County</t>
  </si>
  <si>
    <t>MD-ST._MARY'S_COUNTY</t>
  </si>
  <si>
    <t>MD - St. Mary's County</t>
  </si>
  <si>
    <t>MD-TALBOT_COUNTY</t>
  </si>
  <si>
    <t>MD - Talbot County</t>
  </si>
  <si>
    <t>MD-WASHINGTON_COUNTY</t>
  </si>
  <si>
    <t>MD - Washington County</t>
  </si>
  <si>
    <t>MD-WICOMICO_COUNTY</t>
  </si>
  <si>
    <t>MD - Wicomico County</t>
  </si>
  <si>
    <t>MD-WORCESTER_COUNTY</t>
  </si>
  <si>
    <t>MD - Worcester County</t>
  </si>
  <si>
    <t>ME-ANDROSCOGGIN_COUNTY</t>
  </si>
  <si>
    <t>ME - Androscoggin County</t>
  </si>
  <si>
    <t>ME-AROOSTOOK_COUNTY</t>
  </si>
  <si>
    <t>ME - Aroostook County</t>
  </si>
  <si>
    <t>ME-CUMBERLAND_COUNTY</t>
  </si>
  <si>
    <t>ME - Cumberland County</t>
  </si>
  <si>
    <t>ME-FRANKLIN_COUNTY</t>
  </si>
  <si>
    <t>ME - Franklin County</t>
  </si>
  <si>
    <t>ME-HANCOCK_COUNTY</t>
  </si>
  <si>
    <t>ME - Hancock County</t>
  </si>
  <si>
    <t>ME-KENNEBEC_COUNTY</t>
  </si>
  <si>
    <t>ME - Kennebec County</t>
  </si>
  <si>
    <t>ME-KNOX_COUNTY</t>
  </si>
  <si>
    <t>ME - Knox County</t>
  </si>
  <si>
    <t>ME-LINCOLN_COUNTY</t>
  </si>
  <si>
    <t>ME - Lincoln County</t>
  </si>
  <si>
    <t>ME-OXFORD_COUNTY</t>
  </si>
  <si>
    <t>ME - Oxford County</t>
  </si>
  <si>
    <t>ME-PENOBSCOT_COUNTY</t>
  </si>
  <si>
    <t>ME - Penobscot County</t>
  </si>
  <si>
    <t>ME-PISCATAQUIS_COUNTY</t>
  </si>
  <si>
    <t>ME - Piscataquis County</t>
  </si>
  <si>
    <t>ME-SAGADAHOC_COUNTY</t>
  </si>
  <si>
    <t>ME - Sagadahoc County</t>
  </si>
  <si>
    <t>ME-SOMERSET_COUNTY</t>
  </si>
  <si>
    <t>ME - Somerset County</t>
  </si>
  <si>
    <t>ME-WALDO_COUNTY</t>
  </si>
  <si>
    <t>ME - Waldo County</t>
  </si>
  <si>
    <t>ME-WASHINGTON_COUNTY</t>
  </si>
  <si>
    <t>ME - Washington County</t>
  </si>
  <si>
    <t>ME-YORK_COUNTY</t>
  </si>
  <si>
    <t>ME - York County</t>
  </si>
  <si>
    <t>MI-ALCONA_COUNTY</t>
  </si>
  <si>
    <t>MI - Alcona County</t>
  </si>
  <si>
    <t>MI-ALGER_COUNTY</t>
  </si>
  <si>
    <t>MI - Alger County</t>
  </si>
  <si>
    <t>MI-ALLEGAN_COUNTY</t>
  </si>
  <si>
    <t>MI - Allegan County</t>
  </si>
  <si>
    <t>MI-ALPENA_COUNTY</t>
  </si>
  <si>
    <t>MI - Alpena County</t>
  </si>
  <si>
    <t>MI-ANTRIM_COUNTY</t>
  </si>
  <si>
    <t>MI - Antrim County</t>
  </si>
  <si>
    <t>MI-ARENAC_COUNTY</t>
  </si>
  <si>
    <t>MI - Arenac County</t>
  </si>
  <si>
    <t>MI-BARAGA_COUNTY</t>
  </si>
  <si>
    <t>MI - Baraga County</t>
  </si>
  <si>
    <t>MI-BARRY_COUNTY</t>
  </si>
  <si>
    <t>MI - Barry County</t>
  </si>
  <si>
    <t>MI-BAY_COUNTY</t>
  </si>
  <si>
    <t>MI - Bay County</t>
  </si>
  <si>
    <t>MI-BENZIE_COUNTY</t>
  </si>
  <si>
    <t>MI - Benzie County</t>
  </si>
  <si>
    <t>MI-BERRIEN_COUNTY</t>
  </si>
  <si>
    <t>MI - Berrien County</t>
  </si>
  <si>
    <t>MI-BRANCH_COUNTY</t>
  </si>
  <si>
    <t>MI - Branch County</t>
  </si>
  <si>
    <t>MI-CALHOUN_COUNTY</t>
  </si>
  <si>
    <t>MI - Calhoun County</t>
  </si>
  <si>
    <t>MI-CASS_COUNTY</t>
  </si>
  <si>
    <t>MI - Cass County</t>
  </si>
  <si>
    <t>MI-CHARLEVOIX_COUNTY</t>
  </si>
  <si>
    <t>MI - Charlevoix County</t>
  </si>
  <si>
    <t>MI-CHEBOYGAN_COUNTY</t>
  </si>
  <si>
    <t>MI - Cheboygan County</t>
  </si>
  <si>
    <t>MI-CHIPPEWA_COUNTY</t>
  </si>
  <si>
    <t>MI - Chippewa County</t>
  </si>
  <si>
    <t>MI-CLARE_COUNTY</t>
  </si>
  <si>
    <t>MI - Clare County</t>
  </si>
  <si>
    <t>MI-CLINTON_COUNTY</t>
  </si>
  <si>
    <t>MI - Clinton County</t>
  </si>
  <si>
    <t>MI-CRAWFORD_COUNTY</t>
  </si>
  <si>
    <t>MI - Crawford County</t>
  </si>
  <si>
    <t>MI-DELTA_COUNTY</t>
  </si>
  <si>
    <t>MI - Delta County</t>
  </si>
  <si>
    <t>MI-DICKINSON_COUNTY</t>
  </si>
  <si>
    <t>MI - Dickinson County</t>
  </si>
  <si>
    <t>MI-EATON_COUNTY</t>
  </si>
  <si>
    <t>MI - Eaton County</t>
  </si>
  <si>
    <t>MI-EMMET_COUNTY</t>
  </si>
  <si>
    <t>MI - Emmet County</t>
  </si>
  <si>
    <t>MI-GENESEE_COUNTY</t>
  </si>
  <si>
    <t>MI - Genesee County</t>
  </si>
  <si>
    <t>MI-GLADWIN_COUNTY</t>
  </si>
  <si>
    <t>MI - Gladwin County</t>
  </si>
  <si>
    <t>MI-GOGEBIC_COUNTY</t>
  </si>
  <si>
    <t>MI - Gogebic County</t>
  </si>
  <si>
    <t>MI-GRAND_TRAVERSE_COUNTY</t>
  </si>
  <si>
    <t>MI - Grand Traverse County</t>
  </si>
  <si>
    <t>MI-GRATIOT_COUNTY</t>
  </si>
  <si>
    <t>MI - Gratiot County</t>
  </si>
  <si>
    <t>MI-HILLSDALE_COUNTY</t>
  </si>
  <si>
    <t>MI - Hillsdale County</t>
  </si>
  <si>
    <t>MI-HOUGHTON_COUNTY</t>
  </si>
  <si>
    <t>MI - Houghton County</t>
  </si>
  <si>
    <t>MI-HURON_COUNTY</t>
  </si>
  <si>
    <t>MI - Huron County</t>
  </si>
  <si>
    <t>MI-INGHAM_COUNTY</t>
  </si>
  <si>
    <t>MI - Ingham County</t>
  </si>
  <si>
    <t>MI-IONIA_COUNTY</t>
  </si>
  <si>
    <t>MI - Ionia County</t>
  </si>
  <si>
    <t>MI-IOSCO_COUNTY</t>
  </si>
  <si>
    <t>MI - Iosco County</t>
  </si>
  <si>
    <t>MI-IRON_COUNTY</t>
  </si>
  <si>
    <t>MI - Iron County</t>
  </si>
  <si>
    <t>MI-ISABELLA_COUNTY</t>
  </si>
  <si>
    <t>MI - Isabella County</t>
  </si>
  <si>
    <t>MI-JACKSON_COUNTY</t>
  </si>
  <si>
    <t>MI - Jackson County</t>
  </si>
  <si>
    <t>MI-KALAMAZOO_COUNTY</t>
  </si>
  <si>
    <t>MI - Kalamazoo County</t>
  </si>
  <si>
    <t>MI-KALKASKA_COUNTY</t>
  </si>
  <si>
    <t>MI - Kalkaska County</t>
  </si>
  <si>
    <t>MI-KENT_COUNTY</t>
  </si>
  <si>
    <t>MI - Kent County</t>
  </si>
  <si>
    <t>MI-KEWEENAW_COUNTY</t>
  </si>
  <si>
    <t>MI - Keweenaw County</t>
  </si>
  <si>
    <t>MI-LAKE_COUNTY</t>
  </si>
  <si>
    <t>MI - Lake County</t>
  </si>
  <si>
    <t>MI-LAPEER_COUNTY</t>
  </si>
  <si>
    <t>MI - Lapeer County</t>
  </si>
  <si>
    <t>MI-LEELANAU_COUNTY</t>
  </si>
  <si>
    <t>MI - Leelanau County</t>
  </si>
  <si>
    <t>MI-LENAWEE_COUNTY</t>
  </si>
  <si>
    <t>MI - Lenawee County</t>
  </si>
  <si>
    <t>MI-LIVINGSTON_COUNTY</t>
  </si>
  <si>
    <t>MI - Livingston County</t>
  </si>
  <si>
    <t>MI-LUCE_COUNTY</t>
  </si>
  <si>
    <t>MI - Luce County</t>
  </si>
  <si>
    <t>MI-MACKINAC_COUNTY</t>
  </si>
  <si>
    <t>MI - Mackinac County</t>
  </si>
  <si>
    <t>MI-MACOMB_COUNTY</t>
  </si>
  <si>
    <t>MI - Macomb County</t>
  </si>
  <si>
    <t>MI-MANISTEE_COUNTY</t>
  </si>
  <si>
    <t>MI - Manistee County</t>
  </si>
  <si>
    <t>MI-MARQUETTE_COUNTY</t>
  </si>
  <si>
    <t>MI - Marquette County</t>
  </si>
  <si>
    <t>MI-MASON_COUNTY</t>
  </si>
  <si>
    <t>MI - Mason County</t>
  </si>
  <si>
    <t>MI-MECOSTA_COUNTY</t>
  </si>
  <si>
    <t>MI - Mecosta County</t>
  </si>
  <si>
    <t>MI-MENOMINEE_COUNTY</t>
  </si>
  <si>
    <t>MI - Menominee County</t>
  </si>
  <si>
    <t>MI-MIDLAND_COUNTY</t>
  </si>
  <si>
    <t>MI - Midland County</t>
  </si>
  <si>
    <t>MI-MISSAUKEE_COUNTY</t>
  </si>
  <si>
    <t>MI - Missaukee County</t>
  </si>
  <si>
    <t>MI-MONROE_COUNTY</t>
  </si>
  <si>
    <t>MI - Monroe County</t>
  </si>
  <si>
    <t>MI-MONTCALM_COUNTY</t>
  </si>
  <si>
    <t>MI - Montcalm County</t>
  </si>
  <si>
    <t>MI-MONTMORENCY_COUNTY</t>
  </si>
  <si>
    <t>MI - Montmorency County</t>
  </si>
  <si>
    <t>MI-MUSKEGON_COUNTY</t>
  </si>
  <si>
    <t>MI - Muskegon County</t>
  </si>
  <si>
    <t>MI-NEWAYGO_COUNTY</t>
  </si>
  <si>
    <t>MI - Newaygo County</t>
  </si>
  <si>
    <t>MI-OAKLAND_COUNTY</t>
  </si>
  <si>
    <t>MI - Oakland County</t>
  </si>
  <si>
    <t>MI-OCEANA_COUNTY</t>
  </si>
  <si>
    <t>MI - Oceana County</t>
  </si>
  <si>
    <t>MI-OGEMAW_COUNTY</t>
  </si>
  <si>
    <t>MI - Ogemaw County</t>
  </si>
  <si>
    <t>MI-ONTONAGON_COUNTY</t>
  </si>
  <si>
    <t>MI - Ontonagon County</t>
  </si>
  <si>
    <t>MI-OSCEOLA_COUNTY</t>
  </si>
  <si>
    <t>MI - Osceola County</t>
  </si>
  <si>
    <t>MI-OSCODA_COUNTY</t>
  </si>
  <si>
    <t>MI - Oscoda County</t>
  </si>
  <si>
    <t>MI-OTSEGO_COUNTY</t>
  </si>
  <si>
    <t>MI - Otsego County</t>
  </si>
  <si>
    <t>MI-OTTAWA_COUNTY</t>
  </si>
  <si>
    <t>MI - Ottawa County</t>
  </si>
  <si>
    <t>MI-PRESQUE_ISLE_COUNTY</t>
  </si>
  <si>
    <t>MI - Presque Isle County</t>
  </si>
  <si>
    <t>MI-ROSCOMMON_COUNTY</t>
  </si>
  <si>
    <t>MI - Roscommon County</t>
  </si>
  <si>
    <t>MI-SAGINAW_COUNTY</t>
  </si>
  <si>
    <t>MI - Saginaw County</t>
  </si>
  <si>
    <t>MI-SANILAC_COUNTY</t>
  </si>
  <si>
    <t>MI - Sanilac County</t>
  </si>
  <si>
    <t>MI-SCHOOLCRAFT_COUNTY</t>
  </si>
  <si>
    <t>MI - Schoolcraft County</t>
  </si>
  <si>
    <t>MI-SHIAWASSEE_COUNTY</t>
  </si>
  <si>
    <t>MI - Shiawassee County</t>
  </si>
  <si>
    <t>MI-ST._CLAIR_COUNTY</t>
  </si>
  <si>
    <t>MI - St. Clair County</t>
  </si>
  <si>
    <t>MI-ST._JOSEPH_COUNTY</t>
  </si>
  <si>
    <t>MI - St. Joseph County</t>
  </si>
  <si>
    <t>MI-TUSCOLA_COUNTY</t>
  </si>
  <si>
    <t>MI - Tuscola County</t>
  </si>
  <si>
    <t>MI-VAN_BUREN_COUNTY</t>
  </si>
  <si>
    <t>MI - Van Buren County</t>
  </si>
  <si>
    <t>MI-WASHTENAW_COUNTY</t>
  </si>
  <si>
    <t>MI - Washtenaw County</t>
  </si>
  <si>
    <t>MI-WAYNE_COUNTY</t>
  </si>
  <si>
    <t>MI - Wayne County</t>
  </si>
  <si>
    <t>MI-WEXFORD_COUNTY</t>
  </si>
  <si>
    <t>MI - Wexford County</t>
  </si>
  <si>
    <t>MN-AITKIN_COUNTY</t>
  </si>
  <si>
    <t>MN - Aitkin County</t>
  </si>
  <si>
    <t>MN-ANOKA_COUNTY</t>
  </si>
  <si>
    <t>MN - Anoka County</t>
  </si>
  <si>
    <t>MN-BECKER_COUNTY</t>
  </si>
  <si>
    <t>MN - Becker County</t>
  </si>
  <si>
    <t>MN-BELTRAMI_COUNTY</t>
  </si>
  <si>
    <t>MN - Beltrami County</t>
  </si>
  <si>
    <t>MN-BENTON_COUNTY</t>
  </si>
  <si>
    <t>MN - Benton County</t>
  </si>
  <si>
    <t>MN-BIG_STONE_COUNTY</t>
  </si>
  <si>
    <t>MN - Big Stone County</t>
  </si>
  <si>
    <t>MN-BLUE_EARTH_COUNTY</t>
  </si>
  <si>
    <t>MN - Blue Earth County</t>
  </si>
  <si>
    <t>MN-BROWN_COUNTY</t>
  </si>
  <si>
    <t>MN - Brown County</t>
  </si>
  <si>
    <t>MN-CARLTON_COUNTY</t>
  </si>
  <si>
    <t>MN - Carlton County</t>
  </si>
  <si>
    <t>MN-CARVER_COUNTY</t>
  </si>
  <si>
    <t>MN - Carver County</t>
  </si>
  <si>
    <t>MN-CASS_COUNTY</t>
  </si>
  <si>
    <t>MN - Cass County</t>
  </si>
  <si>
    <t>MN-CHIPPEWA_COUNTY</t>
  </si>
  <si>
    <t>MN - Chippewa County</t>
  </si>
  <si>
    <t>MN-CHISAGO_COUNTY</t>
  </si>
  <si>
    <t>MN - Chisago County</t>
  </si>
  <si>
    <t>MN-CLAY_COUNTY</t>
  </si>
  <si>
    <t>MN - Clay County</t>
  </si>
  <si>
    <t>MN-CLEARWATER_COUNTY</t>
  </si>
  <si>
    <t>MN - Clearwater County</t>
  </si>
  <si>
    <t>MN-COOK_COUNTY</t>
  </si>
  <si>
    <t>MN - Cook County</t>
  </si>
  <si>
    <t>MN-COTTONWOOD_COUNTY</t>
  </si>
  <si>
    <t>MN - Cottonwood County</t>
  </si>
  <si>
    <t>MN-CROW_WING_COUNTY</t>
  </si>
  <si>
    <t>MN - Crow Wing County</t>
  </si>
  <si>
    <t>MN-DAKOTA_COUNTY</t>
  </si>
  <si>
    <t>MN - Dakota County</t>
  </si>
  <si>
    <t>MN-DODGE_COUNTY</t>
  </si>
  <si>
    <t>MN - Dodge County</t>
  </si>
  <si>
    <t>MN-DOUGLAS_COUNTY</t>
  </si>
  <si>
    <t>MN - Douglas County</t>
  </si>
  <si>
    <t>MN-FARIBAULT_COUNTY</t>
  </si>
  <si>
    <t>MN - Faribault County</t>
  </si>
  <si>
    <t>MN-FILLMORE_COUNTY</t>
  </si>
  <si>
    <t>MN - Fillmore County</t>
  </si>
  <si>
    <t>MN-FREEBORN_COUNTY</t>
  </si>
  <si>
    <t>MN - Freeborn County</t>
  </si>
  <si>
    <t>MN-GOODHUE_COUNTY</t>
  </si>
  <si>
    <t>MN - Goodhue County</t>
  </si>
  <si>
    <t>MN-GRANT_COUNTY</t>
  </si>
  <si>
    <t>MN - Grant County</t>
  </si>
  <si>
    <t>MN-HENNEPIN_COUNTY</t>
  </si>
  <si>
    <t>MN - Hennepin County</t>
  </si>
  <si>
    <t>MN-HOUSTON_COUNTY</t>
  </si>
  <si>
    <t>MN - Houston County</t>
  </si>
  <si>
    <t>MN-HUBBARD_COUNTY</t>
  </si>
  <si>
    <t>MN - Hubbard County</t>
  </si>
  <si>
    <t>MN-ISANTI_COUNTY</t>
  </si>
  <si>
    <t>MN - Isanti County</t>
  </si>
  <si>
    <t>MN-ITASCA_COUNTY</t>
  </si>
  <si>
    <t>MN - Itasca County</t>
  </si>
  <si>
    <t>MN-JACKSON_COUNTY</t>
  </si>
  <si>
    <t>MN - Jackson County</t>
  </si>
  <si>
    <t>MN-KANABEC_COUNTY</t>
  </si>
  <si>
    <t>MN - Kanabec County</t>
  </si>
  <si>
    <t>MN-KANDIYOHI_COUNTY</t>
  </si>
  <si>
    <t>MN - Kandiyohi County</t>
  </si>
  <si>
    <t>MN-KITTSON_COUNTY</t>
  </si>
  <si>
    <t>MN - Kittson County</t>
  </si>
  <si>
    <t>MN-KOOCHICHING_COUNTY</t>
  </si>
  <si>
    <t>MN - Koochiching County</t>
  </si>
  <si>
    <t>MN-LAC_QUI_PARLE_COUNTY</t>
  </si>
  <si>
    <t>MN - Lac qui Parle County</t>
  </si>
  <si>
    <t>MN-LAKE_COUNTY</t>
  </si>
  <si>
    <t>MN - Lake County</t>
  </si>
  <si>
    <t>MN-LAKE_OF_THE_WOODS_COUNTY</t>
  </si>
  <si>
    <t>MN - Lake of the Woods County</t>
  </si>
  <si>
    <t>MN-LE_SUEUR_COUNTY</t>
  </si>
  <si>
    <t>MN - Le Sueur County</t>
  </si>
  <si>
    <t>MN-LINCOLN_COUNTY</t>
  </si>
  <si>
    <t>MN - Lincoln County</t>
  </si>
  <si>
    <t>MN-LYON_COUNTY</t>
  </si>
  <si>
    <t>MN - Lyon County</t>
  </si>
  <si>
    <t>MN-MAHNOMEN_COUNTY</t>
  </si>
  <si>
    <t>MN - Mahnomen County</t>
  </si>
  <si>
    <t>MN-MARSHALL_COUNTY</t>
  </si>
  <si>
    <t>MN - Marshall County</t>
  </si>
  <si>
    <t>MN-MARTIN_COUNTY</t>
  </si>
  <si>
    <t>MN - Martin County</t>
  </si>
  <si>
    <t>MN-MCLEOD_COUNTY</t>
  </si>
  <si>
    <t>MN - McLeod County</t>
  </si>
  <si>
    <t>MN-MEEKER_COUNTY</t>
  </si>
  <si>
    <t>MN - Meeker County</t>
  </si>
  <si>
    <t>MN-MILLE_LACS_COUNTY</t>
  </si>
  <si>
    <t>MN - Mille Lacs County</t>
  </si>
  <si>
    <t>MN-MORRISON_COUNTY</t>
  </si>
  <si>
    <t>MN - Morrison County</t>
  </si>
  <si>
    <t>MN-MOWER_COUNTY</t>
  </si>
  <si>
    <t>MN - Mower County</t>
  </si>
  <si>
    <t>MN-MURRAY_COUNTY</t>
  </si>
  <si>
    <t>MN - Murray County</t>
  </si>
  <si>
    <t>MN-NICOLLET_COUNTY</t>
  </si>
  <si>
    <t>MN - Nicollet County</t>
  </si>
  <si>
    <t>MN-NOBLES_COUNTY</t>
  </si>
  <si>
    <t>MN - Nobles County</t>
  </si>
  <si>
    <t>MN-NORMAN_COUNTY</t>
  </si>
  <si>
    <t>MN - Norman County</t>
  </si>
  <si>
    <t>MN-OLMSTED_COUNTY</t>
  </si>
  <si>
    <t>MN - Olmsted County</t>
  </si>
  <si>
    <t>MN-OTTER_TAIL_COUNTY</t>
  </si>
  <si>
    <t>MN - Otter Tail County</t>
  </si>
  <si>
    <t>MN-PENNINGTON_COUNTY</t>
  </si>
  <si>
    <t>MN - Pennington County</t>
  </si>
  <si>
    <t>MN-PINE_COUNTY</t>
  </si>
  <si>
    <t>MN - Pine County</t>
  </si>
  <si>
    <t>MN-PIPESTONE_COUNTY</t>
  </si>
  <si>
    <t>MN - Pipestone County</t>
  </si>
  <si>
    <t>MN-POLK_COUNTY</t>
  </si>
  <si>
    <t>MN - Polk County</t>
  </si>
  <si>
    <t>MN-POPE_COUNTY</t>
  </si>
  <si>
    <t>MN - Pope County</t>
  </si>
  <si>
    <t>MN-RAMSEY_COUNTY</t>
  </si>
  <si>
    <t>MN - Ramsey County</t>
  </si>
  <si>
    <t>MN-RED_LAKE_COUNTY</t>
  </si>
  <si>
    <t>MN - Red Lake County</t>
  </si>
  <si>
    <t>MN-REDWOOD_COUNTY</t>
  </si>
  <si>
    <t>MN - Redwood County</t>
  </si>
  <si>
    <t>MN-RENVILLE_COUNTY</t>
  </si>
  <si>
    <t>MN - Renville County</t>
  </si>
  <si>
    <t>MN-RICE_COUNTY</t>
  </si>
  <si>
    <t>MN - Rice County</t>
  </si>
  <si>
    <t>MN-ROCK_COUNTY</t>
  </si>
  <si>
    <t>MN - Rock County</t>
  </si>
  <si>
    <t>MN-ROSEAU_COUNTY</t>
  </si>
  <si>
    <t>MN - Roseau County</t>
  </si>
  <si>
    <t>MN-SCOTT_COUNTY</t>
  </si>
  <si>
    <t>MN - Scott County</t>
  </si>
  <si>
    <t>MN-SHERBURNE_COUNTY</t>
  </si>
  <si>
    <t>MN - Sherburne County</t>
  </si>
  <si>
    <t>MN-SIBLEY_COUNTY</t>
  </si>
  <si>
    <t>MN - Sibley County</t>
  </si>
  <si>
    <t>MN-ST._LOUIS_COUNTY</t>
  </si>
  <si>
    <t>MN - St. Louis County</t>
  </si>
  <si>
    <t>MN-STEARNS_COUNTY</t>
  </si>
  <si>
    <t>MN - Stearns County</t>
  </si>
  <si>
    <t>MN-STEELE_COUNTY</t>
  </si>
  <si>
    <t>MN - Steele County</t>
  </si>
  <si>
    <t>MN-STEVENS_COUNTY</t>
  </si>
  <si>
    <t>MN - Stevens County</t>
  </si>
  <si>
    <t>MN-SWIFT_COUNTY</t>
  </si>
  <si>
    <t>MN - Swift County</t>
  </si>
  <si>
    <t>MN-TODD_COUNTY</t>
  </si>
  <si>
    <t>MN - Todd County</t>
  </si>
  <si>
    <t>MN-TRAVERSE_COUNTY</t>
  </si>
  <si>
    <t>MN - Traverse County</t>
  </si>
  <si>
    <t>MN-WABASHA_COUNTY</t>
  </si>
  <si>
    <t>MN - Wabasha County</t>
  </si>
  <si>
    <t>MN-WADENA_COUNTY</t>
  </si>
  <si>
    <t>MN - Wadena County</t>
  </si>
  <si>
    <t>MN-WASECA_COUNTY</t>
  </si>
  <si>
    <t>MN - Waseca County</t>
  </si>
  <si>
    <t>MN-WASHINGTON_COUNTY</t>
  </si>
  <si>
    <t>MN - Washington County</t>
  </si>
  <si>
    <t>MN-WATONWAN_COUNTY</t>
  </si>
  <si>
    <t>MN - Watonwan County</t>
  </si>
  <si>
    <t>MN-WILKIN_COUNTY</t>
  </si>
  <si>
    <t>MN - Wilkin County</t>
  </si>
  <si>
    <t>MN-WINONA_COUNTY</t>
  </si>
  <si>
    <t>MN - Winona County</t>
  </si>
  <si>
    <t>MN-WRIGHT_COUNTY</t>
  </si>
  <si>
    <t>MN - Wright County</t>
  </si>
  <si>
    <t>MN-YELLOW_MEDICINE_COUNTY</t>
  </si>
  <si>
    <t>MN - Yellow Medicine County</t>
  </si>
  <si>
    <t>MO-ADAIR_COUNTY</t>
  </si>
  <si>
    <t>MO - Adair County</t>
  </si>
  <si>
    <t>MO-ANDREW_COUNTY</t>
  </si>
  <si>
    <t>MO - Andrew County</t>
  </si>
  <si>
    <t>MO-ATCHISON_COUNTY</t>
  </si>
  <si>
    <t>MO - Atchison County</t>
  </si>
  <si>
    <t>MO-AUDRAIN_COUNTY</t>
  </si>
  <si>
    <t>MO - Audrain County</t>
  </si>
  <si>
    <t>MO-BARRY_COUNTY</t>
  </si>
  <si>
    <t>MO - Barry County</t>
  </si>
  <si>
    <t>MO-BARTON_COUNTY</t>
  </si>
  <si>
    <t>MO - Barton County</t>
  </si>
  <si>
    <t>MO-BATES_COUNTY</t>
  </si>
  <si>
    <t>MO - Bates County</t>
  </si>
  <si>
    <t>MO-BENTON_COUNTY</t>
  </si>
  <si>
    <t>MO - Benton County</t>
  </si>
  <si>
    <t>MO-BOLLINGER_COUNTY</t>
  </si>
  <si>
    <t>MO - Bollinger County</t>
  </si>
  <si>
    <t>MO-BOONE_COUNTY</t>
  </si>
  <si>
    <t>MO - Boone County</t>
  </si>
  <si>
    <t>MO-BUCHANAN_COUNTY</t>
  </si>
  <si>
    <t>MO - Buchanan County</t>
  </si>
  <si>
    <t>MO-BUTLER_COUNTY</t>
  </si>
  <si>
    <t>MO - Butler County</t>
  </si>
  <si>
    <t>MO-CALDWELL_COUNTY</t>
  </si>
  <si>
    <t>MO - Caldwell County</t>
  </si>
  <si>
    <t>MO-CALLAWAY_COUNTY</t>
  </si>
  <si>
    <t>MO - Callaway County</t>
  </si>
  <si>
    <t>MO-CAMDEN_COUNTY</t>
  </si>
  <si>
    <t>MO - Camden County</t>
  </si>
  <si>
    <t>MO-CAPE_GIRARDEAU_COUNTY</t>
  </si>
  <si>
    <t>MO - Cape Girardeau County</t>
  </si>
  <si>
    <t>MO-CARROLL_COUNTY</t>
  </si>
  <si>
    <t>MO - Carroll County</t>
  </si>
  <si>
    <t>MO-CARTER_COUNTY</t>
  </si>
  <si>
    <t>MO - Carter County</t>
  </si>
  <si>
    <t>MO-CASS_COUNTY</t>
  </si>
  <si>
    <t>MO - Cass County</t>
  </si>
  <si>
    <t>MO-CEDAR_COUNTY</t>
  </si>
  <si>
    <t>MO - Cedar County</t>
  </si>
  <si>
    <t>MO-CHARITON_COUNTY</t>
  </si>
  <si>
    <t>MO - Chariton County</t>
  </si>
  <si>
    <t>MO-CHRISTIAN_COUNTY</t>
  </si>
  <si>
    <t>MO - Christian County</t>
  </si>
  <si>
    <t>MO-CLARK_COUNTY</t>
  </si>
  <si>
    <t>MO - Clark County</t>
  </si>
  <si>
    <t>MO-CLAY_COUNTY</t>
  </si>
  <si>
    <t>MO - Clay County</t>
  </si>
  <si>
    <t>MO-CLINTON_COUNTY</t>
  </si>
  <si>
    <t>MO - Clinton County</t>
  </si>
  <si>
    <t>MO-COLE_COUNTY</t>
  </si>
  <si>
    <t>MO - Cole County</t>
  </si>
  <si>
    <t>MO-COOPER_COUNTY</t>
  </si>
  <si>
    <t>MO - Cooper County</t>
  </si>
  <si>
    <t>MO-CRAWFORD_COUNTY</t>
  </si>
  <si>
    <t>MO - Crawford County</t>
  </si>
  <si>
    <t>MO-DADE_COUNTY</t>
  </si>
  <si>
    <t>MO - Dade County</t>
  </si>
  <si>
    <t>MO-DALLAS_COUNTY</t>
  </si>
  <si>
    <t>MO - Dallas County</t>
  </si>
  <si>
    <t>MO-DAVIESS_COUNTY</t>
  </si>
  <si>
    <t>MO - Daviess County</t>
  </si>
  <si>
    <t>MO-DEKALB_COUNTY</t>
  </si>
  <si>
    <t>MO - DeKalb County</t>
  </si>
  <si>
    <t>MO-DENT_COUNTY</t>
  </si>
  <si>
    <t>MO - Dent County</t>
  </si>
  <si>
    <t>MO-DOUGLAS_COUNTY</t>
  </si>
  <si>
    <t>MO - Douglas County</t>
  </si>
  <si>
    <t>MO-DUNKLIN_COUNTY</t>
  </si>
  <si>
    <t>MO - Dunklin County</t>
  </si>
  <si>
    <t>MO-FRANKLIN_COUNTY</t>
  </si>
  <si>
    <t>MO - Franklin County</t>
  </si>
  <si>
    <t>MO-GASCONADE_COUNTY</t>
  </si>
  <si>
    <t>MO - Gasconade County</t>
  </si>
  <si>
    <t>MO-GENTRY_COUNTY</t>
  </si>
  <si>
    <t>MO - Gentry County</t>
  </si>
  <si>
    <t>MO-GREENE_COUNTY</t>
  </si>
  <si>
    <t>MO - Greene County</t>
  </si>
  <si>
    <t>MO-GRUNDY_COUNTY</t>
  </si>
  <si>
    <t>MO - Grundy County</t>
  </si>
  <si>
    <t>MO-HARRISON_COUNTY</t>
  </si>
  <si>
    <t>MO - Harrison County</t>
  </si>
  <si>
    <t>MO-HENRY_COUNTY</t>
  </si>
  <si>
    <t>MO - Henry County</t>
  </si>
  <si>
    <t>MO-HICKORY_COUNTY</t>
  </si>
  <si>
    <t>MO - Hickory County</t>
  </si>
  <si>
    <t>MO-HOLT_COUNTY</t>
  </si>
  <si>
    <t>MO - Holt County</t>
  </si>
  <si>
    <t>MO-HOWARD_COUNTY</t>
  </si>
  <si>
    <t>MO - Howard County</t>
  </si>
  <si>
    <t>MO-HOWELL_COUNTY</t>
  </si>
  <si>
    <t>MO - Howell County</t>
  </si>
  <si>
    <t>MO-IRON_COUNTY</t>
  </si>
  <si>
    <t>MO - Iron County</t>
  </si>
  <si>
    <t>MO-JACKSON_COUNTY</t>
  </si>
  <si>
    <t>MO - Jackson County</t>
  </si>
  <si>
    <t>MO-JASPER_COUNTY</t>
  </si>
  <si>
    <t>MO - Jasper County</t>
  </si>
  <si>
    <t>MO-JEFFERSON_COUNTY</t>
  </si>
  <si>
    <t>MO - Jefferson County</t>
  </si>
  <si>
    <t>MO-JOHNSON_COUNTY</t>
  </si>
  <si>
    <t>MO - Johnson County</t>
  </si>
  <si>
    <t>MO-KNOX_COUNTY</t>
  </si>
  <si>
    <t>MO - Knox County</t>
  </si>
  <si>
    <t>MO-LACLEDE_COUNTY</t>
  </si>
  <si>
    <t>MO - Laclede County</t>
  </si>
  <si>
    <t>MO-LAFAYETTE_COUNTY</t>
  </si>
  <si>
    <t>MO - Lafayette County</t>
  </si>
  <si>
    <t>MO-LAWRENCE_COUNTY</t>
  </si>
  <si>
    <t>MO - Lawrence County</t>
  </si>
  <si>
    <t>MO-LEWIS_COUNTY</t>
  </si>
  <si>
    <t>MO - Lewis County</t>
  </si>
  <si>
    <t>MO-LINCOLN_COUNTY</t>
  </si>
  <si>
    <t>MO - Lincoln County</t>
  </si>
  <si>
    <t>MO-LINN_COUNTY</t>
  </si>
  <si>
    <t>MO - Linn County</t>
  </si>
  <si>
    <t>MO-LIVINGSTON_COUNTY</t>
  </si>
  <si>
    <t>MO - Livingston County</t>
  </si>
  <si>
    <t>MO-MACON_COUNTY</t>
  </si>
  <si>
    <t>MO - Macon County</t>
  </si>
  <si>
    <t>MO-MADISON_COUNTY</t>
  </si>
  <si>
    <t>MO - Madison County</t>
  </si>
  <si>
    <t>MO-MARIES_COUNTY</t>
  </si>
  <si>
    <t>MO - Maries County</t>
  </si>
  <si>
    <t>MO-MARION_COUNTY</t>
  </si>
  <si>
    <t>MO - Marion County</t>
  </si>
  <si>
    <t>MO-MCDONALD_COUNTY</t>
  </si>
  <si>
    <t>MO - McDonald County</t>
  </si>
  <si>
    <t>MO-MERCER_COUNTY</t>
  </si>
  <si>
    <t>MO - Mercer County</t>
  </si>
  <si>
    <t>MO-MILLER_COUNTY</t>
  </si>
  <si>
    <t>MO - Miller County</t>
  </si>
  <si>
    <t>MO-MISSISSIPPI_COUNTY</t>
  </si>
  <si>
    <t>MO - Mississippi County</t>
  </si>
  <si>
    <t>MO-MONITEAU_COUNTY</t>
  </si>
  <si>
    <t>MO - Moniteau County</t>
  </si>
  <si>
    <t>MO-MONROE_COUNTY</t>
  </si>
  <si>
    <t>MO - Monroe County</t>
  </si>
  <si>
    <t>MO-MONTGOMERY_COUNTY</t>
  </si>
  <si>
    <t>MO - Montgomery County</t>
  </si>
  <si>
    <t>MO-MORGAN_COUNTY</t>
  </si>
  <si>
    <t>MO - Morgan County</t>
  </si>
  <si>
    <t>MO-NEW_MADRID_COUNTY</t>
  </si>
  <si>
    <t>MO - New Madrid County</t>
  </si>
  <si>
    <t>MO-NEWTON_COUNTY</t>
  </si>
  <si>
    <t>MO - Newton County</t>
  </si>
  <si>
    <t>MO-NODAWAY_COUNTY</t>
  </si>
  <si>
    <t>MO - Nodaway County</t>
  </si>
  <si>
    <t>MO-OREGON_COUNTY</t>
  </si>
  <si>
    <t>MO - Oregon County</t>
  </si>
  <si>
    <t>MO-OSAGE_COUNTY</t>
  </si>
  <si>
    <t>MO - Osage County</t>
  </si>
  <si>
    <t>MO-OZARK_COUNTY</t>
  </si>
  <si>
    <t>MO - Ozark County</t>
  </si>
  <si>
    <t>MO-PEMISCOT_COUNTY</t>
  </si>
  <si>
    <t>MO - Pemiscot County</t>
  </si>
  <si>
    <t>MO-PERRY_COUNTY</t>
  </si>
  <si>
    <t>MO - Perry County</t>
  </si>
  <si>
    <t>MO-PETTIS_COUNTY</t>
  </si>
  <si>
    <t>MO - Pettis County</t>
  </si>
  <si>
    <t>MO-PHELPS_COUNTY</t>
  </si>
  <si>
    <t>MO - Phelps County</t>
  </si>
  <si>
    <t>MO-PIKE_COUNTY</t>
  </si>
  <si>
    <t>MO - Pike County</t>
  </si>
  <si>
    <t>MO-PLATTE_COUNTY</t>
  </si>
  <si>
    <t>MO - Platte County</t>
  </si>
  <si>
    <t>MO-POLK_COUNTY</t>
  </si>
  <si>
    <t>MO - Polk County</t>
  </si>
  <si>
    <t>MO-PULASKI_COUNTY</t>
  </si>
  <si>
    <t>MO - Pulaski County</t>
  </si>
  <si>
    <t>MO-PUTNAM_COUNTY</t>
  </si>
  <si>
    <t>MO - Putnam County</t>
  </si>
  <si>
    <t>MO-RALLS_COUNTY</t>
  </si>
  <si>
    <t>MO - Ralls County</t>
  </si>
  <si>
    <t>MO-RANDOLPH_COUNTY</t>
  </si>
  <si>
    <t>MO - Randolph County</t>
  </si>
  <si>
    <t>MO-RAY_COUNTY</t>
  </si>
  <si>
    <t>MO - Ray County</t>
  </si>
  <si>
    <t>MO-REYNOLDS_COUNTY</t>
  </si>
  <si>
    <t>MO - Reynolds County</t>
  </si>
  <si>
    <t>MO-RIPLEY_COUNTY</t>
  </si>
  <si>
    <t>MO - Ripley County</t>
  </si>
  <si>
    <t>MO-SALINE_COUNTY</t>
  </si>
  <si>
    <t>MO - Saline County</t>
  </si>
  <si>
    <t>MO-SCHUYLER_COUNTY</t>
  </si>
  <si>
    <t>MO - Schuyler County</t>
  </si>
  <si>
    <t>MO-SCOTLAND_COUNTY</t>
  </si>
  <si>
    <t>MO - Scotland County</t>
  </si>
  <si>
    <t>MO-SCOTT_COUNTY</t>
  </si>
  <si>
    <t>MO - Scott County</t>
  </si>
  <si>
    <t>MO-SHANNON_COUNTY</t>
  </si>
  <si>
    <t>MO - Shannon County</t>
  </si>
  <si>
    <t>MO-SHELBY_COUNTY</t>
  </si>
  <si>
    <t>MO - Shelby County</t>
  </si>
  <si>
    <t>MO-ST._CHARLES_COUNTY</t>
  </si>
  <si>
    <t>MO - St. Charles County</t>
  </si>
  <si>
    <t>MO-ST._CLAIR_COUNTY</t>
  </si>
  <si>
    <t>MO - St. Clair County</t>
  </si>
  <si>
    <t>MO-ST._FRANCOIS_COUNTY</t>
  </si>
  <si>
    <t>MO - St. Francois County</t>
  </si>
  <si>
    <t>MO-ST._LOUIS_CITY</t>
  </si>
  <si>
    <t>MO - St. Louis city</t>
  </si>
  <si>
    <t>MO-ST._LOUIS_COUNTY</t>
  </si>
  <si>
    <t>MO - St. Louis County</t>
  </si>
  <si>
    <t>MO-STE._GENEVIEVE_COUNTY</t>
  </si>
  <si>
    <t>MO - Ste. Genevieve County</t>
  </si>
  <si>
    <t>MO-STODDARD_COUNTY</t>
  </si>
  <si>
    <t>MO - Stoddard County</t>
  </si>
  <si>
    <t>MO-STONE_COUNTY</t>
  </si>
  <si>
    <t>MO - Stone County</t>
  </si>
  <si>
    <t>MO-SULLIVAN_COUNTY</t>
  </si>
  <si>
    <t>MO - Sullivan County</t>
  </si>
  <si>
    <t>MO-TANEY_COUNTY</t>
  </si>
  <si>
    <t>MO - Taney County</t>
  </si>
  <si>
    <t>MO-TEXAS_COUNTY</t>
  </si>
  <si>
    <t>MO - Texas County</t>
  </si>
  <si>
    <t>MO-VERNON_COUNTY</t>
  </si>
  <si>
    <t>MO - Vernon County</t>
  </si>
  <si>
    <t>MO-WARREN_COUNTY</t>
  </si>
  <si>
    <t>MO - Warren County</t>
  </si>
  <si>
    <t>MO-WASHINGTON_COUNTY</t>
  </si>
  <si>
    <t>MO - Washington County</t>
  </si>
  <si>
    <t>MO-WAYNE_COUNTY</t>
  </si>
  <si>
    <t>MO - Wayne County</t>
  </si>
  <si>
    <t>MO-WEBSTER_COUNTY</t>
  </si>
  <si>
    <t>MO - Webster County</t>
  </si>
  <si>
    <t>MO-WORTH_COUNTY</t>
  </si>
  <si>
    <t>MO - Worth County</t>
  </si>
  <si>
    <t>MO-WRIGHT_COUNTY</t>
  </si>
  <si>
    <t>MO - Wright County</t>
  </si>
  <si>
    <t>MP-NORTHERN_ISLANDS_MUNICIPALITY</t>
  </si>
  <si>
    <t>MP - Northern Islands Municipality</t>
  </si>
  <si>
    <t>MP-ROTA_MUNICIPALITY</t>
  </si>
  <si>
    <t>MP - Rota Municipality</t>
  </si>
  <si>
    <t>MP-SAIPAN_MUNICIPALITY</t>
  </si>
  <si>
    <t>MP - Saipan Municipality</t>
  </si>
  <si>
    <t>MP-TINIAN_MUNICIPALITY</t>
  </si>
  <si>
    <t>MP - Tinian Municipality</t>
  </si>
  <si>
    <t>MS-ADAMS_COUNTY</t>
  </si>
  <si>
    <t>MS - Adams County</t>
  </si>
  <si>
    <t>MS-ALCORN_COUNTY</t>
  </si>
  <si>
    <t>MS - Alcorn County</t>
  </si>
  <si>
    <t>MS-AMITE_COUNTY</t>
  </si>
  <si>
    <t>MS - Amite County</t>
  </si>
  <si>
    <t>MS-ATTALA_COUNTY</t>
  </si>
  <si>
    <t>MS - Attala County</t>
  </si>
  <si>
    <t>MS-BENTON_COUNTY</t>
  </si>
  <si>
    <t>MS - Benton County</t>
  </si>
  <si>
    <t>MS-BOLIVAR_COUNTY</t>
  </si>
  <si>
    <t>MS - Bolivar County</t>
  </si>
  <si>
    <t>MS-CALHOUN_COUNTY</t>
  </si>
  <si>
    <t>MS - Calhoun County</t>
  </si>
  <si>
    <t>MS-CARROLL_COUNTY</t>
  </si>
  <si>
    <t>MS - Carroll County</t>
  </si>
  <si>
    <t>MS-CHICKASAW_COUNTY</t>
  </si>
  <si>
    <t>MS - Chickasaw County</t>
  </si>
  <si>
    <t>MS-CHOCTAW_COUNTY</t>
  </si>
  <si>
    <t>MS - Choctaw County</t>
  </si>
  <si>
    <t>MS-CLAIBORNE_COUNTY</t>
  </si>
  <si>
    <t>MS - Claiborne County</t>
  </si>
  <si>
    <t>MS-CLARKE_COUNTY</t>
  </si>
  <si>
    <t>MS - Clarke County</t>
  </si>
  <si>
    <t>MS-CLAY_COUNTY</t>
  </si>
  <si>
    <t>MS - Clay County</t>
  </si>
  <si>
    <t>MS-COAHOMA_COUNTY</t>
  </si>
  <si>
    <t>MS - Coahoma County</t>
  </si>
  <si>
    <t>MS-COPIAH_COUNTY</t>
  </si>
  <si>
    <t>MS - Copiah County</t>
  </si>
  <si>
    <t>MS-COVINGTON_COUNTY</t>
  </si>
  <si>
    <t>MS - Covington County</t>
  </si>
  <si>
    <t>MS-DESOTO_COUNTY</t>
  </si>
  <si>
    <t>MS - DeSoto County</t>
  </si>
  <si>
    <t>MS-FORREST_COUNTY</t>
  </si>
  <si>
    <t>MS - Forrest County</t>
  </si>
  <si>
    <t>MS-FRANKLIN_COUNTY</t>
  </si>
  <si>
    <t>MS - Franklin County</t>
  </si>
  <si>
    <t>MS-GEORGE_COUNTY</t>
  </si>
  <si>
    <t>MS - George County</t>
  </si>
  <si>
    <t>MS-GREENE_COUNTY</t>
  </si>
  <si>
    <t>MS - Greene County</t>
  </si>
  <si>
    <t>MS-GRENADA_COUNTY</t>
  </si>
  <si>
    <t>MS - Grenada County</t>
  </si>
  <si>
    <t>MS-HANCOCK_COUNTY</t>
  </si>
  <si>
    <t>MS - Hancock County</t>
  </si>
  <si>
    <t>MS-HARRISON_COUNTY</t>
  </si>
  <si>
    <t>MS - Harrison County</t>
  </si>
  <si>
    <t>MS-HINDS_COUNTY</t>
  </si>
  <si>
    <t>MS - Hinds County</t>
  </si>
  <si>
    <t>MS-HOLMES_COUNTY</t>
  </si>
  <si>
    <t>MS - Holmes County</t>
  </si>
  <si>
    <t>MS-HUMPHREYS_COUNTY</t>
  </si>
  <si>
    <t>MS - Humphreys County</t>
  </si>
  <si>
    <t>MS-ISSAQUENA_COUNTY</t>
  </si>
  <si>
    <t>MS - Issaquena County</t>
  </si>
  <si>
    <t>MS-ITAWAMBA_COUNTY</t>
  </si>
  <si>
    <t>MS - Itawamba County</t>
  </si>
  <si>
    <t>MS-JACKSON_COUNTY</t>
  </si>
  <si>
    <t>MS - Jackson County</t>
  </si>
  <si>
    <t>MS-JASPER_COUNTY</t>
  </si>
  <si>
    <t>MS - Jasper County</t>
  </si>
  <si>
    <t>MS-JEFFERSON_COUNTY</t>
  </si>
  <si>
    <t>MS - Jefferson County</t>
  </si>
  <si>
    <t>MS-JEFFERSON_DAVIS_COUNTY</t>
  </si>
  <si>
    <t>MS - Jefferson Davis County</t>
  </si>
  <si>
    <t>MS-JONES_COUNTY</t>
  </si>
  <si>
    <t>MS - Jones County</t>
  </si>
  <si>
    <t>MS-KEMPER_COUNTY</t>
  </si>
  <si>
    <t>MS - Kemper County</t>
  </si>
  <si>
    <t>MS-LAFAYETTE_COUNTY</t>
  </si>
  <si>
    <t>MS - Lafayette County</t>
  </si>
  <si>
    <t>MS-LAMAR_COUNTY</t>
  </si>
  <si>
    <t>MS - Lamar County</t>
  </si>
  <si>
    <t>MS-LAUDERDALE_COUNTY</t>
  </si>
  <si>
    <t>MS - Lauderdale County</t>
  </si>
  <si>
    <t>MS-LAWRENCE_COUNTY</t>
  </si>
  <si>
    <t>MS - Lawrence County</t>
  </si>
  <si>
    <t>MS-LEAKE_COUNTY</t>
  </si>
  <si>
    <t>MS - Leake County</t>
  </si>
  <si>
    <t>MS-LEE_COUNTY</t>
  </si>
  <si>
    <t>MS - Lee County</t>
  </si>
  <si>
    <t>MS-LEFLORE_COUNTY</t>
  </si>
  <si>
    <t>MS - Leflore County</t>
  </si>
  <si>
    <t>MS-LINCOLN_COUNTY</t>
  </si>
  <si>
    <t>MS - Lincoln County</t>
  </si>
  <si>
    <t>MS-LOWNDES_COUNTY</t>
  </si>
  <si>
    <t>MS - Lowndes County</t>
  </si>
  <si>
    <t>MS-MADISON_COUNTY</t>
  </si>
  <si>
    <t>MS - Madison County</t>
  </si>
  <si>
    <t>MS-MARION_COUNTY</t>
  </si>
  <si>
    <t>MS - Marion County</t>
  </si>
  <si>
    <t>MS-MARSHALL_COUNTY</t>
  </si>
  <si>
    <t>MS - Marshall County</t>
  </si>
  <si>
    <t>MS-MONROE_COUNTY</t>
  </si>
  <si>
    <t>MS - Monroe County</t>
  </si>
  <si>
    <t>MS-MONTGOMERY_COUNTY</t>
  </si>
  <si>
    <t>MS - Montgomery County</t>
  </si>
  <si>
    <t>MS-NESHOBA_COUNTY</t>
  </si>
  <si>
    <t>MS - Neshoba County</t>
  </si>
  <si>
    <t>MS-NEWTON_COUNTY</t>
  </si>
  <si>
    <t>MS - Newton County</t>
  </si>
  <si>
    <t>MS-NOXUBEE_COUNTY</t>
  </si>
  <si>
    <t>MS - Noxubee County</t>
  </si>
  <si>
    <t>MS-OKTIBBEHA_COUNTY</t>
  </si>
  <si>
    <t>MS - Oktibbeha County</t>
  </si>
  <si>
    <t>MS-PANOLA_COUNTY</t>
  </si>
  <si>
    <t>MS - Panola County</t>
  </si>
  <si>
    <t>MS-PEARL_RIVER_COUNTY</t>
  </si>
  <si>
    <t>MS - Pearl River County</t>
  </si>
  <si>
    <t>MS-PERRY_COUNTY</t>
  </si>
  <si>
    <t>MS - Perry County</t>
  </si>
  <si>
    <t>MS-PIKE_COUNTY</t>
  </si>
  <si>
    <t>MS - Pike County</t>
  </si>
  <si>
    <t>MS-PONTOTOC_COUNTY</t>
  </si>
  <si>
    <t>MS - Pontotoc County</t>
  </si>
  <si>
    <t>MS-PRENTISS_COUNTY</t>
  </si>
  <si>
    <t>MS - Prentiss County</t>
  </si>
  <si>
    <t>MS-QUITMAN_COUNTY</t>
  </si>
  <si>
    <t>MS - Quitman County</t>
  </si>
  <si>
    <t>MS-RANKIN_COUNTY</t>
  </si>
  <si>
    <t>MS - Rankin County</t>
  </si>
  <si>
    <t>MS-SCOTT_COUNTY</t>
  </si>
  <si>
    <t>MS - Scott County</t>
  </si>
  <si>
    <t>MS-SHARKEY_COUNTY</t>
  </si>
  <si>
    <t>MS - Sharkey County</t>
  </si>
  <si>
    <t>MS-SIMPSON_COUNTY</t>
  </si>
  <si>
    <t>MS - Simpson County</t>
  </si>
  <si>
    <t>MS-SMITH_COUNTY</t>
  </si>
  <si>
    <t>MS - Smith County</t>
  </si>
  <si>
    <t>MS-STONE_COUNTY</t>
  </si>
  <si>
    <t>MS - Stone County</t>
  </si>
  <si>
    <t>MS-SUNFLOWER_COUNTY</t>
  </si>
  <si>
    <t>MS - Sunflower County</t>
  </si>
  <si>
    <t>MS-TALLAHATCHIE_COUNTY</t>
  </si>
  <si>
    <t>MS - Tallahatchie County</t>
  </si>
  <si>
    <t>MS-TATE_COUNTY</t>
  </si>
  <si>
    <t>MS - Tate County</t>
  </si>
  <si>
    <t>MS-TIPPAH_COUNTY</t>
  </si>
  <si>
    <t>MS - Tippah County</t>
  </si>
  <si>
    <t>MS-TISHOMINGO_COUNTY</t>
  </si>
  <si>
    <t>MS - Tishomingo County</t>
  </si>
  <si>
    <t>MS-TUNICA_COUNTY</t>
  </si>
  <si>
    <t>MS - Tunica County</t>
  </si>
  <si>
    <t>MS-UNION_COUNTY</t>
  </si>
  <si>
    <t>MS - Union County</t>
  </si>
  <si>
    <t>MS-WALTHALL_COUNTY</t>
  </si>
  <si>
    <t>MS - Walthall County</t>
  </si>
  <si>
    <t>MS-WARREN_COUNTY</t>
  </si>
  <si>
    <t>MS - Warren County</t>
  </si>
  <si>
    <t>MS-WASHINGTON_COUNTY</t>
  </si>
  <si>
    <t>MS - Washington County</t>
  </si>
  <si>
    <t>MS-WAYNE_COUNTY</t>
  </si>
  <si>
    <t>MS - Wayne County</t>
  </si>
  <si>
    <t>MS-WEBSTER_COUNTY</t>
  </si>
  <si>
    <t>MS - Webster County</t>
  </si>
  <si>
    <t>MS-WILKINSON_COUNTY</t>
  </si>
  <si>
    <t>MS - Wilkinson County</t>
  </si>
  <si>
    <t>MS-WINSTON_COUNTY</t>
  </si>
  <si>
    <t>MS - Winston County</t>
  </si>
  <si>
    <t>MS-YALOBUSHA_COUNTY</t>
  </si>
  <si>
    <t>MS - Yalobusha County</t>
  </si>
  <si>
    <t>MS-YAZOO_COUNTY</t>
  </si>
  <si>
    <t>MS - Yazoo County</t>
  </si>
  <si>
    <t>MT-BEAVERHEAD_COUNTY</t>
  </si>
  <si>
    <t>MT - Beaverhead County</t>
  </si>
  <si>
    <t>MT-BIG_HORN_COUNTY</t>
  </si>
  <si>
    <t>MT - Big Horn County</t>
  </si>
  <si>
    <t>MT-BLAINE_COUNTY</t>
  </si>
  <si>
    <t>MT - Blaine County</t>
  </si>
  <si>
    <t>MT-BROADWATER_COUNTY</t>
  </si>
  <si>
    <t>MT - Broadwater County</t>
  </si>
  <si>
    <t>MT-CARBON_COUNTY</t>
  </si>
  <si>
    <t>MT - Carbon County</t>
  </si>
  <si>
    <t>MT-CARTER_COUNTY</t>
  </si>
  <si>
    <t>MT - Carter County</t>
  </si>
  <si>
    <t>MT-CASCADE_COUNTY</t>
  </si>
  <si>
    <t>MT - Cascade County</t>
  </si>
  <si>
    <t>MT-CHOUTEAU_COUNTY</t>
  </si>
  <si>
    <t>MT - Chouteau County</t>
  </si>
  <si>
    <t>MT-CUSTER_COUNTY</t>
  </si>
  <si>
    <t>MT - Custer County</t>
  </si>
  <si>
    <t>MT-DANIELS_COUNTY</t>
  </si>
  <si>
    <t>MT - Daniels County</t>
  </si>
  <si>
    <t>MT-DAWSON_COUNTY</t>
  </si>
  <si>
    <t>MT - Dawson County</t>
  </si>
  <si>
    <t>MT-DEER_LODGE_COUNTY</t>
  </si>
  <si>
    <t>MT - Deer Lodge County</t>
  </si>
  <si>
    <t>MT-FALLON_COUNTY</t>
  </si>
  <si>
    <t>MT - Fallon County</t>
  </si>
  <si>
    <t>MT-FERGUS_COUNTY</t>
  </si>
  <si>
    <t>MT - Fergus County</t>
  </si>
  <si>
    <t>MT-FLATHEAD_COUNTY</t>
  </si>
  <si>
    <t>MT - Flathead County</t>
  </si>
  <si>
    <t>MT-GALLATIN_COUNTY</t>
  </si>
  <si>
    <t>MT - Gallatin County</t>
  </si>
  <si>
    <t>MT-GARFIELD_COUNTY</t>
  </si>
  <si>
    <t>MT - Garfield County</t>
  </si>
  <si>
    <t>MT-GLACIER_COUNTY</t>
  </si>
  <si>
    <t>MT - Glacier County</t>
  </si>
  <si>
    <t>MT-GOLDEN_VALLEY_COUNTY</t>
  </si>
  <si>
    <t>MT - Golden Valley County</t>
  </si>
  <si>
    <t>MT-GRANITE_COUNTY</t>
  </si>
  <si>
    <t>MT - Granite County</t>
  </si>
  <si>
    <t>MT-HILL_COUNTY</t>
  </si>
  <si>
    <t>MT - Hill County</t>
  </si>
  <si>
    <t>MT-JEFFERSON_COUNTY</t>
  </si>
  <si>
    <t>MT - Jefferson County</t>
  </si>
  <si>
    <t>MT-JUDITH_BASIN_COUNTY</t>
  </si>
  <si>
    <t>MT - Judith Basin County</t>
  </si>
  <si>
    <t>MT-LAKE_COUNTY</t>
  </si>
  <si>
    <t>MT - Lake County</t>
  </si>
  <si>
    <t>MT-LEWIS_AND_CLARK_COUNTY</t>
  </si>
  <si>
    <t>MT - Lewis and Clark County</t>
  </si>
  <si>
    <t>MT-LIBERTY_COUNTY</t>
  </si>
  <si>
    <t>MT - Liberty County</t>
  </si>
  <si>
    <t>MT-LINCOLN_COUNTY</t>
  </si>
  <si>
    <t>MT - Lincoln County</t>
  </si>
  <si>
    <t>MT-MADISON_COUNTY</t>
  </si>
  <si>
    <t>MT - Madison County</t>
  </si>
  <si>
    <t>MT-MCCONE_COUNTY</t>
  </si>
  <si>
    <t>MT - McCone County</t>
  </si>
  <si>
    <t>MT-MEAGHER_COUNTY</t>
  </si>
  <si>
    <t>MT - Meagher County</t>
  </si>
  <si>
    <t>MT-MINERAL_COUNTY</t>
  </si>
  <si>
    <t>MT - Mineral County</t>
  </si>
  <si>
    <t>MT-MISSOULA_COUNTY</t>
  </si>
  <si>
    <t>MT - Missoula County</t>
  </si>
  <si>
    <t>MT-MUSSELSHELL_COUNTY</t>
  </si>
  <si>
    <t>MT - Musselshell County</t>
  </si>
  <si>
    <t>MT-PARK_COUNTY</t>
  </si>
  <si>
    <t>MT - Park County</t>
  </si>
  <si>
    <t>MT-PETROLEUM_COUNTY</t>
  </si>
  <si>
    <t>MT - Petroleum County</t>
  </si>
  <si>
    <t>MT-PHILLIPS_COUNTY</t>
  </si>
  <si>
    <t>MT - Phillips County</t>
  </si>
  <si>
    <t>MT-PONDERA_COUNTY</t>
  </si>
  <si>
    <t>MT - Pondera County</t>
  </si>
  <si>
    <t>MT-POWDER_RIVER_COUNTY</t>
  </si>
  <si>
    <t>MT - Powder River County</t>
  </si>
  <si>
    <t>MT-POWELL_COUNTY</t>
  </si>
  <si>
    <t>MT - Powell County</t>
  </si>
  <si>
    <t>MT-PRAIRIE_COUNTY</t>
  </si>
  <si>
    <t>MT - Prairie County</t>
  </si>
  <si>
    <t>MT-RAVALLI_COUNTY</t>
  </si>
  <si>
    <t>MT - Ravalli County</t>
  </si>
  <si>
    <t>MT-RICHLAND_COUNTY</t>
  </si>
  <si>
    <t>MT - Richland County</t>
  </si>
  <si>
    <t>MT-ROOSEVELT_COUNTY</t>
  </si>
  <si>
    <t>MT - Roosevelt County</t>
  </si>
  <si>
    <t>MT-ROSEBUD_COUNTY</t>
  </si>
  <si>
    <t>MT - Rosebud County</t>
  </si>
  <si>
    <t>MT-SANDERS_COUNTY</t>
  </si>
  <si>
    <t>MT - Sanders County</t>
  </si>
  <si>
    <t>MT-SHERIDAN_COUNTY</t>
  </si>
  <si>
    <t>MT - Sheridan County</t>
  </si>
  <si>
    <t>MT-SILVER_BOW_COUNTY</t>
  </si>
  <si>
    <t>MT - Silver Bow County</t>
  </si>
  <si>
    <t>MT-STILLWATER_COUNTY</t>
  </si>
  <si>
    <t>MT - Stillwater County</t>
  </si>
  <si>
    <t>MT-SWEET_GRASS_COUNTY</t>
  </si>
  <si>
    <t>MT - Sweet Grass County</t>
  </si>
  <si>
    <t>MT-TETON_COUNTY</t>
  </si>
  <si>
    <t>MT - Teton County</t>
  </si>
  <si>
    <t>MT-TOOLE_COUNTY</t>
  </si>
  <si>
    <t>MT - Toole County</t>
  </si>
  <si>
    <t>MT-TREASURE_COUNTY</t>
  </si>
  <si>
    <t>MT - Treasure County</t>
  </si>
  <si>
    <t>MT-VALLEY_COUNTY</t>
  </si>
  <si>
    <t>MT - Valley County</t>
  </si>
  <si>
    <t>MT-WHEATLAND_COUNTY</t>
  </si>
  <si>
    <t>MT - Wheatland County</t>
  </si>
  <si>
    <t>MT-WIBAUX_COUNTY</t>
  </si>
  <si>
    <t>MT - Wibaux County</t>
  </si>
  <si>
    <t>MT-YELLOWSTONE_COUNTY</t>
  </si>
  <si>
    <t>MT - Yellowstone County</t>
  </si>
  <si>
    <t>NC-ALAMANCE_COUNTY</t>
  </si>
  <si>
    <t>NC - Alamance County</t>
  </si>
  <si>
    <t>NC-ALEXANDER_COUNTY</t>
  </si>
  <si>
    <t>NC - Alexander County</t>
  </si>
  <si>
    <t>NC-ALLEGHANY_COUNTY</t>
  </si>
  <si>
    <t>NC - Alleghany County</t>
  </si>
  <si>
    <t>NC-ANSON_COUNTY</t>
  </si>
  <si>
    <t>NC - Anson County</t>
  </si>
  <si>
    <t>NC-ASHE_COUNTY</t>
  </si>
  <si>
    <t>NC - Ashe County</t>
  </si>
  <si>
    <t>NC-AVERY_COUNTY</t>
  </si>
  <si>
    <t>NC - Avery County</t>
  </si>
  <si>
    <t>NC-BEAUFORT_COUNTY</t>
  </si>
  <si>
    <t>NC - Beaufort County</t>
  </si>
  <si>
    <t>NC-BERTIE_COUNTY</t>
  </si>
  <si>
    <t>NC - Bertie County</t>
  </si>
  <si>
    <t>NC-BLADEN_COUNTY</t>
  </si>
  <si>
    <t>NC - Bladen County</t>
  </si>
  <si>
    <t>NC-BRUNSWICK_COUNTY</t>
  </si>
  <si>
    <t>NC - Brunswick County</t>
  </si>
  <si>
    <t>NC-BUNCOMBE_COUNTY</t>
  </si>
  <si>
    <t>NC - Buncombe County</t>
  </si>
  <si>
    <t>NC-BURKE_COUNTY</t>
  </si>
  <si>
    <t>NC - Burke County</t>
  </si>
  <si>
    <t>NC-CABARRUS_COUNTY</t>
  </si>
  <si>
    <t>NC - Cabarrus County</t>
  </si>
  <si>
    <t>NC-CALDWELL_COUNTY</t>
  </si>
  <si>
    <t>NC - Caldwell County</t>
  </si>
  <si>
    <t>NC-CAMDEN_COUNTY</t>
  </si>
  <si>
    <t>NC - Camden County</t>
  </si>
  <si>
    <t>NC-CARTERET_COUNTY</t>
  </si>
  <si>
    <t>NC - Carteret County</t>
  </si>
  <si>
    <t>NC-CASWELL_COUNTY</t>
  </si>
  <si>
    <t>NC - Caswell County</t>
  </si>
  <si>
    <t>NC-CATAWBA_COUNTY</t>
  </si>
  <si>
    <t>NC - Catawba County</t>
  </si>
  <si>
    <t>NC-CHATHAM_COUNTY</t>
  </si>
  <si>
    <t>NC - Chatham County</t>
  </si>
  <si>
    <t>NC-CHEROKEE_COUNTY</t>
  </si>
  <si>
    <t>NC - Cherokee County</t>
  </si>
  <si>
    <t>NC-CHOWAN_COUNTY</t>
  </si>
  <si>
    <t>NC - Chowan County</t>
  </si>
  <si>
    <t>NC-CLAY_COUNTY</t>
  </si>
  <si>
    <t>NC - Clay County</t>
  </si>
  <si>
    <t>NC-CLEVELAND_COUNTY</t>
  </si>
  <si>
    <t>NC - Cleveland County</t>
  </si>
  <si>
    <t>NC-COLUMBUS_COUNTY</t>
  </si>
  <si>
    <t>NC - Columbus County</t>
  </si>
  <si>
    <t>NC-CRAVEN_COUNTY</t>
  </si>
  <si>
    <t>NC - Craven County</t>
  </si>
  <si>
    <t>NC-CUMBERLAND_COUNTY</t>
  </si>
  <si>
    <t>NC - Cumberland County</t>
  </si>
  <si>
    <t>NC-CURRITUCK_COUNTY</t>
  </si>
  <si>
    <t>NC - Currituck County</t>
  </si>
  <si>
    <t>NC-DARE_COUNTY</t>
  </si>
  <si>
    <t>NC - Dare County</t>
  </si>
  <si>
    <t>NC-DAVIDSON_COUNTY</t>
  </si>
  <si>
    <t>NC - Davidson County</t>
  </si>
  <si>
    <t>NC-DAVIE_COUNTY</t>
  </si>
  <si>
    <t>NC - Davie County</t>
  </si>
  <si>
    <t>NC-DUPLIN_COUNTY</t>
  </si>
  <si>
    <t>NC - Duplin County</t>
  </si>
  <si>
    <t>NC-DURHAM_COUNTY</t>
  </si>
  <si>
    <t>NC - Durham County</t>
  </si>
  <si>
    <t>NC-EDGECOMBE_COUNTY</t>
  </si>
  <si>
    <t>NC - Edgecombe County</t>
  </si>
  <si>
    <t>NC-FORSYTH_COUNTY</t>
  </si>
  <si>
    <t>NC - Forsyth County</t>
  </si>
  <si>
    <t>NC-FRANKLIN_COUNTY</t>
  </si>
  <si>
    <t>NC - Franklin County</t>
  </si>
  <si>
    <t>NC-GASTON_COUNTY</t>
  </si>
  <si>
    <t>NC - Gaston County</t>
  </si>
  <si>
    <t>NC-GATES_COUNTY</t>
  </si>
  <si>
    <t>NC - Gates County</t>
  </si>
  <si>
    <t>NC-GRAHAM_COUNTY</t>
  </si>
  <si>
    <t>NC - Graham County</t>
  </si>
  <si>
    <t>NC-GRANVILLE_COUNTY</t>
  </si>
  <si>
    <t>NC - Granville County</t>
  </si>
  <si>
    <t>NC-GREENE_COUNTY</t>
  </si>
  <si>
    <t>NC - Greene County</t>
  </si>
  <si>
    <t>NC-GUILFORD_COUNTY</t>
  </si>
  <si>
    <t>NC - Guilford County</t>
  </si>
  <si>
    <t>NC-HALIFAX_COUNTY</t>
  </si>
  <si>
    <t>NC - Halifax County</t>
  </si>
  <si>
    <t>NC-HARNETT_COUNTY</t>
  </si>
  <si>
    <t>NC - Harnett County</t>
  </si>
  <si>
    <t>NC-HAYWOOD_COUNTY</t>
  </si>
  <si>
    <t>NC - Haywood County</t>
  </si>
  <si>
    <t>NC-HENDERSON_COUNTY</t>
  </si>
  <si>
    <t>NC - Henderson County</t>
  </si>
  <si>
    <t>NC-HERTFORD_COUNTY</t>
  </si>
  <si>
    <t>NC - Hertford County</t>
  </si>
  <si>
    <t>NC-HOKE_COUNTY</t>
  </si>
  <si>
    <t>NC - Hoke County</t>
  </si>
  <si>
    <t>NC-HYDE_COUNTY</t>
  </si>
  <si>
    <t>NC - Hyde County</t>
  </si>
  <si>
    <t>NC-IREDELL_COUNTY</t>
  </si>
  <si>
    <t>NC - Iredell County</t>
  </si>
  <si>
    <t>NC-JACKSON_COUNTY</t>
  </si>
  <si>
    <t>NC - Jackson County</t>
  </si>
  <si>
    <t>NC-JOHNSTON_COUNTY</t>
  </si>
  <si>
    <t>NC - Johnston County</t>
  </si>
  <si>
    <t>NC-JONES_COUNTY</t>
  </si>
  <si>
    <t>NC - Jones County</t>
  </si>
  <si>
    <t>NC-LEE_COUNTY</t>
  </si>
  <si>
    <t>NC - Lee County</t>
  </si>
  <si>
    <t>NC-LENOIR_COUNTY</t>
  </si>
  <si>
    <t>NC - Lenoir County</t>
  </si>
  <si>
    <t>NC-LINCOLN_COUNTY</t>
  </si>
  <si>
    <t>NC - Lincoln County</t>
  </si>
  <si>
    <t>NC-MACON_COUNTY</t>
  </si>
  <si>
    <t>NC - Macon County</t>
  </si>
  <si>
    <t>NC-MADISON_COUNTY</t>
  </si>
  <si>
    <t>NC - Madison County</t>
  </si>
  <si>
    <t>NC-MARTIN_COUNTY</t>
  </si>
  <si>
    <t>NC - Martin County</t>
  </si>
  <si>
    <t>NC-MCDOWELL_COUNTY</t>
  </si>
  <si>
    <t>NC - McDowell County</t>
  </si>
  <si>
    <t>NC-MECKLENBURG_COUNTY</t>
  </si>
  <si>
    <t>NC - Mecklenburg County</t>
  </si>
  <si>
    <t>NC-MITCHELL_COUNTY</t>
  </si>
  <si>
    <t>NC - Mitchell County</t>
  </si>
  <si>
    <t>NC-MONTGOMERY_COUNTY</t>
  </si>
  <si>
    <t>NC - Montgomery County</t>
  </si>
  <si>
    <t>NC-MOORE_COUNTY</t>
  </si>
  <si>
    <t>NC - Moore County</t>
  </si>
  <si>
    <t>NC-NASH_COUNTY</t>
  </si>
  <si>
    <t>NC - Nash County</t>
  </si>
  <si>
    <t>NC-NEW_HANOVER_COUNTY</t>
  </si>
  <si>
    <t>NC - New Hanover County</t>
  </si>
  <si>
    <t>NC-NORTHAMPTON_COUNTY</t>
  </si>
  <si>
    <t>NC - Northampton County</t>
  </si>
  <si>
    <t>NC-ONSLOW_COUNTY</t>
  </si>
  <si>
    <t>NC - Onslow County</t>
  </si>
  <si>
    <t>NC-ORANGE_COUNTY</t>
  </si>
  <si>
    <t>NC - Orange County</t>
  </si>
  <si>
    <t>NC-PAMLICO_COUNTY</t>
  </si>
  <si>
    <t>NC - Pamlico County</t>
  </si>
  <si>
    <t>NC-PASQUOTANK_COUNTY</t>
  </si>
  <si>
    <t>NC - Pasquotank County</t>
  </si>
  <si>
    <t>NC-PENDER_COUNTY</t>
  </si>
  <si>
    <t>NC - Pender County</t>
  </si>
  <si>
    <t>NC-PERQUIMANS_COUNTY</t>
  </si>
  <si>
    <t>NC - Perquimans County</t>
  </si>
  <si>
    <t>NC-PERSON_COUNTY</t>
  </si>
  <si>
    <t>NC - Person County</t>
  </si>
  <si>
    <t>NC-PITT_COUNTY</t>
  </si>
  <si>
    <t>NC - Pitt County</t>
  </si>
  <si>
    <t>NC-POLK_COUNTY</t>
  </si>
  <si>
    <t>NC - Polk County</t>
  </si>
  <si>
    <t>NC-RANDOLPH_COUNTY</t>
  </si>
  <si>
    <t>NC - Randolph County</t>
  </si>
  <si>
    <t>NC-RICHMOND_COUNTY</t>
  </si>
  <si>
    <t>NC - Richmond County</t>
  </si>
  <si>
    <t>NC-ROBESON_COUNTY</t>
  </si>
  <si>
    <t>NC - Robeson County</t>
  </si>
  <si>
    <t>NC-ROCKINGHAM_COUNTY</t>
  </si>
  <si>
    <t>NC - Rockingham County</t>
  </si>
  <si>
    <t>NC-ROWAN_COUNTY</t>
  </si>
  <si>
    <t>NC - Rowan County</t>
  </si>
  <si>
    <t>NC-RUTHERFORD_COUNTY</t>
  </si>
  <si>
    <t>NC - Rutherford County</t>
  </si>
  <si>
    <t>NC-SAMPSON_COUNTY</t>
  </si>
  <si>
    <t>NC - Sampson County</t>
  </si>
  <si>
    <t>NC-SCOTLAND_COUNTY</t>
  </si>
  <si>
    <t>NC - Scotland County</t>
  </si>
  <si>
    <t>NC-STANLY_COUNTY</t>
  </si>
  <si>
    <t>NC - Stanly County</t>
  </si>
  <si>
    <t>NC-STOKES_COUNTY</t>
  </si>
  <si>
    <t>NC - Stokes County</t>
  </si>
  <si>
    <t>NC-SURRY_COUNTY</t>
  </si>
  <si>
    <t>NC - Surry County</t>
  </si>
  <si>
    <t>NC-SWAIN_COUNTY</t>
  </si>
  <si>
    <t>NC - Swain County</t>
  </si>
  <si>
    <t>NC-TRANSYLVANIA_COUNTY</t>
  </si>
  <si>
    <t>NC - Transylvania County</t>
  </si>
  <si>
    <t>NC-TYRRELL_COUNTY</t>
  </si>
  <si>
    <t>NC - Tyrrell County</t>
  </si>
  <si>
    <t>NC-UNION_COUNTY</t>
  </si>
  <si>
    <t>NC - Union County</t>
  </si>
  <si>
    <t>NC-VANCE_COUNTY</t>
  </si>
  <si>
    <t>NC - Vance County</t>
  </si>
  <si>
    <t>NC-WAKE_COUNTY</t>
  </si>
  <si>
    <t>NC - Wake County</t>
  </si>
  <si>
    <t>NC-WARREN_COUNTY</t>
  </si>
  <si>
    <t>NC - Warren County</t>
  </si>
  <si>
    <t>NC-WASHINGTON_COUNTY</t>
  </si>
  <si>
    <t>NC - Washington County</t>
  </si>
  <si>
    <t>NC-WATAUGA_COUNTY</t>
  </si>
  <si>
    <t>NC - Watauga County</t>
  </si>
  <si>
    <t>NC-WAYNE_COUNTY</t>
  </si>
  <si>
    <t>NC - Wayne County</t>
  </si>
  <si>
    <t>NC-WILKES_COUNTY</t>
  </si>
  <si>
    <t>NC - Wilkes County</t>
  </si>
  <si>
    <t>NC-WILSON_COUNTY</t>
  </si>
  <si>
    <t>NC - Wilson County</t>
  </si>
  <si>
    <t>NC-YADKIN_COUNTY</t>
  </si>
  <si>
    <t>NC - Yadkin County</t>
  </si>
  <si>
    <t>NC-YANCEY_COUNTY</t>
  </si>
  <si>
    <t>NC - Yancey County</t>
  </si>
  <si>
    <t>ND-ADAMS_COUNTY</t>
  </si>
  <si>
    <t>ND - Adams County</t>
  </si>
  <si>
    <t>ND-BARNES_COUNTY</t>
  </si>
  <si>
    <t>ND - Barnes County</t>
  </si>
  <si>
    <t>ND-BENSON_COUNTY</t>
  </si>
  <si>
    <t>ND - Benson County</t>
  </si>
  <si>
    <t>ND-BILLINGS_COUNTY</t>
  </si>
  <si>
    <t>ND - Billings County</t>
  </si>
  <si>
    <t>ND-BOTTINEAU_COUNTY</t>
  </si>
  <si>
    <t>ND - Bottineau County</t>
  </si>
  <si>
    <t>ND-BOWMAN_COUNTY</t>
  </si>
  <si>
    <t>ND - Bowman County</t>
  </si>
  <si>
    <t>ND-BURKE_COUNTY</t>
  </si>
  <si>
    <t>ND - Burke County</t>
  </si>
  <si>
    <t>ND-BURLEIGH_COUNTY</t>
  </si>
  <si>
    <t>ND - Burleigh County</t>
  </si>
  <si>
    <t>ND-CASS_COUNTY</t>
  </si>
  <si>
    <t>ND - Cass County</t>
  </si>
  <si>
    <t>ND-CAVALIER_COUNTY</t>
  </si>
  <si>
    <t>ND - Cavalier County</t>
  </si>
  <si>
    <t>ND-DICKEY_COUNTY</t>
  </si>
  <si>
    <t>ND - Dickey County</t>
  </si>
  <si>
    <t>ND-DIVIDE_COUNTY</t>
  </si>
  <si>
    <t>ND - Divide County</t>
  </si>
  <si>
    <t>ND-DUNN_COUNTY</t>
  </si>
  <si>
    <t>ND - Dunn County</t>
  </si>
  <si>
    <t>ND-EDDY_COUNTY</t>
  </si>
  <si>
    <t>ND - Eddy County</t>
  </si>
  <si>
    <t>ND-EMMONS_COUNTY</t>
  </si>
  <si>
    <t>ND - Emmons County</t>
  </si>
  <si>
    <t>ND-FOSTER_COUNTY</t>
  </si>
  <si>
    <t>ND - Foster County</t>
  </si>
  <si>
    <t>ND-GOLDEN_VALLEY_COUNTY</t>
  </si>
  <si>
    <t>ND - Golden Valley County</t>
  </si>
  <si>
    <t>ND-GRAND_FORKS_COUNTY</t>
  </si>
  <si>
    <t>ND - Grand Forks County</t>
  </si>
  <si>
    <t>ND-GRANT_COUNTY</t>
  </si>
  <si>
    <t>ND - Grant County</t>
  </si>
  <si>
    <t>ND-GRIGGS_COUNTY</t>
  </si>
  <si>
    <t>ND - Griggs County</t>
  </si>
  <si>
    <t>ND-HETTINGER_COUNTY</t>
  </si>
  <si>
    <t>ND - Hettinger County</t>
  </si>
  <si>
    <t>ND-KIDDER_COUNTY</t>
  </si>
  <si>
    <t>ND - Kidder County</t>
  </si>
  <si>
    <t>ND-LAMOURE_COUNTY</t>
  </si>
  <si>
    <t>ND - LaMoure County</t>
  </si>
  <si>
    <t>ND-LOGAN_COUNTY</t>
  </si>
  <si>
    <t>ND - Logan County</t>
  </si>
  <si>
    <t>ND-MCHENRY_COUNTY</t>
  </si>
  <si>
    <t>ND - McHenry County</t>
  </si>
  <si>
    <t>ND-MCINTOSH_COUNTY</t>
  </si>
  <si>
    <t>ND - McIntosh County</t>
  </si>
  <si>
    <t>ND-MCKENZIE_COUNTY</t>
  </si>
  <si>
    <t>ND - McKenzie County</t>
  </si>
  <si>
    <t>ND-MCLEAN_COUNTY</t>
  </si>
  <si>
    <t>ND - McLean County</t>
  </si>
  <si>
    <t>ND-MERCER_COUNTY</t>
  </si>
  <si>
    <t>ND - Mercer County</t>
  </si>
  <si>
    <t>ND-MORTON_COUNTY</t>
  </si>
  <si>
    <t>ND - Morton County</t>
  </si>
  <si>
    <t>ND-MOUNTRAIL_COUNTY</t>
  </si>
  <si>
    <t>ND - Mountrail County</t>
  </si>
  <si>
    <t>ND-NELSON_COUNTY</t>
  </si>
  <si>
    <t>ND - Nelson County</t>
  </si>
  <si>
    <t>ND-OLIVER_COUNTY</t>
  </si>
  <si>
    <t>ND - Oliver County</t>
  </si>
  <si>
    <t>ND-PEMBINA_COUNTY</t>
  </si>
  <si>
    <t>ND - Pembina County</t>
  </si>
  <si>
    <t>ND-PIERCE_COUNTY</t>
  </si>
  <si>
    <t>ND - Pierce County</t>
  </si>
  <si>
    <t>ND-RAMSEY_COUNTY</t>
  </si>
  <si>
    <t>ND - Ramsey County</t>
  </si>
  <si>
    <t>ND-RANSOM_COUNTY</t>
  </si>
  <si>
    <t>ND - Ransom County</t>
  </si>
  <si>
    <t>ND-RENVILLE_COUNTY</t>
  </si>
  <si>
    <t>ND - Renville County</t>
  </si>
  <si>
    <t>ND-RICHLAND_COUNTY</t>
  </si>
  <si>
    <t>ND - Richland County</t>
  </si>
  <si>
    <t>ND-ROLETTE_COUNTY</t>
  </si>
  <si>
    <t>ND - Rolette County</t>
  </si>
  <si>
    <t>ND-SARGENT_COUNTY</t>
  </si>
  <si>
    <t>ND - Sargent County</t>
  </si>
  <si>
    <t>ND-SHERIDAN_COUNTY</t>
  </si>
  <si>
    <t>ND - Sheridan County</t>
  </si>
  <si>
    <t>ND-SIOUX_COUNTY</t>
  </si>
  <si>
    <t>ND - Sioux County</t>
  </si>
  <si>
    <t>ND-SLOPE_COUNTY</t>
  </si>
  <si>
    <t>ND - Slope County</t>
  </si>
  <si>
    <t>ND-STARK_COUNTY</t>
  </si>
  <si>
    <t>ND - Stark County</t>
  </si>
  <si>
    <t>ND-STEELE_COUNTY</t>
  </si>
  <si>
    <t>ND - Steele County</t>
  </si>
  <si>
    <t>ND-STUTSMAN_COUNTY</t>
  </si>
  <si>
    <t>ND - Stutsman County</t>
  </si>
  <si>
    <t>ND-TOWNER_COUNTY</t>
  </si>
  <si>
    <t>ND - Towner County</t>
  </si>
  <si>
    <t>ND-TRAILL_COUNTY</t>
  </si>
  <si>
    <t>ND - Traill County</t>
  </si>
  <si>
    <t>ND-WALSH_COUNTY</t>
  </si>
  <si>
    <t>ND - Walsh County</t>
  </si>
  <si>
    <t>ND-WARD_COUNTY</t>
  </si>
  <si>
    <t>ND - Ward County</t>
  </si>
  <si>
    <t>ND-WELLS_COUNTY</t>
  </si>
  <si>
    <t>ND - Wells County</t>
  </si>
  <si>
    <t>ND-WILLIAMS_COUNTY</t>
  </si>
  <si>
    <t>ND - Williams County</t>
  </si>
  <si>
    <t>NE-ADAMS_COUNTY</t>
  </si>
  <si>
    <t>NE - Adams County</t>
  </si>
  <si>
    <t>NE-ANTELOPE_COUNTY</t>
  </si>
  <si>
    <t>NE - Antelope County</t>
  </si>
  <si>
    <t>NE-ARTHUR_COUNTY</t>
  </si>
  <si>
    <t>NE - Arthur County</t>
  </si>
  <si>
    <t>NE-BANNER_COUNTY</t>
  </si>
  <si>
    <t>NE - Banner County</t>
  </si>
  <si>
    <t>NE-BLAINE_COUNTY</t>
  </si>
  <si>
    <t>NE - Blaine County</t>
  </si>
  <si>
    <t>NE-BOONE_COUNTY</t>
  </si>
  <si>
    <t>NE - Boone County</t>
  </si>
  <si>
    <t>NE-BOX_BUTTE_COUNTY</t>
  </si>
  <si>
    <t>NE - Box Butte County</t>
  </si>
  <si>
    <t>NE-BOYD_COUNTY</t>
  </si>
  <si>
    <t>NE - Boyd County</t>
  </si>
  <si>
    <t>NE-BROWN_COUNTY</t>
  </si>
  <si>
    <t>NE - Brown County</t>
  </si>
  <si>
    <t>NE-BUFFALO_COUNTY</t>
  </si>
  <si>
    <t>NE - Buffalo County</t>
  </si>
  <si>
    <t>NE-BURT_COUNTY</t>
  </si>
  <si>
    <t>NE - Burt County</t>
  </si>
  <si>
    <t>NE-BUTLER_COUNTY</t>
  </si>
  <si>
    <t>NE - Butler County</t>
  </si>
  <si>
    <t>NE-CASS_COUNTY</t>
  </si>
  <si>
    <t>NE - Cass County</t>
  </si>
  <si>
    <t>NE-CEDAR_COUNTY</t>
  </si>
  <si>
    <t>NE - Cedar County</t>
  </si>
  <si>
    <t>NE-CHASE_COUNTY</t>
  </si>
  <si>
    <t>NE - Chase County</t>
  </si>
  <si>
    <t>NE-CHERRY_COUNTY</t>
  </si>
  <si>
    <t>NE - Cherry County</t>
  </si>
  <si>
    <t>NE-CHEYENNE_COUNTY</t>
  </si>
  <si>
    <t>NE - Cheyenne County</t>
  </si>
  <si>
    <t>NE-CLAY_COUNTY</t>
  </si>
  <si>
    <t>NE - Clay County</t>
  </si>
  <si>
    <t>NE-COLFAX_COUNTY</t>
  </si>
  <si>
    <t>NE - Colfax County</t>
  </si>
  <si>
    <t>NE-CUMING_COUNTY</t>
  </si>
  <si>
    <t>NE - Cuming County</t>
  </si>
  <si>
    <t>NE-CUSTER_COUNTY</t>
  </si>
  <si>
    <t>NE - Custer County</t>
  </si>
  <si>
    <t>NE-DAKOTA_COUNTY</t>
  </si>
  <si>
    <t>NE - Dakota County</t>
  </si>
  <si>
    <t>NE-DAWES_COUNTY</t>
  </si>
  <si>
    <t>NE - Dawes County</t>
  </si>
  <si>
    <t>NE-DAWSON_COUNTY</t>
  </si>
  <si>
    <t>NE - Dawson County</t>
  </si>
  <si>
    <t>NE-DEUEL_COUNTY</t>
  </si>
  <si>
    <t>NE - Deuel County</t>
  </si>
  <si>
    <t>NE-DIXON_COUNTY</t>
  </si>
  <si>
    <t>NE - Dixon County</t>
  </si>
  <si>
    <t>NE-DODGE_COUNTY</t>
  </si>
  <si>
    <t>NE - Dodge County</t>
  </si>
  <si>
    <t>NE-DOUGLAS_COUNTY</t>
  </si>
  <si>
    <t>NE - Douglas County</t>
  </si>
  <si>
    <t>NE-DUNDY_COUNTY</t>
  </si>
  <si>
    <t>NE - Dundy County</t>
  </si>
  <si>
    <t>NE-FILLMORE_COUNTY</t>
  </si>
  <si>
    <t>NE - Fillmore County</t>
  </si>
  <si>
    <t>NE-FRANKLIN_COUNTY</t>
  </si>
  <si>
    <t>NE - Franklin County</t>
  </si>
  <si>
    <t>NE-FRONTIER_COUNTY</t>
  </si>
  <si>
    <t>NE - Frontier County</t>
  </si>
  <si>
    <t>NE-FURNAS_COUNTY</t>
  </si>
  <si>
    <t>NE - Furnas County</t>
  </si>
  <si>
    <t>NE-GAGE_COUNTY</t>
  </si>
  <si>
    <t>NE - Gage County</t>
  </si>
  <si>
    <t>NE-GARDEN_COUNTY</t>
  </si>
  <si>
    <t>NE - Garden County</t>
  </si>
  <si>
    <t>NE-GARFIELD_COUNTY</t>
  </si>
  <si>
    <t>NE - Garfield County</t>
  </si>
  <si>
    <t>NE-GOSPER_COUNTY</t>
  </si>
  <si>
    <t>NE - Gosper County</t>
  </si>
  <si>
    <t>NE-GRANT_COUNTY</t>
  </si>
  <si>
    <t>NE - Grant County</t>
  </si>
  <si>
    <t>NE-GREELEY_COUNTY</t>
  </si>
  <si>
    <t>NE - Greeley County</t>
  </si>
  <si>
    <t>NE-HALL_COUNTY</t>
  </si>
  <si>
    <t>NE - Hall County</t>
  </si>
  <si>
    <t>NE-HAMILTON_COUNTY</t>
  </si>
  <si>
    <t>NE - Hamilton County</t>
  </si>
  <si>
    <t>NE-HARLAN_COUNTY</t>
  </si>
  <si>
    <t>NE - Harlan County</t>
  </si>
  <si>
    <t>NE-HAYES_COUNTY</t>
  </si>
  <si>
    <t>NE - Hayes County</t>
  </si>
  <si>
    <t>NE-HITCHCOCK_COUNTY</t>
  </si>
  <si>
    <t>NE - Hitchcock County</t>
  </si>
  <si>
    <t>NE-HOLT_COUNTY</t>
  </si>
  <si>
    <t>NE - Holt County</t>
  </si>
  <si>
    <t>NE-HOOKER_COUNTY</t>
  </si>
  <si>
    <t>NE - Hooker County</t>
  </si>
  <si>
    <t>NE-HOWARD_COUNTY</t>
  </si>
  <si>
    <t>NE - Howard County</t>
  </si>
  <si>
    <t>NE-JEFFERSON_COUNTY</t>
  </si>
  <si>
    <t>NE - Jefferson County</t>
  </si>
  <si>
    <t>NE-JOHNSON_COUNTY</t>
  </si>
  <si>
    <t>NE - Johnson County</t>
  </si>
  <si>
    <t>NE-KEARNEY_COUNTY</t>
  </si>
  <si>
    <t>NE - Kearney County</t>
  </si>
  <si>
    <t>NE-KEITH_COUNTY</t>
  </si>
  <si>
    <t>NE - Keith County</t>
  </si>
  <si>
    <t>NE-KEYA_PAHA_COUNTY</t>
  </si>
  <si>
    <t>NE - Keya Paha County</t>
  </si>
  <si>
    <t>NE-KIMBALL_COUNTY</t>
  </si>
  <si>
    <t>NE - Kimball County</t>
  </si>
  <si>
    <t>NE-KNOX_COUNTY</t>
  </si>
  <si>
    <t>NE - Knox County</t>
  </si>
  <si>
    <t>NE-LANCASTER_COUNTY</t>
  </si>
  <si>
    <t>NE - Lancaster County</t>
  </si>
  <si>
    <t>NE-LINCOLN_COUNTY</t>
  </si>
  <si>
    <t>NE - Lincoln County</t>
  </si>
  <si>
    <t>NE-LOGAN_COUNTY</t>
  </si>
  <si>
    <t>NE - Logan County</t>
  </si>
  <si>
    <t>NE-LOUP_COUNTY</t>
  </si>
  <si>
    <t>NE - Loup County</t>
  </si>
  <si>
    <t>NE-MADISON_COUNTY</t>
  </si>
  <si>
    <t>NE - Madison County</t>
  </si>
  <si>
    <t>NE-MCPHERSON_COUNTY</t>
  </si>
  <si>
    <t>NE - McPherson County</t>
  </si>
  <si>
    <t>NE-MERRICK_COUNTY</t>
  </si>
  <si>
    <t>NE - Merrick County</t>
  </si>
  <si>
    <t>NE-MORRILL_COUNTY</t>
  </si>
  <si>
    <t>NE - Morrill County</t>
  </si>
  <si>
    <t>NE-NANCE_COUNTY</t>
  </si>
  <si>
    <t>NE - Nance County</t>
  </si>
  <si>
    <t>NE-NEMAHA_COUNTY</t>
  </si>
  <si>
    <t>NE - Nemaha County</t>
  </si>
  <si>
    <t>NE-NUCKOLLS_COUNTY</t>
  </si>
  <si>
    <t>NE - Nuckolls County</t>
  </si>
  <si>
    <t>NE-OTOE_COUNTY</t>
  </si>
  <si>
    <t>NE - Otoe County</t>
  </si>
  <si>
    <t>NE-PAWNEE_COUNTY</t>
  </si>
  <si>
    <t>NE - Pawnee County</t>
  </si>
  <si>
    <t>NE-PERKINS_COUNTY</t>
  </si>
  <si>
    <t>NE - Perkins County</t>
  </si>
  <si>
    <t>NE-PHELPS_COUNTY</t>
  </si>
  <si>
    <t>NE - Phelps County</t>
  </si>
  <si>
    <t>NE-PIERCE_COUNTY</t>
  </si>
  <si>
    <t>NE - Pierce County</t>
  </si>
  <si>
    <t>NE-PLATTE_COUNTY</t>
  </si>
  <si>
    <t>NE - Platte County</t>
  </si>
  <si>
    <t>NE-POLK_COUNTY</t>
  </si>
  <si>
    <t>NE - Polk County</t>
  </si>
  <si>
    <t>NE-RED_WILLOW_COUNTY</t>
  </si>
  <si>
    <t>NE - Red Willow County</t>
  </si>
  <si>
    <t>NE-RICHARDSON_COUNTY</t>
  </si>
  <si>
    <t>NE - Richardson County</t>
  </si>
  <si>
    <t>NE-ROCK_COUNTY</t>
  </si>
  <si>
    <t>NE - Rock County</t>
  </si>
  <si>
    <t>NE-SALINE_COUNTY</t>
  </si>
  <si>
    <t>NE - Saline County</t>
  </si>
  <si>
    <t>NE-SARPY_COUNTY</t>
  </si>
  <si>
    <t>NE - Sarpy County</t>
  </si>
  <si>
    <t>NE-SAUNDERS_COUNTY</t>
  </si>
  <si>
    <t>NE - Saunders County</t>
  </si>
  <si>
    <t>NE-SCOTTS_BLUFF_COUNTY</t>
  </si>
  <si>
    <t>NE - Scotts Bluff County</t>
  </si>
  <si>
    <t>NE-SEWARD_COUNTY</t>
  </si>
  <si>
    <t>NE - Seward County</t>
  </si>
  <si>
    <t>NE-SHERIDAN_COUNTY</t>
  </si>
  <si>
    <t>NE - Sheridan County</t>
  </si>
  <si>
    <t>NE-SHERMAN_COUNTY</t>
  </si>
  <si>
    <t>NE - Sherman County</t>
  </si>
  <si>
    <t>NE-SIOUX_COUNTY</t>
  </si>
  <si>
    <t>NE - Sioux County</t>
  </si>
  <si>
    <t>NE-STANTON_COUNTY</t>
  </si>
  <si>
    <t>NE - Stanton County</t>
  </si>
  <si>
    <t>NE-THAYER_COUNTY</t>
  </si>
  <si>
    <t>NE - Thayer County</t>
  </si>
  <si>
    <t>NE-THOMAS_COUNTY</t>
  </si>
  <si>
    <t>NE - Thomas County</t>
  </si>
  <si>
    <t>NE-THURSTON_COUNTY</t>
  </si>
  <si>
    <t>NE - Thurston County</t>
  </si>
  <si>
    <t>NE-VALLEY_COUNTY</t>
  </si>
  <si>
    <t>NE - Valley County</t>
  </si>
  <si>
    <t>NE-WASHINGTON_COUNTY</t>
  </si>
  <si>
    <t>NE - Washington County</t>
  </si>
  <si>
    <t>NE-WAYNE_COUNTY</t>
  </si>
  <si>
    <t>NE - Wayne County</t>
  </si>
  <si>
    <t>NE-WEBSTER_COUNTY</t>
  </si>
  <si>
    <t>NE - Webster County</t>
  </si>
  <si>
    <t>NE-WHEELER_COUNTY</t>
  </si>
  <si>
    <t>NE - Wheeler County</t>
  </si>
  <si>
    <t>NE-YORK_COUNTY</t>
  </si>
  <si>
    <t>NE - York County</t>
  </si>
  <si>
    <t>NH-BELKNAP_COUNTY</t>
  </si>
  <si>
    <t>NH - Belknap County</t>
  </si>
  <si>
    <t>NH-CARROLL_COUNTY</t>
  </si>
  <si>
    <t>NH - Carroll County</t>
  </si>
  <si>
    <t>NH-CHESHIRE_COUNTY</t>
  </si>
  <si>
    <t>NH - Cheshire County</t>
  </si>
  <si>
    <t>NH-COOS_COUNTY</t>
  </si>
  <si>
    <t>NH - Coos County</t>
  </si>
  <si>
    <t>NH-GRAFTON_COUNTY</t>
  </si>
  <si>
    <t>NH - Grafton County</t>
  </si>
  <si>
    <t>NH-HILLSBOROUGH_COUNTY</t>
  </si>
  <si>
    <t>NH - Hillsborough County</t>
  </si>
  <si>
    <t>NH-MERRIMACK_COUNTY</t>
  </si>
  <si>
    <t>NH - Merrimack County</t>
  </si>
  <si>
    <t>NH-ROCKINGHAM_COUNTY</t>
  </si>
  <si>
    <t>NH - Rockingham County</t>
  </si>
  <si>
    <t>NH-STRAFFORD_COUNTY</t>
  </si>
  <si>
    <t>NH - Strafford County</t>
  </si>
  <si>
    <t>NH-SULLIVAN_COUNTY</t>
  </si>
  <si>
    <t>NH - Sullivan County</t>
  </si>
  <si>
    <t>NJ-ATLANTIC_COUNTY</t>
  </si>
  <si>
    <t>NJ - Atlantic County</t>
  </si>
  <si>
    <t>NJ-BERGEN_COUNTY</t>
  </si>
  <si>
    <t>NJ - Bergen County</t>
  </si>
  <si>
    <t>NJ-BURLINGTON_COUNTY</t>
  </si>
  <si>
    <t>NJ - Burlington County</t>
  </si>
  <si>
    <t>NJ-CAMDEN_COUNTY</t>
  </si>
  <si>
    <t>NJ - Camden County</t>
  </si>
  <si>
    <t>NJ-CAPE_MAY_COUNTY</t>
  </si>
  <si>
    <t>NJ - Cape May County</t>
  </si>
  <si>
    <t>NJ-CUMBERLAND_COUNTY</t>
  </si>
  <si>
    <t>NJ - Cumberland County</t>
  </si>
  <si>
    <t>NJ-ESSEX_COUNTY</t>
  </si>
  <si>
    <t>NJ - Essex County</t>
  </si>
  <si>
    <t>NJ-GLOUCESTER_COUNTY</t>
  </si>
  <si>
    <t>NJ - Gloucester County</t>
  </si>
  <si>
    <t>NJ-HUDSON_COUNTY</t>
  </si>
  <si>
    <t>NJ - Hudson County</t>
  </si>
  <si>
    <t>NJ-HUNTERDON_COUNTY</t>
  </si>
  <si>
    <t>NJ - Hunterdon County</t>
  </si>
  <si>
    <t>NJ-MERCER_COUNTY</t>
  </si>
  <si>
    <t>NJ - Mercer County</t>
  </si>
  <si>
    <t>NJ-MIDDLESEX_COUNTY</t>
  </si>
  <si>
    <t>NJ - Middlesex County</t>
  </si>
  <si>
    <t>NJ-MONMOUTH_COUNTY</t>
  </si>
  <si>
    <t>NJ - Monmouth County</t>
  </si>
  <si>
    <t>NJ-MORRIS_COUNTY</t>
  </si>
  <si>
    <t>NJ - Morris County</t>
  </si>
  <si>
    <t>NJ-OCEAN_COUNTY</t>
  </si>
  <si>
    <t>NJ - Ocean County</t>
  </si>
  <si>
    <t>NJ-PASSAIC_COUNTY</t>
  </si>
  <si>
    <t>NJ - Passaic County</t>
  </si>
  <si>
    <t>NJ-SALEM_COUNTY</t>
  </si>
  <si>
    <t>NJ - Salem County</t>
  </si>
  <si>
    <t>NJ-SOMERSET_COUNTY</t>
  </si>
  <si>
    <t>NJ - Somerset County</t>
  </si>
  <si>
    <t>NJ-SUSSEX_COUNTY</t>
  </si>
  <si>
    <t>NJ - Sussex County</t>
  </si>
  <si>
    <t>NJ-UNION_COUNTY</t>
  </si>
  <si>
    <t>NJ - Union County</t>
  </si>
  <si>
    <t>NJ-WARREN_COUNTY</t>
  </si>
  <si>
    <t>NJ - Warren County</t>
  </si>
  <si>
    <t>NM-BERNALILLO_COUNTY</t>
  </si>
  <si>
    <t>NM - Bernalillo County</t>
  </si>
  <si>
    <t>NM-CATRON_COUNTY</t>
  </si>
  <si>
    <t>NM - Catron County</t>
  </si>
  <si>
    <t>NM-CHAVES_COUNTY</t>
  </si>
  <si>
    <t>NM - Chaves County</t>
  </si>
  <si>
    <t>NM-CIBOLA_COUNTY</t>
  </si>
  <si>
    <t>NM - Cibola County</t>
  </si>
  <si>
    <t>NM-COLFAX_COUNTY</t>
  </si>
  <si>
    <t>NM - Colfax County</t>
  </si>
  <si>
    <t>NM-CURRY_COUNTY</t>
  </si>
  <si>
    <t>NM - Curry County</t>
  </si>
  <si>
    <t>NM-DE_BACA_COUNTY</t>
  </si>
  <si>
    <t>NM - De Baca County</t>
  </si>
  <si>
    <t>NM-DONA_ANA_COUNTY</t>
  </si>
  <si>
    <t>NM - Dona Ana County</t>
  </si>
  <si>
    <t>NM-EDDY_COUNTY</t>
  </si>
  <si>
    <t>NM - Eddy County</t>
  </si>
  <si>
    <t>NM-GRANT_COUNTY</t>
  </si>
  <si>
    <t>NM - Grant County</t>
  </si>
  <si>
    <t>NM-GUADALUPE_COUNTY</t>
  </si>
  <si>
    <t>NM - Guadalupe County</t>
  </si>
  <si>
    <t>NM-HARDING_COUNTY</t>
  </si>
  <si>
    <t>NM - Harding County</t>
  </si>
  <si>
    <t>NM-HIDALGO_COUNTY</t>
  </si>
  <si>
    <t>NM - Hidalgo County</t>
  </si>
  <si>
    <t>NM-LEA_COUNTY</t>
  </si>
  <si>
    <t>NM - Lea County</t>
  </si>
  <si>
    <t>NM-LINCOLN_COUNTY</t>
  </si>
  <si>
    <t>NM - Lincoln County</t>
  </si>
  <si>
    <t>NM-LOS_ALAMOS_COUNTY</t>
  </si>
  <si>
    <t>NM - Los Alamos County</t>
  </si>
  <si>
    <t>NM-LUNA_COUNTY</t>
  </si>
  <si>
    <t>NM - Luna County</t>
  </si>
  <si>
    <t>NM-MCKINLEY_COUNTY</t>
  </si>
  <si>
    <t>NM - McKinley County</t>
  </si>
  <si>
    <t>NM-MORA_COUNTY</t>
  </si>
  <si>
    <t>NM - Mora County</t>
  </si>
  <si>
    <t>NM-OTERO_COUNTY</t>
  </si>
  <si>
    <t>NM - Otero County</t>
  </si>
  <si>
    <t>NM-QUAY_COUNTY</t>
  </si>
  <si>
    <t>NM - Quay County</t>
  </si>
  <si>
    <t>NM-RIO_ARRIBA_COUNTY</t>
  </si>
  <si>
    <t>NM - Rio Arriba County</t>
  </si>
  <si>
    <t>NM-ROOSEVELT_COUNTY</t>
  </si>
  <si>
    <t>NM - Roosevelt County</t>
  </si>
  <si>
    <t>NM-SAN_JUAN_COUNTY</t>
  </si>
  <si>
    <t>NM - San Juan County</t>
  </si>
  <si>
    <t>NM-SAN_MIGUEL_COUNTY</t>
  </si>
  <si>
    <t>NM - San Miguel County</t>
  </si>
  <si>
    <t>NM-SANDOVAL_COUNTY</t>
  </si>
  <si>
    <t>NM - Sandoval County</t>
  </si>
  <si>
    <t>NM-SANTA_FE_COUNTY</t>
  </si>
  <si>
    <t>NM - Santa Fe County</t>
  </si>
  <si>
    <t>NM-SIERRA_COUNTY</t>
  </si>
  <si>
    <t>NM - Sierra County</t>
  </si>
  <si>
    <t>NM-SOCORRO_COUNTY</t>
  </si>
  <si>
    <t>NM - Socorro County</t>
  </si>
  <si>
    <t>NM-TAOS_COUNTY</t>
  </si>
  <si>
    <t>NM - Taos County</t>
  </si>
  <si>
    <t>NM-TORRANCE_COUNTY</t>
  </si>
  <si>
    <t>NM - Torrance County</t>
  </si>
  <si>
    <t>NM-UNION_COUNTY</t>
  </si>
  <si>
    <t>NM - Union County</t>
  </si>
  <si>
    <t>NM-VALENCIA_COUNTY</t>
  </si>
  <si>
    <t>NM - Valencia County</t>
  </si>
  <si>
    <t>NV-CARSON_CITY</t>
  </si>
  <si>
    <t>NV - Carson City</t>
  </si>
  <si>
    <t>NV-CHURCHILL_COUNTY</t>
  </si>
  <si>
    <t>NV - Churchill County</t>
  </si>
  <si>
    <t>NV-CLARK_COUNTY</t>
  </si>
  <si>
    <t>NV - Clark County</t>
  </si>
  <si>
    <t>NV-DOUGLAS_COUNTY</t>
  </si>
  <si>
    <t>NV - Douglas County</t>
  </si>
  <si>
    <t>NV-ELKO_COUNTY</t>
  </si>
  <si>
    <t>NV - Elko County</t>
  </si>
  <si>
    <t>NV-ESMERALDA_COUNTY</t>
  </si>
  <si>
    <t>NV - Esmeralda County</t>
  </si>
  <si>
    <t>NV-EUREKA_COUNTY</t>
  </si>
  <si>
    <t>NV - Eureka County</t>
  </si>
  <si>
    <t>NV-HUMBOLDT_COUNTY</t>
  </si>
  <si>
    <t>NV - Humboldt County</t>
  </si>
  <si>
    <t>NV-LANDER_COUNTY</t>
  </si>
  <si>
    <t>NV - Lander County</t>
  </si>
  <si>
    <t>NV-LINCOLN_COUNTY</t>
  </si>
  <si>
    <t>NV - Lincoln County</t>
  </si>
  <si>
    <t>NV-LYON_COUNTY</t>
  </si>
  <si>
    <t>NV - Lyon County</t>
  </si>
  <si>
    <t>NV-MINERAL_COUNTY</t>
  </si>
  <si>
    <t>NV - Mineral County</t>
  </si>
  <si>
    <t>NV-NYE_COUNTY</t>
  </si>
  <si>
    <t>NV - Nye County</t>
  </si>
  <si>
    <t>NV-PERSHING_COUNTY</t>
  </si>
  <si>
    <t>NV - Pershing County</t>
  </si>
  <si>
    <t>NV-STOREY_COUNTY</t>
  </si>
  <si>
    <t>NV - Storey County</t>
  </si>
  <si>
    <t>NV-WASHOE_COUNTY</t>
  </si>
  <si>
    <t>NV - Washoe County</t>
  </si>
  <si>
    <t>NV-WHITE_PINE_COUNTY</t>
  </si>
  <si>
    <t>NV - White Pine County</t>
  </si>
  <si>
    <t>NY-ALBANY_COUNTY</t>
  </si>
  <si>
    <t>NY - Albany County</t>
  </si>
  <si>
    <t>NY-ALLEGANY_COUNTY</t>
  </si>
  <si>
    <t>NY - Allegany County</t>
  </si>
  <si>
    <t>NY-BRONX_COUNTY</t>
  </si>
  <si>
    <t>NY - Bronx County</t>
  </si>
  <si>
    <t>NY-BROOME_COUNTY</t>
  </si>
  <si>
    <t>NY - Broome County</t>
  </si>
  <si>
    <t>NY-CATTARAUGUS_COUNTY</t>
  </si>
  <si>
    <t>NY - Cattaraugus County</t>
  </si>
  <si>
    <t>NY-CAYUGA_COUNTY</t>
  </si>
  <si>
    <t>NY - Cayuga County</t>
  </si>
  <si>
    <t>NY-CHAUTAUQUA_COUNTY</t>
  </si>
  <si>
    <t>NY - Chautauqua County</t>
  </si>
  <si>
    <t>NY-CHEMUNG_COUNTY</t>
  </si>
  <si>
    <t>NY - Chemung County</t>
  </si>
  <si>
    <t>NY-CHENANGO_COUNTY</t>
  </si>
  <si>
    <t>NY - Chenango County</t>
  </si>
  <si>
    <t>NY-CLINTON_COUNTY</t>
  </si>
  <si>
    <t>NY - Clinton County</t>
  </si>
  <si>
    <t>NY-COLUMBIA_COUNTY</t>
  </si>
  <si>
    <t>NY - Columbia County</t>
  </si>
  <si>
    <t>NY-CORTLAND_COUNTY</t>
  </si>
  <si>
    <t>NY - Cortland County</t>
  </si>
  <si>
    <t>NY-DELAWARE_COUNTY</t>
  </si>
  <si>
    <t>NY - Delaware County</t>
  </si>
  <si>
    <t>NY-DUTCHESS_COUNTY</t>
  </si>
  <si>
    <t>NY - Dutchess County</t>
  </si>
  <si>
    <t>NY-ERIE_COUNTY</t>
  </si>
  <si>
    <t>NY - Erie County</t>
  </si>
  <si>
    <t>NY-ESSEX_COUNTY</t>
  </si>
  <si>
    <t>NY - Essex County</t>
  </si>
  <si>
    <t>NY-FRANKLIN_COUNTY</t>
  </si>
  <si>
    <t>NY - Franklin County</t>
  </si>
  <si>
    <t>NY-FULTON_COUNTY</t>
  </si>
  <si>
    <t>NY - Fulton County</t>
  </si>
  <si>
    <t>NY-GENESEE_COUNTY</t>
  </si>
  <si>
    <t>NY - Genesee County</t>
  </si>
  <si>
    <t>NY-GREENE_COUNTY</t>
  </si>
  <si>
    <t>NY - Greene County</t>
  </si>
  <si>
    <t>NY-HAMILTON_COUNTY</t>
  </si>
  <si>
    <t>NY - Hamilton County</t>
  </si>
  <si>
    <t>NY-HERKIMER_COUNTY</t>
  </si>
  <si>
    <t>NY - Herkimer County</t>
  </si>
  <si>
    <t>NY-JEFFERSON_COUNTY</t>
  </si>
  <si>
    <t>NY - Jefferson County</t>
  </si>
  <si>
    <t>NY-KINGS_COUNTY</t>
  </si>
  <si>
    <t>NY - Kings County</t>
  </si>
  <si>
    <t>NY-LEWIS_COUNTY</t>
  </si>
  <si>
    <t>NY - Lewis County</t>
  </si>
  <si>
    <t>NY-LIVINGSTON_COUNTY</t>
  </si>
  <si>
    <t>NY - Livingston County</t>
  </si>
  <si>
    <t>NY-MADISON_COUNTY</t>
  </si>
  <si>
    <t>NY - Madison County</t>
  </si>
  <si>
    <t>NY-MONROE_COUNTY</t>
  </si>
  <si>
    <t>NY - Monroe County</t>
  </si>
  <si>
    <t>NY-MONTGOMERY_COUNTY</t>
  </si>
  <si>
    <t>NY - Montgomery County</t>
  </si>
  <si>
    <t>NY-NASSAU_COUNTY</t>
  </si>
  <si>
    <t>NY - Nassau County</t>
  </si>
  <si>
    <t>NY-NEW_YORK_COUNTY</t>
  </si>
  <si>
    <t>NY - New York County</t>
  </si>
  <si>
    <t>NY-NIAGARA_COUNTY</t>
  </si>
  <si>
    <t>NY - Niagara County</t>
  </si>
  <si>
    <t>NY-ONEIDA_COUNTY</t>
  </si>
  <si>
    <t>NY - Oneida County</t>
  </si>
  <si>
    <t>NY-ONONDAGA_COUNTY</t>
  </si>
  <si>
    <t>NY - Onondaga County</t>
  </si>
  <si>
    <t>NY-ONTARIO_COUNTY</t>
  </si>
  <si>
    <t>NY - Ontario County</t>
  </si>
  <si>
    <t>NY-ORANGE_COUNTY</t>
  </si>
  <si>
    <t>NY - Orange County</t>
  </si>
  <si>
    <t>NY-ORLEANS_COUNTY</t>
  </si>
  <si>
    <t>NY - Orleans County</t>
  </si>
  <si>
    <t>NY-OSWEGO_COUNTY</t>
  </si>
  <si>
    <t>NY - Oswego County</t>
  </si>
  <si>
    <t>NY-OTSEGO_COUNTY</t>
  </si>
  <si>
    <t>NY - Otsego County</t>
  </si>
  <si>
    <t>NY-PUTNAM_COUNTY</t>
  </si>
  <si>
    <t>NY - Putnam County</t>
  </si>
  <si>
    <t>NY-QUEENS_COUNTY</t>
  </si>
  <si>
    <t>NY - Queens County</t>
  </si>
  <si>
    <t>NY-RENSSELAER_COUNTY</t>
  </si>
  <si>
    <t>NY - Rensselaer County</t>
  </si>
  <si>
    <t>NY-RICHMOND_COUNTY</t>
  </si>
  <si>
    <t>NY - Richmond County</t>
  </si>
  <si>
    <t>NY-ROCKLAND_COUNTY</t>
  </si>
  <si>
    <t>NY - Rockland County</t>
  </si>
  <si>
    <t>NY-SARATOGA_COUNTY</t>
  </si>
  <si>
    <t>NY - Saratoga County</t>
  </si>
  <si>
    <t>NY-SCHENECTADY_COUNTY</t>
  </si>
  <si>
    <t>NY - Schenectady County</t>
  </si>
  <si>
    <t>NY-SCHOHARIE_COUNTY</t>
  </si>
  <si>
    <t>NY - Schoharie County</t>
  </si>
  <si>
    <t>NY-SCHUYLER_COUNTY</t>
  </si>
  <si>
    <t>NY - Schuyler County</t>
  </si>
  <si>
    <t>NY-SENECA_COUNTY</t>
  </si>
  <si>
    <t>NY - Seneca County</t>
  </si>
  <si>
    <t>NY-ST._LAWRENCE_COUNTY</t>
  </si>
  <si>
    <t>NY - St. Lawrence County</t>
  </si>
  <si>
    <t>NY-STEUBEN_COUNTY</t>
  </si>
  <si>
    <t>NY - Steuben County</t>
  </si>
  <si>
    <t>NY-SUFFOLK_COUNTY</t>
  </si>
  <si>
    <t>NY - Suffolk County</t>
  </si>
  <si>
    <t>NY-SULLIVAN_COUNTY</t>
  </si>
  <si>
    <t>NY - Sullivan County</t>
  </si>
  <si>
    <t>NY-TIOGA_COUNTY</t>
  </si>
  <si>
    <t>NY - Tioga County</t>
  </si>
  <si>
    <t>NY-TOMPKINS_COUNTY</t>
  </si>
  <si>
    <t>NY - Tompkins County</t>
  </si>
  <si>
    <t>NY-ULSTER_COUNTY</t>
  </si>
  <si>
    <t>NY - Ulster County</t>
  </si>
  <si>
    <t>NY-WARREN_COUNTY</t>
  </si>
  <si>
    <t>NY - Warren County</t>
  </si>
  <si>
    <t>NY-WASHINGTON_COUNTY</t>
  </si>
  <si>
    <t>NY - Washington County</t>
  </si>
  <si>
    <t>NY-WAYNE_COUNTY</t>
  </si>
  <si>
    <t>NY - Wayne County</t>
  </si>
  <si>
    <t>NY-WESTCHESTER_COUNTY</t>
  </si>
  <si>
    <t>NY - Westchester County</t>
  </si>
  <si>
    <t>NY-WYOMING_COUNTY</t>
  </si>
  <si>
    <t>NY - Wyoming County</t>
  </si>
  <si>
    <t>NY-YATES_COUNTY</t>
  </si>
  <si>
    <t>NY - Yates County</t>
  </si>
  <si>
    <t>OH-ADAMS_COUNTY</t>
  </si>
  <si>
    <t>OH - Adams County</t>
  </si>
  <si>
    <t>OH-ALLEN_COUNTY</t>
  </si>
  <si>
    <t>OH - Allen County</t>
  </si>
  <si>
    <t>OH-ASHLAND_COUNTY</t>
  </si>
  <si>
    <t>OH - Ashland County</t>
  </si>
  <si>
    <t>OH-ASHTABULA_COUNTY</t>
  </si>
  <si>
    <t>OH - Ashtabula County</t>
  </si>
  <si>
    <t>OH-ATHENS_COUNTY</t>
  </si>
  <si>
    <t>OH - Athens County</t>
  </si>
  <si>
    <t>OH-AUGLAIZE_COUNTY</t>
  </si>
  <si>
    <t>OH - Auglaize County</t>
  </si>
  <si>
    <t>OH-BELMONT_COUNTY</t>
  </si>
  <si>
    <t>OH - Belmont County</t>
  </si>
  <si>
    <t>OH-BROWN_COUNTY</t>
  </si>
  <si>
    <t>OH - Brown County</t>
  </si>
  <si>
    <t>OH-BUTLER_COUNTY</t>
  </si>
  <si>
    <t>OH - Butler County</t>
  </si>
  <si>
    <t>OH-CARROLL_COUNTY</t>
  </si>
  <si>
    <t>OH - Carroll County</t>
  </si>
  <si>
    <t>OH-CHAMPAIGN_COUNTY</t>
  </si>
  <si>
    <t>OH - Champaign County</t>
  </si>
  <si>
    <t>OH-CLARK_COUNTY</t>
  </si>
  <si>
    <t>OH - Clark County</t>
  </si>
  <si>
    <t>OH-CLERMONT_COUNTY</t>
  </si>
  <si>
    <t>OH - Clermont County</t>
  </si>
  <si>
    <t>OH-CLINTON_COUNTY</t>
  </si>
  <si>
    <t>OH - Clinton County</t>
  </si>
  <si>
    <t>OH-COLUMBIANA_COUNTY</t>
  </si>
  <si>
    <t>OH - Columbiana County</t>
  </si>
  <si>
    <t>OH-COSHOCTON_COUNTY</t>
  </si>
  <si>
    <t>OH - Coshocton County</t>
  </si>
  <si>
    <t>OH-CRAWFORD_COUNTY</t>
  </si>
  <si>
    <t>OH - Crawford County</t>
  </si>
  <si>
    <t>OH-CUYAHOGA_COUNTY</t>
  </si>
  <si>
    <t>OH - Cuyahoga County</t>
  </si>
  <si>
    <t>OH-DARKE_COUNTY</t>
  </si>
  <si>
    <t>OH - Darke County</t>
  </si>
  <si>
    <t>OH-DEFIANCE_COUNTY</t>
  </si>
  <si>
    <t>OH - Defiance County</t>
  </si>
  <si>
    <t>OH-DELAWARE_COUNTY</t>
  </si>
  <si>
    <t>OH - Delaware County</t>
  </si>
  <si>
    <t>OH-ERIE_COUNTY</t>
  </si>
  <si>
    <t>OH - Erie County</t>
  </si>
  <si>
    <t>OH-FAIRFIELD_COUNTY</t>
  </si>
  <si>
    <t>OH - Fairfield County</t>
  </si>
  <si>
    <t>OH-FAYETTE_COUNTY</t>
  </si>
  <si>
    <t>OH - Fayette County</t>
  </si>
  <si>
    <t>OH-FRANKLIN_COUNTY</t>
  </si>
  <si>
    <t>OH - Franklin County</t>
  </si>
  <si>
    <t>OH-FULTON_COUNTY</t>
  </si>
  <si>
    <t>OH - Fulton County</t>
  </si>
  <si>
    <t>OH-GALLIA_COUNTY</t>
  </si>
  <si>
    <t>OH - Gallia County</t>
  </si>
  <si>
    <t>OH-GEAUGA_COUNTY</t>
  </si>
  <si>
    <t>OH - Geauga County</t>
  </si>
  <si>
    <t>OH-GREENE_COUNTY</t>
  </si>
  <si>
    <t>OH - Greene County</t>
  </si>
  <si>
    <t>OH-GUERNSEY_COUNTY</t>
  </si>
  <si>
    <t>OH - Guernsey County</t>
  </si>
  <si>
    <t>OH-HAMILTON_COUNTY</t>
  </si>
  <si>
    <t>OH - Hamilton County</t>
  </si>
  <si>
    <t>OH-HANCOCK_COUNTY</t>
  </si>
  <si>
    <t>OH - Hancock County</t>
  </si>
  <si>
    <t>OH-HARDIN_COUNTY</t>
  </si>
  <si>
    <t>OH - Hardin County</t>
  </si>
  <si>
    <t>OH-HARRISON_COUNTY</t>
  </si>
  <si>
    <t>OH - Harrison County</t>
  </si>
  <si>
    <t>OH-HENRY_COUNTY</t>
  </si>
  <si>
    <t>OH - Henry County</t>
  </si>
  <si>
    <t>OH-HIGHLAND_COUNTY</t>
  </si>
  <si>
    <t>OH - Highland County</t>
  </si>
  <si>
    <t>OH-HOCKING_COUNTY</t>
  </si>
  <si>
    <t>OH - Hocking County</t>
  </si>
  <si>
    <t>OH-HOLMES_COUNTY</t>
  </si>
  <si>
    <t>OH - Holmes County</t>
  </si>
  <si>
    <t>OH-HURON_COUNTY</t>
  </si>
  <si>
    <t>OH - Huron County</t>
  </si>
  <si>
    <t>OH-JACKSON_COUNTY</t>
  </si>
  <si>
    <t>OH - Jackson County</t>
  </si>
  <si>
    <t>OH-JEFFERSON_COUNTY</t>
  </si>
  <si>
    <t>OH - Jefferson County</t>
  </si>
  <si>
    <t>OH-KNOX_COUNTY</t>
  </si>
  <si>
    <t>OH - Knox County</t>
  </si>
  <si>
    <t>OH-LAKE_COUNTY</t>
  </si>
  <si>
    <t>OH - Lake County</t>
  </si>
  <si>
    <t>OH-LAWRENCE_COUNTY</t>
  </si>
  <si>
    <t>OH - Lawrence County</t>
  </si>
  <si>
    <t>OH-LICKING_COUNTY</t>
  </si>
  <si>
    <t>OH - Licking County</t>
  </si>
  <si>
    <t>OH-LOGAN_COUNTY</t>
  </si>
  <si>
    <t>OH - Logan County</t>
  </si>
  <si>
    <t>OH-LORAIN_COUNTY</t>
  </si>
  <si>
    <t>OH - Lorain County</t>
  </si>
  <si>
    <t>OH-LUCAS_COUNTY</t>
  </si>
  <si>
    <t>OH - Lucas County</t>
  </si>
  <si>
    <t>OH-MADISON_COUNTY</t>
  </si>
  <si>
    <t>OH - Madison County</t>
  </si>
  <si>
    <t>OH-MAHONING_COUNTY</t>
  </si>
  <si>
    <t>OH - Mahoning County</t>
  </si>
  <si>
    <t>OH-MARION_COUNTY</t>
  </si>
  <si>
    <t>OH - Marion County</t>
  </si>
  <si>
    <t>OH-MEDINA_COUNTY</t>
  </si>
  <si>
    <t>OH - Medina County</t>
  </si>
  <si>
    <t>OH-MEIGS_COUNTY</t>
  </si>
  <si>
    <t>OH - Meigs County</t>
  </si>
  <si>
    <t>OH-MERCER_COUNTY</t>
  </si>
  <si>
    <t>OH - Mercer County</t>
  </si>
  <si>
    <t>OH-MIAMI_COUNTY</t>
  </si>
  <si>
    <t>OH - Miami County</t>
  </si>
  <si>
    <t>OH-MONROE_COUNTY</t>
  </si>
  <si>
    <t>OH - Monroe County</t>
  </si>
  <si>
    <t>OH-MONTGOMERY_COUNTY</t>
  </si>
  <si>
    <t>OH - Montgomery County</t>
  </si>
  <si>
    <t>OH-MORGAN_COUNTY</t>
  </si>
  <si>
    <t>OH - Morgan County</t>
  </si>
  <si>
    <t>OH-MORROW_COUNTY</t>
  </si>
  <si>
    <t>OH - Morrow County</t>
  </si>
  <si>
    <t>OH-MUSKINGUM_COUNTY</t>
  </si>
  <si>
    <t>OH - Muskingum County</t>
  </si>
  <si>
    <t>OH-NOBLE_COUNTY</t>
  </si>
  <si>
    <t>OH - Noble County</t>
  </si>
  <si>
    <t>OH-OTTAWA_COUNTY</t>
  </si>
  <si>
    <t>OH - Ottawa County</t>
  </si>
  <si>
    <t>OH-PAULDING_COUNTY</t>
  </si>
  <si>
    <t>OH - Paulding County</t>
  </si>
  <si>
    <t>OH-PERRY_COUNTY</t>
  </si>
  <si>
    <t>OH - Perry County</t>
  </si>
  <si>
    <t>OH-PICKAWAY_COUNTY</t>
  </si>
  <si>
    <t>OH - Pickaway County</t>
  </si>
  <si>
    <t>OH-PIKE_COUNTY</t>
  </si>
  <si>
    <t>OH - Pike County</t>
  </si>
  <si>
    <t>OH-PORTAGE_COUNTY</t>
  </si>
  <si>
    <t>OH - Portage County</t>
  </si>
  <si>
    <t>OH-PREBLE_COUNTY</t>
  </si>
  <si>
    <t>OH - Preble County</t>
  </si>
  <si>
    <t>OH-PUTNAM_COUNTY</t>
  </si>
  <si>
    <t>OH - Putnam County</t>
  </si>
  <si>
    <t>OH-RICHLAND_COUNTY</t>
  </si>
  <si>
    <t>OH - Richland County</t>
  </si>
  <si>
    <t>OH-ROSS_COUNTY</t>
  </si>
  <si>
    <t>OH - Ross County</t>
  </si>
  <si>
    <t>OH-SANDUSKY_COUNTY</t>
  </si>
  <si>
    <t>OH - Sandusky County</t>
  </si>
  <si>
    <t>OH-SCIOTO_COUNTY</t>
  </si>
  <si>
    <t>OH - Scioto County</t>
  </si>
  <si>
    <t>OH-SENECA_COUNTY</t>
  </si>
  <si>
    <t>OH - Seneca County</t>
  </si>
  <si>
    <t>OH-SHELBY_COUNTY</t>
  </si>
  <si>
    <t>OH - Shelby County</t>
  </si>
  <si>
    <t>OH-STARK_COUNTY</t>
  </si>
  <si>
    <t>OH - Stark County</t>
  </si>
  <si>
    <t>OH-SUMMIT_COUNTY</t>
  </si>
  <si>
    <t>OH - Summit County</t>
  </si>
  <si>
    <t>OH-TRUMBULL_COUNTY</t>
  </si>
  <si>
    <t>OH - Trumbull County</t>
  </si>
  <si>
    <t>OH-TUSCARAWAS_COUNTY</t>
  </si>
  <si>
    <t>OH - Tuscarawas County</t>
  </si>
  <si>
    <t>OH-UNION_COUNTY</t>
  </si>
  <si>
    <t>OH - Union County</t>
  </si>
  <si>
    <t>OH-VAN_WERT_COUNTY</t>
  </si>
  <si>
    <t>OH - Van Wert County</t>
  </si>
  <si>
    <t>OH-VINTON_COUNTY</t>
  </si>
  <si>
    <t>OH - Vinton County</t>
  </si>
  <si>
    <t>OH-WARREN_COUNTY</t>
  </si>
  <si>
    <t>OH - Warren County</t>
  </si>
  <si>
    <t>OH-WASHINGTON_COUNTY</t>
  </si>
  <si>
    <t>OH - Washington County</t>
  </si>
  <si>
    <t>OH-WAYNE_COUNTY</t>
  </si>
  <si>
    <t>OH - Wayne County</t>
  </si>
  <si>
    <t>OH-WILLIAMS_COUNTY</t>
  </si>
  <si>
    <t>OH - Williams County</t>
  </si>
  <si>
    <t>OH-WOOD_COUNTY</t>
  </si>
  <si>
    <t>OH - Wood County</t>
  </si>
  <si>
    <t>OH-WYANDOT_COUNTY</t>
  </si>
  <si>
    <t>OH - Wyandot County</t>
  </si>
  <si>
    <t>OK-ADAIR_COUNTY</t>
  </si>
  <si>
    <t>OK - Adair County</t>
  </si>
  <si>
    <t>OK-ALFALFA_COUNTY</t>
  </si>
  <si>
    <t>OK - Alfalfa County</t>
  </si>
  <si>
    <t>OK-ATOKA_COUNTY</t>
  </si>
  <si>
    <t>OK - Atoka County</t>
  </si>
  <si>
    <t>OK-BEAVER_COUNTY</t>
  </si>
  <si>
    <t>OK - Beaver County</t>
  </si>
  <si>
    <t>OK-BECKHAM_COUNTY</t>
  </si>
  <si>
    <t>OK - Beckham County</t>
  </si>
  <si>
    <t>OK-BLAINE_COUNTY</t>
  </si>
  <si>
    <t>OK - Blaine County</t>
  </si>
  <si>
    <t>OK-BRYAN_COUNTY</t>
  </si>
  <si>
    <t>OK - Bryan County</t>
  </si>
  <si>
    <t>OK-CADDO_COUNTY</t>
  </si>
  <si>
    <t>OK - Caddo County</t>
  </si>
  <si>
    <t>OK-CANADIAN_COUNTY</t>
  </si>
  <si>
    <t>OK - Canadian County</t>
  </si>
  <si>
    <t>OK-CARTER_COUNTY</t>
  </si>
  <si>
    <t>OK - Carter County</t>
  </si>
  <si>
    <t>OK-CHEROKEE_COUNTY</t>
  </si>
  <si>
    <t>OK - Cherokee County</t>
  </si>
  <si>
    <t>OK-CHOCTAW_COUNTY</t>
  </si>
  <si>
    <t>OK - Choctaw County</t>
  </si>
  <si>
    <t>OK-CIMARRON_COUNTY</t>
  </si>
  <si>
    <t>OK - Cimarron County</t>
  </si>
  <si>
    <t>OK-CLEVELAND_COUNTY</t>
  </si>
  <si>
    <t>OK - Cleveland County</t>
  </si>
  <si>
    <t>OK-COAL_COUNTY</t>
  </si>
  <si>
    <t>OK - Coal County</t>
  </si>
  <si>
    <t>OK-COMANCHE_COUNTY</t>
  </si>
  <si>
    <t>OK - Comanche County</t>
  </si>
  <si>
    <t>OK-COTTON_COUNTY</t>
  </si>
  <si>
    <t>OK - Cotton County</t>
  </si>
  <si>
    <t>OK-CRAIG_COUNTY</t>
  </si>
  <si>
    <t>OK - Craig County</t>
  </si>
  <si>
    <t>OK-CREEK_COUNTY</t>
  </si>
  <si>
    <t>OK - Creek County</t>
  </si>
  <si>
    <t>OK-CUSTER_COUNTY</t>
  </si>
  <si>
    <t>OK - Custer County</t>
  </si>
  <si>
    <t>OK-DELAWARE_COUNTY</t>
  </si>
  <si>
    <t>OK - Delaware County</t>
  </si>
  <si>
    <t>OK-DEWEY_COUNTY</t>
  </si>
  <si>
    <t>OK - Dewey County</t>
  </si>
  <si>
    <t>OK-ELLIS_COUNTY</t>
  </si>
  <si>
    <t>OK - Ellis County</t>
  </si>
  <si>
    <t>OK-GARFIELD_COUNTY</t>
  </si>
  <si>
    <t>OK - Garfield County</t>
  </si>
  <si>
    <t>OK-GARVIN_COUNTY</t>
  </si>
  <si>
    <t>OK - Garvin County</t>
  </si>
  <si>
    <t>OK-GRADY_COUNTY</t>
  </si>
  <si>
    <t>OK - Grady County</t>
  </si>
  <si>
    <t>OK-GRANT_COUNTY</t>
  </si>
  <si>
    <t>OK - Grant County</t>
  </si>
  <si>
    <t>OK-GREER_COUNTY</t>
  </si>
  <si>
    <t>OK - Greer County</t>
  </si>
  <si>
    <t>OK-HARMON_COUNTY</t>
  </si>
  <si>
    <t>OK - Harmon County</t>
  </si>
  <si>
    <t>OK-HARPER_COUNTY</t>
  </si>
  <si>
    <t>OK - Harper County</t>
  </si>
  <si>
    <t>OK-HASKELL_COUNTY</t>
  </si>
  <si>
    <t>OK - Haskell County</t>
  </si>
  <si>
    <t>OK-HUGHES_COUNTY</t>
  </si>
  <si>
    <t>OK - Hughes County</t>
  </si>
  <si>
    <t>OK-JACKSON_COUNTY</t>
  </si>
  <si>
    <t>OK - Jackson County</t>
  </si>
  <si>
    <t>OK-JEFFERSON_COUNTY</t>
  </si>
  <si>
    <t>OK - Jefferson County</t>
  </si>
  <si>
    <t>OK-JOHNSTON_COUNTY</t>
  </si>
  <si>
    <t>OK - Johnston County</t>
  </si>
  <si>
    <t>OK-KAY_COUNTY</t>
  </si>
  <si>
    <t>OK - Kay County</t>
  </si>
  <si>
    <t>OK-KINGFISHER_COUNTY</t>
  </si>
  <si>
    <t>OK - Kingfisher County</t>
  </si>
  <si>
    <t>OK-KIOWA_COUNTY</t>
  </si>
  <si>
    <t>OK - Kiowa County</t>
  </si>
  <si>
    <t>OK-LATIMER_COUNTY</t>
  </si>
  <si>
    <t>OK - Latimer County</t>
  </si>
  <si>
    <t>OK-LE_FLORE_COUNTY</t>
  </si>
  <si>
    <t>OK - Le Flore County</t>
  </si>
  <si>
    <t>OK-LINCOLN_COUNTY</t>
  </si>
  <si>
    <t>OK - Lincoln County</t>
  </si>
  <si>
    <t>OK-LOGAN_COUNTY</t>
  </si>
  <si>
    <t>OK - Logan County</t>
  </si>
  <si>
    <t>OK-LOVE_COUNTY</t>
  </si>
  <si>
    <t>OK - Love County</t>
  </si>
  <si>
    <t>OK-MAJOR_COUNTY</t>
  </si>
  <si>
    <t>OK - Major County</t>
  </si>
  <si>
    <t>OK-MARSHALL_COUNTY</t>
  </si>
  <si>
    <t>OK - Marshall County</t>
  </si>
  <si>
    <t>OK-MAYES_COUNTY</t>
  </si>
  <si>
    <t>OK - Mayes County</t>
  </si>
  <si>
    <t>OK-MCCLAIN_COUNTY</t>
  </si>
  <si>
    <t>OK - McClain County</t>
  </si>
  <si>
    <t>OK-MCCURTAIN_COUNTY</t>
  </si>
  <si>
    <t>OK - McCurtain County</t>
  </si>
  <si>
    <t>OK-MCINTOSH_COUNTY</t>
  </si>
  <si>
    <t>OK - McIntosh County</t>
  </si>
  <si>
    <t>OK-MURRAY_COUNTY</t>
  </si>
  <si>
    <t>OK - Murray County</t>
  </si>
  <si>
    <t>OK-MUSKOGEE_COUNTY</t>
  </si>
  <si>
    <t>OK - Muskogee County</t>
  </si>
  <si>
    <t>OK-NOBLE_COUNTY</t>
  </si>
  <si>
    <t>OK - Noble County</t>
  </si>
  <si>
    <t>OK-NOWATA_COUNTY</t>
  </si>
  <si>
    <t>OK - Nowata County</t>
  </si>
  <si>
    <t>OK-OKFUSKEE_COUNTY</t>
  </si>
  <si>
    <t>OK - Okfuskee County</t>
  </si>
  <si>
    <t>OK-OKLAHOMA_COUNTY</t>
  </si>
  <si>
    <t>OK - Oklahoma County</t>
  </si>
  <si>
    <t>OK-OKMULGEE_COUNTY</t>
  </si>
  <si>
    <t>OK - Okmulgee County</t>
  </si>
  <si>
    <t>OK-OSAGE_COUNTY</t>
  </si>
  <si>
    <t>OK - Osage County</t>
  </si>
  <si>
    <t>OK-OTTAWA_COUNTY</t>
  </si>
  <si>
    <t>OK - Ottawa County</t>
  </si>
  <si>
    <t>OK-PAWNEE_COUNTY</t>
  </si>
  <si>
    <t>OK - Pawnee County</t>
  </si>
  <si>
    <t>OK-PAYNE_COUNTY</t>
  </si>
  <si>
    <t>OK - Payne County</t>
  </si>
  <si>
    <t>OK-PITTSBURG_COUNTY</t>
  </si>
  <si>
    <t>OK - Pittsburg County</t>
  </si>
  <si>
    <t>OK-PONTOTOC_COUNTY</t>
  </si>
  <si>
    <t>OK - Pontotoc County</t>
  </si>
  <si>
    <t>OK-POTTAWATOMIE_COUNTY</t>
  </si>
  <si>
    <t>OK - Pottawatomie County</t>
  </si>
  <si>
    <t>OK-PUSHMATAHA_COUNTY</t>
  </si>
  <si>
    <t>OK - Pushmataha County</t>
  </si>
  <si>
    <t>OK-ROGER_MILLS_COUNTY</t>
  </si>
  <si>
    <t>OK - Roger Mills County</t>
  </si>
  <si>
    <t>OK-ROGERS_COUNTY</t>
  </si>
  <si>
    <t>OK - Rogers County</t>
  </si>
  <si>
    <t>OK-SEMINOLE_COUNTY</t>
  </si>
  <si>
    <t>OK - Seminole County</t>
  </si>
  <si>
    <t>OK-SEQUOYAH_COUNTY</t>
  </si>
  <si>
    <t>OK - Sequoyah County</t>
  </si>
  <si>
    <t>OK-STEPHENS_COUNTY</t>
  </si>
  <si>
    <t>OK - Stephens County</t>
  </si>
  <si>
    <t>OK-TEXAS_COUNTY</t>
  </si>
  <si>
    <t>OK - Texas County</t>
  </si>
  <si>
    <t>OK-TILLMAN_COUNTY</t>
  </si>
  <si>
    <t>OK - Tillman County</t>
  </si>
  <si>
    <t>OK-TULSA_COUNTY</t>
  </si>
  <si>
    <t>OK - Tulsa County</t>
  </si>
  <si>
    <t>OK-WAGONER_COUNTY</t>
  </si>
  <si>
    <t>OK - Wagoner County</t>
  </si>
  <si>
    <t>OK-WASHINGTON_COUNTY</t>
  </si>
  <si>
    <t>OK - Washington County</t>
  </si>
  <si>
    <t>OK-WASHITA_COUNTY</t>
  </si>
  <si>
    <t>OK - Washita County</t>
  </si>
  <si>
    <t>OK-WOODS_COUNTY</t>
  </si>
  <si>
    <t>OK - Woods County</t>
  </si>
  <si>
    <t>OK-WOODWARD_COUNTY</t>
  </si>
  <si>
    <t>OK - Woodward County</t>
  </si>
  <si>
    <t>OR-BAKER_COUNTY</t>
  </si>
  <si>
    <t>OR - Baker County</t>
  </si>
  <si>
    <t>OR-BENTON_COUNTY</t>
  </si>
  <si>
    <t>OR - Benton County</t>
  </si>
  <si>
    <t>OR-CLACKAMAS_COUNTY</t>
  </si>
  <si>
    <t>OR - Clackamas County</t>
  </si>
  <si>
    <t>OR-CLATSOP_COUNTY</t>
  </si>
  <si>
    <t>OR - Clatsop County</t>
  </si>
  <si>
    <t>OR-COLUMBIA_COUNTY</t>
  </si>
  <si>
    <t>OR - Columbia County</t>
  </si>
  <si>
    <t>OR-COOS_COUNTY</t>
  </si>
  <si>
    <t>OR - Coos County</t>
  </si>
  <si>
    <t>OR-CROOK_COUNTY</t>
  </si>
  <si>
    <t>OR - Crook County</t>
  </si>
  <si>
    <t>OR-CURRY_COUNTY</t>
  </si>
  <si>
    <t>OR - Curry County</t>
  </si>
  <si>
    <t>OR-DESCHUTES_COUNTY</t>
  </si>
  <si>
    <t>OR - Deschutes County</t>
  </si>
  <si>
    <t>OR-DOUGLAS_COUNTY</t>
  </si>
  <si>
    <t>OR - Douglas County</t>
  </si>
  <si>
    <t>OR-GILLIAM_COUNTY</t>
  </si>
  <si>
    <t>OR - Gilliam County</t>
  </si>
  <si>
    <t>OR-GRANT_COUNTY</t>
  </si>
  <si>
    <t>OR - Grant County</t>
  </si>
  <si>
    <t>OR-HARNEY_COUNTY</t>
  </si>
  <si>
    <t>OR - Harney County</t>
  </si>
  <si>
    <t>OR-HOOD_RIVER_COUNTY</t>
  </si>
  <si>
    <t>OR - Hood River County</t>
  </si>
  <si>
    <t>OR-JACKSON_COUNTY</t>
  </si>
  <si>
    <t>OR - Jackson County</t>
  </si>
  <si>
    <t>OR-JEFFERSON_COUNTY</t>
  </si>
  <si>
    <t>OR - Jefferson County</t>
  </si>
  <si>
    <t>OR-JOSEPHINE_COUNTY</t>
  </si>
  <si>
    <t>OR - Josephine County</t>
  </si>
  <si>
    <t>OR-KLAMATH_COUNTY</t>
  </si>
  <si>
    <t>OR - Klamath County</t>
  </si>
  <si>
    <t>OR-LAKE_COUNTY</t>
  </si>
  <si>
    <t>OR - Lake County</t>
  </si>
  <si>
    <t>OR-LANE_COUNTY</t>
  </si>
  <si>
    <t>OR - Lane County</t>
  </si>
  <si>
    <t>OR-LINCOLN_COUNTY</t>
  </si>
  <si>
    <t>OR - Lincoln County</t>
  </si>
  <si>
    <t>OR-LINN_COUNTY</t>
  </si>
  <si>
    <t>OR - Linn County</t>
  </si>
  <si>
    <t>OR-MALHEUR_COUNTY</t>
  </si>
  <si>
    <t>OR - Malheur County</t>
  </si>
  <si>
    <t>OR-MARION_COUNTY</t>
  </si>
  <si>
    <t>OR - Marion County</t>
  </si>
  <si>
    <t>OR-MORROW_COUNTY</t>
  </si>
  <si>
    <t>OR - Morrow County</t>
  </si>
  <si>
    <t>OR-MULTNOMAH_COUNTY</t>
  </si>
  <si>
    <t>OR - Multnomah County</t>
  </si>
  <si>
    <t>OR-POLK_COUNTY</t>
  </si>
  <si>
    <t>OR - Polk County</t>
  </si>
  <si>
    <t>OR-SHERMAN_COUNTY</t>
  </si>
  <si>
    <t>OR - Sherman County</t>
  </si>
  <si>
    <t>OR-TILLAMOOK_COUNTY</t>
  </si>
  <si>
    <t>OR - Tillamook County</t>
  </si>
  <si>
    <t>OR-UMATILLA_COUNTY</t>
  </si>
  <si>
    <t>OR - Umatilla County</t>
  </si>
  <si>
    <t>OR-UNION_COUNTY</t>
  </si>
  <si>
    <t>OR - Union County</t>
  </si>
  <si>
    <t>OR-WALLOWA_COUNTY</t>
  </si>
  <si>
    <t>OR - Wallowa County</t>
  </si>
  <si>
    <t>OR-WASCO_COUNTY</t>
  </si>
  <si>
    <t>OR - Wasco County</t>
  </si>
  <si>
    <t>OR-WASHINGTON_COUNTY</t>
  </si>
  <si>
    <t>OR - Washington County</t>
  </si>
  <si>
    <t>OR-WHEELER_COUNTY</t>
  </si>
  <si>
    <t>OR - Wheeler County</t>
  </si>
  <si>
    <t>OR-YAMHILL_COUNTY</t>
  </si>
  <si>
    <t>OR - Yamhill County</t>
  </si>
  <si>
    <t>PA-ADAMS_COUNTY</t>
  </si>
  <si>
    <t>PA - Adams County</t>
  </si>
  <si>
    <t>PA-ALLEGHENY_COUNTY</t>
  </si>
  <si>
    <t>PA - Allegheny County</t>
  </si>
  <si>
    <t>PA-ARMSTRONG_COUNTY</t>
  </si>
  <si>
    <t>PA - Armstrong County</t>
  </si>
  <si>
    <t>PA-BEAVER_COUNTY</t>
  </si>
  <si>
    <t>PA - Beaver County</t>
  </si>
  <si>
    <t>PA-BEDFORD_COUNTY</t>
  </si>
  <si>
    <t>PA - Bedford County</t>
  </si>
  <si>
    <t>PA-BERKS_COUNTY</t>
  </si>
  <si>
    <t>PA - Berks County</t>
  </si>
  <si>
    <t>PA-BLAIR_COUNTY</t>
  </si>
  <si>
    <t>PA - Blair County</t>
  </si>
  <si>
    <t>PA-BRADFORD_COUNTY</t>
  </si>
  <si>
    <t>PA - Bradford County</t>
  </si>
  <si>
    <t>PA-BUCKS_COUNTY</t>
  </si>
  <si>
    <t>PA - Bucks County</t>
  </si>
  <si>
    <t>PA-BUTLER_COUNTY</t>
  </si>
  <si>
    <t>PA - Butler County</t>
  </si>
  <si>
    <t>PA-CAMBRIA_COUNTY</t>
  </si>
  <si>
    <t>PA - Cambria County</t>
  </si>
  <si>
    <t>PA-CAMERON_COUNTY</t>
  </si>
  <si>
    <t>PA - Cameron County</t>
  </si>
  <si>
    <t>PA-CARBON_COUNTY</t>
  </si>
  <si>
    <t>PA - Carbon County</t>
  </si>
  <si>
    <t>PA-CENTRE_COUNTY</t>
  </si>
  <si>
    <t>PA - Centre County</t>
  </si>
  <si>
    <t>PA-CHESTER_COUNTY</t>
  </si>
  <si>
    <t>PA - Chester County</t>
  </si>
  <si>
    <t>PA-CLARION_COUNTY</t>
  </si>
  <si>
    <t>PA - Clarion County</t>
  </si>
  <si>
    <t>PA-CLEARFIELD_COUNTY</t>
  </si>
  <si>
    <t>PA - Clearfield County</t>
  </si>
  <si>
    <t>PA-CLINTON_COUNTY</t>
  </si>
  <si>
    <t>PA - Clinton County</t>
  </si>
  <si>
    <t>PA-COLUMBIA_COUNTY</t>
  </si>
  <si>
    <t>PA - Columbia County</t>
  </si>
  <si>
    <t>PA-CRAWFORD_COUNTY</t>
  </si>
  <si>
    <t>PA - Crawford County</t>
  </si>
  <si>
    <t>PA-CUMBERLAND_COUNTY</t>
  </si>
  <si>
    <t>PA - Cumberland County</t>
  </si>
  <si>
    <t>PA-DAUPHIN_COUNTY</t>
  </si>
  <si>
    <t>PA - Dauphin County</t>
  </si>
  <si>
    <t>PA-DELAWARE_COUNTY</t>
  </si>
  <si>
    <t>PA - Delaware County</t>
  </si>
  <si>
    <t>PA-ELK_COUNTY</t>
  </si>
  <si>
    <t>PA - Elk County</t>
  </si>
  <si>
    <t>PA-ERIE_COUNTY</t>
  </si>
  <si>
    <t>PA - Erie County</t>
  </si>
  <si>
    <t>PA-FAYETTE_COUNTY</t>
  </si>
  <si>
    <t>PA - Fayette County</t>
  </si>
  <si>
    <t>PA-FOREST_COUNTY</t>
  </si>
  <si>
    <t>PA - Forest County</t>
  </si>
  <si>
    <t>PA-FRANKLIN_COUNTY</t>
  </si>
  <si>
    <t>PA - Franklin County</t>
  </si>
  <si>
    <t>PA-FULTON_COUNTY</t>
  </si>
  <si>
    <t>PA - Fulton County</t>
  </si>
  <si>
    <t>PA-GREENE_COUNTY</t>
  </si>
  <si>
    <t>PA - Greene County</t>
  </si>
  <si>
    <t>PA-HUNTINGDON_COUNTY</t>
  </si>
  <si>
    <t>PA - Huntingdon County</t>
  </si>
  <si>
    <t>PA-INDIANA_COUNTY</t>
  </si>
  <si>
    <t>PA - Indiana County</t>
  </si>
  <si>
    <t>PA-JEFFERSON_COUNTY</t>
  </si>
  <si>
    <t>PA - Jefferson County</t>
  </si>
  <si>
    <t>PA-JUNIATA_COUNTY</t>
  </si>
  <si>
    <t>PA - Juniata County</t>
  </si>
  <si>
    <t>PA-LACKAWANNA_COUNTY</t>
  </si>
  <si>
    <t>PA - Lackawanna County</t>
  </si>
  <si>
    <t>PA-LANCASTER_COUNTY</t>
  </si>
  <si>
    <t>PA - Lancaster County</t>
  </si>
  <si>
    <t>PA-LAWRENCE_COUNTY</t>
  </si>
  <si>
    <t>PA - Lawrence County</t>
  </si>
  <si>
    <t>PA-LEBANON_COUNTY</t>
  </si>
  <si>
    <t>PA - Lebanon County</t>
  </si>
  <si>
    <t>PA-LEHIGH_COUNTY</t>
  </si>
  <si>
    <t>PA - Lehigh County</t>
  </si>
  <si>
    <t>PA-LUZERNE_COUNTY</t>
  </si>
  <si>
    <t>PA - Luzerne County</t>
  </si>
  <si>
    <t>PA-LYCOMING_COUNTY</t>
  </si>
  <si>
    <t>PA - Lycoming County</t>
  </si>
  <si>
    <t>PA-MCKEAN_COUNTY</t>
  </si>
  <si>
    <t>PA - McKean County</t>
  </si>
  <si>
    <t>PA-MERCER_COUNTY</t>
  </si>
  <si>
    <t>PA - Mercer County</t>
  </si>
  <si>
    <t>PA-MIFFLIN_COUNTY</t>
  </si>
  <si>
    <t>PA - Mifflin County</t>
  </si>
  <si>
    <t>PA-MONROE_COUNTY</t>
  </si>
  <si>
    <t>PA - Monroe County</t>
  </si>
  <si>
    <t>PA-MONTGOMERY_COUNTY</t>
  </si>
  <si>
    <t>PA - Montgomery County</t>
  </si>
  <si>
    <t>PA-MONTOUR_COUNTY</t>
  </si>
  <si>
    <t>PA - Montour County</t>
  </si>
  <si>
    <t>PA-NORTHAMPTON_COUNTY</t>
  </si>
  <si>
    <t>PA - Northampton County</t>
  </si>
  <si>
    <t>PA-NORTHUMBERLAND_COUNTY</t>
  </si>
  <si>
    <t>PA - Northumberland County</t>
  </si>
  <si>
    <t>PA-PERRY_COUNTY</t>
  </si>
  <si>
    <t>PA - Perry County</t>
  </si>
  <si>
    <t>PA-PHILADELPHIA_COUNTY</t>
  </si>
  <si>
    <t>PA - Philadelphia County</t>
  </si>
  <si>
    <t>PA-PIKE_COUNTY</t>
  </si>
  <si>
    <t>PA - Pike County</t>
  </si>
  <si>
    <t>PA-POTTER_COUNTY</t>
  </si>
  <si>
    <t>PA - Potter County</t>
  </si>
  <si>
    <t>PA-SCHUYLKILL_COUNTY</t>
  </si>
  <si>
    <t>PA - Schuylkill County</t>
  </si>
  <si>
    <t>PA-SNYDER_COUNTY</t>
  </si>
  <si>
    <t>PA - Snyder County</t>
  </si>
  <si>
    <t>PA-SOMERSET_COUNTY</t>
  </si>
  <si>
    <t>PA - Somerset County</t>
  </si>
  <si>
    <t>PA-SULLIVAN_COUNTY</t>
  </si>
  <si>
    <t>PA - Sullivan County</t>
  </si>
  <si>
    <t>PA-SUSQUEHANNA_COUNTY</t>
  </si>
  <si>
    <t>PA - Susquehanna County</t>
  </si>
  <si>
    <t>PA-TIOGA_COUNTY</t>
  </si>
  <si>
    <t>PA - Tioga County</t>
  </si>
  <si>
    <t>PA-UNION_COUNTY</t>
  </si>
  <si>
    <t>PA - Union County</t>
  </si>
  <si>
    <t>PA-VENANGO_COUNTY</t>
  </si>
  <si>
    <t>PA - Venango County</t>
  </si>
  <si>
    <t>PA-WARREN_COUNTY</t>
  </si>
  <si>
    <t>PA - Warren County</t>
  </si>
  <si>
    <t>PA-WASHINGTON_COUNTY</t>
  </si>
  <si>
    <t>PA - Washington County</t>
  </si>
  <si>
    <t>PA-WAYNE_COUNTY</t>
  </si>
  <si>
    <t>PA - Wayne County</t>
  </si>
  <si>
    <t>PA-WESTMORELAND_COUNTY</t>
  </si>
  <si>
    <t>PA - Westmoreland County</t>
  </si>
  <si>
    <t>PA-WYOMING_COUNTY</t>
  </si>
  <si>
    <t>PA - Wyoming County</t>
  </si>
  <si>
    <t>PA-YORK_COUNTY</t>
  </si>
  <si>
    <t>PA - York County</t>
  </si>
  <si>
    <t>PR-ADJUNTAS_MUNICIPIO</t>
  </si>
  <si>
    <t>PR - Adjuntas Municipio</t>
  </si>
  <si>
    <t>PR-AGUADA_MUNICIPIO</t>
  </si>
  <si>
    <t>PR - Aguada Municipio</t>
  </si>
  <si>
    <t>PR-AGUADILLA_MUNICIPIO</t>
  </si>
  <si>
    <t>PR - Aguadilla Municipio</t>
  </si>
  <si>
    <t>PR-AGUAS_BUENAS_MUNICIPIO</t>
  </si>
  <si>
    <t>PR - Aguas Buenas Municipio</t>
  </si>
  <si>
    <t>PR-AIBONITO_MUNICIPIO</t>
  </si>
  <si>
    <t>PR - Aibonito Municipio</t>
  </si>
  <si>
    <t>PR-ANASCO_MUNICIPIO</t>
  </si>
  <si>
    <t>PR - Anasco Municipio</t>
  </si>
  <si>
    <t>PR-ARECIBO_MUNICIPIO</t>
  </si>
  <si>
    <t>PR - Arecibo Municipio</t>
  </si>
  <si>
    <t>PR-ARROYO_MUNICIPIO</t>
  </si>
  <si>
    <t>PR - Arroyo Municipio</t>
  </si>
  <si>
    <t>PR-BARCELONETA_MUNICIPIO</t>
  </si>
  <si>
    <t>PR - Barceloneta Municipio</t>
  </si>
  <si>
    <t>PR-BARRANQUITAS_MUNICIPIO</t>
  </si>
  <si>
    <t>PR - Barranquitas Municipio</t>
  </si>
  <si>
    <t>PR-BAYAMON_MUNICIPIO</t>
  </si>
  <si>
    <t>PR - Bayamon Municipio</t>
  </si>
  <si>
    <t>PR-CABO_ROJO_MUNICIPIO</t>
  </si>
  <si>
    <t>PR - Cabo Rojo Municipio</t>
  </si>
  <si>
    <t>PR-CAGUAS_MUNICIPIO</t>
  </si>
  <si>
    <t>PR - Caguas Municipio</t>
  </si>
  <si>
    <t>PR-CAMUY_MUNICIPIO</t>
  </si>
  <si>
    <t>PR - Camuy Municipio</t>
  </si>
  <si>
    <t>PR-CANOVANAS_MUNICIPIO</t>
  </si>
  <si>
    <t>PR - Canovanas Municipio</t>
  </si>
  <si>
    <t>PR-CAROLINA_MUNICIPIO</t>
  </si>
  <si>
    <t>PR - Carolina Municipio</t>
  </si>
  <si>
    <t>PR-CATANO_MUNICIPIO</t>
  </si>
  <si>
    <t>PR - Catano Municipio</t>
  </si>
  <si>
    <t>PR-CAYEY_MUNICIPIO</t>
  </si>
  <si>
    <t>PR - Cayey Municipio</t>
  </si>
  <si>
    <t>PR-CEIBA_MUNICIPIO</t>
  </si>
  <si>
    <t>PR - Ceiba Municipio</t>
  </si>
  <si>
    <t>PR-CIALES_MUNICIPIO</t>
  </si>
  <si>
    <t>PR - Ciales Municipio</t>
  </si>
  <si>
    <t>PR-CIDRA_MUNICIPIO</t>
  </si>
  <si>
    <t>PR - Cidra Municipio</t>
  </si>
  <si>
    <t>PR-COAMO_MUNICIPIO</t>
  </si>
  <si>
    <t>PR - Coamo Municipio</t>
  </si>
  <si>
    <t>PR-COMERIO_MUNICIPIO</t>
  </si>
  <si>
    <t>PR - Comerio Municipio</t>
  </si>
  <si>
    <t>PR-COROZAL_MUNICIPIO</t>
  </si>
  <si>
    <t>PR - Corozal Municipio</t>
  </si>
  <si>
    <t>PR-CULEBRA_MUNICIPIO</t>
  </si>
  <si>
    <t>PR - Culebra Municipio</t>
  </si>
  <si>
    <t>PR-DORADO_MUNICIPIO</t>
  </si>
  <si>
    <t>PR - Dorado Municipio</t>
  </si>
  <si>
    <t>PR-FAJARDO_MUNICIPIO</t>
  </si>
  <si>
    <t>PR - Fajardo Municipio</t>
  </si>
  <si>
    <t>PR-FLORIDA_MUNICIPIO</t>
  </si>
  <si>
    <t>PR - Florida Municipio</t>
  </si>
  <si>
    <t>PR-GUANICA_MUNICIPIO</t>
  </si>
  <si>
    <t>PR - Guanica Municipio</t>
  </si>
  <si>
    <t>PR-GUAYAMA_MUNICIPIO</t>
  </si>
  <si>
    <t>PR - Guayama Municipio</t>
  </si>
  <si>
    <t>PR-GUAYANILLA_MUNICIPIO</t>
  </si>
  <si>
    <t>PR - Guayanilla Municipio</t>
  </si>
  <si>
    <t>PR-GUAYNABO_MUNICIPIO</t>
  </si>
  <si>
    <t>PR - Guaynabo Municipio</t>
  </si>
  <si>
    <t>PR-GURABO_MUNICIPIO</t>
  </si>
  <si>
    <t>PR - Gurabo Municipio</t>
  </si>
  <si>
    <t>PR-HATILLO_MUNICIPIO</t>
  </si>
  <si>
    <t>PR - Hatillo Municipio</t>
  </si>
  <si>
    <t>PR-HORMIGUEROS_MUNICIPIO</t>
  </si>
  <si>
    <t>PR - Hormigueros Municipio</t>
  </si>
  <si>
    <t>PR-HUMACAO_MUNICIPIO</t>
  </si>
  <si>
    <t>PR - Humacao Municipio</t>
  </si>
  <si>
    <t>PR-ISABELA_MUNICIPIO</t>
  </si>
  <si>
    <t>PR - Isabela Municipio</t>
  </si>
  <si>
    <t>PR-JAYUYA_MUNICIPIO</t>
  </si>
  <si>
    <t>PR - Jayuya Municipio</t>
  </si>
  <si>
    <t>PR-JUANA_DIAZ_MUNICIPIO</t>
  </si>
  <si>
    <t>PR - Juana Diaz Municipio</t>
  </si>
  <si>
    <t>PR-JUNCOS_MUNICIPIO</t>
  </si>
  <si>
    <t>PR - Juncos Municipio</t>
  </si>
  <si>
    <t>PR-LAJAS_MUNICIPIO</t>
  </si>
  <si>
    <t>PR - Lajas Municipio</t>
  </si>
  <si>
    <t>PR-LARES_MUNICIPIO</t>
  </si>
  <si>
    <t>PR - Lares Municipio</t>
  </si>
  <si>
    <t>PR-LAS_MARIAS_MUNICIPIO</t>
  </si>
  <si>
    <t>PR - Las Marias Municipio</t>
  </si>
  <si>
    <t>PR-LAS_PIEDRAS_MUNICIPIO</t>
  </si>
  <si>
    <t>PR - Las Piedras Municipio</t>
  </si>
  <si>
    <t>PR-LOIZA_MUNICIPIO</t>
  </si>
  <si>
    <t>PR - Loiza Municipio</t>
  </si>
  <si>
    <t>PR-LUQUILLO_MUNICIPIO</t>
  </si>
  <si>
    <t>PR - Luquillo Municipio</t>
  </si>
  <si>
    <t>PR-MANATI_MUNICIPIO</t>
  </si>
  <si>
    <t>PR - Manati Municipio</t>
  </si>
  <si>
    <t>PR-MARICAO_MUNICIPIO</t>
  </si>
  <si>
    <t>PR - Maricao Municipio</t>
  </si>
  <si>
    <t>PR-MAUNABO_MUNICIPIO</t>
  </si>
  <si>
    <t>PR - Maunabo Municipio</t>
  </si>
  <si>
    <t>PR-MAYAGUEZ_MUNICIPIO</t>
  </si>
  <si>
    <t>PR - Mayaguez Municipio</t>
  </si>
  <si>
    <t>PR-MOCA_MUNICIPIO</t>
  </si>
  <si>
    <t>PR - Moca Municipio</t>
  </si>
  <si>
    <t>PR-MOROVIS_MUNICIPIO</t>
  </si>
  <si>
    <t>PR - Morovis Municipio</t>
  </si>
  <si>
    <t>PR-NAGUABO_MUNICIPIO</t>
  </si>
  <si>
    <t>PR - Naguabo Municipio</t>
  </si>
  <si>
    <t>PR-NARANJITO_MUNICIPIO</t>
  </si>
  <si>
    <t>PR - Naranjito Municipio</t>
  </si>
  <si>
    <t>PR-OROCOVIS_MUNICIPIO</t>
  </si>
  <si>
    <t>PR - Orocovis Municipio</t>
  </si>
  <si>
    <t>PR-PATILLAS_MUNICIPIO</t>
  </si>
  <si>
    <t>PR - Patillas Municipio</t>
  </si>
  <si>
    <t>PR-PENUELAS_MUNICIPIO</t>
  </si>
  <si>
    <t>PR - Penuelas Municipio</t>
  </si>
  <si>
    <t>PR-PONCE_MUNICIPIO</t>
  </si>
  <si>
    <t>PR - Ponce Municipio</t>
  </si>
  <si>
    <t>PR-QUEBRADILLAS_MUNICIPIO</t>
  </si>
  <si>
    <t>PR - Quebradillas Municipio</t>
  </si>
  <si>
    <t>PR-RINCON_MUNICIPIO</t>
  </si>
  <si>
    <t>PR - Rincon Municipio</t>
  </si>
  <si>
    <t>PR-RIO_GRANDE_MUNICIPIO</t>
  </si>
  <si>
    <t>PR - Rio Grande Municipio</t>
  </si>
  <si>
    <t>PR-SABANA_GRANDE_MUNICIPIO</t>
  </si>
  <si>
    <t>PR - Sabana Grande Municipio</t>
  </si>
  <si>
    <t>PR-SALINAS_MUNICIPIO</t>
  </si>
  <si>
    <t>PR - Salinas Municipio</t>
  </si>
  <si>
    <t>PR-SAN_GERMAN_MUNICIPIO</t>
  </si>
  <si>
    <t>PR - San German Municipio</t>
  </si>
  <si>
    <t>PR-SAN_JUAN_MUNICIPIO</t>
  </si>
  <si>
    <t>PR - San Juan Municipio</t>
  </si>
  <si>
    <t>PR-SAN_LORENZO_MUNICIPIO</t>
  </si>
  <si>
    <t>PR - San Lorenzo Municipio</t>
  </si>
  <si>
    <t>PR-SAN_SEBASTIAN_MUNICIPIO</t>
  </si>
  <si>
    <t>PR - San Sebastian Municipio</t>
  </si>
  <si>
    <t>PR-SANTA_ISABEL_MUNICIPIO</t>
  </si>
  <si>
    <t>PR - Santa Isabel Municipio</t>
  </si>
  <si>
    <t>PR-TOA_ALTA_MUNICIPIO</t>
  </si>
  <si>
    <t>PR - Toa Alta Municipio</t>
  </si>
  <si>
    <t>PR-TOA_BAJA_MUNICIPIO</t>
  </si>
  <si>
    <t>PR - Toa Baja Municipio</t>
  </si>
  <si>
    <t>PR-TRUJILLO_ALTO_MUNICIPIO</t>
  </si>
  <si>
    <t>PR - Trujillo Alto Municipio</t>
  </si>
  <si>
    <t>PR-UTUADO_MUNICIPIO</t>
  </si>
  <si>
    <t>PR - Utuado Municipio</t>
  </si>
  <si>
    <t>PR-VEGA_ALTA_MUNICIPIO</t>
  </si>
  <si>
    <t>PR - Vega Alta Municipio</t>
  </si>
  <si>
    <t>PR-VEGA_BAJA_MUNICIPIO</t>
  </si>
  <si>
    <t>PR - Vega Baja Municipio</t>
  </si>
  <si>
    <t>PR-VIEQUES_MUNICIPIO</t>
  </si>
  <si>
    <t>PR - Vieques Municipio</t>
  </si>
  <si>
    <t>PR-VILLALBA_MUNICIPIO</t>
  </si>
  <si>
    <t>PR - Villalba Municipio</t>
  </si>
  <si>
    <t>PR-YABUCOA_MUNICIPIO</t>
  </si>
  <si>
    <t>PR - Yabucoa Municipio</t>
  </si>
  <si>
    <t>PR-YAUCO_MUNICIPIO</t>
  </si>
  <si>
    <t>PR - Yauco Municipio</t>
  </si>
  <si>
    <t>RI-BRISTOL_COUNTY</t>
  </si>
  <si>
    <t>RI - Bristol County</t>
  </si>
  <si>
    <t>RI-KENT_COUNTY</t>
  </si>
  <si>
    <t>RI - Kent County</t>
  </si>
  <si>
    <t>RI-NEWPORT_COUNTY</t>
  </si>
  <si>
    <t>RI - Newport County</t>
  </si>
  <si>
    <t>RI-PROVIDENCE_COUNTY</t>
  </si>
  <si>
    <t>RI - Providence County</t>
  </si>
  <si>
    <t>RI-WASHINGTON_COUNTY</t>
  </si>
  <si>
    <t>RI - Washington County</t>
  </si>
  <si>
    <t>SC-ABBEVILLE_COUNTY</t>
  </si>
  <si>
    <t>SC - Abbeville County</t>
  </si>
  <si>
    <t>SC-AIKEN_COUNTY</t>
  </si>
  <si>
    <t>SC - Aiken County</t>
  </si>
  <si>
    <t>SC-ALLENDALE_COUNTY</t>
  </si>
  <si>
    <t>SC - Allendale County</t>
  </si>
  <si>
    <t>SC-ANDERSON_COUNTY</t>
  </si>
  <si>
    <t>SC - Anderson County</t>
  </si>
  <si>
    <t>SC-BAMBERG_COUNTY</t>
  </si>
  <si>
    <t>SC - Bamberg County</t>
  </si>
  <si>
    <t>SC-BARNWELL_COUNTY</t>
  </si>
  <si>
    <t>SC - Barnwell County</t>
  </si>
  <si>
    <t>SC-BEAUFORT_COUNTY</t>
  </si>
  <si>
    <t>SC - Beaufort County</t>
  </si>
  <si>
    <t>SC-BERKELEY_COUNTY</t>
  </si>
  <si>
    <t>SC - Berkeley County</t>
  </si>
  <si>
    <t>SC-CALHOUN_COUNTY</t>
  </si>
  <si>
    <t>SC - Calhoun County</t>
  </si>
  <si>
    <t>SC-CHARLESTON_COUNTY</t>
  </si>
  <si>
    <t>SC - Charleston County</t>
  </si>
  <si>
    <t>SC-CHEROKEE_COUNTY</t>
  </si>
  <si>
    <t>SC - Cherokee County</t>
  </si>
  <si>
    <t>SC-CHESTER_COUNTY</t>
  </si>
  <si>
    <t>SC - Chester County</t>
  </si>
  <si>
    <t>SC-CHESTERFIELD_COUNTY</t>
  </si>
  <si>
    <t>SC - Chesterfield County</t>
  </si>
  <si>
    <t>SC-CLARENDON_COUNTY</t>
  </si>
  <si>
    <t>SC - Clarendon County</t>
  </si>
  <si>
    <t>SC-COLLETON_COUNTY</t>
  </si>
  <si>
    <t>SC - Colleton County</t>
  </si>
  <si>
    <t>SC-DARLINGTON_COUNTY</t>
  </si>
  <si>
    <t>SC - Darlington County</t>
  </si>
  <si>
    <t>SC-DILLON_COUNTY</t>
  </si>
  <si>
    <t>SC - Dillon County</t>
  </si>
  <si>
    <t>SC-DORCHESTER_COUNTY</t>
  </si>
  <si>
    <t>SC - Dorchester County</t>
  </si>
  <si>
    <t>SC-EDGEFIELD_COUNTY</t>
  </si>
  <si>
    <t>SC - Edgefield County</t>
  </si>
  <si>
    <t>SC-FAIRFIELD_COUNTY</t>
  </si>
  <si>
    <t>SC - Fairfield County</t>
  </si>
  <si>
    <t>SC-FLORENCE_COUNTY</t>
  </si>
  <si>
    <t>SC - Florence County</t>
  </si>
  <si>
    <t>SC-GEORGETOWN_COUNTY</t>
  </si>
  <si>
    <t>SC - Georgetown County</t>
  </si>
  <si>
    <t>SC-GREENVILLE_COUNTY</t>
  </si>
  <si>
    <t>SC - Greenville County</t>
  </si>
  <si>
    <t>SC-GREENWOOD_COUNTY</t>
  </si>
  <si>
    <t>SC - Greenwood County</t>
  </si>
  <si>
    <t>SC-HAMPTON_COUNTY</t>
  </si>
  <si>
    <t>SC - Hampton County</t>
  </si>
  <si>
    <t>SC-HORRY_COUNTY</t>
  </si>
  <si>
    <t>SC - Horry County</t>
  </si>
  <si>
    <t>SC-JASPER_COUNTY</t>
  </si>
  <si>
    <t>SC - Jasper County</t>
  </si>
  <si>
    <t>SC-KERSHAW_COUNTY</t>
  </si>
  <si>
    <t>SC - Kershaw County</t>
  </si>
  <si>
    <t>SC-LANCASTER_COUNTY</t>
  </si>
  <si>
    <t>SC - Lancaster County</t>
  </si>
  <si>
    <t>SC-LAURENS_COUNTY</t>
  </si>
  <si>
    <t>SC - Laurens County</t>
  </si>
  <si>
    <t>SC-LEE_COUNTY</t>
  </si>
  <si>
    <t>SC - Lee County</t>
  </si>
  <si>
    <t>SC-LEXINGTON_COUNTY</t>
  </si>
  <si>
    <t>SC - Lexington County</t>
  </si>
  <si>
    <t>SC-MARION_COUNTY</t>
  </si>
  <si>
    <t>SC - Marion County</t>
  </si>
  <si>
    <t>SC-MARLBORO_COUNTY</t>
  </si>
  <si>
    <t>SC - Marlboro County</t>
  </si>
  <si>
    <t>SC-MCCORMICK_COUNTY</t>
  </si>
  <si>
    <t>SC - McCormick County</t>
  </si>
  <si>
    <t>SC-NEWBERRY_COUNTY</t>
  </si>
  <si>
    <t>SC - Newberry County</t>
  </si>
  <si>
    <t>SC-OCONEE_COUNTY</t>
  </si>
  <si>
    <t>SC - Oconee County</t>
  </si>
  <si>
    <t>SC-ORANGEBURG_COUNTY</t>
  </si>
  <si>
    <t>SC - Orangeburg County</t>
  </si>
  <si>
    <t>SC-PICKENS_COUNTY</t>
  </si>
  <si>
    <t>SC - Pickens County</t>
  </si>
  <si>
    <t>SC-RICHLAND_COUNTY</t>
  </si>
  <si>
    <t>SC - Richland County</t>
  </si>
  <si>
    <t>SC-SALUDA_COUNTY</t>
  </si>
  <si>
    <t>SC - Saluda County</t>
  </si>
  <si>
    <t>SC-SPARTANBURG_COUNTY</t>
  </si>
  <si>
    <t>SC - Spartanburg County</t>
  </si>
  <si>
    <t>SC-SUMTER_COUNTY</t>
  </si>
  <si>
    <t>SC - Sumter County</t>
  </si>
  <si>
    <t>SC-UNION_COUNTY</t>
  </si>
  <si>
    <t>SC - Union County</t>
  </si>
  <si>
    <t>SC-WILLIAMSBURG_COUNTY</t>
  </si>
  <si>
    <t>SC - Williamsburg County</t>
  </si>
  <si>
    <t>SC-YORK_COUNTY</t>
  </si>
  <si>
    <t>SC - York County</t>
  </si>
  <si>
    <t>SD-AURORA_COUNTY</t>
  </si>
  <si>
    <t>SD - Aurora County</t>
  </si>
  <si>
    <t>SD-BEADLE_COUNTY</t>
  </si>
  <si>
    <t>SD - Beadle County</t>
  </si>
  <si>
    <t>SD-BENNETT_COUNTY</t>
  </si>
  <si>
    <t>SD - Bennett County</t>
  </si>
  <si>
    <t>SD-BON_HOMME_COUNTY</t>
  </si>
  <si>
    <t>SD - Bon Homme County</t>
  </si>
  <si>
    <t>SD-BROOKINGS_COUNTY</t>
  </si>
  <si>
    <t>SD - Brookings County</t>
  </si>
  <si>
    <t>SD-BROWN_COUNTY</t>
  </si>
  <si>
    <t>SD - Brown County</t>
  </si>
  <si>
    <t>SD-BRULE_COUNTY</t>
  </si>
  <si>
    <t>SD - Brule County</t>
  </si>
  <si>
    <t>SD-BUFFALO_COUNTY</t>
  </si>
  <si>
    <t>SD - Buffalo County</t>
  </si>
  <si>
    <t>SD-BUTTE_COUNTY</t>
  </si>
  <si>
    <t>SD - Butte County</t>
  </si>
  <si>
    <t>SD-CAMPBELL_COUNTY</t>
  </si>
  <si>
    <t>SD - Campbell County</t>
  </si>
  <si>
    <t>SD-CHARLES_MIX_COUNTY</t>
  </si>
  <si>
    <t>SD - Charles Mix County</t>
  </si>
  <si>
    <t>SD-CLARK_COUNTY</t>
  </si>
  <si>
    <t>SD - Clark County</t>
  </si>
  <si>
    <t>SD-CLAY_COUNTY</t>
  </si>
  <si>
    <t>SD - Clay County</t>
  </si>
  <si>
    <t>SD-CODINGTON_COUNTY</t>
  </si>
  <si>
    <t>SD - Codington County</t>
  </si>
  <si>
    <t>SD-CORSON_COUNTY</t>
  </si>
  <si>
    <t>SD - Corson County</t>
  </si>
  <si>
    <t>SD-CUSTER_COUNTY</t>
  </si>
  <si>
    <t>SD - Custer County</t>
  </si>
  <si>
    <t>SD-DAVISON_COUNTY</t>
  </si>
  <si>
    <t>SD - Davison County</t>
  </si>
  <si>
    <t>SD-DAY_COUNTY</t>
  </si>
  <si>
    <t>SD - Day County</t>
  </si>
  <si>
    <t>SD-DEUEL_COUNTY</t>
  </si>
  <si>
    <t>SD - Deuel County</t>
  </si>
  <si>
    <t>SD-DEWEY_COUNTY</t>
  </si>
  <si>
    <t>SD - Dewey County</t>
  </si>
  <si>
    <t>SD-DOUGLAS_COUNTY</t>
  </si>
  <si>
    <t>SD - Douglas County</t>
  </si>
  <si>
    <t>SD-EDMUNDS_COUNTY</t>
  </si>
  <si>
    <t>SD - Edmunds County</t>
  </si>
  <si>
    <t>SD-FALL_RIVER_COUNTY</t>
  </si>
  <si>
    <t>SD - Fall River County</t>
  </si>
  <si>
    <t>SD-FAULK_COUNTY</t>
  </si>
  <si>
    <t>SD - Faulk County</t>
  </si>
  <si>
    <t>SD-GRANT_COUNTY</t>
  </si>
  <si>
    <t>SD - Grant County</t>
  </si>
  <si>
    <t>SD-GREGORY_COUNTY</t>
  </si>
  <si>
    <t>SD - Gregory County</t>
  </si>
  <si>
    <t>SD-HAAKON_COUNTY</t>
  </si>
  <si>
    <t>SD - Haakon County</t>
  </si>
  <si>
    <t>SD-HAMLIN_COUNTY</t>
  </si>
  <si>
    <t>SD - Hamlin County</t>
  </si>
  <si>
    <t>SD-HAND_COUNTY</t>
  </si>
  <si>
    <t>SD - Hand County</t>
  </si>
  <si>
    <t>SD-HANSON_COUNTY</t>
  </si>
  <si>
    <t>SD - Hanson County</t>
  </si>
  <si>
    <t>SD-HARDING_COUNTY</t>
  </si>
  <si>
    <t>SD - Harding County</t>
  </si>
  <si>
    <t>SD-HUGHES_COUNTY</t>
  </si>
  <si>
    <t>SD - Hughes County</t>
  </si>
  <si>
    <t>SD-HUTCHINSON_COUNTY</t>
  </si>
  <si>
    <t>SD - Hutchinson County</t>
  </si>
  <si>
    <t>SD-HYDE_COUNTY</t>
  </si>
  <si>
    <t>SD - Hyde County</t>
  </si>
  <si>
    <t>SD-JACKSON_COUNTY</t>
  </si>
  <si>
    <t>SD - Jackson County</t>
  </si>
  <si>
    <t>SD-JERAULD_COUNTY</t>
  </si>
  <si>
    <t>SD - Jerauld County</t>
  </si>
  <si>
    <t>SD-JONES_COUNTY</t>
  </si>
  <si>
    <t>SD - Jones County</t>
  </si>
  <si>
    <t>SD-KINGSBURY_COUNTY</t>
  </si>
  <si>
    <t>SD - Kingsbury County</t>
  </si>
  <si>
    <t>SD-LAKE_COUNTY</t>
  </si>
  <si>
    <t>SD - Lake County</t>
  </si>
  <si>
    <t>SD-LAWRENCE_COUNTY</t>
  </si>
  <si>
    <t>SD - Lawrence County</t>
  </si>
  <si>
    <t>SD-LINCOLN_COUNTY</t>
  </si>
  <si>
    <t>SD - Lincoln County</t>
  </si>
  <si>
    <t>SD-LYMAN_COUNTY</t>
  </si>
  <si>
    <t>SD - Lyman County</t>
  </si>
  <si>
    <t>SD-MARSHALL_COUNTY</t>
  </si>
  <si>
    <t>SD - Marshall County</t>
  </si>
  <si>
    <t>SD-MCCOOK_COUNTY</t>
  </si>
  <si>
    <t>SD - McCook County</t>
  </si>
  <si>
    <t>SD-MCPHERSON_COUNTY</t>
  </si>
  <si>
    <t>SD - McPherson County</t>
  </si>
  <si>
    <t>SD-MEADE_COUNTY</t>
  </si>
  <si>
    <t>SD - Meade County</t>
  </si>
  <si>
    <t>SD-MELLETTE_COUNTY</t>
  </si>
  <si>
    <t>SD - Mellette County</t>
  </si>
  <si>
    <t>SD-MINER_COUNTY</t>
  </si>
  <si>
    <t>SD - Miner County</t>
  </si>
  <si>
    <t>SD-MINNEHAHA_COUNTY</t>
  </si>
  <si>
    <t>SD - Minnehaha County</t>
  </si>
  <si>
    <t>SD-MOODY_COUNTY</t>
  </si>
  <si>
    <t>SD - Moody County</t>
  </si>
  <si>
    <t>SD-PENNINGTON_COUNTY</t>
  </si>
  <si>
    <t>SD - Pennington County</t>
  </si>
  <si>
    <t>SD-PERKINS_COUNTY</t>
  </si>
  <si>
    <t>SD - Perkins County</t>
  </si>
  <si>
    <t>SD-POTTER_COUNTY</t>
  </si>
  <si>
    <t>SD - Potter County</t>
  </si>
  <si>
    <t>SD-ROBERTS_COUNTY</t>
  </si>
  <si>
    <t>SD - Roberts County</t>
  </si>
  <si>
    <t>SD-SANBORN_COUNTY</t>
  </si>
  <si>
    <t>SD - Sanborn County</t>
  </si>
  <si>
    <t>SD-SHANNON_COUNTY</t>
  </si>
  <si>
    <t>SD - Shannon County</t>
  </si>
  <si>
    <t>SD-SPINK_COUNTY</t>
  </si>
  <si>
    <t>SD - Spink County</t>
  </si>
  <si>
    <t>SD-STANLEY_COUNTY</t>
  </si>
  <si>
    <t>SD - Stanley County</t>
  </si>
  <si>
    <t>SD-SULLY_COUNTY</t>
  </si>
  <si>
    <t>SD - Sully County</t>
  </si>
  <si>
    <t>SD-TODD_COUNTY</t>
  </si>
  <si>
    <t>SD - Todd County</t>
  </si>
  <si>
    <t>SD-TRIPP_COUNTY</t>
  </si>
  <si>
    <t>SD - Tripp County</t>
  </si>
  <si>
    <t>SD-TURNER_COUNTY</t>
  </si>
  <si>
    <t>SD - Turner County</t>
  </si>
  <si>
    <t>SD-UNION_COUNTY</t>
  </si>
  <si>
    <t>SD - Union County</t>
  </si>
  <si>
    <t>SD-WALWORTH_COUNTY</t>
  </si>
  <si>
    <t>SD - Walworth County</t>
  </si>
  <si>
    <t>SD-YANKTON_COUNTY</t>
  </si>
  <si>
    <t>SD - Yankton County</t>
  </si>
  <si>
    <t>SD-ZIEBACH_COUNTY</t>
  </si>
  <si>
    <t>SD - Ziebach County</t>
  </si>
  <si>
    <t>TN-ANDERSON_COUNTY</t>
  </si>
  <si>
    <t>TN - Anderson County</t>
  </si>
  <si>
    <t>TN-BEDFORD_COUNTY</t>
  </si>
  <si>
    <t>TN - Bedford County</t>
  </si>
  <si>
    <t>TN-BENTON_COUNTY</t>
  </si>
  <si>
    <t>TN - Benton County</t>
  </si>
  <si>
    <t>TN-BLEDSOE_COUNTY</t>
  </si>
  <si>
    <t>TN - Bledsoe County</t>
  </si>
  <si>
    <t>TN-BLOUNT_COUNTY</t>
  </si>
  <si>
    <t>TN - Blount County</t>
  </si>
  <si>
    <t>TN-BRADLEY_COUNTY</t>
  </si>
  <si>
    <t>TN - Bradley County</t>
  </si>
  <si>
    <t>TN-CAMPBELL_COUNTY</t>
  </si>
  <si>
    <t>TN - Campbell County</t>
  </si>
  <si>
    <t>TN-CANNON_COUNTY</t>
  </si>
  <si>
    <t>TN - Cannon County</t>
  </si>
  <si>
    <t>TN-CARROLL_COUNTY</t>
  </si>
  <si>
    <t>TN - Carroll County</t>
  </si>
  <si>
    <t>TN-CARTER_COUNTY</t>
  </si>
  <si>
    <t>TN - Carter County</t>
  </si>
  <si>
    <t>TN-CHEATHAM_COUNTY</t>
  </si>
  <si>
    <t>TN - Cheatham County</t>
  </si>
  <si>
    <t>TN-CHESTER_COUNTY</t>
  </si>
  <si>
    <t>TN - Chester County</t>
  </si>
  <si>
    <t>TN-CLAIBORNE_COUNTY</t>
  </si>
  <si>
    <t>TN - Claiborne County</t>
  </si>
  <si>
    <t>TN-CLAY_COUNTY</t>
  </si>
  <si>
    <t>TN - Clay County</t>
  </si>
  <si>
    <t>TN-COCKE_COUNTY</t>
  </si>
  <si>
    <t>TN - Cocke County</t>
  </si>
  <si>
    <t>TN-COFFEE_COUNTY</t>
  </si>
  <si>
    <t>TN - Coffee County</t>
  </si>
  <si>
    <t>TN-CROCKETT_COUNTY</t>
  </si>
  <si>
    <t>TN - Crockett County</t>
  </si>
  <si>
    <t>TN-CUMBERLAND_COUNTY</t>
  </si>
  <si>
    <t>TN - Cumberland County</t>
  </si>
  <si>
    <t>TN-DAVIDSON_COUNTY</t>
  </si>
  <si>
    <t>TN - Davidson County</t>
  </si>
  <si>
    <t>TN-DECATUR_COUNTY</t>
  </si>
  <si>
    <t>TN - Decatur County</t>
  </si>
  <si>
    <t>TN-DEKALB_COUNTY</t>
  </si>
  <si>
    <t>TN - DeKalb County</t>
  </si>
  <si>
    <t>TN-DICKSON_COUNTY</t>
  </si>
  <si>
    <t>TN - Dickson County</t>
  </si>
  <si>
    <t>TN-DYER_COUNTY</t>
  </si>
  <si>
    <t>TN - Dyer County</t>
  </si>
  <si>
    <t>TN-FAYETTE_COUNTY</t>
  </si>
  <si>
    <t>TN - Fayette County</t>
  </si>
  <si>
    <t>TN-FENTRESS_COUNTY</t>
  </si>
  <si>
    <t>TN - Fentress County</t>
  </si>
  <si>
    <t>TN-FRANKLIN_COUNTY</t>
  </si>
  <si>
    <t>TN - Franklin County</t>
  </si>
  <si>
    <t>TN-GIBSON_COUNTY</t>
  </si>
  <si>
    <t>TN - Gibson County</t>
  </si>
  <si>
    <t>TN-GILES_COUNTY</t>
  </si>
  <si>
    <t>TN - Giles County</t>
  </si>
  <si>
    <t>TN-GRAINGER_COUNTY</t>
  </si>
  <si>
    <t>TN - Grainger County</t>
  </si>
  <si>
    <t>TN-GREENE_COUNTY</t>
  </si>
  <si>
    <t>TN - Greene County</t>
  </si>
  <si>
    <t>TN-GRUNDY_COUNTY</t>
  </si>
  <si>
    <t>TN - Grundy County</t>
  </si>
  <si>
    <t>TN-HAMBLEN_COUNTY</t>
  </si>
  <si>
    <t>TN - Hamblen County</t>
  </si>
  <si>
    <t>TN-HAMILTON_COUNTY</t>
  </si>
  <si>
    <t>TN - Hamilton County</t>
  </si>
  <si>
    <t>TN-HANCOCK_COUNTY</t>
  </si>
  <si>
    <t>TN - Hancock County</t>
  </si>
  <si>
    <t>TN-HARDEMAN_COUNTY</t>
  </si>
  <si>
    <t>TN - Hardeman County</t>
  </si>
  <si>
    <t>TN-HARDIN_COUNTY</t>
  </si>
  <si>
    <t>TN - Hardin County</t>
  </si>
  <si>
    <t>TN-HAWKINS_COUNTY</t>
  </si>
  <si>
    <t>TN - Hawkins County</t>
  </si>
  <si>
    <t>TN-HAYWOOD_COUNTY</t>
  </si>
  <si>
    <t>TN - Haywood County</t>
  </si>
  <si>
    <t>TN-HENDERSON_COUNTY</t>
  </si>
  <si>
    <t>TN - Henderson County</t>
  </si>
  <si>
    <t>TN-HENRY_COUNTY</t>
  </si>
  <si>
    <t>TN - Henry County</t>
  </si>
  <si>
    <t>TN-HICKMAN_COUNTY</t>
  </si>
  <si>
    <t>TN - Hickman County</t>
  </si>
  <si>
    <t>TN-HOUSTON_COUNTY</t>
  </si>
  <si>
    <t>TN - Houston County</t>
  </si>
  <si>
    <t>TN-HUMPHREYS_COUNTY</t>
  </si>
  <si>
    <t>TN - Humphreys County</t>
  </si>
  <si>
    <t>TN-JACKSON_COUNTY</t>
  </si>
  <si>
    <t>TN - Jackson County</t>
  </si>
  <si>
    <t>TN-JEFFERSON_COUNTY</t>
  </si>
  <si>
    <t>TN - Jefferson County</t>
  </si>
  <si>
    <t>TN-JOHNSON_COUNTY</t>
  </si>
  <si>
    <t>TN - Johnson County</t>
  </si>
  <si>
    <t>TN-KNOX_COUNTY</t>
  </si>
  <si>
    <t>TN - Knox County</t>
  </si>
  <si>
    <t>TN-LAKE_COUNTY</t>
  </si>
  <si>
    <t>TN - Lake County</t>
  </si>
  <si>
    <t>TN-LAUDERDALE_COUNTY</t>
  </si>
  <si>
    <t>TN - Lauderdale County</t>
  </si>
  <si>
    <t>TN-LAWRENCE_COUNTY</t>
  </si>
  <si>
    <t>TN - Lawrence County</t>
  </si>
  <si>
    <t>TN-LEWIS_COUNTY</t>
  </si>
  <si>
    <t>TN - Lewis County</t>
  </si>
  <si>
    <t>TN-LINCOLN_COUNTY</t>
  </si>
  <si>
    <t>TN - Lincoln County</t>
  </si>
  <si>
    <t>TN-LOUDON_COUNTY</t>
  </si>
  <si>
    <t>TN - Loudon County</t>
  </si>
  <si>
    <t>TN-MACON_COUNTY</t>
  </si>
  <si>
    <t>TN - Macon County</t>
  </si>
  <si>
    <t>TN-MADISON_COUNTY</t>
  </si>
  <si>
    <t>TN - Madison County</t>
  </si>
  <si>
    <t>TN-MARION_COUNTY</t>
  </si>
  <si>
    <t>TN - Marion County</t>
  </si>
  <si>
    <t>TN-MARSHALL_COUNTY</t>
  </si>
  <si>
    <t>TN - Marshall County</t>
  </si>
  <si>
    <t>TN-MAURY_COUNTY</t>
  </si>
  <si>
    <t>TN - Maury County</t>
  </si>
  <si>
    <t>TN-MCMINN_COUNTY</t>
  </si>
  <si>
    <t>TN - McMinn County</t>
  </si>
  <si>
    <t>TN-MCNAIRY_COUNTY</t>
  </si>
  <si>
    <t>TN - McNairy County</t>
  </si>
  <si>
    <t>TN-MEIGS_COUNTY</t>
  </si>
  <si>
    <t>TN - Meigs County</t>
  </si>
  <si>
    <t>TN-MONROE_COUNTY</t>
  </si>
  <si>
    <t>TN - Monroe County</t>
  </si>
  <si>
    <t>TN-MONTGOMERY_COUNTY</t>
  </si>
  <si>
    <t>TN - Montgomery County</t>
  </si>
  <si>
    <t>TN-MOORE_COUNTY</t>
  </si>
  <si>
    <t>TN - Moore County</t>
  </si>
  <si>
    <t>TN-MORGAN_COUNTY</t>
  </si>
  <si>
    <t>TN - Morgan County</t>
  </si>
  <si>
    <t>TN-OBION_COUNTY</t>
  </si>
  <si>
    <t>TN - Obion County</t>
  </si>
  <si>
    <t>TN-OVERTON_COUNTY</t>
  </si>
  <si>
    <t>TN - Overton County</t>
  </si>
  <si>
    <t>TN-PERRY_COUNTY</t>
  </si>
  <si>
    <t>TN - Perry County</t>
  </si>
  <si>
    <t>TN-PICKETT_COUNTY</t>
  </si>
  <si>
    <t>TN - Pickett County</t>
  </si>
  <si>
    <t>TN-POLK_COUNTY</t>
  </si>
  <si>
    <t>TN - Polk County</t>
  </si>
  <si>
    <t>TN-PUTNAM_COUNTY</t>
  </si>
  <si>
    <t>TN - Putnam County</t>
  </si>
  <si>
    <t>TN-RHEA_COUNTY</t>
  </si>
  <si>
    <t>TN - Rhea County</t>
  </si>
  <si>
    <t>TN-ROANE_COUNTY</t>
  </si>
  <si>
    <t>TN - Roane County</t>
  </si>
  <si>
    <t>TN-ROBERTSON_COUNTY</t>
  </si>
  <si>
    <t>TN - Robertson County</t>
  </si>
  <si>
    <t>TN-RUTHERFORD_COUNTY</t>
  </si>
  <si>
    <t>TN - Rutherford County</t>
  </si>
  <si>
    <t>TN-SCOTT_COUNTY</t>
  </si>
  <si>
    <t>TN - Scott County</t>
  </si>
  <si>
    <t>TN-SEQUATCHIE_COUNTY</t>
  </si>
  <si>
    <t>TN - Sequatchie County</t>
  </si>
  <si>
    <t>TN-SEVIER_COUNTY</t>
  </si>
  <si>
    <t>TN - Sevier County</t>
  </si>
  <si>
    <t>TN-SHELBY_COUNTY</t>
  </si>
  <si>
    <t>TN - Shelby County</t>
  </si>
  <si>
    <t>TN-SMITH_COUNTY</t>
  </si>
  <si>
    <t>TN - Smith County</t>
  </si>
  <si>
    <t>TN-STEWART_COUNTY</t>
  </si>
  <si>
    <t>TN - Stewart County</t>
  </si>
  <si>
    <t>TN-SULLIVAN_COUNTY</t>
  </si>
  <si>
    <t>TN - Sullivan County</t>
  </si>
  <si>
    <t>TN-SUMNER_COUNTY</t>
  </si>
  <si>
    <t>TN - Sumner County</t>
  </si>
  <si>
    <t>TN-TIPTON_COUNTY</t>
  </si>
  <si>
    <t>TN - Tipton County</t>
  </si>
  <si>
    <t>TN-TROUSDALE_COUNTY</t>
  </si>
  <si>
    <t>TN - Trousdale County</t>
  </si>
  <si>
    <t>TN-UNICOI_COUNTY</t>
  </si>
  <si>
    <t>TN - Unicoi County</t>
  </si>
  <si>
    <t>TN-UNION_COUNTY</t>
  </si>
  <si>
    <t>TN - Union County</t>
  </si>
  <si>
    <t>TN-VAN_BUREN_COUNTY</t>
  </si>
  <si>
    <t>TN - Van Buren County</t>
  </si>
  <si>
    <t>TN-WARREN_COUNTY</t>
  </si>
  <si>
    <t>TN - Warren County</t>
  </si>
  <si>
    <t>TN-WASHINGTON_COUNTY</t>
  </si>
  <si>
    <t>TN - Washington County</t>
  </si>
  <si>
    <t>TN-WAYNE_COUNTY</t>
  </si>
  <si>
    <t>TN - Wayne County</t>
  </si>
  <si>
    <t>TN-WEAKLEY_COUNTY</t>
  </si>
  <si>
    <t>TN - Weakley County</t>
  </si>
  <si>
    <t>TN-WHITE_COUNTY</t>
  </si>
  <si>
    <t>TN - White County</t>
  </si>
  <si>
    <t>TN-WILLIAMSON_COUNTY</t>
  </si>
  <si>
    <t>TN - Williamson County</t>
  </si>
  <si>
    <t>TN-WILSON_COUNTY</t>
  </si>
  <si>
    <t>TN - Wilson County</t>
  </si>
  <si>
    <t>TX-ANDERSON_COUNTY</t>
  </si>
  <si>
    <t>TX - Anderson County</t>
  </si>
  <si>
    <t>TX-ANDREWS_COUNTY</t>
  </si>
  <si>
    <t>TX - Andrews County</t>
  </si>
  <si>
    <t>TX-ANGELINA_COUNTY</t>
  </si>
  <si>
    <t>TX - Angelina County</t>
  </si>
  <si>
    <t>TX-ARANSAS_COUNTY</t>
  </si>
  <si>
    <t>TX - Aransas County</t>
  </si>
  <si>
    <t>TX-ARCHER_COUNTY</t>
  </si>
  <si>
    <t>TX - Archer County</t>
  </si>
  <si>
    <t>TX-ARMSTRONG_COUNTY</t>
  </si>
  <si>
    <t>TX - Armstrong County</t>
  </si>
  <si>
    <t>TX-ATASCOSA_COUNTY</t>
  </si>
  <si>
    <t>TX - Atascosa County</t>
  </si>
  <si>
    <t>TX-AUSTIN_COUNTY</t>
  </si>
  <si>
    <t>TX - Austin County</t>
  </si>
  <si>
    <t>TX-BAILEY_COUNTY</t>
  </si>
  <si>
    <t>TX - Bailey County</t>
  </si>
  <si>
    <t>TX-BANDERA_COUNTY</t>
  </si>
  <si>
    <t>TX - Bandera County</t>
  </si>
  <si>
    <t>TX-BASTROP_COUNTY</t>
  </si>
  <si>
    <t>TX - Bastrop County</t>
  </si>
  <si>
    <t>TX-BAYLOR_COUNTY</t>
  </si>
  <si>
    <t>TX - Baylor County</t>
  </si>
  <si>
    <t>TX-BEE_COUNTY</t>
  </si>
  <si>
    <t>TX - Bee County</t>
  </si>
  <si>
    <t>TX-BELL_COUNTY</t>
  </si>
  <si>
    <t>TX - Bell County</t>
  </si>
  <si>
    <t>TX-BEXAR_COUNTY</t>
  </si>
  <si>
    <t>TX - Bexar County</t>
  </si>
  <si>
    <t>TX-BLANCO_COUNTY</t>
  </si>
  <si>
    <t>TX - Blanco County</t>
  </si>
  <si>
    <t>TX-BORDEN_COUNTY</t>
  </si>
  <si>
    <t>TX - Borden County</t>
  </si>
  <si>
    <t>TX-BOSQUE_COUNTY</t>
  </si>
  <si>
    <t>TX - Bosque County</t>
  </si>
  <si>
    <t>TX-BOWIE_COUNTY</t>
  </si>
  <si>
    <t>TX - Bowie County</t>
  </si>
  <si>
    <t>TX-BRAZORIA_COUNTY</t>
  </si>
  <si>
    <t>TX - Brazoria County</t>
  </si>
  <si>
    <t>TX-BRAZOS_COUNTY</t>
  </si>
  <si>
    <t>TX - Brazos County</t>
  </si>
  <si>
    <t>TX-BREWSTER_COUNTY</t>
  </si>
  <si>
    <t>TX - Brewster County</t>
  </si>
  <si>
    <t>TX-BRISCOE_COUNTY</t>
  </si>
  <si>
    <t>TX - Briscoe County</t>
  </si>
  <si>
    <t>TX-BROOKS_COUNTY</t>
  </si>
  <si>
    <t>TX - Brooks County</t>
  </si>
  <si>
    <t>TX-BROWN_COUNTY</t>
  </si>
  <si>
    <t>TX - Brown County</t>
  </si>
  <si>
    <t>TX-BURLESON_COUNTY</t>
  </si>
  <si>
    <t>TX - Burleson County</t>
  </si>
  <si>
    <t>TX-BURNET_COUNTY</t>
  </si>
  <si>
    <t>TX - Burnet County</t>
  </si>
  <si>
    <t>TX-CALDWELL_COUNTY</t>
  </si>
  <si>
    <t>TX - Caldwell County</t>
  </si>
  <si>
    <t>TX-CALHOUN_COUNTY</t>
  </si>
  <si>
    <t>TX - Calhoun County</t>
  </si>
  <si>
    <t>TX-CALLAHAN_COUNTY</t>
  </si>
  <si>
    <t>TX - Callahan County</t>
  </si>
  <si>
    <t>TX-CAMERON_COUNTY</t>
  </si>
  <si>
    <t>TX - Cameron County</t>
  </si>
  <si>
    <t>TX-CAMP_COUNTY</t>
  </si>
  <si>
    <t>TX - Camp County</t>
  </si>
  <si>
    <t>TX-CARSON_COUNTY</t>
  </si>
  <si>
    <t>TX - Carson County</t>
  </si>
  <si>
    <t>TX-CASS_COUNTY</t>
  </si>
  <si>
    <t>TX - Cass County</t>
  </si>
  <si>
    <t>TX-CASTRO_COUNTY</t>
  </si>
  <si>
    <t>TX - Castro County</t>
  </si>
  <si>
    <t>TX-CHAMBERS_COUNTY</t>
  </si>
  <si>
    <t>TX - Chambers County</t>
  </si>
  <si>
    <t>TX-CHEROKEE_COUNTY</t>
  </si>
  <si>
    <t>TX - Cherokee County</t>
  </si>
  <si>
    <t>TX-CHILDRESS_COUNTY</t>
  </si>
  <si>
    <t>TX - Childress County</t>
  </si>
  <si>
    <t>TX-CLAY_COUNTY</t>
  </si>
  <si>
    <t>TX - Clay County</t>
  </si>
  <si>
    <t>TX-COCHRAN_COUNTY</t>
  </si>
  <si>
    <t>TX - Cochran County</t>
  </si>
  <si>
    <t>TX-COKE_COUNTY</t>
  </si>
  <si>
    <t>TX - Coke County</t>
  </si>
  <si>
    <t>TX-COLEMAN_COUNTY</t>
  </si>
  <si>
    <t>TX - Coleman County</t>
  </si>
  <si>
    <t>TX-COLLIN_COUNTY</t>
  </si>
  <si>
    <t>TX - Collin County</t>
  </si>
  <si>
    <t>TX-COLLINGSWORTH_COUNTY</t>
  </si>
  <si>
    <t>TX - Collingsworth County</t>
  </si>
  <si>
    <t>TX-COLORADO_COUNTY</t>
  </si>
  <si>
    <t>TX - Colorado County</t>
  </si>
  <si>
    <t>TX-COMAL_COUNTY</t>
  </si>
  <si>
    <t>TX - Comal County</t>
  </si>
  <si>
    <t>TX-COMANCHE_COUNTY</t>
  </si>
  <si>
    <t>TX - Comanche County</t>
  </si>
  <si>
    <t>TX-CONCHO_COUNTY</t>
  </si>
  <si>
    <t>TX - Concho County</t>
  </si>
  <si>
    <t>TX-COOKE_COUNTY</t>
  </si>
  <si>
    <t>TX - Cooke County</t>
  </si>
  <si>
    <t>TX-CORYELL_COUNTY</t>
  </si>
  <si>
    <t>TX - Coryell County</t>
  </si>
  <si>
    <t>TX-COTTLE_COUNTY</t>
  </si>
  <si>
    <t>TX - Cottle County</t>
  </si>
  <si>
    <t>TX-CRANE_COUNTY</t>
  </si>
  <si>
    <t>TX - Crane County</t>
  </si>
  <si>
    <t>TX-CROCKETT_COUNTY</t>
  </si>
  <si>
    <t>TX - Crockett County</t>
  </si>
  <si>
    <t>TX-CROSBY_COUNTY</t>
  </si>
  <si>
    <t>TX - Crosby County</t>
  </si>
  <si>
    <t>TX-CULBERSON_COUNTY</t>
  </si>
  <si>
    <t>TX - Culberson County</t>
  </si>
  <si>
    <t>TX-DALLAM_COUNTY</t>
  </si>
  <si>
    <t>TX - Dallam County</t>
  </si>
  <si>
    <t>TX-DALLAS_COUNTY</t>
  </si>
  <si>
    <t>TX - Dallas County</t>
  </si>
  <si>
    <t>TX-DAWSON_COUNTY</t>
  </si>
  <si>
    <t>TX - Dawson County</t>
  </si>
  <si>
    <t>TX-DEAF_SMITH_COUNTY</t>
  </si>
  <si>
    <t>TX - Deaf Smith County</t>
  </si>
  <si>
    <t>TX-DELTA_COUNTY</t>
  </si>
  <si>
    <t>TX - Delta County</t>
  </si>
  <si>
    <t>TX-DENTON_COUNTY</t>
  </si>
  <si>
    <t>TX - Denton County</t>
  </si>
  <si>
    <t>TX-DEWITT_COUNTY</t>
  </si>
  <si>
    <t>TX - DeWitt County</t>
  </si>
  <si>
    <t>TX-DICKENS_COUNTY</t>
  </si>
  <si>
    <t>TX - Dickens County</t>
  </si>
  <si>
    <t>TX-DIMMIT_COUNTY</t>
  </si>
  <si>
    <t>TX - Dimmit County</t>
  </si>
  <si>
    <t>TX-DONLEY_COUNTY</t>
  </si>
  <si>
    <t>TX - Donley County</t>
  </si>
  <si>
    <t>TX-DUVAL_COUNTY</t>
  </si>
  <si>
    <t>TX - Duval County</t>
  </si>
  <si>
    <t>TX-EASTLAND_COUNTY</t>
  </si>
  <si>
    <t>TX - Eastland County</t>
  </si>
  <si>
    <t>TX-ECTOR_COUNTY</t>
  </si>
  <si>
    <t>TX - Ector County</t>
  </si>
  <si>
    <t>TX-EDWARDS_COUNTY</t>
  </si>
  <si>
    <t>TX - Edwards County</t>
  </si>
  <si>
    <t>TX-EL_PASO_COUNTY</t>
  </si>
  <si>
    <t>TX - El Paso County</t>
  </si>
  <si>
    <t>TX-ELLIS_COUNTY</t>
  </si>
  <si>
    <t>TX - Ellis County</t>
  </si>
  <si>
    <t>TX-ERATH_COUNTY</t>
  </si>
  <si>
    <t>TX - Erath County</t>
  </si>
  <si>
    <t>TX-FALLS_COUNTY</t>
  </si>
  <si>
    <t>TX - Falls County</t>
  </si>
  <si>
    <t>TX-FANNIN_COUNTY</t>
  </si>
  <si>
    <t>TX - Fannin County</t>
  </si>
  <si>
    <t>TX-FAYETTE_COUNTY</t>
  </si>
  <si>
    <t>TX - Fayette County</t>
  </si>
  <si>
    <t>TX-FISHER_COUNTY</t>
  </si>
  <si>
    <t>TX - Fisher County</t>
  </si>
  <si>
    <t>TX-FLOYD_COUNTY</t>
  </si>
  <si>
    <t>TX - Floyd County</t>
  </si>
  <si>
    <t>TX-FOARD_COUNTY</t>
  </si>
  <si>
    <t>TX - Foard County</t>
  </si>
  <si>
    <t>TX-FORT_BEND_COUNTY</t>
  </si>
  <si>
    <t>TX - Fort Bend County</t>
  </si>
  <si>
    <t>TX-FRANKLIN_COUNTY</t>
  </si>
  <si>
    <t>TX - Franklin County</t>
  </si>
  <si>
    <t>TX-FREESTONE_COUNTY</t>
  </si>
  <si>
    <t>TX - Freestone County</t>
  </si>
  <si>
    <t>TX-FRIO_COUNTY</t>
  </si>
  <si>
    <t>TX - Frio County</t>
  </si>
  <si>
    <t>TX-GAINES_COUNTY</t>
  </si>
  <si>
    <t>TX - Gaines County</t>
  </si>
  <si>
    <t>TX-GALVESTON_COUNTY</t>
  </si>
  <si>
    <t>TX - Galveston County</t>
  </si>
  <si>
    <t>TX-GARZA_COUNTY</t>
  </si>
  <si>
    <t>TX - Garza County</t>
  </si>
  <si>
    <t>TX-GILLESPIE_COUNTY</t>
  </si>
  <si>
    <t>TX - Gillespie County</t>
  </si>
  <si>
    <t>TX-GLASSCOCK_COUNTY</t>
  </si>
  <si>
    <t>TX - Glasscock County</t>
  </si>
  <si>
    <t>TX-GOLIAD_COUNTY</t>
  </si>
  <si>
    <t>TX - Goliad County</t>
  </si>
  <si>
    <t>TX-GONZALES_COUNTY</t>
  </si>
  <si>
    <t>TX - Gonzales County</t>
  </si>
  <si>
    <t>TX-GRAY_COUNTY</t>
  </si>
  <si>
    <t>TX - Gray County</t>
  </si>
  <si>
    <t>TX-GRAYSON_COUNTY</t>
  </si>
  <si>
    <t>TX - Grayson County</t>
  </si>
  <si>
    <t>TX-GREGG_COUNTY</t>
  </si>
  <si>
    <t>TX - Gregg County</t>
  </si>
  <si>
    <t>TX-GRIMES_COUNTY</t>
  </si>
  <si>
    <t>TX - Grimes County</t>
  </si>
  <si>
    <t>TX-GUADALUPE_COUNTY</t>
  </si>
  <si>
    <t>TX - Guadalupe County</t>
  </si>
  <si>
    <t>TX-HALE_COUNTY</t>
  </si>
  <si>
    <t>TX - Hale County</t>
  </si>
  <si>
    <t>TX-HALL_COUNTY</t>
  </si>
  <si>
    <t>TX - Hall County</t>
  </si>
  <si>
    <t>TX-HAMILTON_COUNTY</t>
  </si>
  <si>
    <t>TX - Hamilton County</t>
  </si>
  <si>
    <t>TX-HANSFORD_COUNTY</t>
  </si>
  <si>
    <t>TX - Hansford County</t>
  </si>
  <si>
    <t>TX-HARDEMAN_COUNTY</t>
  </si>
  <si>
    <t>TX - Hardeman County</t>
  </si>
  <si>
    <t>TX-HARDIN_COUNTY</t>
  </si>
  <si>
    <t>TX - Hardin County</t>
  </si>
  <si>
    <t>TX-HARRIS_COUNTY</t>
  </si>
  <si>
    <t>TX - Harris County</t>
  </si>
  <si>
    <t>TX-HARRISON_COUNTY</t>
  </si>
  <si>
    <t>TX - Harrison County</t>
  </si>
  <si>
    <t>TX-HARTLEY_COUNTY</t>
  </si>
  <si>
    <t>TX - Hartley County</t>
  </si>
  <si>
    <t>TX-HASKELL_COUNTY</t>
  </si>
  <si>
    <t>TX - Haskell County</t>
  </si>
  <si>
    <t>TX-HAYS_COUNTY</t>
  </si>
  <si>
    <t>TX - Hays County</t>
  </si>
  <si>
    <t>TX-HEMPHILL_COUNTY</t>
  </si>
  <si>
    <t>TX - Hemphill County</t>
  </si>
  <si>
    <t>TX-HENDERSON_COUNTY</t>
  </si>
  <si>
    <t>TX - Henderson County</t>
  </si>
  <si>
    <t>TX-HIDALGO_COUNTY</t>
  </si>
  <si>
    <t>TX - Hidalgo County</t>
  </si>
  <si>
    <t>TX-HILL_COUNTY</t>
  </si>
  <si>
    <t>TX - Hill County</t>
  </si>
  <si>
    <t>TX-HOCKLEY_COUNTY</t>
  </si>
  <si>
    <t>TX - Hockley County</t>
  </si>
  <si>
    <t>TX-HOOD_COUNTY</t>
  </si>
  <si>
    <t>TX - Hood County</t>
  </si>
  <si>
    <t>TX-HOPKINS_COUNTY</t>
  </si>
  <si>
    <t>TX - Hopkins County</t>
  </si>
  <si>
    <t>TX-HOUSTON_COUNTY</t>
  </si>
  <si>
    <t>TX - Houston County</t>
  </si>
  <si>
    <t>TX-HOWARD_COUNTY</t>
  </si>
  <si>
    <t>TX - Howard County</t>
  </si>
  <si>
    <t>TX-HUDSPETH_COUNTY</t>
  </si>
  <si>
    <t>TX - Hudspeth County</t>
  </si>
  <si>
    <t>TX-HUNT_COUNTY</t>
  </si>
  <si>
    <t>TX - Hunt County</t>
  </si>
  <si>
    <t>TX-HUTCHINSON_COUNTY</t>
  </si>
  <si>
    <t>TX - Hutchinson County</t>
  </si>
  <si>
    <t>TX-IRION_COUNTY</t>
  </si>
  <si>
    <t>TX - Irion County</t>
  </si>
  <si>
    <t>TX-JACK_COUNTY</t>
  </si>
  <si>
    <t>TX - Jack County</t>
  </si>
  <si>
    <t>TX-JACKSON_COUNTY</t>
  </si>
  <si>
    <t>TX - Jackson County</t>
  </si>
  <si>
    <t>TX-JASPER_COUNTY</t>
  </si>
  <si>
    <t>TX - Jasper County</t>
  </si>
  <si>
    <t>TX-JEFF_DAVIS_COUNTY</t>
  </si>
  <si>
    <t>TX - Jeff Davis County</t>
  </si>
  <si>
    <t>TX-JEFFERSON_COUNTY</t>
  </si>
  <si>
    <t>TX - Jefferson County</t>
  </si>
  <si>
    <t>TX-JIM_HOGG_COUNTY</t>
  </si>
  <si>
    <t>TX - Jim Hogg County</t>
  </si>
  <si>
    <t>TX-JIM_WELLS_COUNTY</t>
  </si>
  <si>
    <t>TX - Jim Wells County</t>
  </si>
  <si>
    <t>TX-JOHNSON_COUNTY</t>
  </si>
  <si>
    <t>TX - Johnson County</t>
  </si>
  <si>
    <t>TX-JONES_COUNTY</t>
  </si>
  <si>
    <t>TX - Jones County</t>
  </si>
  <si>
    <t>TX-KARNES_COUNTY</t>
  </si>
  <si>
    <t>TX - Karnes County</t>
  </si>
  <si>
    <t>TX-KAUFMAN_COUNTY</t>
  </si>
  <si>
    <t>TX - Kaufman County</t>
  </si>
  <si>
    <t>TX-KENDALL_COUNTY</t>
  </si>
  <si>
    <t>TX - Kendall County</t>
  </si>
  <si>
    <t>TX-KENEDY_COUNTY</t>
  </si>
  <si>
    <t>TX - Kenedy County</t>
  </si>
  <si>
    <t>TX-KENT_COUNTY</t>
  </si>
  <si>
    <t>TX - Kent County</t>
  </si>
  <si>
    <t>TX-KERR_COUNTY</t>
  </si>
  <si>
    <t>TX - Kerr County</t>
  </si>
  <si>
    <t>TX-KIMBLE_COUNTY</t>
  </si>
  <si>
    <t>TX - Kimble County</t>
  </si>
  <si>
    <t>TX-KING_COUNTY</t>
  </si>
  <si>
    <t>TX - King County</t>
  </si>
  <si>
    <t>TX-KINNEY_COUNTY</t>
  </si>
  <si>
    <t>TX - Kinney County</t>
  </si>
  <si>
    <t>TX-KLEBERG_COUNTY</t>
  </si>
  <si>
    <t>TX - Kleberg County</t>
  </si>
  <si>
    <t>TX-KNOX_COUNTY</t>
  </si>
  <si>
    <t>TX - Knox County</t>
  </si>
  <si>
    <t>TX-LA_SALLE_COUNTY</t>
  </si>
  <si>
    <t>TX - La Salle County</t>
  </si>
  <si>
    <t>TX-LAMAR_COUNTY</t>
  </si>
  <si>
    <t>TX - Lamar County</t>
  </si>
  <si>
    <t>TX-LAMB_COUNTY</t>
  </si>
  <si>
    <t>TX - Lamb County</t>
  </si>
  <si>
    <t>TX-LAMPASAS_COUNTY</t>
  </si>
  <si>
    <t>TX - Lampasas County</t>
  </si>
  <si>
    <t>TX-LAVACA_COUNTY</t>
  </si>
  <si>
    <t>TX - Lavaca County</t>
  </si>
  <si>
    <t>TX-LEE_COUNTY</t>
  </si>
  <si>
    <t>TX - Lee County</t>
  </si>
  <si>
    <t>TX-LEON_COUNTY</t>
  </si>
  <si>
    <t>TX - Leon County</t>
  </si>
  <si>
    <t>TX-LIBERTY_COUNTY</t>
  </si>
  <si>
    <t>TX - Liberty County</t>
  </si>
  <si>
    <t>TX-LIMESTONE_COUNTY</t>
  </si>
  <si>
    <t>TX - Limestone County</t>
  </si>
  <si>
    <t>TX-LIPSCOMB_COUNTY</t>
  </si>
  <si>
    <t>TX - Lipscomb County</t>
  </si>
  <si>
    <t>TX-LIVE_OAK_COUNTY</t>
  </si>
  <si>
    <t>TX - Live Oak County</t>
  </si>
  <si>
    <t>TX-LLANO_COUNTY</t>
  </si>
  <si>
    <t>TX - Llano County</t>
  </si>
  <si>
    <t>TX-LOVING_COUNTY</t>
  </si>
  <si>
    <t>TX - Loving County</t>
  </si>
  <si>
    <t>TX-LUBBOCK_COUNTY</t>
  </si>
  <si>
    <t>TX - Lubbock County</t>
  </si>
  <si>
    <t>TX-LYNN_COUNTY</t>
  </si>
  <si>
    <t>TX - Lynn County</t>
  </si>
  <si>
    <t>TX-MADISON_COUNTY</t>
  </si>
  <si>
    <t>TX - Madison County</t>
  </si>
  <si>
    <t>TX-MARION_COUNTY</t>
  </si>
  <si>
    <t>TX - Marion County</t>
  </si>
  <si>
    <t>TX-MARTIN_COUNTY</t>
  </si>
  <si>
    <t>TX - Martin County</t>
  </si>
  <si>
    <t>TX-MASON_COUNTY</t>
  </si>
  <si>
    <t>TX - Mason County</t>
  </si>
  <si>
    <t>TX-MATAGORDA_COUNTY</t>
  </si>
  <si>
    <t>TX - Matagorda County</t>
  </si>
  <si>
    <t>TX-MAVERICK_COUNTY</t>
  </si>
  <si>
    <t>TX - Maverick County</t>
  </si>
  <si>
    <t>TX-MCCULLOCH_COUNTY</t>
  </si>
  <si>
    <t>TX - McCulloch County</t>
  </si>
  <si>
    <t>TX-MCLENNAN_COUNTY</t>
  </si>
  <si>
    <t>TX - McLennan County</t>
  </si>
  <si>
    <t>TX-MCMULLEN_COUNTY</t>
  </si>
  <si>
    <t>TX - McMullen County</t>
  </si>
  <si>
    <t>TX-MEDINA_COUNTY</t>
  </si>
  <si>
    <t>TX - Medina County</t>
  </si>
  <si>
    <t>TX-MENARD_COUNTY</t>
  </si>
  <si>
    <t>TX - Menard County</t>
  </si>
  <si>
    <t>TX-MIDLAND_COUNTY</t>
  </si>
  <si>
    <t>TX - Midland County</t>
  </si>
  <si>
    <t>TX-MILAM_COUNTY</t>
  </si>
  <si>
    <t>TX - Milam County</t>
  </si>
  <si>
    <t>TX-MILLS_COUNTY</t>
  </si>
  <si>
    <t>TX - Mills County</t>
  </si>
  <si>
    <t>TX-MITCHELL_COUNTY</t>
  </si>
  <si>
    <t>TX - Mitchell County</t>
  </si>
  <si>
    <t>TX-MONTAGUE_COUNTY</t>
  </si>
  <si>
    <t>TX - Montague County</t>
  </si>
  <si>
    <t>TX-MONTGOMERY_COUNTY</t>
  </si>
  <si>
    <t>TX - Montgomery County</t>
  </si>
  <si>
    <t>TX-MOORE_COUNTY</t>
  </si>
  <si>
    <t>TX - Moore County</t>
  </si>
  <si>
    <t>TX-MORRIS_COUNTY</t>
  </si>
  <si>
    <t>TX - Morris County</t>
  </si>
  <si>
    <t>TX-MOTLEY_COUNTY</t>
  </si>
  <si>
    <t>TX - Motley County</t>
  </si>
  <si>
    <t>TX-NACOGDOCHES_COUNTY</t>
  </si>
  <si>
    <t>TX - Nacogdoches County</t>
  </si>
  <si>
    <t>TX-NAVARRO_COUNTY</t>
  </si>
  <si>
    <t>TX - Navarro County</t>
  </si>
  <si>
    <t>TX-NEWTON_COUNTY</t>
  </si>
  <si>
    <t>TX - Newton County</t>
  </si>
  <si>
    <t>TX-NOLAN_COUNTY</t>
  </si>
  <si>
    <t>TX - Nolan County</t>
  </si>
  <si>
    <t>TX-NUECES_COUNTY</t>
  </si>
  <si>
    <t>TX - Nueces County</t>
  </si>
  <si>
    <t>TX-OCHILTREE_COUNTY</t>
  </si>
  <si>
    <t>TX - Ochiltree County</t>
  </si>
  <si>
    <t>TX-OLDHAM_COUNTY</t>
  </si>
  <si>
    <t>TX - Oldham County</t>
  </si>
  <si>
    <t>TX-ORANGE_COUNTY</t>
  </si>
  <si>
    <t>TX - Orange County</t>
  </si>
  <si>
    <t>TX-PALO_PINTO_COUNTY</t>
  </si>
  <si>
    <t>TX - Palo Pinto County</t>
  </si>
  <si>
    <t>TX-PANOLA_COUNTY</t>
  </si>
  <si>
    <t>TX - Panola County</t>
  </si>
  <si>
    <t>TX-PARKER_COUNTY</t>
  </si>
  <si>
    <t>TX - Parker County</t>
  </si>
  <si>
    <t>TX-PARMER_COUNTY</t>
  </si>
  <si>
    <t>TX - Parmer County</t>
  </si>
  <si>
    <t>TX-PECOS_COUNTY</t>
  </si>
  <si>
    <t>TX - Pecos County</t>
  </si>
  <si>
    <t>TX-POLK_COUNTY</t>
  </si>
  <si>
    <t>TX - Polk County</t>
  </si>
  <si>
    <t>TX-POTTER_COUNTY</t>
  </si>
  <si>
    <t>TX - Potter County</t>
  </si>
  <si>
    <t>TX-PRESIDIO_COUNTY</t>
  </si>
  <si>
    <t>TX - Presidio County</t>
  </si>
  <si>
    <t>TX-RAINS_COUNTY</t>
  </si>
  <si>
    <t>TX - Rains County</t>
  </si>
  <si>
    <t>TX-RANDALL_COUNTY</t>
  </si>
  <si>
    <t>TX - Randall County</t>
  </si>
  <si>
    <t>TX-REAGAN_COUNTY</t>
  </si>
  <si>
    <t>TX - Reagan County</t>
  </si>
  <si>
    <t>TX-REAL_COUNTY</t>
  </si>
  <si>
    <t>TX - Real County</t>
  </si>
  <si>
    <t>TX-RED_RIVER_COUNTY</t>
  </si>
  <si>
    <t>TX - Red River County</t>
  </si>
  <si>
    <t>TX-REEVES_COUNTY</t>
  </si>
  <si>
    <t>TX - Reeves County</t>
  </si>
  <si>
    <t>TX-REFUGIO_COUNTY</t>
  </si>
  <si>
    <t>TX - Refugio County</t>
  </si>
  <si>
    <t>TX-ROBERTS_COUNTY</t>
  </si>
  <si>
    <t>TX - Roberts County</t>
  </si>
  <si>
    <t>TX-ROBERTSON_COUNTY</t>
  </si>
  <si>
    <t>TX - Robertson County</t>
  </si>
  <si>
    <t>TX-ROCKWALL_COUNTY</t>
  </si>
  <si>
    <t>TX - Rockwall County</t>
  </si>
  <si>
    <t>TX-RUNNELS_COUNTY</t>
  </si>
  <si>
    <t>TX - Runnels County</t>
  </si>
  <si>
    <t>TX-RUSK_COUNTY</t>
  </si>
  <si>
    <t>TX - Rusk County</t>
  </si>
  <si>
    <t>TX-SABINE_COUNTY</t>
  </si>
  <si>
    <t>TX - Sabine County</t>
  </si>
  <si>
    <t>TX-SAN_AUGUSTINE_COUNTY</t>
  </si>
  <si>
    <t>TX - San Augustine County</t>
  </si>
  <si>
    <t>TX-SAN_JACINTO_COUNTY</t>
  </si>
  <si>
    <t>TX - San Jacinto County</t>
  </si>
  <si>
    <t>TX-SAN_PATRICIO_COUNTY</t>
  </si>
  <si>
    <t>TX - San Patricio County</t>
  </si>
  <si>
    <t>TX-SAN_SABA_COUNTY</t>
  </si>
  <si>
    <t>TX - San Saba County</t>
  </si>
  <si>
    <t>TX-SCHLEICHER_COUNTY</t>
  </si>
  <si>
    <t>TX - Schleicher County</t>
  </si>
  <si>
    <t>TX-SCURRY_COUNTY</t>
  </si>
  <si>
    <t>TX - Scurry County</t>
  </si>
  <si>
    <t>TX-SHACKELFORD_COUNTY</t>
  </si>
  <si>
    <t>TX - Shackelford County</t>
  </si>
  <si>
    <t>TX-SHELBY_COUNTY</t>
  </si>
  <si>
    <t>TX - Shelby County</t>
  </si>
  <si>
    <t>TX-SHERMAN_COUNTY</t>
  </si>
  <si>
    <t>TX - Sherman County</t>
  </si>
  <si>
    <t>TX-SMITH_COUNTY</t>
  </si>
  <si>
    <t>TX - Smith County</t>
  </si>
  <si>
    <t>TX-SOMERVELL_COUNTY</t>
  </si>
  <si>
    <t>TX - Somervell County</t>
  </si>
  <si>
    <t>TX-STARR_COUNTY</t>
  </si>
  <si>
    <t>TX - Starr County</t>
  </si>
  <si>
    <t>TX-STEPHENS_COUNTY</t>
  </si>
  <si>
    <t>TX - Stephens County</t>
  </si>
  <si>
    <t>TX-STERLING_COUNTY</t>
  </si>
  <si>
    <t>TX - Sterling County</t>
  </si>
  <si>
    <t>TX-STONEWALL_COUNTY</t>
  </si>
  <si>
    <t>TX - Stonewall County</t>
  </si>
  <si>
    <t>TX-SUTTON_COUNTY</t>
  </si>
  <si>
    <t>TX - Sutton County</t>
  </si>
  <si>
    <t>TX-SWISHER_COUNTY</t>
  </si>
  <si>
    <t>TX - Swisher County</t>
  </si>
  <si>
    <t>TX-TARRANT_COUNTY</t>
  </si>
  <si>
    <t>TX - Tarrant County</t>
  </si>
  <si>
    <t>TX-TAYLOR_COUNTY</t>
  </si>
  <si>
    <t>TX - Taylor County</t>
  </si>
  <si>
    <t>TX-TERRELL_COUNTY</t>
  </si>
  <si>
    <t>TX - Terrell County</t>
  </si>
  <si>
    <t>TX-TERRY_COUNTY</t>
  </si>
  <si>
    <t>TX - Terry County</t>
  </si>
  <si>
    <t>TX-THROCKMORTON_COUNTY</t>
  </si>
  <si>
    <t>TX - Throckmorton County</t>
  </si>
  <si>
    <t>TX-TITUS_COUNTY</t>
  </si>
  <si>
    <t>TX - Titus County</t>
  </si>
  <si>
    <t>TX-TOM_GREEN_COUNTY</t>
  </si>
  <si>
    <t>TX - Tom Green County</t>
  </si>
  <si>
    <t>TX-TRAVIS_COUNTY</t>
  </si>
  <si>
    <t>TX - Travis County</t>
  </si>
  <si>
    <t>TX-TRINITY_COUNTY</t>
  </si>
  <si>
    <t>TX - Trinity County</t>
  </si>
  <si>
    <t>TX-TYLER_COUNTY</t>
  </si>
  <si>
    <t>TX - Tyler County</t>
  </si>
  <si>
    <t>TX-UPSHUR_COUNTY</t>
  </si>
  <si>
    <t>TX - Upshur County</t>
  </si>
  <si>
    <t>TX-UPTON_COUNTY</t>
  </si>
  <si>
    <t>TX - Upton County</t>
  </si>
  <si>
    <t>TX-UVALDE_COUNTY</t>
  </si>
  <si>
    <t>TX - Uvalde County</t>
  </si>
  <si>
    <t>TX-VAL_VERDE_COUNTY</t>
  </si>
  <si>
    <t>TX - Val Verde County</t>
  </si>
  <si>
    <t>TX-VAN_ZANDT_COUNTY</t>
  </si>
  <si>
    <t>TX - Van Zandt County</t>
  </si>
  <si>
    <t>TX-VICTORIA_COUNTY</t>
  </si>
  <si>
    <t>TX - Victoria County</t>
  </si>
  <si>
    <t>TX-WALKER_COUNTY</t>
  </si>
  <si>
    <t>TX - Walker County</t>
  </si>
  <si>
    <t>TX-WALLER_COUNTY</t>
  </si>
  <si>
    <t>TX - Waller County</t>
  </si>
  <si>
    <t>TX-WARD_COUNTY</t>
  </si>
  <si>
    <t>TX - Ward County</t>
  </si>
  <si>
    <t>TX-WASHINGTON_COUNTY</t>
  </si>
  <si>
    <t>TX - Washington County</t>
  </si>
  <si>
    <t>TX-WEBB_COUNTY</t>
  </si>
  <si>
    <t>TX - Webb County</t>
  </si>
  <si>
    <t>TX-WHARTON_COUNTY</t>
  </si>
  <si>
    <t>TX - Wharton County</t>
  </si>
  <si>
    <t>TX-WHEELER_COUNTY</t>
  </si>
  <si>
    <t>TX - Wheeler County</t>
  </si>
  <si>
    <t>TX-WICHITA_COUNTY</t>
  </si>
  <si>
    <t>TX - Wichita County</t>
  </si>
  <si>
    <t>TX-WILBARGER_COUNTY</t>
  </si>
  <si>
    <t>TX - Wilbarger County</t>
  </si>
  <si>
    <t>TX-WILLACY_COUNTY</t>
  </si>
  <si>
    <t>TX - Willacy County</t>
  </si>
  <si>
    <t>TX-WILLIAMSON_COUNTY</t>
  </si>
  <si>
    <t>TX - Williamson County</t>
  </si>
  <si>
    <t>TX-WILSON_COUNTY</t>
  </si>
  <si>
    <t>TX - Wilson County</t>
  </si>
  <si>
    <t>TX-WINKLER_COUNTY</t>
  </si>
  <si>
    <t>TX - Winkler County</t>
  </si>
  <si>
    <t>TX-WISE_COUNTY</t>
  </si>
  <si>
    <t>TX - Wise County</t>
  </si>
  <si>
    <t>TX-WOOD_COUNTY</t>
  </si>
  <si>
    <t>TX - Wood County</t>
  </si>
  <si>
    <t>TX-YOAKUM_COUNTY</t>
  </si>
  <si>
    <t>TX - Yoakum County</t>
  </si>
  <si>
    <t>TX-YOUNG_COUNTY</t>
  </si>
  <si>
    <t>TX - Young County</t>
  </si>
  <si>
    <t>TX-ZAPATA_COUNTY</t>
  </si>
  <si>
    <t>TX - Zapata County</t>
  </si>
  <si>
    <t>TX-ZAVALA_COUNTY</t>
  </si>
  <si>
    <t>TX - Zavala County</t>
  </si>
  <si>
    <t>UM-MIDWAY_ISLANDS</t>
  </si>
  <si>
    <t>UM - Midway Islands</t>
  </si>
  <si>
    <t>US-PACIFIC_ISLANDS</t>
  </si>
  <si>
    <t>US - Miscellaneous Pacific Islands</t>
  </si>
  <si>
    <t>UT-BEAVER_COUNTY</t>
  </si>
  <si>
    <t>UT - Beaver County</t>
  </si>
  <si>
    <t>UT-BOX_ELDER_COUNTY</t>
  </si>
  <si>
    <t>UT - Box Elder County</t>
  </si>
  <si>
    <t>UT-CACHE_COUNTY</t>
  </si>
  <si>
    <t>UT - Cache County</t>
  </si>
  <si>
    <t>UT-CARBON_COUNTY</t>
  </si>
  <si>
    <t>UT - Carbon County</t>
  </si>
  <si>
    <t>UT-DAGGETT_COUNTY</t>
  </si>
  <si>
    <t>UT - Daggett County</t>
  </si>
  <si>
    <t>UT-DAVIS_COUNTY</t>
  </si>
  <si>
    <t>UT - Davis County</t>
  </si>
  <si>
    <t>UT-DUCHESNE_COUNTY</t>
  </si>
  <si>
    <t>UT - Duchesne County</t>
  </si>
  <si>
    <t>UT-EMERY_COUNTY</t>
  </si>
  <si>
    <t>UT - Emery County</t>
  </si>
  <si>
    <t>UT-GARFIELD_COUNTY</t>
  </si>
  <si>
    <t>UT - Garfield County</t>
  </si>
  <si>
    <t>UT-GRAND_COUNTY</t>
  </si>
  <si>
    <t>UT - Grand County</t>
  </si>
  <si>
    <t>UT-IRON_COUNTY</t>
  </si>
  <si>
    <t>UT - Iron County</t>
  </si>
  <si>
    <t>UT-JUAB_COUNTY</t>
  </si>
  <si>
    <t>UT - Juab County</t>
  </si>
  <si>
    <t>UT-KANE_COUNTY</t>
  </si>
  <si>
    <t>UT - Kane County</t>
  </si>
  <si>
    <t>UT-MILLARD_COUNTY</t>
  </si>
  <si>
    <t>UT - Millard County</t>
  </si>
  <si>
    <t>UT-MORGAN_COUNTY</t>
  </si>
  <si>
    <t>UT - Morgan County</t>
  </si>
  <si>
    <t>UT-PIUTE_COUNTY</t>
  </si>
  <si>
    <t>UT - Piute County</t>
  </si>
  <si>
    <t>UT-RICH_COUNTY</t>
  </si>
  <si>
    <t>UT - Rich County</t>
  </si>
  <si>
    <t>UT-SALT_LAKE_COUNTY</t>
  </si>
  <si>
    <t>UT - Salt Lake County</t>
  </si>
  <si>
    <t>UT-SAN_JUAN_COUNTY</t>
  </si>
  <si>
    <t>UT - San Juan County</t>
  </si>
  <si>
    <t>UT-SANPETE_COUNTY</t>
  </si>
  <si>
    <t>UT - Sanpete County</t>
  </si>
  <si>
    <t>UT-SEVIER_COUNTY</t>
  </si>
  <si>
    <t>UT - Sevier County</t>
  </si>
  <si>
    <t>UT-SUMMIT_COUNTY</t>
  </si>
  <si>
    <t>UT - Summit County</t>
  </si>
  <si>
    <t>UT-TOOELE_COUNTY</t>
  </si>
  <si>
    <t>UT - Tooele County</t>
  </si>
  <si>
    <t>UT-UINTAH_COUNTY</t>
  </si>
  <si>
    <t>UT - Uintah County</t>
  </si>
  <si>
    <t>UT-UTAH_COUNTY</t>
  </si>
  <si>
    <t>UT - Utah County</t>
  </si>
  <si>
    <t>UT-WASATCH_COUNTY</t>
  </si>
  <si>
    <t>UT - Wasatch County</t>
  </si>
  <si>
    <t>UT-WASHINGTON_COUNTY</t>
  </si>
  <si>
    <t>UT - Washington County</t>
  </si>
  <si>
    <t>UT-WAYNE_COUNTY</t>
  </si>
  <si>
    <t>UT - Wayne County</t>
  </si>
  <si>
    <t>UT-WEBER_COUNTY</t>
  </si>
  <si>
    <t>UT - Weber County</t>
  </si>
  <si>
    <t>VA-ACCOMACK_COUNTY</t>
  </si>
  <si>
    <t>VA - Accomack County</t>
  </si>
  <si>
    <t>VA-ALBEMARLE_COUNTY</t>
  </si>
  <si>
    <t>VA - Albemarle County</t>
  </si>
  <si>
    <t>VA-ALEXANDRIA_CITY</t>
  </si>
  <si>
    <t>VA - Alexandria city</t>
  </si>
  <si>
    <t>VA-ALLEGHANY_COUNTY</t>
  </si>
  <si>
    <t>VA - Alleghany County</t>
  </si>
  <si>
    <t>VA-AMELIA_COUNTY</t>
  </si>
  <si>
    <t>VA - Amelia County</t>
  </si>
  <si>
    <t>VA-AMHERST_COUNTY</t>
  </si>
  <si>
    <t>VA - Amherst County</t>
  </si>
  <si>
    <t>VA-APPOMATTOX_COUNTY</t>
  </si>
  <si>
    <t>VA - Appomattox County</t>
  </si>
  <si>
    <t>VA-ARLINGTON_COUNTY</t>
  </si>
  <si>
    <t>VA - Arlington County</t>
  </si>
  <si>
    <t>VA-AUGUSTA_COUNTY</t>
  </si>
  <si>
    <t>VA - Augusta County</t>
  </si>
  <si>
    <t>VA-BATH_COUNTY</t>
  </si>
  <si>
    <t>VA - Bath County</t>
  </si>
  <si>
    <t>VA-BEDFORD_CITY</t>
  </si>
  <si>
    <t>VA - Bedford city</t>
  </si>
  <si>
    <t>VA-BEDFORD_COUNTY</t>
  </si>
  <si>
    <t>VA - Bedford County</t>
  </si>
  <si>
    <t>VA-BLAND_COUNTY</t>
  </si>
  <si>
    <t>VA - Bland County</t>
  </si>
  <si>
    <t>VA-BOTETOURT_COUNTY</t>
  </si>
  <si>
    <t>VA - Botetourt County</t>
  </si>
  <si>
    <t>VA-BRISTOL_CITY</t>
  </si>
  <si>
    <t>VA - Bristol city</t>
  </si>
  <si>
    <t>VA-BRUNSWICK_COUNTY</t>
  </si>
  <si>
    <t>VA - Brunswick County</t>
  </si>
  <si>
    <t>VA-BUCHANAN_COUNTY</t>
  </si>
  <si>
    <t>VA - Buchanan County</t>
  </si>
  <si>
    <t>VA-BUCKINGHAM_COUNTY</t>
  </si>
  <si>
    <t>VA - Buckingham County</t>
  </si>
  <si>
    <t>VA-BUENA_VISTA_CITY</t>
  </si>
  <si>
    <t>VA - Buena Vista city</t>
  </si>
  <si>
    <t>VA-CAMPBELL_COUNTY</t>
  </si>
  <si>
    <t>VA - Campbell County</t>
  </si>
  <si>
    <t>VA-CAROLINE_COUNTY</t>
  </si>
  <si>
    <t>VA - Caroline County</t>
  </si>
  <si>
    <t>VA-CARROLL_COUNTY</t>
  </si>
  <si>
    <t>VA - Carroll County</t>
  </si>
  <si>
    <t>VA-CHARLES_CITY_COUNTY</t>
  </si>
  <si>
    <t>VA - Charles City County</t>
  </si>
  <si>
    <t>VA-CHARLOTTE_COUNTY</t>
  </si>
  <si>
    <t>VA - Charlotte County</t>
  </si>
  <si>
    <t>VA-CHARLOTTESVILLE_CITY</t>
  </si>
  <si>
    <t>VA - Charlottesville city</t>
  </si>
  <si>
    <t>VA-CHESAPEAKE_CITY</t>
  </si>
  <si>
    <t>VA - Chesapeake city</t>
  </si>
  <si>
    <t>VA-CHESTERFIELD_COUNTY</t>
  </si>
  <si>
    <t>VA - Chesterfield County</t>
  </si>
  <si>
    <t>VA-CLARKE_COUNTY</t>
  </si>
  <si>
    <t>VA - Clarke County</t>
  </si>
  <si>
    <t>VA-COLONIAL_HEIGHTS_CITY</t>
  </si>
  <si>
    <t>VA - Colonial Heights city</t>
  </si>
  <si>
    <t>VA-COVINGTON_CITY</t>
  </si>
  <si>
    <t>VA - Covington city</t>
  </si>
  <si>
    <t>VA-CRAIG_COUNTY</t>
  </si>
  <si>
    <t>VA - Craig County</t>
  </si>
  <si>
    <t>VA-CULPEPER_COUNTY</t>
  </si>
  <si>
    <t>VA - Culpeper County</t>
  </si>
  <si>
    <t>VA-CUMBERLAND_COUNTY</t>
  </si>
  <si>
    <t>VA - Cumberland County</t>
  </si>
  <si>
    <t>VA-DANVILLE_CITY</t>
  </si>
  <si>
    <t>VA - Danville city</t>
  </si>
  <si>
    <t>VA-DICKENSON_COUNTY</t>
  </si>
  <si>
    <t>VA - Dickenson County</t>
  </si>
  <si>
    <t>VA-DINWIDDIE_COUNTY</t>
  </si>
  <si>
    <t>VA - Dinwiddie County</t>
  </si>
  <si>
    <t>VA-EMPORIA_CITY</t>
  </si>
  <si>
    <t>VA - Emporia city</t>
  </si>
  <si>
    <t>VA-ESSEX_COUNTY</t>
  </si>
  <si>
    <t>VA - Essex County</t>
  </si>
  <si>
    <t>VA-FAIRFAX_CITY</t>
  </si>
  <si>
    <t>VA - Fairfax city</t>
  </si>
  <si>
    <t>VA-FAIRFAX_COUNTY</t>
  </si>
  <si>
    <t>VA - Fairfax County</t>
  </si>
  <si>
    <t>VA-FALLS_CHURCH_CITY</t>
  </si>
  <si>
    <t>VA - Falls Church city</t>
  </si>
  <si>
    <t>VA-FAUQUIER_COUNTY</t>
  </si>
  <si>
    <t>VA - Fauquier County</t>
  </si>
  <si>
    <t>VA-FLOYD_COUNTY</t>
  </si>
  <si>
    <t>VA - Floyd County</t>
  </si>
  <si>
    <t>VA-FLUVANNA_COUNTY</t>
  </si>
  <si>
    <t>VA - Fluvanna County</t>
  </si>
  <si>
    <t>VA-FRANKLIN_CITY</t>
  </si>
  <si>
    <t>VA - Franklin city</t>
  </si>
  <si>
    <t>VA-FRANKLIN_COUNTY</t>
  </si>
  <si>
    <t>VA - Franklin County</t>
  </si>
  <si>
    <t>VA-FREDERICK_COUNTY</t>
  </si>
  <si>
    <t>VA - Frederick County</t>
  </si>
  <si>
    <t>VA-FREDERICKSBURG_CITY</t>
  </si>
  <si>
    <t>VA - Fredericksburg city</t>
  </si>
  <si>
    <t>VA-GALAX_CITY</t>
  </si>
  <si>
    <t>VA - Galax city</t>
  </si>
  <si>
    <t>VA-GILES_COUNTY</t>
  </si>
  <si>
    <t>VA - Giles County</t>
  </si>
  <si>
    <t>VA-GLOUCESTER_COUNTY</t>
  </si>
  <si>
    <t>VA - Gloucester County</t>
  </si>
  <si>
    <t>VA-GOOCHLAND_COUNTY</t>
  </si>
  <si>
    <t>VA - Goochland County</t>
  </si>
  <si>
    <t>VA-GRAYSON_COUNTY</t>
  </si>
  <si>
    <t>VA - Grayson County</t>
  </si>
  <si>
    <t>VA-GREENE_COUNTY</t>
  </si>
  <si>
    <t>VA - Greene County</t>
  </si>
  <si>
    <t>VA-GREENSVILLE_COUNTY</t>
  </si>
  <si>
    <t>VA - Greensville County</t>
  </si>
  <si>
    <t>VA-HALIFAX_COUNTY</t>
  </si>
  <si>
    <t>VA - Halifax County</t>
  </si>
  <si>
    <t>VA-HAMPTON_CITY</t>
  </si>
  <si>
    <t>VA - Hampton city</t>
  </si>
  <si>
    <t>VA-HANOVER_COUNTY</t>
  </si>
  <si>
    <t>VA - Hanover County</t>
  </si>
  <si>
    <t>VA-HARRISONBURG_CITY</t>
  </si>
  <si>
    <t>VA - Harrisonburg city</t>
  </si>
  <si>
    <t>VA-HENRICO_COUNTY</t>
  </si>
  <si>
    <t>VA - Henrico County</t>
  </si>
  <si>
    <t>VA-HENRY_COUNTY</t>
  </si>
  <si>
    <t>VA - Henry County</t>
  </si>
  <si>
    <t>VA-HIGHLAND_COUNTY</t>
  </si>
  <si>
    <t>VA - Highland County</t>
  </si>
  <si>
    <t>VA-HOPEWELL_CITY</t>
  </si>
  <si>
    <t>VA - Hopewell city</t>
  </si>
  <si>
    <t>VA-ISLE_OF_WIGHT_COUNTY</t>
  </si>
  <si>
    <t>VA - Isle of Wight County</t>
  </si>
  <si>
    <t>VA-JAMES_CITY_COUNTY</t>
  </si>
  <si>
    <t>VA - James City County</t>
  </si>
  <si>
    <t>VA-KING_AND_QUEEN_COUNTY</t>
  </si>
  <si>
    <t>VA - King and Queen County</t>
  </si>
  <si>
    <t>VA-KING_GEORGE_COUNTY</t>
  </si>
  <si>
    <t>VA - King George County</t>
  </si>
  <si>
    <t>VA-KING_WILLIAM_COUNTY</t>
  </si>
  <si>
    <t>VA - King William County</t>
  </si>
  <si>
    <t>VA-LANCASTER_COUNTY</t>
  </si>
  <si>
    <t>VA - Lancaster County</t>
  </si>
  <si>
    <t>VA-LEE_COUNTY</t>
  </si>
  <si>
    <t>VA - Lee County</t>
  </si>
  <si>
    <t>VA-LEXINGTON_CITY</t>
  </si>
  <si>
    <t>VA - Lexington city</t>
  </si>
  <si>
    <t>VA-LOUDOUN_COUNTY</t>
  </si>
  <si>
    <t>VA - Loudoun County</t>
  </si>
  <si>
    <t>VA-LOUISA_COUNTY</t>
  </si>
  <si>
    <t>VA - Louisa County</t>
  </si>
  <si>
    <t>VA-LUNENBURG_COUNTY</t>
  </si>
  <si>
    <t>VA - Lunenburg County</t>
  </si>
  <si>
    <t>VA-LYNCHBURG_CITY</t>
  </si>
  <si>
    <t>VA - Lynchburg city</t>
  </si>
  <si>
    <t>VA-MADISON_COUNTY</t>
  </si>
  <si>
    <t>VA - Madison County</t>
  </si>
  <si>
    <t>VA-MANASSAS_CITY</t>
  </si>
  <si>
    <t>VA - Manassas city</t>
  </si>
  <si>
    <t>VA-MANASSAS_PARK_CITY</t>
  </si>
  <si>
    <t>VA - Manassas Park city</t>
  </si>
  <si>
    <t>VA-MARTINSVILLE_CITY</t>
  </si>
  <si>
    <t>VA - Martinsville city</t>
  </si>
  <si>
    <t>VA-MATHEWS_COUNTY</t>
  </si>
  <si>
    <t>VA - Mathews County</t>
  </si>
  <si>
    <t>VA-MECKLENBURG_COUNTY</t>
  </si>
  <si>
    <t>VA - Mecklenburg County</t>
  </si>
  <si>
    <t>VA-MIDDLESEX_COUNTY</t>
  </si>
  <si>
    <t>VA - Middlesex County</t>
  </si>
  <si>
    <t>VA-MONTGOMERY_COUNTY</t>
  </si>
  <si>
    <t>VA - Montgomery County</t>
  </si>
  <si>
    <t>VA-NELSON_COUNTY</t>
  </si>
  <si>
    <t>VA - Nelson County</t>
  </si>
  <si>
    <t>VA-NEW_KENT_COUNTY</t>
  </si>
  <si>
    <t>VA - New Kent County</t>
  </si>
  <si>
    <t>VA-NEWPORT_NEWS_CITY</t>
  </si>
  <si>
    <t>VA - Newport News city</t>
  </si>
  <si>
    <t>VA-NORFOLK_CITY</t>
  </si>
  <si>
    <t>VA - Norfolk city</t>
  </si>
  <si>
    <t>VA-NORTHAMPTON_COUNTY</t>
  </si>
  <si>
    <t>VA - Northampton County</t>
  </si>
  <si>
    <t>VA-NORTHUMBERLAND_COUNTY</t>
  </si>
  <si>
    <t>VA - Northumberland County</t>
  </si>
  <si>
    <t>VA-NORTON_CITY</t>
  </si>
  <si>
    <t>VA - Norton city</t>
  </si>
  <si>
    <t>VA-NOTTOWAY_COUNTY</t>
  </si>
  <si>
    <t>VA - Nottoway County</t>
  </si>
  <si>
    <t>VA-ORANGE_COUNTY</t>
  </si>
  <si>
    <t>VA - Orange County</t>
  </si>
  <si>
    <t>VA-PAGE_COUNTY</t>
  </si>
  <si>
    <t>VA - Page County</t>
  </si>
  <si>
    <t>VA-PATRICK_COUNTY</t>
  </si>
  <si>
    <t>VA - Patrick County</t>
  </si>
  <si>
    <t>VA-PETERSBURG_CITY</t>
  </si>
  <si>
    <t>VA - Petersburg city</t>
  </si>
  <si>
    <t>VA-PITTSYLVANIA_COUNTY</t>
  </si>
  <si>
    <t>VA - Pittsylvania County</t>
  </si>
  <si>
    <t>VA-POQUOSON_CITY</t>
  </si>
  <si>
    <t>VA - Poquoson city</t>
  </si>
  <si>
    <t>VA-PORTSMOUTH_CITY</t>
  </si>
  <si>
    <t>VA - Portsmouth city</t>
  </si>
  <si>
    <t>VA-POWHATAN_COUNTY</t>
  </si>
  <si>
    <t>VA - Powhatan County</t>
  </si>
  <si>
    <t>VA-PRINCE_EDWARD_COUNTY</t>
  </si>
  <si>
    <t>VA - Prince Edward County</t>
  </si>
  <si>
    <t>VA-PRINCE_GEORGE_COUNTY</t>
  </si>
  <si>
    <t>VA - Prince George County</t>
  </si>
  <si>
    <t>VA-PRINCE_WILLIAM_COUNTY</t>
  </si>
  <si>
    <t>VA - Prince William County</t>
  </si>
  <si>
    <t>VA-PULASKI_COUNTY</t>
  </si>
  <si>
    <t>VA - Pulaski County</t>
  </si>
  <si>
    <t>VA-RADFORD_CITY</t>
  </si>
  <si>
    <t>VA - Radford city</t>
  </si>
  <si>
    <t>VA-RAPPAHANNOCK_COUNTY</t>
  </si>
  <si>
    <t>VA - Rappahannock County</t>
  </si>
  <si>
    <t>VA-RICHMOND_CITY</t>
  </si>
  <si>
    <t>VA - Richmond city</t>
  </si>
  <si>
    <t>VA-RICHMOND_COUNTY</t>
  </si>
  <si>
    <t>VA - Richmond County</t>
  </si>
  <si>
    <t>VA-ROANOKE_CITY</t>
  </si>
  <si>
    <t>VA - Roanoke city</t>
  </si>
  <si>
    <t>VA-ROANOKE_COUNTY</t>
  </si>
  <si>
    <t>VA - Roanoke County</t>
  </si>
  <si>
    <t>VA-ROCKBRIDGE_COUNTY</t>
  </si>
  <si>
    <t>VA - Rockbridge County</t>
  </si>
  <si>
    <t>VA-ROCKINGHAM_COUNTY</t>
  </si>
  <si>
    <t>VA - Rockingham County</t>
  </si>
  <si>
    <t>VA-RUSSELL_COUNTY</t>
  </si>
  <si>
    <t>VA - Russell County</t>
  </si>
  <si>
    <t>VA-SALEM_CITY</t>
  </si>
  <si>
    <t>VA - Salem city</t>
  </si>
  <si>
    <t>VA-SCOTT_COUNTY</t>
  </si>
  <si>
    <t>VA - Scott County</t>
  </si>
  <si>
    <t>VA-SHENANDOAH_COUNTY</t>
  </si>
  <si>
    <t>VA - Shenandoah County</t>
  </si>
  <si>
    <t>VA-SMYTH_COUNTY</t>
  </si>
  <si>
    <t>VA - Smyth County</t>
  </si>
  <si>
    <t>VA-SOUTHAMPTON_COUNTY</t>
  </si>
  <si>
    <t>VA - Southampton County</t>
  </si>
  <si>
    <t>VA-SPOTSYLVANIA_COUNTY</t>
  </si>
  <si>
    <t>VA - Spotsylvania County</t>
  </si>
  <si>
    <t>VA-STAFFORD_COUNTY</t>
  </si>
  <si>
    <t>VA - Stafford County</t>
  </si>
  <si>
    <t>VA-STAUNTON_CITY</t>
  </si>
  <si>
    <t>VA - Staunton city</t>
  </si>
  <si>
    <t>VA-SUFFOLK_CITY</t>
  </si>
  <si>
    <t>VA - Suffolk city</t>
  </si>
  <si>
    <t>VA-SURRY_COUNTY</t>
  </si>
  <si>
    <t>VA - Surry County</t>
  </si>
  <si>
    <t>VA-SUSSEX_COUNTY</t>
  </si>
  <si>
    <t>VA - Sussex County</t>
  </si>
  <si>
    <t>VA-TAZEWELL_COUNTY</t>
  </si>
  <si>
    <t>VA - Tazewell County</t>
  </si>
  <si>
    <t>VA-VIRGINIA_BEACH_CITY</t>
  </si>
  <si>
    <t>VA - Virginia Beach city</t>
  </si>
  <si>
    <t>VA-WARREN_COUNTY</t>
  </si>
  <si>
    <t>VA - Warren County</t>
  </si>
  <si>
    <t>VA-WASHINGTON_COUNTY</t>
  </si>
  <si>
    <t>VA - Washington County</t>
  </si>
  <si>
    <t>VA-WAYNESBORO_CITY</t>
  </si>
  <si>
    <t>VA - Waynesboro city</t>
  </si>
  <si>
    <t>VA-WESTMORELAND_COUNTY</t>
  </si>
  <si>
    <t>VA - Westmoreland County</t>
  </si>
  <si>
    <t>VA-WILLIAMSBURG_CITY</t>
  </si>
  <si>
    <t>VA - Williamsburg city</t>
  </si>
  <si>
    <t>VA-WINCHESTER_CITY</t>
  </si>
  <si>
    <t>VA - Winchester city</t>
  </si>
  <si>
    <t>VA-WISE_COUNTY</t>
  </si>
  <si>
    <t>VA - Wise County</t>
  </si>
  <si>
    <t>VA-WYTHE_COUNTY</t>
  </si>
  <si>
    <t>VA - Wythe County</t>
  </si>
  <si>
    <t>VA-YORK_COUNTY</t>
  </si>
  <si>
    <t>VA - York County</t>
  </si>
  <si>
    <t>VI-ST._CROIX_ISLAND</t>
  </si>
  <si>
    <t>VI - St. Croix Island</t>
  </si>
  <si>
    <t>VI-ST._JOHN_ISLAND</t>
  </si>
  <si>
    <t>VI - St. John Island</t>
  </si>
  <si>
    <t>VI-ST._THOMAS_ISLAND</t>
  </si>
  <si>
    <t>VI - St. Thomas Island</t>
  </si>
  <si>
    <t>VT-ADDISON_COUNTY</t>
  </si>
  <si>
    <t>VT - Addison County</t>
  </si>
  <si>
    <t>VT-BENNINGTON_COUNTY</t>
  </si>
  <si>
    <t>VT - Bennington County</t>
  </si>
  <si>
    <t>VT-CALEDONIA_COUNTY</t>
  </si>
  <si>
    <t>VT - Caledonia County</t>
  </si>
  <si>
    <t>VT-CHITTENDEN_COUNTY</t>
  </si>
  <si>
    <t>VT - Chittenden County</t>
  </si>
  <si>
    <t>VT-ESSEX_COUNTY</t>
  </si>
  <si>
    <t>VT - Essex County</t>
  </si>
  <si>
    <t>VT-FRANKLIN_COUNTY</t>
  </si>
  <si>
    <t>VT - Franklin County</t>
  </si>
  <si>
    <t>VT-GRAND_ISLE_COUNTY</t>
  </si>
  <si>
    <t>VT - Grand Isle County</t>
  </si>
  <si>
    <t>VT-LAMOILLE_COUNTY</t>
  </si>
  <si>
    <t>VT - Lamoille County</t>
  </si>
  <si>
    <t>VT-ORANGE_COUNTY</t>
  </si>
  <si>
    <t>VT - Orange County</t>
  </si>
  <si>
    <t>VT-ORLEANS_COUNTY</t>
  </si>
  <si>
    <t>VT - Orleans County</t>
  </si>
  <si>
    <t>VT-RUTLAND_COUNTY</t>
  </si>
  <si>
    <t>VT - Rutland County</t>
  </si>
  <si>
    <t>VT-WASHINGTON_COUNTY</t>
  </si>
  <si>
    <t>VT - Washington County</t>
  </si>
  <si>
    <t>VT-WINDHAM_COUNTY</t>
  </si>
  <si>
    <t>VT - Windham County</t>
  </si>
  <si>
    <t>VT-WINDSOR_COUNTY</t>
  </si>
  <si>
    <t>VT - Windsor County</t>
  </si>
  <si>
    <t>WA-ADAMS_COUNTY</t>
  </si>
  <si>
    <t>WA - Adams County</t>
  </si>
  <si>
    <t>WA-ASOTIN_COUNTY</t>
  </si>
  <si>
    <t>WA - Asotin County</t>
  </si>
  <si>
    <t>WA-BENTON_COUNTY</t>
  </si>
  <si>
    <t>WA - Benton County</t>
  </si>
  <si>
    <t>WA-CHELAN_COUNTY</t>
  </si>
  <si>
    <t>WA - Chelan County</t>
  </si>
  <si>
    <t>WA-CLALLAM_COUNTY</t>
  </si>
  <si>
    <t>WA - Clallam County</t>
  </si>
  <si>
    <t>WA-CLARK_COUNTY</t>
  </si>
  <si>
    <t>WA - Clark County</t>
  </si>
  <si>
    <t>WA-COLUMBIA_COUNTY</t>
  </si>
  <si>
    <t>WA - Columbia County</t>
  </si>
  <si>
    <t>WA-COWLITZ_COUNTY</t>
  </si>
  <si>
    <t>WA - Cowlitz County</t>
  </si>
  <si>
    <t>WA-DOUGLAS_COUNTY</t>
  </si>
  <si>
    <t>WA - Douglas County</t>
  </si>
  <si>
    <t>WA-FERRY_COUNTY</t>
  </si>
  <si>
    <t>WA - Ferry County</t>
  </si>
  <si>
    <t>WA-FRANKLIN_COUNTY</t>
  </si>
  <si>
    <t>WA - Franklin County</t>
  </si>
  <si>
    <t>WA-GARFIELD_COUNTY</t>
  </si>
  <si>
    <t>WA - Garfield County</t>
  </si>
  <si>
    <t>WA-GRANT_COUNTY</t>
  </si>
  <si>
    <t>WA - Grant County</t>
  </si>
  <si>
    <t>WA-GRAYS_HARBOR_COUNTY</t>
  </si>
  <si>
    <t>WA - Grays Harbor County</t>
  </si>
  <si>
    <t>WA-ISLAND_COUNTY</t>
  </si>
  <si>
    <t>WA - Island County</t>
  </si>
  <si>
    <t>WA-JEFFERSON_COUNTY</t>
  </si>
  <si>
    <t>WA - Jefferson County</t>
  </si>
  <si>
    <t>WA-KING_COUNTY</t>
  </si>
  <si>
    <t>WA - King County</t>
  </si>
  <si>
    <t>WA-KITSAP_COUNTY</t>
  </si>
  <si>
    <t>WA - Kitsap County</t>
  </si>
  <si>
    <t>WA-KITTITAS_COUNTY</t>
  </si>
  <si>
    <t>WA - Kittitas County</t>
  </si>
  <si>
    <t>WA-KLICKITAT_COUNTY</t>
  </si>
  <si>
    <t>WA - Klickitat County</t>
  </si>
  <si>
    <t>WA-LEWIS_COUNTY</t>
  </si>
  <si>
    <t>WA - Lewis County</t>
  </si>
  <si>
    <t>WA-LINCOLN_COUNTY</t>
  </si>
  <si>
    <t>WA - Lincoln County</t>
  </si>
  <si>
    <t>WA-MASON_COUNTY</t>
  </si>
  <si>
    <t>WA - Mason County</t>
  </si>
  <si>
    <t>WA-OKANOGAN_COUNTY</t>
  </si>
  <si>
    <t>WA - Okanogan County</t>
  </si>
  <si>
    <t>WA-PACIFIC_COUNTY</t>
  </si>
  <si>
    <t>WA - Pacific County</t>
  </si>
  <si>
    <t>WA-PEND_OREILLE_COUNTY</t>
  </si>
  <si>
    <t>WA - Pend Oreille County</t>
  </si>
  <si>
    <t>WA-PIERCE_COUNTY</t>
  </si>
  <si>
    <t>WA - Pierce County</t>
  </si>
  <si>
    <t>WA-SAN_JUAN_COUNTY</t>
  </si>
  <si>
    <t>WA - San Juan County</t>
  </si>
  <si>
    <t>WA-SKAGIT_COUNTY</t>
  </si>
  <si>
    <t>WA - Skagit County</t>
  </si>
  <si>
    <t>WA-SKAMANIA_COUNTY</t>
  </si>
  <si>
    <t>WA - Skamania County</t>
  </si>
  <si>
    <t>WA-SNOHOMISH_COUNTY</t>
  </si>
  <si>
    <t>WA - Snohomish County</t>
  </si>
  <si>
    <t>WA-SPOKANE_COUNTY</t>
  </si>
  <si>
    <t>WA - Spokane County</t>
  </si>
  <si>
    <t>WA-STEVENS_COUNTY</t>
  </si>
  <si>
    <t>WA - Stevens County</t>
  </si>
  <si>
    <t>WA-THURSTON_COUNTY</t>
  </si>
  <si>
    <t>WA - Thurston County</t>
  </si>
  <si>
    <t>WA-WAHKIAKUM_COUNTY</t>
  </si>
  <si>
    <t>WA - Wahkiakum County</t>
  </si>
  <si>
    <t>WA-WALLA_WALLA_COUNTY</t>
  </si>
  <si>
    <t>WA - Walla Walla County</t>
  </si>
  <si>
    <t>WA-WHATCOM_COUNTY</t>
  </si>
  <si>
    <t>WA - Whatcom County</t>
  </si>
  <si>
    <t>WA-WHITMAN_COUNTY</t>
  </si>
  <si>
    <t>WA - Whitman County</t>
  </si>
  <si>
    <t>WA-YAKIMA_COUNTY</t>
  </si>
  <si>
    <t>WA - Yakima County</t>
  </si>
  <si>
    <t>WI-ADAMS_COUNTY</t>
  </si>
  <si>
    <t>WI - Adams County</t>
  </si>
  <si>
    <t>WI-ASHLAND_COUNTY</t>
  </si>
  <si>
    <t>WI - Ashland County</t>
  </si>
  <si>
    <t>WI-BARRON_COUNTY</t>
  </si>
  <si>
    <t>WI - Barron County</t>
  </si>
  <si>
    <t>WI-BAYFIELD_COUNTY</t>
  </si>
  <si>
    <t>WI - Bayfield County</t>
  </si>
  <si>
    <t>WI-BROWN_COUNTY</t>
  </si>
  <si>
    <t>WI - Brown County</t>
  </si>
  <si>
    <t>WI-BUFFALO_COUNTY</t>
  </si>
  <si>
    <t>WI - Buffalo County</t>
  </si>
  <si>
    <t>WI-BURNETT_COUNTY</t>
  </si>
  <si>
    <t>WI - Burnett County</t>
  </si>
  <si>
    <t>WI-CALUMET_COUNTY</t>
  </si>
  <si>
    <t>WI - Calumet County</t>
  </si>
  <si>
    <t>WI-CHIPPEWA_COUNTY</t>
  </si>
  <si>
    <t>WI - Chippewa County</t>
  </si>
  <si>
    <t>WI-CLARK_COUNTY</t>
  </si>
  <si>
    <t>WI - Clark County</t>
  </si>
  <si>
    <t>WI-COLUMBIA_COUNTY</t>
  </si>
  <si>
    <t>WI - Columbia County</t>
  </si>
  <si>
    <t>WI-CRAWFORD_COUNTY</t>
  </si>
  <si>
    <t>WI - Crawford County</t>
  </si>
  <si>
    <t>WI-DANE_COUNTY</t>
  </si>
  <si>
    <t>WI - Dane County</t>
  </si>
  <si>
    <t>WI-DODGE_COUNTY</t>
  </si>
  <si>
    <t>WI - Dodge County</t>
  </si>
  <si>
    <t>WI-DOOR_COUNTY</t>
  </si>
  <si>
    <t>WI - Door County</t>
  </si>
  <si>
    <t>WI-DOUGLAS_COUNTY</t>
  </si>
  <si>
    <t>WI - Douglas County</t>
  </si>
  <si>
    <t>WI-DUNN_COUNTY</t>
  </si>
  <si>
    <t>WI - Dunn County</t>
  </si>
  <si>
    <t>WI-EAU_CLAIRE_COUNTY</t>
  </si>
  <si>
    <t>WI - Eau Claire County</t>
  </si>
  <si>
    <t>WI-FLORENCE_COUNTY</t>
  </si>
  <si>
    <t>WI - Florence County</t>
  </si>
  <si>
    <t>WI-FOND_DU_LAC_COUNTY</t>
  </si>
  <si>
    <t>WI - Fond du Lac County</t>
  </si>
  <si>
    <t>WI-FOREST_COUNTY</t>
  </si>
  <si>
    <t>WI - Forest County</t>
  </si>
  <si>
    <t>WI-GRANT_COUNTY</t>
  </si>
  <si>
    <t>WI - Grant County</t>
  </si>
  <si>
    <t>WI-GREEN_COUNTY</t>
  </si>
  <si>
    <t>WI - Green County</t>
  </si>
  <si>
    <t>WI-GREEN_LAKE_COUNTY</t>
  </si>
  <si>
    <t>WI - Green Lake County</t>
  </si>
  <si>
    <t>WI-IOWA_COUNTY</t>
  </si>
  <si>
    <t>WI - Iowa County</t>
  </si>
  <si>
    <t>WI-IRON_COUNTY</t>
  </si>
  <si>
    <t>WI - Iron County</t>
  </si>
  <si>
    <t>WI-JACKSON_COUNTY</t>
  </si>
  <si>
    <t>WI - Jackson County</t>
  </si>
  <si>
    <t>WI-JEFFERSON_COUNTY</t>
  </si>
  <si>
    <t>WI - Jefferson County</t>
  </si>
  <si>
    <t>WI-JUNEAU_COUNTY</t>
  </si>
  <si>
    <t>WI - Juneau County</t>
  </si>
  <si>
    <t>WI-KENOSHA_COUNTY</t>
  </si>
  <si>
    <t>WI - Kenosha County</t>
  </si>
  <si>
    <t>WI-KEWAUNEE_COUNTY</t>
  </si>
  <si>
    <t>WI - Kewaunee County</t>
  </si>
  <si>
    <t>WI-LA_CROSSE_COUNTY</t>
  </si>
  <si>
    <t>WI - La Crosse County</t>
  </si>
  <si>
    <t>WI-LAFAYETTE_COUNTY</t>
  </si>
  <si>
    <t>WI - Lafayette County</t>
  </si>
  <si>
    <t>WI-LANGLADE_COUNTY</t>
  </si>
  <si>
    <t>WI - Langlade County</t>
  </si>
  <si>
    <t>WI-LINCOLN_COUNTY</t>
  </si>
  <si>
    <t>WI - Lincoln County</t>
  </si>
  <si>
    <t>WI-MANITOWOC_COUNTY</t>
  </si>
  <si>
    <t>WI - Manitowoc County</t>
  </si>
  <si>
    <t>WI-MARATHON_COUNTY</t>
  </si>
  <si>
    <t>WI - Marathon County</t>
  </si>
  <si>
    <t>WI-MARINETTE_COUNTY</t>
  </si>
  <si>
    <t>WI - Marinette County</t>
  </si>
  <si>
    <t>WI-MARQUETTE_COUNTY</t>
  </si>
  <si>
    <t>WI - Marquette County</t>
  </si>
  <si>
    <t>WI-MENOMINEE_COUNTY</t>
  </si>
  <si>
    <t>WI - Menominee County</t>
  </si>
  <si>
    <t>WI-MILWAUKEE_COUNTY</t>
  </si>
  <si>
    <t>WI - Milwaukee County</t>
  </si>
  <si>
    <t>WI-MONROE_COUNTY</t>
  </si>
  <si>
    <t>WI - Monroe County</t>
  </si>
  <si>
    <t>WI-OCONTO_COUNTY</t>
  </si>
  <si>
    <t>WI - Oconto County</t>
  </si>
  <si>
    <t>WI-ONEIDA_COUNTY</t>
  </si>
  <si>
    <t>WI - Oneida County</t>
  </si>
  <si>
    <t>WI-OUTAGAMIE_COUNTY</t>
  </si>
  <si>
    <t>WI - Outagamie County</t>
  </si>
  <si>
    <t>WI-OZAUKEE_COUNTY</t>
  </si>
  <si>
    <t>WI - Ozaukee County</t>
  </si>
  <si>
    <t>WI-PEPIN_COUNTY</t>
  </si>
  <si>
    <t>WI - Pepin County</t>
  </si>
  <si>
    <t>WI-PIERCE_COUNTY</t>
  </si>
  <si>
    <t>WI - Pierce County</t>
  </si>
  <si>
    <t>WI-POLK_COUNTY</t>
  </si>
  <si>
    <t>WI - Polk County</t>
  </si>
  <si>
    <t>WI-PORTAGE_COUNTY</t>
  </si>
  <si>
    <t>WI - Portage County</t>
  </si>
  <si>
    <t>WI-PRICE_COUNTY</t>
  </si>
  <si>
    <t>WI - Price County</t>
  </si>
  <si>
    <t>WI-RACINE_COUNTY</t>
  </si>
  <si>
    <t>WI - Racine County</t>
  </si>
  <si>
    <t>WI-RICHLAND_COUNTY</t>
  </si>
  <si>
    <t>WI - Richland County</t>
  </si>
  <si>
    <t>WI-ROCK_COUNTY</t>
  </si>
  <si>
    <t>WI - Rock County</t>
  </si>
  <si>
    <t>WI-RUSK_COUNTY</t>
  </si>
  <si>
    <t>WI - Rusk County</t>
  </si>
  <si>
    <t>WI-SAUK_COUNTY</t>
  </si>
  <si>
    <t>WI - Sauk County</t>
  </si>
  <si>
    <t>WI-SAWYER_COUNTY</t>
  </si>
  <si>
    <t>WI - Sawyer County</t>
  </si>
  <si>
    <t>WI-SHAWANO_COUNTY</t>
  </si>
  <si>
    <t>WI - Shawano County</t>
  </si>
  <si>
    <t>WI-SHEBOYGAN_COUNTY</t>
  </si>
  <si>
    <t>WI - Sheboygan County</t>
  </si>
  <si>
    <t>WI-ST._CROIX_COUNTY</t>
  </si>
  <si>
    <t>WI - St. Croix County</t>
  </si>
  <si>
    <t>WI-TAYLOR_COUNTY</t>
  </si>
  <si>
    <t>WI - Taylor County</t>
  </si>
  <si>
    <t>WI-TREMPEALEAU_COUNTY</t>
  </si>
  <si>
    <t>WI - Trempealeau County</t>
  </si>
  <si>
    <t>WI-VERNON_COUNTY</t>
  </si>
  <si>
    <t>WI - Vernon County</t>
  </si>
  <si>
    <t>WI-VILAS_COUNTY</t>
  </si>
  <si>
    <t>WI - Vilas County</t>
  </si>
  <si>
    <t>WI-WALWORTH_COUNTY</t>
  </si>
  <si>
    <t>WI - Walworth County</t>
  </si>
  <si>
    <t>WI-WASHBURN_COUNTY</t>
  </si>
  <si>
    <t>WI - Washburn County</t>
  </si>
  <si>
    <t>WI-WASHINGTON_COUNTY</t>
  </si>
  <si>
    <t>WI - Washington County</t>
  </si>
  <si>
    <t>WI-WAUKESHA_COUNTY</t>
  </si>
  <si>
    <t>WI - Waukesha County</t>
  </si>
  <si>
    <t>WI-WAUPACA_COUNTY</t>
  </si>
  <si>
    <t>WI - Waupaca County</t>
  </si>
  <si>
    <t>WI-WAUSHARA_COUNTY</t>
  </si>
  <si>
    <t>WI - Waushara County</t>
  </si>
  <si>
    <t>WI-WINNEBAGO_COUNTY</t>
  </si>
  <si>
    <t>WI - Winnebago County</t>
  </si>
  <si>
    <t>WI-WOOD_COUNTY</t>
  </si>
  <si>
    <t>WI - Wood County</t>
  </si>
  <si>
    <t>WV-BARBOUR_COUNTY</t>
  </si>
  <si>
    <t>WV - Barbour County</t>
  </si>
  <si>
    <t>WV-BERKELEY_COUNTY</t>
  </si>
  <si>
    <t>WV - Berkeley County</t>
  </si>
  <si>
    <t>WV-BOONE_COUNTY</t>
  </si>
  <si>
    <t>WV - Boone County</t>
  </si>
  <si>
    <t>WV-BRAXTON_COUNTY</t>
  </si>
  <si>
    <t>WV - Braxton County</t>
  </si>
  <si>
    <t>WV-BROOKE_COUNTY</t>
  </si>
  <si>
    <t>WV - Brooke County</t>
  </si>
  <si>
    <t>WV-CABELL_COUNTY</t>
  </si>
  <si>
    <t>WV - Cabell County</t>
  </si>
  <si>
    <t>WV-CALHOUN_COUNTY</t>
  </si>
  <si>
    <t>WV - Calhoun County</t>
  </si>
  <si>
    <t>WV-CLAY_COUNTY</t>
  </si>
  <si>
    <t>WV - Clay County</t>
  </si>
  <si>
    <t>WV-DODDRIDGE_COUNTY</t>
  </si>
  <si>
    <t>WV - Doddridge County</t>
  </si>
  <si>
    <t>WV-FAYETTE_COUNTY</t>
  </si>
  <si>
    <t>WV - Fayette County</t>
  </si>
  <si>
    <t>WV-GILMER_COUNTY</t>
  </si>
  <si>
    <t>WV - Gilmer County</t>
  </si>
  <si>
    <t>WV-GRANT_COUNTY</t>
  </si>
  <si>
    <t>WV - Grant County</t>
  </si>
  <si>
    <t>WV-GREENBRIER_COUNTY</t>
  </si>
  <si>
    <t>WV - Greenbrier County</t>
  </si>
  <si>
    <t>WV-HAMPSHIRE_COUNTY</t>
  </si>
  <si>
    <t>WV - Hampshire County</t>
  </si>
  <si>
    <t>WV-HANCOCK_COUNTY</t>
  </si>
  <si>
    <t>WV - Hancock County</t>
  </si>
  <si>
    <t>WV-HARDY_COUNTY</t>
  </si>
  <si>
    <t>WV - Hardy County</t>
  </si>
  <si>
    <t>WV-HARRISON_COUNTY</t>
  </si>
  <si>
    <t>WV - Harrison County</t>
  </si>
  <si>
    <t>WV-JACKSON_COUNTY</t>
  </si>
  <si>
    <t>WV - Jackson County</t>
  </si>
  <si>
    <t>WV-JEFFERSON_COUNTY</t>
  </si>
  <si>
    <t>WV - Jefferson County</t>
  </si>
  <si>
    <t>WV-KANAWHA_COUNTY</t>
  </si>
  <si>
    <t>WV - Kanawha County</t>
  </si>
  <si>
    <t>WV-LEWIS_COUNTY</t>
  </si>
  <si>
    <t>WV - Lewis County</t>
  </si>
  <si>
    <t>WV-LINCOLN_COUNTY</t>
  </si>
  <si>
    <t>WV - Lincoln County</t>
  </si>
  <si>
    <t>WV-LOGAN_COUNTY</t>
  </si>
  <si>
    <t>WV - Logan County</t>
  </si>
  <si>
    <t>WV-MARION_COUNTY</t>
  </si>
  <si>
    <t>WV - Marion County</t>
  </si>
  <si>
    <t>WV-MARSHALL_COUNTY</t>
  </si>
  <si>
    <t>WV - Marshall County</t>
  </si>
  <si>
    <t>WV-MASON_COUNTY</t>
  </si>
  <si>
    <t>WV - Mason County</t>
  </si>
  <si>
    <t>WV-MCDOWELL_COUNTY</t>
  </si>
  <si>
    <t>WV - McDowell County</t>
  </si>
  <si>
    <t>WV-MERCER_COUNTY</t>
  </si>
  <si>
    <t>WV - Mercer County</t>
  </si>
  <si>
    <t>WV-MINERAL_COUNTY</t>
  </si>
  <si>
    <t>WV - Mineral County</t>
  </si>
  <si>
    <t>WV-MINGO_COUNTY</t>
  </si>
  <si>
    <t>WV - Mingo County</t>
  </si>
  <si>
    <t>WV-MONONGALIA_COUNTY</t>
  </si>
  <si>
    <t>WV - Monongalia County</t>
  </si>
  <si>
    <t>WV-MONROE_COUNTY</t>
  </si>
  <si>
    <t>WV - Monroe County</t>
  </si>
  <si>
    <t>WV-MORGAN_COUNTY</t>
  </si>
  <si>
    <t>WV - Morgan County</t>
  </si>
  <si>
    <t>WV-NICHOLAS_COUNTY</t>
  </si>
  <si>
    <t>WV - Nicholas County</t>
  </si>
  <si>
    <t>WV-OHIO_COUNTY</t>
  </si>
  <si>
    <t>WV - Ohio County</t>
  </si>
  <si>
    <t>WV-PENDLETON_COUNTY</t>
  </si>
  <si>
    <t>WV - Pendleton County</t>
  </si>
  <si>
    <t>WV-PLEASANTS_COUNTY</t>
  </si>
  <si>
    <t>WV - Pleasants County</t>
  </si>
  <si>
    <t>WV-POCAHONTAS_COUNTY</t>
  </si>
  <si>
    <t>WV - Pocahontas County</t>
  </si>
  <si>
    <t>WV-PRESTON_COUNTY</t>
  </si>
  <si>
    <t>WV - Preston County</t>
  </si>
  <si>
    <t>WV-PUTNAM_COUNTY</t>
  </si>
  <si>
    <t>WV - Putnam County</t>
  </si>
  <si>
    <t>WV-RALEIGH_COUNTY</t>
  </si>
  <si>
    <t>WV - Raleigh County</t>
  </si>
  <si>
    <t>WV-RANDOLPH_COUNTY</t>
  </si>
  <si>
    <t>WV - Randolph County</t>
  </si>
  <si>
    <t>WV-RITCHIE_COUNTY</t>
  </si>
  <si>
    <t>WV - Ritchie County</t>
  </si>
  <si>
    <t>WV-ROANE_COUNTY</t>
  </si>
  <si>
    <t>WV - Roane County</t>
  </si>
  <si>
    <t>WV-SUMMERS_COUNTY</t>
  </si>
  <si>
    <t>WV - Summers County</t>
  </si>
  <si>
    <t>WV-TAYLOR_COUNTY</t>
  </si>
  <si>
    <t>WV - Taylor County</t>
  </si>
  <si>
    <t>WV-TUCKER_COUNTY</t>
  </si>
  <si>
    <t>WV - Tucker County</t>
  </si>
  <si>
    <t>WV-TYLER_COUNTY</t>
  </si>
  <si>
    <t>WV - Tyler County</t>
  </si>
  <si>
    <t>WV-UPSHUR_COUNTY</t>
  </si>
  <si>
    <t>WV - Upshur County</t>
  </si>
  <si>
    <t>WV-WAYNE_COUNTY</t>
  </si>
  <si>
    <t>WV - Wayne County</t>
  </si>
  <si>
    <t>WV-WEBSTER_COUNTY</t>
  </si>
  <si>
    <t>WV - Webster County</t>
  </si>
  <si>
    <t>WV-WETZEL_COUNTY</t>
  </si>
  <si>
    <t>WV - Wetzel County</t>
  </si>
  <si>
    <t>WV-WIRT_COUNTY</t>
  </si>
  <si>
    <t>WV - Wirt County</t>
  </si>
  <si>
    <t>WV-WOOD_COUNTY</t>
  </si>
  <si>
    <t>WV - Wood County</t>
  </si>
  <si>
    <t>WV-WYOMING_COUNTY</t>
  </si>
  <si>
    <t>WV - Wyoming County</t>
  </si>
  <si>
    <t>WY-ALBANY_COUNTY</t>
  </si>
  <si>
    <t>WY - Albany County</t>
  </si>
  <si>
    <t>WY-BIG_HORN_COUNTY</t>
  </si>
  <si>
    <t>WY - Big Horn County</t>
  </si>
  <si>
    <t>WY-CAMPBELL_COUNTY</t>
  </si>
  <si>
    <t>WY - Campbell County</t>
  </si>
  <si>
    <t>WY-CARBON_COUNTY</t>
  </si>
  <si>
    <t>WY - Carbon County</t>
  </si>
  <si>
    <t>WY-CONVERSE_COUNTY</t>
  </si>
  <si>
    <t>WY - Converse County</t>
  </si>
  <si>
    <t>WY-CROOK_COUNTY</t>
  </si>
  <si>
    <t>WY - Crook County</t>
  </si>
  <si>
    <t>WY-FREMONT_COUNTY</t>
  </si>
  <si>
    <t>WY - Fremont County</t>
  </si>
  <si>
    <t>WY-GOSHEN_COUNTY</t>
  </si>
  <si>
    <t>WY - Goshen County</t>
  </si>
  <si>
    <t>WY-HOT_SPRINGS_COUNTY</t>
  </si>
  <si>
    <t>WY - Hot Springs County</t>
  </si>
  <si>
    <t>WY-JOHNSON_COUNTY</t>
  </si>
  <si>
    <t>WY - Johnson County</t>
  </si>
  <si>
    <t>WY-LARAMIE_COUNTY</t>
  </si>
  <si>
    <t>WY - Laramie County</t>
  </si>
  <si>
    <t>WY-LINCOLN_COUNTY</t>
  </si>
  <si>
    <t>WY - Lincoln County</t>
  </si>
  <si>
    <t>WY-NATRONA_COUNTY</t>
  </si>
  <si>
    <t>WY - Natrona County</t>
  </si>
  <si>
    <t>WY-NIOBRARA_COUNTY</t>
  </si>
  <si>
    <t>WY - Niobrara County</t>
  </si>
  <si>
    <t>WY-PARK_COUNTY</t>
  </si>
  <si>
    <t>WY - Park County</t>
  </si>
  <si>
    <t>WY-PLATTE_COUNTY</t>
  </si>
  <si>
    <t>WY - Platte County</t>
  </si>
  <si>
    <t>WY-SHERIDAN_COUNTY</t>
  </si>
  <si>
    <t>WY - Sheridan County</t>
  </si>
  <si>
    <t>WY-SUBLETTE_COUNTY</t>
  </si>
  <si>
    <t>WY - Sublette County</t>
  </si>
  <si>
    <t>WY-SWEETWATER_COUNTY</t>
  </si>
  <si>
    <t>WY - Sweetwater County</t>
  </si>
  <si>
    <t>WY-TETON_COUNTY</t>
  </si>
  <si>
    <t>WY - Teton County</t>
  </si>
  <si>
    <t>WY-UINTA_COUNTY</t>
  </si>
  <si>
    <t>WY - Uinta County</t>
  </si>
  <si>
    <t>WY-WASHAKIE_COUNTY</t>
  </si>
  <si>
    <t>WY - Washakie County</t>
  </si>
  <si>
    <t>WY-WESTON_COUNTY</t>
  </si>
  <si>
    <t>WY - Weston County</t>
  </si>
  <si>
    <t>Armed Forces Americas (except Canada)</t>
  </si>
  <si>
    <t>Armed Forces Europe, the Middle East, and Canada</t>
  </si>
  <si>
    <t>Armed Forces Pacific</t>
  </si>
  <si>
    <t>ARKANSAS</t>
  </si>
  <si>
    <t>AMERICAN SAMOA</t>
  </si>
  <si>
    <t>CALIFORNIA</t>
  </si>
  <si>
    <t>DISTRICT OF COLUMBIA</t>
  </si>
  <si>
    <t>FEDERATED STATES OF MICRONESIA</t>
  </si>
  <si>
    <t>GEORGIA</t>
  </si>
  <si>
    <t>GUAM GU</t>
  </si>
  <si>
    <t>IOWA</t>
  </si>
  <si>
    <t>ILLINOIS</t>
  </si>
  <si>
    <t>INDIANA</t>
  </si>
  <si>
    <t>KENTUCKY</t>
  </si>
  <si>
    <t>LOUISIANA</t>
  </si>
  <si>
    <t>MARSHALL ISLANDS</t>
  </si>
  <si>
    <t>MICHIGAN</t>
  </si>
  <si>
    <t>MISSOURI</t>
  </si>
  <si>
    <t>MISSISSIPPI</t>
  </si>
  <si>
    <t>NORTH CAROLINA</t>
  </si>
  <si>
    <t>NEW YORK</t>
  </si>
  <si>
    <t>OHIO</t>
  </si>
  <si>
    <t>OKLAHOMA</t>
  </si>
  <si>
    <t>PENNSYLVANIA</t>
  </si>
  <si>
    <t>PALAU</t>
  </si>
  <si>
    <t>TENNESSEE</t>
  </si>
  <si>
    <t>TEXAS</t>
  </si>
  <si>
    <t>VIRGINIA</t>
  </si>
  <si>
    <t>WASHINGTON</t>
  </si>
  <si>
    <t>WISCONSIN</t>
  </si>
  <si>
    <t>WEST VIRGINIA</t>
  </si>
  <si>
    <t>ALABAMA</t>
  </si>
  <si>
    <t>CAMOUFLAGE</t>
  </si>
  <si>
    <t>LAVENDER-PURPLE</t>
  </si>
  <si>
    <t>MULTI COLORED</t>
  </si>
  <si>
    <t>CUBIC CENTIMETERS</t>
  </si>
  <si>
    <t>HORSEPOWER</t>
  </si>
  <si>
    <t>CUBIC INCH</t>
  </si>
  <si>
    <t>LITER</t>
  </si>
  <si>
    <t>POUNDS OF THRUST OR VOLTAGE</t>
  </si>
  <si>
    <t>Business</t>
  </si>
  <si>
    <t>Individual</t>
  </si>
  <si>
    <t>Law Enforcement Officer</t>
  </si>
  <si>
    <t>Religious Organization</t>
  </si>
  <si>
    <t>Society/ Public</t>
  </si>
  <si>
    <t>AAA MOBILE HOME MFG. CO.</t>
  </si>
  <si>
    <t>AAAR</t>
  </si>
  <si>
    <t>AAA RAFT TRAILERS INC</t>
  </si>
  <si>
    <t>A.A.B. CO., INC.</t>
  </si>
  <si>
    <t>AACC</t>
  </si>
  <si>
    <t>AMERICAN AUSTIN CAR COMPANY-INDEPENDANT SUBSIDIARY OF AUSTIN VEHICLES BUILT 1929-1934 BECAME BANTAM IN 1935</t>
  </si>
  <si>
    <t>AALI</t>
  </si>
  <si>
    <t>AALITE CO.</t>
  </si>
  <si>
    <t>AAPX</t>
  </si>
  <si>
    <t>AAPEX TRAILERS INC. CHICAGO, IL</t>
  </si>
  <si>
    <t>AARC</t>
  </si>
  <si>
    <t>ALL AMERICAN RACERS SANTA ANA, CA</t>
  </si>
  <si>
    <t>AARD</t>
  </si>
  <si>
    <t>AARDVARK CO.WAXAHACHIE, TEXAS</t>
  </si>
  <si>
    <t>AASE</t>
  </si>
  <si>
    <t>A AND A STEEL ENTERPRISES</t>
  </si>
  <si>
    <t>AASS</t>
  </si>
  <si>
    <t>AA SCREEN SUPPLY INC</t>
  </si>
  <si>
    <t>AATC</t>
  </si>
  <si>
    <t>AIRSTREAM AVENUE TOURING COACH; MFG BY AIRSTREAM, INC</t>
  </si>
  <si>
    <t>AATK</t>
  </si>
  <si>
    <t>A AND A TRIKES LTD</t>
  </si>
  <si>
    <t>AATM</t>
  </si>
  <si>
    <t>ALL-AMERICAN TRAILER MFG. CO., INC.; SELMA, AL</t>
  </si>
  <si>
    <t>AATS</t>
  </si>
  <si>
    <t>AAA TRAILER SALES MT. PLEASANT TEXAS</t>
  </si>
  <si>
    <t>AAVH</t>
  </si>
  <si>
    <t>ARMET ARMORED VEHICLES; LARGO,FL AND ONTARIO CANADA</t>
  </si>
  <si>
    <t>AAWS</t>
  </si>
  <si>
    <t>A-A WELDING SERVICE MOUNT PLEASANT, TX OR CLINT R.WOODS INC</t>
  </si>
  <si>
    <t>ABAR</t>
  </si>
  <si>
    <t>ABARTH</t>
  </si>
  <si>
    <t>ABBO</t>
  </si>
  <si>
    <t>ABBOT, PAUL CO., INC.</t>
  </si>
  <si>
    <t>ABBY</t>
  </si>
  <si>
    <t>ABBY MANUFACTURING COMPANY; WALNUT, MS</t>
  </si>
  <si>
    <t>ABC ALUMINUM BODY CORP</t>
  </si>
  <si>
    <t>ABCC</t>
  </si>
  <si>
    <t>ABC COACH CO.FROM 1960 ON, SEE VOUGHT INDUSTRIES</t>
  </si>
  <si>
    <t>ABCH</t>
  </si>
  <si>
    <t>ABC HOMES; DIV DIVCO-WAYNE INDUSTRIES</t>
  </si>
  <si>
    <t>ABCO</t>
  </si>
  <si>
    <t>ABCO TRAILER MFG. CO.</t>
  </si>
  <si>
    <t>ABCP</t>
  </si>
  <si>
    <t>ABC POWDER COATING; CENTRAL POINT, OR</t>
  </si>
  <si>
    <t>ABER</t>
  </si>
  <si>
    <t>ABERDEEN BOAT TRAILER</t>
  </si>
  <si>
    <t>ABFI</t>
  </si>
  <si>
    <t>ABF, INDUSTRIES; NEBRASKA</t>
  </si>
  <si>
    <t>ABIA</t>
  </si>
  <si>
    <t>ABI LEISURE INC</t>
  </si>
  <si>
    <t>ABIN</t>
  </si>
  <si>
    <t>A AND B INDUSTRIES BEAUMONT, TEXAS</t>
  </si>
  <si>
    <t>ABLE</t>
  </si>
  <si>
    <t>ABLE BODY CORP / ABLE MANUFACTURING AND ASSEMBLY, LLC; JOPLIN, MO</t>
  </si>
  <si>
    <t>ABST</t>
  </si>
  <si>
    <t>AIRBOAT STUFF LLC%BROOKSVILLE FL</t>
  </si>
  <si>
    <t>ABTM</t>
  </si>
  <si>
    <t>AMCO BOAT TRAILER</t>
  </si>
  <si>
    <t>ABTR</t>
  </si>
  <si>
    <t>A AND B TRAILER MFG CO INC</t>
  </si>
  <si>
    <t>ABTS</t>
  </si>
  <si>
    <t>ABOUT SALES, INC ANDERSON, CALIFORNIA</t>
  </si>
  <si>
    <t>ABUT</t>
  </si>
  <si>
    <t>ABU TRAILERS; NORTH DAKOTA</t>
  </si>
  <si>
    <t>A C% GREAT BRITIAN</t>
  </si>
  <si>
    <t>ACAD</t>
  </si>
  <si>
    <t>ACADIAN (GM OF CANADA)</t>
  </si>
  <si>
    <t>ACAE</t>
  </si>
  <si>
    <t>ACADEMY MOBILE HOME CORP.</t>
  </si>
  <si>
    <t>ACAI</t>
  </si>
  <si>
    <t>ANTIQUE AND COLLECTIBLE AUTOS INC</t>
  </si>
  <si>
    <t>ACCI</t>
  </si>
  <si>
    <t>AC CUSTOMS, INC MANCHESTER, NEW HAMPSHIRE</t>
  </si>
  <si>
    <t>ACCM</t>
  </si>
  <si>
    <t>ACCESS MOTOR CO LTD</t>
  </si>
  <si>
    <t>ACCT</t>
  </si>
  <si>
    <t>ATLANTIC COAST CUSTOM TRIKES% MYRTLE BEACH, SOUTH CAROLINA MOTORCYCLES AND TRIKES</t>
  </si>
  <si>
    <t>ACCU</t>
  </si>
  <si>
    <t>ACCU-TEK,INC.; SHREWSBURY, MASSACHUSETTS</t>
  </si>
  <si>
    <t>ACE TRAILER OF AMERICA</t>
  </si>
  <si>
    <t>ACEC</t>
  </si>
  <si>
    <t>ACE TRAVELER CORP.</t>
  </si>
  <si>
    <t>ACEE</t>
  </si>
  <si>
    <t>ACE ENTERPRISES, INC; MIAMI, FL</t>
  </si>
  <si>
    <t>ACEI</t>
  </si>
  <si>
    <t>ACCURATE CYCLE ENGINEERING INC., FLORIDA</t>
  </si>
  <si>
    <t>ACEM</t>
  </si>
  <si>
    <t>ACE MANUFATURING CO. WALLA WALLA WASHINGTON</t>
  </si>
  <si>
    <t>ACEQ</t>
  </si>
  <si>
    <t>AMERICAN CARRIER EQUIPMENT, INC FRESNO CA</t>
  </si>
  <si>
    <t>ACET</t>
  </si>
  <si>
    <t>ACE; MFG BY THOR MOTOR COACH, INC</t>
  </si>
  <si>
    <t>ACGC</t>
  </si>
  <si>
    <t>AMERICAN CUSTOM GOLF CARS AND NEIGHBORHOOD ELECTRIC VEHICLE CALIFORNIA</t>
  </si>
  <si>
    <t>ACKN</t>
  </si>
  <si>
    <t>A AND C KNIGHT LTD</t>
  </si>
  <si>
    <t>ACKR</t>
  </si>
  <si>
    <t>ACKER DRILL COMPANY; PENNSYLVANIA</t>
  </si>
  <si>
    <t>ACME</t>
  </si>
  <si>
    <t>ACME TRAILER MFG. CO.</t>
  </si>
  <si>
    <t>ACMM</t>
  </si>
  <si>
    <t>ACME MFG. CO., INC.</t>
  </si>
  <si>
    <t>ACNS</t>
  </si>
  <si>
    <t>SOUDURE ACNS, INC QUEBEC CANADA</t>
  </si>
  <si>
    <t>ACOL</t>
  </si>
  <si>
    <t>AMERICAN COLEMAN; LITTLETON CO</t>
  </si>
  <si>
    <t>ACON</t>
  </si>
  <si>
    <t>AEROCON</t>
  </si>
  <si>
    <t>ACOR</t>
  </si>
  <si>
    <t>ACORN EQUIPMENT CORP.</t>
  </si>
  <si>
    <t>ACRO</t>
  </si>
  <si>
    <t>ACRO TANK CO.SPRINGFIELD, MISSOURI</t>
  </si>
  <si>
    <t>ACTC</t>
  </si>
  <si>
    <t>APPLIED CRYO TECHNOLOGIES%HOUSTON TX</t>
  </si>
  <si>
    <t>ACTD</t>
  </si>
  <si>
    <t>ACTION INDUSTRIES</t>
  </si>
  <si>
    <t>ACTE</t>
  </si>
  <si>
    <t>ACTIVE HOMES CORP.</t>
  </si>
  <si>
    <t>ACTO</t>
  </si>
  <si>
    <t>ACTON MOBILE INDUSTRIES, INC.ELBURN, ILLINOIS</t>
  </si>
  <si>
    <t>ACTT</t>
  </si>
  <si>
    <t>ACCELERATED TANKS AND TRAILERS; FORT WAYNE, INDIANA</t>
  </si>
  <si>
    <t>ACTV</t>
  </si>
  <si>
    <t>ACTIVITY TRAILER, LLC; ARIZONA</t>
  </si>
  <si>
    <t>ACUR</t>
  </si>
  <si>
    <t>ACURA</t>
  </si>
  <si>
    <t>ACYL</t>
  </si>
  <si>
    <t>A1 CYCLES, INC; WEST PALM BEACH, FLORIDA</t>
  </si>
  <si>
    <t>ADA HORSE TRAILER</t>
  </si>
  <si>
    <t>ADAK</t>
  </si>
  <si>
    <t>ADAK ADVENTURE TRAILERS, LLC, ST AUGUSTINE, FLORIDA</t>
  </si>
  <si>
    <t>ADAM</t>
  </si>
  <si>
    <t>ADAMS BROTHERS OHIO ANTIQUE TRUCKS</t>
  </si>
  <si>
    <t>ADBV</t>
  </si>
  <si>
    <t>A D B0IVIN</t>
  </si>
  <si>
    <t>ADCT</t>
  </si>
  <si>
    <t>ADVANCED COMPOSITES AND TOOLING, FLIPPIN, AR</t>
  </si>
  <si>
    <t>ADDI</t>
  </si>
  <si>
    <t>ADDISON HOMES DIV OF PENTHOUSE INDUSTRIES, INC.ADDISON, ALABAMA</t>
  </si>
  <si>
    <t>ADEP</t>
  </si>
  <si>
    <t>ADVANCED ENGINEERED PRODUCTS, LTD., CANADA</t>
  </si>
  <si>
    <t>ADET</t>
  </si>
  <si>
    <t>ADETTE</t>
  </si>
  <si>
    <t>ADHD</t>
  </si>
  <si>
    <t>AMERICAN DREAM HOT DOG CARTS,INC;DBA-DREAMMAKER HOT DOG CARTS</t>
  </si>
  <si>
    <t>ADLR</t>
  </si>
  <si>
    <t>ADLER</t>
  </si>
  <si>
    <t>ADLY</t>
  </si>
  <si>
    <t>ADLY MOTO LLC, PRODUCED BY HER CHEE INDUSTRIAL CO.,LTD TAIWAN</t>
  </si>
  <si>
    <t>ADME</t>
  </si>
  <si>
    <t>ADCOCK MANSELL ENTERPRISES; CALIFORNIA</t>
  </si>
  <si>
    <t>ADMI</t>
  </si>
  <si>
    <t>ADMIRATION HOMES ELKHART INDIANA</t>
  </si>
  <si>
    <t>ADMR</t>
  </si>
  <si>
    <t>ADMIRAL DRIVE SYSTEMS, INC ONTARIO, CANADA</t>
  </si>
  <si>
    <t>ADMS</t>
  </si>
  <si>
    <t>ADAMS ENGINEERING CO.</t>
  </si>
  <si>
    <t>ADMT</t>
  </si>
  <si>
    <t>ADAMS TRAILER MFG.</t>
  </si>
  <si>
    <t>ADRN</t>
  </si>
  <si>
    <t>ADRENALINE TRAILERS HRM UNLIMITED, LLC% LAKE HAVASU CITY AZ</t>
  </si>
  <si>
    <t>ADSP</t>
  </si>
  <si>
    <t>ADSPA MOBILE HOME MFD BY AD SPACE, INC., POMONA, CA</t>
  </si>
  <si>
    <t>ADTA</t>
  </si>
  <si>
    <t>ADVANCED TECHNOLOGIES AUTOMOTIVE CO.LLC AUBURN HILLS, MI</t>
  </si>
  <si>
    <t>ADTC</t>
  </si>
  <si>
    <t>THE AMERICAN DREAM TRAILER COMPANY, LLC PORTLAND, OR</t>
  </si>
  <si>
    <t>ADTM</t>
  </si>
  <si>
    <t>ADVANTAGE TRAILER, MFG; ONTARIO, CANADA</t>
  </si>
  <si>
    <t>ADVA</t>
  </si>
  <si>
    <t>ADVANCE MFG. CO.</t>
  </si>
  <si>
    <t>ADVC</t>
  </si>
  <si>
    <t>ADVANCED CONTAINMENT SYSTEMS, INC; TEXAS</t>
  </si>
  <si>
    <t>ADVE</t>
  </si>
  <si>
    <t>ADVENTURE WHEELS MOTOR HOME</t>
  </si>
  <si>
    <t>ADVL</t>
  </si>
  <si>
    <t>ADVENTURER LP; YAKIMA, WASHINGTON</t>
  </si>
  <si>
    <t>ADVN</t>
  </si>
  <si>
    <t>ADVANCE MACHINE CO.</t>
  </si>
  <si>
    <t>ADVP</t>
  </si>
  <si>
    <t>ADVANCE PUMP AND EQUIPMENT INC., PEOSTA, IOWA</t>
  </si>
  <si>
    <t>ADVS</t>
  </si>
  <si>
    <t>ADVANCED VEHICLE SYSTEM CHATTANOOGA,TN</t>
  </si>
  <si>
    <t>ADVT</t>
  </si>
  <si>
    <t>ADVANCE TRAILER MFG; ONTARIO, CANADA</t>
  </si>
  <si>
    <t>AEAG</t>
  </si>
  <si>
    <t>AMERICAN EAGLE% ALSO SEE MAKE EAGLE</t>
  </si>
  <si>
    <t>AECD</t>
  </si>
  <si>
    <t>A AND E CUSTOM DESIGN TRAILERS</t>
  </si>
  <si>
    <t>AEEC</t>
  </si>
  <si>
    <t>AEE CHOPPERS%PLACENTIA CA</t>
  </si>
  <si>
    <t>AELI</t>
  </si>
  <si>
    <t>AERO LINER CO.</t>
  </si>
  <si>
    <t>AEON</t>
  </si>
  <si>
    <t>AEON MOTOR CO., LTD.% ATV'S TAIWAN</t>
  </si>
  <si>
    <t>AEPN</t>
  </si>
  <si>
    <t>AEP NORTH AMERICA</t>
  </si>
  <si>
    <t>AEQP</t>
  </si>
  <si>
    <t>ACTION EQUIPMENT CO INC MOUNDRIDGE, KS</t>
  </si>
  <si>
    <t>AERA</t>
  </si>
  <si>
    <t>AEROCAR</t>
  </si>
  <si>
    <t>AERG</t>
  </si>
  <si>
    <t>AERO GLASS BOAT CO.</t>
  </si>
  <si>
    <t>AERI</t>
  </si>
  <si>
    <t>AEROIL PRODUCTS CO., INC.BENSENVILLE, ILLINOIS</t>
  </si>
  <si>
    <t>AERM</t>
  </si>
  <si>
    <t>AERMACCHI; ITALY</t>
  </si>
  <si>
    <t>AERO</t>
  </si>
  <si>
    <t>AIRCRAFT% SEE OPERATING MANUAL,PART 1, SECTION 2</t>
  </si>
  <si>
    <t>AESP</t>
  </si>
  <si>
    <t>AERO SPECIALTIES%BOISE ID</t>
  </si>
  <si>
    <t>AETA</t>
  </si>
  <si>
    <t>AETL</t>
  </si>
  <si>
    <t>AERO TEARDROPS LLC%TUALATIN OR</t>
  </si>
  <si>
    <t>AFAB</t>
  </si>
  <si>
    <t>AFAB PETROLEUM AND STEEL FABRICATION OR AFFORDABLE FABRICATION</t>
  </si>
  <si>
    <t>AFBX</t>
  </si>
  <si>
    <t>ACIER FABREX, INC</t>
  </si>
  <si>
    <t>AFCT</t>
  </si>
  <si>
    <t>AIRSTREAM FLYING CLOUD TRAVEL TRAVEL, MFG BY AIRSTREAM, INC.</t>
  </si>
  <si>
    <t>AFRD</t>
  </si>
  <si>
    <t>AFFORDABLE TRAILERS; LUBBOCK, TEXAS</t>
  </si>
  <si>
    <t>AFTM</t>
  </si>
  <si>
    <t>A AND F TRAILER MFG</t>
  </si>
  <si>
    <t>AGCH</t>
  </si>
  <si>
    <t>AG-CHEM EQUIPMENT CO. INC.EDINA, MN</t>
  </si>
  <si>
    <t>AGCO</t>
  </si>
  <si>
    <t>AGCO INC. FORMERLY ALLIS CHALMERS &amp; K-H DEUTZ OF GERMANY</t>
  </si>
  <si>
    <t>AGDC</t>
  </si>
  <si>
    <t>ARAGON DISTRIBUTING CO., INC.</t>
  </si>
  <si>
    <t>AGDY</t>
  </si>
  <si>
    <t>AG DRYER SERVICES, INC; ELM CREEK, NB</t>
  </si>
  <si>
    <t>AGIL</t>
  </si>
  <si>
    <t>AIR NATI0NAL GUARD ILLIN0IS</t>
  </si>
  <si>
    <t>AGRA</t>
  </si>
  <si>
    <t>AG-RAIN, INC.</t>
  </si>
  <si>
    <t>AGRF</t>
  </si>
  <si>
    <t>AGRIFLEET LEASING CORP AUBURNDALE, FL</t>
  </si>
  <si>
    <t>AGRI</t>
  </si>
  <si>
    <t>AGRI-SUPPLY CO.</t>
  </si>
  <si>
    <t>AGRO</t>
  </si>
  <si>
    <t>AGROLINA SA MEXACALI, BAHA, CA</t>
  </si>
  <si>
    <t>AGRP</t>
  </si>
  <si>
    <t>AGRI PLASTICS MFG; ONTARIO, CANADA</t>
  </si>
  <si>
    <t>AGSY</t>
  </si>
  <si>
    <t>AG-SYSTEMS, INC.HUTCHINSON, MINNESOTA</t>
  </si>
  <si>
    <t>AGTR</t>
  </si>
  <si>
    <t>AG-TRONIC, INC.</t>
  </si>
  <si>
    <t>AGYL</t>
  </si>
  <si>
    <t>ARGYLE</t>
  </si>
  <si>
    <t>AHBI</t>
  </si>
  <si>
    <t>AFTER HOURS BIKES,INC; POMPANO BEACH, FLORIDA</t>
  </si>
  <si>
    <t>AHPA</t>
  </si>
  <si>
    <t>AMERICAN HIGH PERFORMANCE ALUMINUM BOAT TRAILERS INC; LAKELAND FL</t>
  </si>
  <si>
    <t>AHRN</t>
  </si>
  <si>
    <t>AHRENS / AHRENS-FOX; OHIO</t>
  </si>
  <si>
    <t>AHTS</t>
  </si>
  <si>
    <t>A-1 HITCH AND TRAILER SALES INC%SUPPLY NC</t>
  </si>
  <si>
    <t>AIBC</t>
  </si>
  <si>
    <t>BASECAMP; BRAND MFG BY AIRSTREAM INC.</t>
  </si>
  <si>
    <t>AIGT</t>
  </si>
  <si>
    <t>GLOBETROTTER; BRAND MFG BY AIRSTREAM INC</t>
  </si>
  <si>
    <t>AIH</t>
  </si>
  <si>
    <t>AMERICAN IRONHORSE MOTORCYCLES FT. WORTH, TEXAS</t>
  </si>
  <si>
    <t>AIKK</t>
  </si>
  <si>
    <t>AINLEY KENNELS AND FABRICATION</t>
  </si>
  <si>
    <t>AILY</t>
  </si>
  <si>
    <t>LAND YACHT; BRAND MFG BY AIRSTREAM</t>
  </si>
  <si>
    <t>AIMX</t>
  </si>
  <si>
    <t>AIM-EX VEHICLES ALSO TAOTAO INDUSTRY CO. LTD. OR ZHEJIANG TAOTAO INDUSTRY CO.LTD</t>
  </si>
  <si>
    <t>AINS</t>
  </si>
  <si>
    <t>NEST%BRAND MFG BY AIRSTREAM</t>
  </si>
  <si>
    <t>AIPN</t>
  </si>
  <si>
    <t>PENDLETON; BRAND MFG BY AIRSTREAM, INC</t>
  </si>
  <si>
    <t>AIRB</t>
  </si>
  <si>
    <t>AIR BURNERS INC%PALM CITY FLORIDA</t>
  </si>
  <si>
    <t>AIRC</t>
  </si>
  <si>
    <t>AIRCAP MANUFACTURERS, INC.TUPELO, MISSISSIPPI</t>
  </si>
  <si>
    <t>AIRE</t>
  </si>
  <si>
    <t>AIRE-LINE MOBILE HOMES</t>
  </si>
  <si>
    <t>AIRF</t>
  </si>
  <si>
    <t>AIRFLYTE MFG. CO.</t>
  </si>
  <si>
    <t>AIRI</t>
  </si>
  <si>
    <t>AIR SUPPORT INDUSTRIES GLASSBORO NEW JERSEY</t>
  </si>
  <si>
    <t>AIRM</t>
  </si>
  <si>
    <t>AIR-FLO MFG. CO., INC.FORT WORTH, TEXAS</t>
  </si>
  <si>
    <t>AIRO</t>
  </si>
  <si>
    <t>AIR-O-MOTOR HOME</t>
  </si>
  <si>
    <t>AIRP</t>
  </si>
  <si>
    <t>AIR-O-CORP.</t>
  </si>
  <si>
    <t>AIRS</t>
  </si>
  <si>
    <t>AIRSTREAM TRAVEL TRAILERS</t>
  </si>
  <si>
    <t>AITB</t>
  </si>
  <si>
    <t>TOMMY BAHAMMA; BRAND MFG BY AIRSTREAM</t>
  </si>
  <si>
    <t>AITC</t>
  </si>
  <si>
    <t>AIRSTREAM INTERSTATE TOURING COACH; MFG BY AIRSTREAM, INC</t>
  </si>
  <si>
    <t>AJAX</t>
  </si>
  <si>
    <t>AJAX TRAILER CO</t>
  </si>
  <si>
    <t>AJIN</t>
  </si>
  <si>
    <t>A AND J INDUSTRIES CUSTOM FIBERGLASSING</t>
  </si>
  <si>
    <t>AJPM</t>
  </si>
  <si>
    <t>AJP MOTOS LDA / AJP MOTOS SA PORTUGAL</t>
  </si>
  <si>
    <t>AJS</t>
  </si>
  <si>
    <t>AJS (UNITED KINGDOM)</t>
  </si>
  <si>
    <t>AJTR</t>
  </si>
  <si>
    <t>A. J. TRAVELUTE TRAILER MFG. CO.</t>
  </si>
  <si>
    <t>AJW</t>
  </si>
  <si>
    <t>AJXE</t>
  </si>
  <si>
    <t>AJAX ELECTRIC MOTOR CORP.</t>
  </si>
  <si>
    <t>AJXX</t>
  </si>
  <si>
    <t>AJAX TOOL COMPANY LAKESIDE, CA.</t>
  </si>
  <si>
    <t>AKCC</t>
  </si>
  <si>
    <t>AK CONTAINER CABINS, LLC; WASILLA, AK</t>
  </si>
  <si>
    <t>AKOP</t>
  </si>
  <si>
    <t>OUTPOST MODEL, MFG BY ADAK ADVENTURE TRAILERS, LLC (VMA/ADAK)</t>
  </si>
  <si>
    <t>AKUM</t>
  </si>
  <si>
    <t>AKUMA MOTORS</t>
  </si>
  <si>
    <t>AKXT</t>
  </si>
  <si>
    <t>ALASKA XTREME TRAILERS</t>
  </si>
  <si>
    <t>ALAA</t>
  </si>
  <si>
    <t>AMERICAN ALLEGIANCE MFG BY; ALLIED RECREATION GROUP,INC VMA/ALRG</t>
  </si>
  <si>
    <t>ALAB</t>
  </si>
  <si>
    <t>ALABAMA TRAILER CO.BIRMINGHAM, ALABAMA</t>
  </si>
  <si>
    <t>ALAC</t>
  </si>
  <si>
    <t>ALL A CART MANUFACTURING, INC.; COLUMBUS, OHIO</t>
  </si>
  <si>
    <t>ALAD</t>
  </si>
  <si>
    <t>ALADDIN TRAILER CO.</t>
  </si>
  <si>
    <t>ALAE</t>
  </si>
  <si>
    <t>AMERICAN EAGLE, MFG BY ALLIED RECREATIONAL GROUP</t>
  </si>
  <si>
    <t>ALAF</t>
  </si>
  <si>
    <t>AMERICAN LAFRANCE LLC</t>
  </si>
  <si>
    <t>ALAI</t>
  </si>
  <si>
    <t>ALAIR COACH CORP.</t>
  </si>
  <si>
    <t>ALAM</t>
  </si>
  <si>
    <t>ALL AMERICAN MANUFACTURING, LLC; WYOMING</t>
  </si>
  <si>
    <t>ALAN</t>
  </si>
  <si>
    <t>ALLEN CAMPER MFG CO INC</t>
  </si>
  <si>
    <t>ALAR</t>
  </si>
  <si>
    <t>ALL AROUND HORSE TRAILER</t>
  </si>
  <si>
    <t>ALAS</t>
  </si>
  <si>
    <t>ALASKAN CAMPER</t>
  </si>
  <si>
    <t>ALAU</t>
  </si>
  <si>
    <t>AUGUSTA LINE, MFG BY ALLIED RECREATION GROUP FORMERLY FLEETWOOD AUGUSTA LX LINE</t>
  </si>
  <si>
    <t>ALBE</t>
  </si>
  <si>
    <t>ALBERTA TRAILER CO., LTD.</t>
  </si>
  <si>
    <t>ALBT</t>
  </si>
  <si>
    <t>ALBRIGHT TRAILER MFG; LEBANON, TENNESSEE</t>
  </si>
  <si>
    <t>ALCA</t>
  </si>
  <si>
    <t>ALCAN AMERICAN, INC.</t>
  </si>
  <si>
    <t>ALCG</t>
  </si>
  <si>
    <t>ALUMINUM CARGO TRAILERS INC%LAGRANGE IN</t>
  </si>
  <si>
    <t>ALCI</t>
  </si>
  <si>
    <t>ALLEN COACHWORKS INC</t>
  </si>
  <si>
    <t>ALCM</t>
  </si>
  <si>
    <t>ALCOM, INC., MAINE</t>
  </si>
  <si>
    <t>ALCN</t>
  </si>
  <si>
    <t>ALCAN TRAILERS, LLC; ANCHORAGE, ALASKA</t>
  </si>
  <si>
    <t>ALCO</t>
  </si>
  <si>
    <t>ALCOA TRAILER</t>
  </si>
  <si>
    <t>ALCT</t>
  </si>
  <si>
    <t>ALLCO TRAILER MFG%MODESTO CA</t>
  </si>
  <si>
    <t>ALDM</t>
  </si>
  <si>
    <t>ADMIRAL MODEL; MFG BY ALLIED RECREATIONA; GROUP, INC</t>
  </si>
  <si>
    <t>ALEA</t>
  </si>
  <si>
    <t>AMERICAN DREAM; BRAND MFG BY ALLIED RECREATION GROUP</t>
  </si>
  <si>
    <t>ALED</t>
  </si>
  <si>
    <t>ALLIED</t>
  </si>
  <si>
    <t>ALEN</t>
  </si>
  <si>
    <t>ALLEN ENGINEERING CORP.</t>
  </si>
  <si>
    <t>ALEV</t>
  </si>
  <si>
    <t>ENDEAVOR XE; BRAND MFG BY ALLIED RECREATION GROUP VMA/ALRG</t>
  </si>
  <si>
    <t>ALEX</t>
  </si>
  <si>
    <t>ALEXANDER-REYNOLDS CORP.</t>
  </si>
  <si>
    <t>ALFA</t>
  </si>
  <si>
    <t>ALFA ROMEO</t>
  </si>
  <si>
    <t>ALFB</t>
  </si>
  <si>
    <t>ALFAB INC.</t>
  </si>
  <si>
    <t>ALFD</t>
  </si>
  <si>
    <t>ALFRED INDUSTRIES; HENDERSON, COLORADO</t>
  </si>
  <si>
    <t>ALFI</t>
  </si>
  <si>
    <t>FLAIR MODEL, MFG BY ALLIED RECREATIONAL GROUP, INC.</t>
  </si>
  <si>
    <t>ALFL</t>
  </si>
  <si>
    <t>ALFA OR ALFA LEISURE</t>
  </si>
  <si>
    <t>ALFO</t>
  </si>
  <si>
    <t>ALFORGE METALS CORP.ONTARIO, CANADA</t>
  </si>
  <si>
    <t>ALIE</t>
  </si>
  <si>
    <t>ALJA</t>
  </si>
  <si>
    <t>ALJOA MODERNISTIC INDUSTRIES% CALIFORNIA</t>
  </si>
  <si>
    <t>ALJN</t>
  </si>
  <si>
    <t>ALJON, INC. IOWA</t>
  </si>
  <si>
    <t>ALJO</t>
  </si>
  <si>
    <t>ALJO DIV OF SKYLINES HOMES</t>
  </si>
  <si>
    <t>ALKO</t>
  </si>
  <si>
    <t>ALOIS KOBER AL-KO</t>
  </si>
  <si>
    <t>ALL AMERICAN CAMPERS</t>
  </si>
  <si>
    <t>ALLA</t>
  </si>
  <si>
    <t>ALLARD</t>
  </si>
  <si>
    <t>ALLB</t>
  </si>
  <si>
    <t>ALLIED AMERICAN BUILDERS CORP.</t>
  </si>
  <si>
    <t>ALLC</t>
  </si>
  <si>
    <t>ALLIED MFG. CO.</t>
  </si>
  <si>
    <t>ALLD</t>
  </si>
  <si>
    <t>ALLIED PRODUCTS</t>
  </si>
  <si>
    <t>ALLE</t>
  </si>
  <si>
    <t>ALLEGRO MOTOR HOME; MFG BY TIFFIN MOTORHOMES RED BAY ALABAMA</t>
  </si>
  <si>
    <t>ALLF</t>
  </si>
  <si>
    <t>ALLISON'S FIBERGLASS MFG.,INC.</t>
  </si>
  <si>
    <t>ALLG</t>
  </si>
  <si>
    <t>ALLEGHENY TRAILERS AKA INDUSTRIAL CORPORATION OF AMERICA% CLEVELAND, OH</t>
  </si>
  <si>
    <t>ALLI</t>
  </si>
  <si>
    <t>ALLIS-CHALMERS</t>
  </si>
  <si>
    <t>ALLK</t>
  </si>
  <si>
    <t>ALL LAKES TRAILER</t>
  </si>
  <si>
    <t>ALLL</t>
  </si>
  <si>
    <t>ALLIED LEISURE, INC.</t>
  </si>
  <si>
    <t>ALLM</t>
  </si>
  <si>
    <t>ALL STEEL MFG. CO.</t>
  </si>
  <si>
    <t>ALLN</t>
  </si>
  <si>
    <t>ALLOY MACHINE PRODUCTS CORP.</t>
  </si>
  <si>
    <t>ALLO</t>
  </si>
  <si>
    <t>ALLOY TRAILERS, INC.SPOKANE, WASHINGTON</t>
  </si>
  <si>
    <t>ALLP</t>
  </si>
  <si>
    <t>ALL PURPOSE TRAILER CO., INC.JEFFERSON, SOUTH DAKOTA</t>
  </si>
  <si>
    <t>ALLR</t>
  </si>
  <si>
    <t>ALL STAR COACH, INC.</t>
  </si>
  <si>
    <t>ALLS</t>
  </si>
  <si>
    <t>ALL STATE</t>
  </si>
  <si>
    <t>ALLT</t>
  </si>
  <si>
    <t>ALL-STATE TRAILER CO.</t>
  </si>
  <si>
    <t>ALLU</t>
  </si>
  <si>
    <t>ALL STATES TRAILER CO.</t>
  </si>
  <si>
    <t>ALLV</t>
  </si>
  <si>
    <t>ALL VEHICLE REG SERVICES, SACRAMENTO, CALIFORNIA</t>
  </si>
  <si>
    <t>ALLW</t>
  </si>
  <si>
    <t>ALLENTOWN BRAKE AND WHEEL SERVICE INC; ALLENTOWN, PA</t>
  </si>
  <si>
    <t>ALMA</t>
  </si>
  <si>
    <t>ALMC</t>
  </si>
  <si>
    <t>AL-MAC PRODUCTS, INC.</t>
  </si>
  <si>
    <t>ALMD</t>
  </si>
  <si>
    <t>ALLMAND, INC.HOLDREGE, NEBRASKA</t>
  </si>
  <si>
    <t>ALME</t>
  </si>
  <si>
    <t>ALMA TRAILER CO.</t>
  </si>
  <si>
    <t>ALMI</t>
  </si>
  <si>
    <t>ALMAC INDUSTRIES, LTD; QUEBEC, CANADA</t>
  </si>
  <si>
    <t>ALML</t>
  </si>
  <si>
    <t>ALUM-LINE, INC CRESCO IA</t>
  </si>
  <si>
    <t>ALMN</t>
  </si>
  <si>
    <t>ALUMNA-WELD, INC.FRIENDSHIP, ARKANSAS</t>
  </si>
  <si>
    <t>ALMR</t>
  </si>
  <si>
    <t>ALMAR MANUFACTURING (SPA DOLLY) AKA BCI MANUFACTURING BULTMAN COMPANY INC KANSAS</t>
  </si>
  <si>
    <t>ALMU</t>
  </si>
  <si>
    <t>ALUMCAR USA, LLC TAMPA, FLORIDA</t>
  </si>
  <si>
    <t>ALMX</t>
  </si>
  <si>
    <t>ALUMA TRAILERS AND MFG; BECKER, MN</t>
  </si>
  <si>
    <t>ALNA</t>
  </si>
  <si>
    <t>ALUMINA, INC; HURON, OHIO</t>
  </si>
  <si>
    <t>ALNM</t>
  </si>
  <si>
    <t>ALLEN MANUFACTURING, INC; F0RT M0RGAN, C0</t>
  </si>
  <si>
    <t>ALNV</t>
  </si>
  <si>
    <t>NAVIGATOR EX; BRAND MFG BY ALLIED RECREATION GROUP (VMA/ALRG)</t>
  </si>
  <si>
    <t>ALNZ</t>
  </si>
  <si>
    <t>ALLIANZ SWEEPERS; CHINO, CA FORMERLY KNOWN AS JOHNSTON SWEEPERS (VMA/JSWP)</t>
  </si>
  <si>
    <t>ALOC</t>
  </si>
  <si>
    <t>AMERICAN LOCOMOTIVE CO; NEW YORK</t>
  </si>
  <si>
    <t>ALOH</t>
  </si>
  <si>
    <t>ALOHA TRAILER CO.</t>
  </si>
  <si>
    <t>ALOU</t>
  </si>
  <si>
    <t>ALOUTTE</t>
  </si>
  <si>
    <t>ALOY</t>
  </si>
  <si>
    <t>ALLOY CUSTOM PRODUCTS INC;OR ALLOY CUSTOM VACUUM PRODUCTS INC</t>
  </si>
  <si>
    <t>ALPF</t>
  </si>
  <si>
    <t>ALPINE MFG. CO.</t>
  </si>
  <si>
    <t>ALPH</t>
  </si>
  <si>
    <t>ALPHA PRODUCTS INTERNATIONAL, INC</t>
  </si>
  <si>
    <t>ALPI</t>
  </si>
  <si>
    <t>ALPINE</t>
  </si>
  <si>
    <t>ALPN</t>
  </si>
  <si>
    <t>ALPINA SNOWMOBILES</t>
  </si>
  <si>
    <t>ALPU</t>
  </si>
  <si>
    <t>ALPINA USA, LLC / ALPINA BURKHARD BAVENSIEPEN GMBH; GERMANY</t>
  </si>
  <si>
    <t>ALPY</t>
  </si>
  <si>
    <t>ALL PRO OF YULEE INC DBA ALL PRO TRAILERS% JACKSONVILLE, FL</t>
  </si>
  <si>
    <t>ALRG</t>
  </si>
  <si>
    <t>ALLIED RECREATION GROUP INC; 2016 BECAME REV RECREATION GROUP INC</t>
  </si>
  <si>
    <t>ALRV</t>
  </si>
  <si>
    <t>ARV; BRAND MFG BY THE ALUMINUM TRAILER COMPANY</t>
  </si>
  <si>
    <t>ALSC</t>
  </si>
  <si>
    <t>SCEPTER; MFG BY ALLIED RECREATIONAL GROUP (VMA/ALRG)</t>
  </si>
  <si>
    <t>ALSE</t>
  </si>
  <si>
    <t>ALL SEASONS MOTOR HOME</t>
  </si>
  <si>
    <t>ALSP</t>
  </si>
  <si>
    <t>ALSPORT/STEEN ALSO SEE TRI-SPORT/STEEN</t>
  </si>
  <si>
    <t>ALST</t>
  </si>
  <si>
    <t>ALLIED STEEL AND TRACTOR PRODUCTS,INC.</t>
  </si>
  <si>
    <t>ALTA</t>
  </si>
  <si>
    <t>ALTA OR ALTA CAR AND ENGINEERING CO; UNITED KINGDOM</t>
  </si>
  <si>
    <t>ALTC</t>
  </si>
  <si>
    <t>THE ALUMINUM TRAILER COMPANY; NAPPANEE, INDIANA</t>
  </si>
  <si>
    <t>ALTE</t>
  </si>
  <si>
    <t>ALTEC INDUSTRIES INDIANAPOLIS INDIANA</t>
  </si>
  <si>
    <t>ALTG</t>
  </si>
  <si>
    <t>ALUMINUM TRAILER GROUP; OCALA, FLORIDA</t>
  </si>
  <si>
    <t>ALTK</t>
  </si>
  <si>
    <t>ALLIED TANK</t>
  </si>
  <si>
    <t>ALTM</t>
  </si>
  <si>
    <t>ALTA MOTORS OR FASTER FASTER INC; BRISBANE CA</t>
  </si>
  <si>
    <t>ALTO</t>
  </si>
  <si>
    <t>ALTO; BY PAR NADO INC; QUEBEC CANADA</t>
  </si>
  <si>
    <t>ALTP</t>
  </si>
  <si>
    <t>ALTEC ENVIRONMENTAL PRODUCTS, LLC CREEDMOOR NC</t>
  </si>
  <si>
    <t>ALTR</t>
  </si>
  <si>
    <t>TREK, MFG BY ALLIED RECREATIONAL GROUP, INC</t>
  </si>
  <si>
    <t>ALTY</t>
  </si>
  <si>
    <t>ALTURDYNE; SAN DIEGO, CALIFORNIA</t>
  </si>
  <si>
    <t>ALUB</t>
  </si>
  <si>
    <t>ALUMINUM BOAT TRAILERS / WEST COAST ALUMUNUM BOAT TRAILERS</t>
  </si>
  <si>
    <t>ALUC</t>
  </si>
  <si>
    <t>ALUMA CRAFT</t>
  </si>
  <si>
    <t>ALUE</t>
  </si>
  <si>
    <t>ALOUETTE;SEE ALOUETTE RECREATION PRODUCTS, LTD</t>
  </si>
  <si>
    <t>ALUL</t>
  </si>
  <si>
    <t>ALUMA, LTD; BANCROFT, IOWA</t>
  </si>
  <si>
    <t>ALUM</t>
  </si>
  <si>
    <t>ALUMINUM TRAILERS; MFG BY KIBBI,LLC</t>
  </si>
  <si>
    <t>ALUT</t>
  </si>
  <si>
    <t>ALUTREC INC. STE-AGATHE, QUEBEC CANADA</t>
  </si>
  <si>
    <t>ALVI</t>
  </si>
  <si>
    <t>ALVIS</t>
  </si>
  <si>
    <t>ALVS</t>
  </si>
  <si>
    <t>VESTA; BRAND MFG BY ALLIED RECREATIONAL GROUP</t>
  </si>
  <si>
    <t>ALWY</t>
  </si>
  <si>
    <t>ALLOWAY MFG. CO., INC.</t>
  </si>
  <si>
    <t>ALXS</t>
  </si>
  <si>
    <t>ALEXIS FIRE EQUIPMENT COMPANY% ILLINOIS</t>
  </si>
  <si>
    <t>ALYT</t>
  </si>
  <si>
    <t>ALY TRAVEL TRAILERS DIV. OF LAYTON HOMES CORP</t>
  </si>
  <si>
    <t>A AND M BOAT TRAILER</t>
  </si>
  <si>
    <t>AMAU</t>
  </si>
  <si>
    <t>AMERICAN AUGERS, INC.</t>
  </si>
  <si>
    <t>AMBA</t>
  </si>
  <si>
    <t>AMBASSADOR</t>
  </si>
  <si>
    <t>AMBC</t>
  </si>
  <si>
    <t>AMERICAS BEST CORPORATION; CROSSVILLE, TENNESSEE</t>
  </si>
  <si>
    <t>AMC TRAILER</t>
  </si>
  <si>
    <t>AMCC</t>
  </si>
  <si>
    <t>AMERICAN CLIPPER CORP.MORGAN HILL, CALIFORNIA</t>
  </si>
  <si>
    <t>AMCE</t>
  </si>
  <si>
    <t>AMERI-CAN ENGINEERING, ARGOS, INDIANA</t>
  </si>
  <si>
    <t>AMCM</t>
  </si>
  <si>
    <t>AMERI-CAMP; SYRACUSE, IN</t>
  </si>
  <si>
    <t>AMCO</t>
  </si>
  <si>
    <t>A AND M COACH</t>
  </si>
  <si>
    <t>AMCP</t>
  </si>
  <si>
    <t>AMCO PRODUCTS</t>
  </si>
  <si>
    <t>AMCR</t>
  </si>
  <si>
    <t>AMERICAN CRUISER MOTORHOME, NAPPANEE, IN</t>
  </si>
  <si>
    <t>AMDB</t>
  </si>
  <si>
    <t>AMERICAN DIRT BIKE, INC.; CALIF0RNIA</t>
  </si>
  <si>
    <t>AMDI</t>
  </si>
  <si>
    <t>AGRICULTURAL MACHINERY DIV.DIV FMC</t>
  </si>
  <si>
    <t>AMDV</t>
  </si>
  <si>
    <t>AMAR MOTOR DEVELOPMENT OR AMD; HOLLYWOOD, FL</t>
  </si>
  <si>
    <t>AMERICAN TRAILERS, INC.DIV. POLAR MFG. CO.</t>
  </si>
  <si>
    <t>AMEA</t>
  </si>
  <si>
    <t>AMERICAN BEAUTYMFD. BY AMERICAN SHELTER SYSTEMS, INC.</t>
  </si>
  <si>
    <t>AMEB</t>
  </si>
  <si>
    <t>AMERICAN BODY &amp; TRAILER CO.</t>
  </si>
  <si>
    <t>AMEC</t>
  </si>
  <si>
    <t>AMERICAN ALUMINUM CO.</t>
  </si>
  <si>
    <t>AMED</t>
  </si>
  <si>
    <t>AMERICAN COACH CO.DIV. ALLIED RECREATION GROUP (VMA/ALRG) FORMERLY - FLEETWOOD (VMA/FTWD)</t>
  </si>
  <si>
    <t>AMEE</t>
  </si>
  <si>
    <t>AMERICAN DURALITE CORP.</t>
  </si>
  <si>
    <t>AMEH</t>
  </si>
  <si>
    <t>AMERICAN PRIDE HOMES DIV CHALLENGER HOMES</t>
  </si>
  <si>
    <t>AMEI</t>
  </si>
  <si>
    <t>AMERICAN PIPE &amp; STEEL CORP.</t>
  </si>
  <si>
    <t>AMEL</t>
  </si>
  <si>
    <t>AMERICAN ECONOMOBILE HILIF</t>
  </si>
  <si>
    <t>AMEM</t>
  </si>
  <si>
    <t>AMERICAN TRAILER &amp; MFG. CO.SEE ALSO TRANSPORTER, DOWNEY, CALIFORNIA</t>
  </si>
  <si>
    <t>AMEN</t>
  </si>
  <si>
    <t>AMEP</t>
  </si>
  <si>
    <t>AMERICAN WAY HOMES CORP.</t>
  </si>
  <si>
    <t>AMER</t>
  </si>
  <si>
    <t>AMERICAN MOTORS SEE MAKE RAMBLER FOR RAMBLERS MANUFACTURED PRIOR TO 1966</t>
  </si>
  <si>
    <t>AMES</t>
  </si>
  <si>
    <t>AMERIGO TRAVEL TRAILER</t>
  </si>
  <si>
    <t>AMET</t>
  </si>
  <si>
    <t>AMERICAN TRAILER SPECIALISTS</t>
  </si>
  <si>
    <t>AMF, INC</t>
  </si>
  <si>
    <t>AMFA</t>
  </si>
  <si>
    <t>AMERICAN DREAM MFG BY AMERICAN FAMILY HOMES, INC.</t>
  </si>
  <si>
    <t>AMFR</t>
  </si>
  <si>
    <t>AMERICAN FARRIER SYSTELS, LLC; TALKING ROCK, GEORGIA</t>
  </si>
  <si>
    <t>AMFT</t>
  </si>
  <si>
    <t>AMERICAN FREEDOM TRAILERS INC</t>
  </si>
  <si>
    <t>AMGN</t>
  </si>
  <si>
    <t>AM GENERAL CORPORATION</t>
  </si>
  <si>
    <t>AMHL</t>
  </si>
  <si>
    <t>AMERICAN HAULER INDUSTRIES; ELKHART, IN</t>
  </si>
  <si>
    <t>AMHO</t>
  </si>
  <si>
    <t>AMERICAN HOIST &amp; DERRICK CO.</t>
  </si>
  <si>
    <t>AMERICAN MICROCAR, INC.</t>
  </si>
  <si>
    <t>AMID</t>
  </si>
  <si>
    <t>AMIDA INDUSTRIES, ROCK HILL, SOUTH CAROLINA</t>
  </si>
  <si>
    <t>AMIN</t>
  </si>
  <si>
    <t>ADVANCE MIXER FORT WAYNE, INDIANA</t>
  </si>
  <si>
    <t>AMJE</t>
  </si>
  <si>
    <t>AMERICAN JENBACH CORP.</t>
  </si>
  <si>
    <t>AMLT</t>
  </si>
  <si>
    <t>AMERLITE; MFG BY GULF STREAM COACH, INC</t>
  </si>
  <si>
    <t>AMMA</t>
  </si>
  <si>
    <t>AMERIND-MACKISSIC, INC.</t>
  </si>
  <si>
    <t>AMME</t>
  </si>
  <si>
    <t>AMMEX</t>
  </si>
  <si>
    <t>AMMI</t>
  </si>
  <si>
    <t>A.M. MACHINERY INC CANADA</t>
  </si>
  <si>
    <t>AMMO</t>
  </si>
  <si>
    <t>AMERICAN MANUFACTURING OPERATIONS, INC; TOLEDO, OHIO</t>
  </si>
  <si>
    <t>AMMT</t>
  </si>
  <si>
    <t>AMERICAN MACHINE AND TOOLS CO</t>
  </si>
  <si>
    <t>AMPA</t>
  </si>
  <si>
    <t>PATRIOT-PATRIOT CRUISER%BRAND BY AMERICAN COACH / REV RECREATION GROUP</t>
  </si>
  <si>
    <t>AMPC</t>
  </si>
  <si>
    <t>AMPCO MFG.</t>
  </si>
  <si>
    <t>AMPF</t>
  </si>
  <si>
    <t>AMERICAN PERFORMANCE CYCLE;BULLHEAD CITY, AZ; SPIRIT AND BIG BOY CYCLES</t>
  </si>
  <si>
    <t>AMPH</t>
  </si>
  <si>
    <t>AMPHICAR</t>
  </si>
  <si>
    <t>AMPI</t>
  </si>
  <si>
    <t>AMERICAN MADE PRODUCTS, INC., DELAND FLORIDA</t>
  </si>
  <si>
    <t>AMPT</t>
  </si>
  <si>
    <t>AMPHICAT</t>
  </si>
  <si>
    <t>AMQP</t>
  </si>
  <si>
    <t>AMERIQUIP; LAVERNE, CALIFORNIA</t>
  </si>
  <si>
    <t>AMQT</t>
  </si>
  <si>
    <t>AMERICAN QUANTUM CYCLES, INC; MELBOURNE, FL</t>
  </si>
  <si>
    <t>AMRB</t>
  </si>
  <si>
    <t>AMERICAN REDI-BUILT , TENNESSEE</t>
  </si>
  <si>
    <t>AMRC</t>
  </si>
  <si>
    <t>AMERICAN COUPLER SYSTEMS, INC.</t>
  </si>
  <si>
    <t>AMRD</t>
  </si>
  <si>
    <t>AMRAD PRODUCTS AND SUPPLY</t>
  </si>
  <si>
    <t>AMRI</t>
  </si>
  <si>
    <t>AMERICANA MOBILE HOMES, INC.</t>
  </si>
  <si>
    <t>AMRO</t>
  </si>
  <si>
    <t>AMERICAN ROAD MACHINERY, INC.</t>
  </si>
  <si>
    <t>AMRP</t>
  </si>
  <si>
    <t>AMREP, INC, ONTARIO, CALIFORNIA</t>
  </si>
  <si>
    <t>AMRR</t>
  </si>
  <si>
    <t>AMERITRANS BY TMC GROUP; ELKHART, INDIANA</t>
  </si>
  <si>
    <t>AMSG</t>
  </si>
  <si>
    <t>AMERICAN SIGNAL CO ATLANTA, GEORGIA</t>
  </si>
  <si>
    <t>AMSP</t>
  </si>
  <si>
    <t>MM SPIRIT DBA AMERICAN SPIRIT% SYRACUSE NY</t>
  </si>
  <si>
    <t>AMST</t>
  </si>
  <si>
    <t>AMERICAN STANDARD MANUFACTURED HOMES</t>
  </si>
  <si>
    <t>AMSU</t>
  </si>
  <si>
    <t>AMERICAN SURPLUS AND MANUFACTURING INC</t>
  </si>
  <si>
    <t>AMSW</t>
  </si>
  <si>
    <t>AMERICAN STEEL WORKS</t>
  </si>
  <si>
    <t>AMTEC TRAILER</t>
  </si>
  <si>
    <t>AMTA</t>
  </si>
  <si>
    <t>AMERITRAIL BELLVILLE, TX</t>
  </si>
  <si>
    <t>AMTC</t>
  </si>
  <si>
    <t>AMERICAN TRANSPORTATION CORP.</t>
  </si>
  <si>
    <t>AMTE</t>
  </si>
  <si>
    <t>AMERITEK</t>
  </si>
  <si>
    <t>AMTH</t>
  </si>
  <si>
    <t>AMTHOR INTERNATIONAL, INC. GRETNA, VIRGINIA</t>
  </si>
  <si>
    <t>AMTK</t>
  </si>
  <si>
    <t>A M TRIKES GERMANY</t>
  </si>
  <si>
    <t>AMTL</t>
  </si>
  <si>
    <t>AMERA TRAIL AMERA-TRAIL TRAILERS</t>
  </si>
  <si>
    <t>AMTN</t>
  </si>
  <si>
    <t>AMERICAN TRENCHER, INC.</t>
  </si>
  <si>
    <t>AMTR</t>
  </si>
  <si>
    <t>AMERICAN TRACTOR EQUIPMENT CORP.</t>
  </si>
  <si>
    <t>AMTS</t>
  </si>
  <si>
    <t>AMERICAN TRAVEL SYSTEMS, INC.; ELKHART, IN</t>
  </si>
  <si>
    <t>AMUS</t>
  </si>
  <si>
    <t>AMUSEMENT DEVICES AND MANUFACTURING LLC/AMUSEMENTS UNLIMITED</t>
  </si>
  <si>
    <t>AMUT</t>
  </si>
  <si>
    <t>AMERICAN UTULITY TRAILERS; TRACY, CALIFORNIA</t>
  </si>
  <si>
    <t>AMWS</t>
  </si>
  <si>
    <t>AMERICAN WELDING SERVICE, INC.; BUFFALO, NEW YORK</t>
  </si>
  <si>
    <t>AMYP</t>
  </si>
  <si>
    <t>AMERICAN YARD PRODUCTS; WEEDEATER &amp; ELECTROLUX BRANDS</t>
  </si>
  <si>
    <t>AMZT</t>
  </si>
  <si>
    <t>AMAZE-N-TOW INC; COLUMBUS, GEORGIA</t>
  </si>
  <si>
    <t>ANAL</t>
  </si>
  <si>
    <t>ANA-LOG</t>
  </si>
  <si>
    <t>ANCH</t>
  </si>
  <si>
    <t>AHOY MFD BY ANCHOR HOMES, INC.</t>
  </si>
  <si>
    <t>ANDE</t>
  </si>
  <si>
    <t>ANDER-ETT, INC.</t>
  </si>
  <si>
    <t>ANDH</t>
  </si>
  <si>
    <t>ANDERSON COACH CO.</t>
  </si>
  <si>
    <t>ANDI</t>
  </si>
  <si>
    <t>ANDERSON MOBILE HOMES MFG. CO.</t>
  </si>
  <si>
    <t>ANDM</t>
  </si>
  <si>
    <t>ANDREA MOBILE HOMES</t>
  </si>
  <si>
    <t>ANDR</t>
  </si>
  <si>
    <t>ANDREWS PAYLOADER</t>
  </si>
  <si>
    <t>ANDS</t>
  </si>
  <si>
    <t>ANDERSON MANUFACTURING; CAMILLA, GA</t>
  </si>
  <si>
    <t>ANGE</t>
  </si>
  <si>
    <t>ANGELUS TRAILER MFG. CO.</t>
  </si>
  <si>
    <t>ANGL</t>
  </si>
  <si>
    <t>ANGEL</t>
  </si>
  <si>
    <t>ANSR</t>
  </si>
  <si>
    <t>ANSER IND.INC; BRITISH COLUMBIA, CANADA</t>
  </si>
  <si>
    <t>ANTA</t>
  </si>
  <si>
    <t>ANTARES TRAILERS, LLC% ACQUIRED BY DIRECT TRAILER LP; TX</t>
  </si>
  <si>
    <t>ANTH</t>
  </si>
  <si>
    <t>ANTHONY CO.</t>
  </si>
  <si>
    <t>ANTO</t>
  </si>
  <si>
    <t>ANTON MFG. CO.</t>
  </si>
  <si>
    <t>ANTR</t>
  </si>
  <si>
    <t>ALUMINUM TRANSFER REPAIR%COLEMAN TX</t>
  </si>
  <si>
    <t>ANVL</t>
  </si>
  <si>
    <t>ANVIL TRAILER, LLC DOUGLAS GA</t>
  </si>
  <si>
    <t>AOFI</t>
  </si>
  <si>
    <t>APIARIES &amp; ORCHARD FORKLIFT, INC (DBA-A&amp;0 FORKLIFT) _MANUFACTURER &amp; DISTRIBUTOR OF HUMMERBEE FORKLIFTS</t>
  </si>
  <si>
    <t>AOKT</t>
  </si>
  <si>
    <t>A-0K TRAILERS; DELAND, FL</t>
  </si>
  <si>
    <t>AONE</t>
  </si>
  <si>
    <t>A-1 CUSTOM TRAILER MFG INC TEXAS</t>
  </si>
  <si>
    <t>APAC</t>
  </si>
  <si>
    <t>APACHE COACH CO.</t>
  </si>
  <si>
    <t>APAE</t>
  </si>
  <si>
    <t>APACHE CORP.</t>
  </si>
  <si>
    <t>APAH</t>
  </si>
  <si>
    <t>APACHEON COACH CO.</t>
  </si>
  <si>
    <t>APCH</t>
  </si>
  <si>
    <t>APACHE TRAILERS%PARENT COMPANY-WORKFORCE TRAILERS, INC FONTANA, CA</t>
  </si>
  <si>
    <t>APEC</t>
  </si>
  <si>
    <t>APECO MOBILE HOMES DIV APECO CORP.</t>
  </si>
  <si>
    <t>APEX</t>
  </si>
  <si>
    <t>APEX TRAVELERS, INC.ELKHART, INDIANA</t>
  </si>
  <si>
    <t>APIL</t>
  </si>
  <si>
    <t>CIVIAL AIR PATR0L% ILLIN0IS</t>
  </si>
  <si>
    <t>APIN</t>
  </si>
  <si>
    <t>ALPINE INDUSTRIAL, LLC DEARY, IDAHO</t>
  </si>
  <si>
    <t>APIT</t>
  </si>
  <si>
    <t>APPLIED INTEGRATION TECHNOLOGIES LLC</t>
  </si>
  <si>
    <t>APJT</t>
  </si>
  <si>
    <t>APJ TRAILER WORKS, LLC ODESSA FL</t>
  </si>
  <si>
    <t>APLE</t>
  </si>
  <si>
    <t>APPLETON TRAILER</t>
  </si>
  <si>
    <t>APLO</t>
  </si>
  <si>
    <t>APOLLO CHOPPERS II LLC, KENTUCKY</t>
  </si>
  <si>
    <t>APLU</t>
  </si>
  <si>
    <t>APLUS / A PLUS TRAILERS, INC; SOUTHWEST RANCHES, FL</t>
  </si>
  <si>
    <t>APOL</t>
  </si>
  <si>
    <t>APOLLO HOMES</t>
  </si>
  <si>
    <t>APPA</t>
  </si>
  <si>
    <t>APPALACHIAN MFG. INC.;ELKHART, IN</t>
  </si>
  <si>
    <t>APPL</t>
  </si>
  <si>
    <t>APPLEBY CAMPER TRAILER</t>
  </si>
  <si>
    <t>APPT</t>
  </si>
  <si>
    <t>APPLE TRAILERS; HOT SPRINGS, ARKANSAS</t>
  </si>
  <si>
    <t>APPV</t>
  </si>
  <si>
    <t>APPLESTONE VEHICLE CO., LTD OR ZHEJIANG APPLESTONE VEHICLE CO., LTD - ZHEJINAG, CHINA - OFF ROAD UTV &amp; ATV ADDED/ASSIGNED 5/6/14</t>
  </si>
  <si>
    <t>APRI</t>
  </si>
  <si>
    <t>APRILIA MOTORCYCLES</t>
  </si>
  <si>
    <t>APSP</t>
  </si>
  <si>
    <t>APOLLO SPORTING PRODUCTS CO., LTD OR ZHEJIANG APOLLO SPORTING PRODUCTS CO., LTD OR ZHEJIANG JIAJUE APOLLO SPORTING PRODUCTS CP., LTD; CHINA (NOT SAME AS JIAJUE MOTORCYCLE MFG CO LTD/SHEJIANG JIAJUE)</t>
  </si>
  <si>
    <t>APVC</t>
  </si>
  <si>
    <t>APPLE VALLEY CARGO; GEORGIA</t>
  </si>
  <si>
    <t>APXM</t>
  </si>
  <si>
    <t>APEX MOTOR USA; CHANDLER, ARIZONA</t>
  </si>
  <si>
    <t>AQCR</t>
  </si>
  <si>
    <t>AQUA CRUISER, INC.COLUMBIA, TENNESSEE</t>
  </si>
  <si>
    <t>AQUA</t>
  </si>
  <si>
    <t>AQUAFORGE WENTZVILLE, MISSOURI</t>
  </si>
  <si>
    <t>AQUT</t>
  </si>
  <si>
    <t>AQUALAND TRAILERS DIV MID-ATLANTIC METAL DISTRIBUTORS</t>
  </si>
  <si>
    <t>ARAB</t>
  </si>
  <si>
    <t>ARABI HOMES, INC.ARABI, GEORGIA</t>
  </si>
  <si>
    <t>ARBO</t>
  </si>
  <si>
    <t>ARBOC SPECIALITY VEHICLES; INDIANA</t>
  </si>
  <si>
    <t>ARCA</t>
  </si>
  <si>
    <t>ARCTIC CAT</t>
  </si>
  <si>
    <t>ARCC</t>
  </si>
  <si>
    <t>ARCTCO, INC.SEE ARCTIC ENTERPRISES</t>
  </si>
  <si>
    <t>ARCH</t>
  </si>
  <si>
    <t>ARCH CARGO TRAILERS%DOUGLAS GA</t>
  </si>
  <si>
    <t>ARCM</t>
  </si>
  <si>
    <t>ARCH MOTORCYCLE COMPANY LLC%HAWTHORNE CALIFORNIA</t>
  </si>
  <si>
    <t>ARCO</t>
  </si>
  <si>
    <t>ARCOS BOAT TRAILER</t>
  </si>
  <si>
    <t>ARCW</t>
  </si>
  <si>
    <t>ARCWELD INC.DADE CITY, FLORIDA</t>
  </si>
  <si>
    <t>ARDI</t>
  </si>
  <si>
    <t>ARDIE MOTORCYCLES GERMANY</t>
  </si>
  <si>
    <t>ARDN</t>
  </si>
  <si>
    <t>ARDON TRAILERS; CALIFORNIA</t>
  </si>
  <si>
    <t>AREC</t>
  </si>
  <si>
    <t>AMERICAN ROAD EQUIPMENT OMAHA, NB</t>
  </si>
  <si>
    <t>ARGG</t>
  </si>
  <si>
    <t>ARGO</t>
  </si>
  <si>
    <t>ARGONAUT STATE LIMOUSINE</t>
  </si>
  <si>
    <t>ARGS</t>
  </si>
  <si>
    <t>ARGOSY TRAVEL TRAILER; VERSALLIES, OH</t>
  </si>
  <si>
    <t>ARGT</t>
  </si>
  <si>
    <t>ARGO TRAILER CORP.</t>
  </si>
  <si>
    <t>ARIC</t>
  </si>
  <si>
    <t>ARISTOCRAT TRAILER SALES DIV I. B. PERCH COMPANY</t>
  </si>
  <si>
    <t>ARID</t>
  </si>
  <si>
    <t>ACTION RIDES INC</t>
  </si>
  <si>
    <t>ARIE</t>
  </si>
  <si>
    <t>ARIEL (BRITISH) LICENSED PRODUCTION TO BRAMMO PRODUCTION TAKEN FROM BRAMMO AND LICENSED TO "TRAK MOTORSPORTS INC (TMI)</t>
  </si>
  <si>
    <t>ARII</t>
  </si>
  <si>
    <t>ARISTOCRAT INDUSTRIES, INC.; GOSHEN, IN</t>
  </si>
  <si>
    <t>ARIN</t>
  </si>
  <si>
    <t>ARIENS CO.</t>
  </si>
  <si>
    <t>ARIS</t>
  </si>
  <si>
    <t>ARISTOCRAT MOTOR HOME</t>
  </si>
  <si>
    <t>ARIT</t>
  </si>
  <si>
    <t>ARISTA</t>
  </si>
  <si>
    <t>ARLB</t>
  </si>
  <si>
    <t>ARLBERG</t>
  </si>
  <si>
    <t>ARMA</t>
  </si>
  <si>
    <t>ARMADILLO TRAILERS, INC. DEPORT, TEXAS</t>
  </si>
  <si>
    <t>ARMC</t>
  </si>
  <si>
    <t>ARMOR CHASSIS, LLC; RIDGELAND, SC</t>
  </si>
  <si>
    <t>ARMH</t>
  </si>
  <si>
    <t>ARMOR HOMES OF VIRGINIA</t>
  </si>
  <si>
    <t>ARML</t>
  </si>
  <si>
    <t>ARMOR LITE TRAILER MANUFACTURING, LLC; SIKESTON, MO</t>
  </si>
  <si>
    <t>ARMN</t>
  </si>
  <si>
    <t>AIRMAN INC. TRAILERS</t>
  </si>
  <si>
    <t>ARMO</t>
  </si>
  <si>
    <t>ARMOR MOBILE HOMES MFG.CO;SUBSIDIARY MAGNOLIA MOBILE HOME</t>
  </si>
  <si>
    <t>ARMQ</t>
  </si>
  <si>
    <t>ABS REMORQUES, INC OR ABS TRAILERS; QUEBEC, CANADA</t>
  </si>
  <si>
    <t>ARMR</t>
  </si>
  <si>
    <t>ARMOR MOBILE</t>
  </si>
  <si>
    <t>ARMS</t>
  </si>
  <si>
    <t>ARMSTRONG SIDDELEY</t>
  </si>
  <si>
    <t>ARMT</t>
  </si>
  <si>
    <t>AMERICAN ROAD TRAILER CAMPER</t>
  </si>
  <si>
    <t>ARMU</t>
  </si>
  <si>
    <t>A.R.M. LTD; UNITED KINGDOM</t>
  </si>
  <si>
    <t>ARNA</t>
  </si>
  <si>
    <t>ARNADA DIO</t>
  </si>
  <si>
    <t>ARND</t>
  </si>
  <si>
    <t>ARNOLD TRAVEL TRAILER MFG. CO.</t>
  </si>
  <si>
    <t>ARNE</t>
  </si>
  <si>
    <t>ARNE'S WELDING LTD WINNIPEG CANADA</t>
  </si>
  <si>
    <t>ARNG</t>
  </si>
  <si>
    <t>ARISING INDUSTRIES, INC HAZELHURST, GEORGIA</t>
  </si>
  <si>
    <t>ARNL</t>
  </si>
  <si>
    <t>ARNOLD MANUFACTURING CO% PENSAC0LA, FL(NOT SAME AS ARN0LD TRAVEL TRAILER MFG)</t>
  </si>
  <si>
    <t>ARNO</t>
  </si>
  <si>
    <t>ARNOLT-BRISTOL</t>
  </si>
  <si>
    <t>ARNT</t>
  </si>
  <si>
    <t>ARNDT TRAILERS HORSE TRAILERS</t>
  </si>
  <si>
    <t>AROM</t>
  </si>
  <si>
    <t>AERO MANUFACTURING, INC. SYRACUSE, INDIANA</t>
  </si>
  <si>
    <t>AROS</t>
  </si>
  <si>
    <t>ARPS</t>
  </si>
  <si>
    <t>ARPS DIV; DIV OF CHROMALLOY AMERICAN CORP</t>
  </si>
  <si>
    <t>ARPT</t>
  </si>
  <si>
    <t>AMERICAN TRANSPORTATION; BUS</t>
  </si>
  <si>
    <t>ARRC</t>
  </si>
  <si>
    <t>ARROW CAMPERS, INC.</t>
  </si>
  <si>
    <t>ARRM</t>
  </si>
  <si>
    <t>ARROW MOTOR HOMES</t>
  </si>
  <si>
    <t>ARRO</t>
  </si>
  <si>
    <t>ARROW</t>
  </si>
  <si>
    <t>ARRT</t>
  </si>
  <si>
    <t>ARROW TRAILERS, INC;AFFILIATED WITH GREAT DANE TRAILERS MEMPHIS TN</t>
  </si>
  <si>
    <t>ARRW</t>
  </si>
  <si>
    <t>ARROWHEAD TRAILERS</t>
  </si>
  <si>
    <t>ARSC</t>
  </si>
  <si>
    <t>ASCORT</t>
  </si>
  <si>
    <t>ARSN</t>
  </si>
  <si>
    <t>ARSENAL TRAILER MANUFACTURING, INC; HARRIS0NBURG, VA</t>
  </si>
  <si>
    <t>ARTA</t>
  </si>
  <si>
    <t>ART JAMES MFG.</t>
  </si>
  <si>
    <t>ARTG</t>
  </si>
  <si>
    <t>ARTCRAFT OF GEORGIA</t>
  </si>
  <si>
    <t>ARTH</t>
  </si>
  <si>
    <t>ARTCRAFT MOBILE HOMES MFG. CO.</t>
  </si>
  <si>
    <t>ARTI</t>
  </si>
  <si>
    <t>ARTIE</t>
  </si>
  <si>
    <t>ARTM</t>
  </si>
  <si>
    <t>ART IN MOTION, LLC, FLORIDA</t>
  </si>
  <si>
    <t>ARTX</t>
  </si>
  <si>
    <t>ARTEX FABRICAT0RS. LTD.</t>
  </si>
  <si>
    <t>ASBU</t>
  </si>
  <si>
    <t>ASBURY INDUSTRIES, INC.</t>
  </si>
  <si>
    <t>ASBY</t>
  </si>
  <si>
    <t>ASHBY BROTHERS</t>
  </si>
  <si>
    <t>ASCN</t>
  </si>
  <si>
    <t>ASCEND TRAILERS MFG BY EVERGREEN RECREATIONAL VEHICLES</t>
  </si>
  <si>
    <t>ASCT</t>
  </si>
  <si>
    <t>ALL STAR CUSTOM TRAILERS LLC%MULBERRY FL</t>
  </si>
  <si>
    <t>ASEC</t>
  </si>
  <si>
    <t>ALL SOUTH EQUIPMENT CORPORATION BLUFFTON, SC</t>
  </si>
  <si>
    <t>ASGB</t>
  </si>
  <si>
    <t>A SMITH GT BENTLEY LTD</t>
  </si>
  <si>
    <t>ASHC</t>
  </si>
  <si>
    <t>ASHCROFT ENTERPRISES,LLC SALEM, OREGON</t>
  </si>
  <si>
    <t>ASHD</t>
  </si>
  <si>
    <t>ASHDOWN MFG. CORP.ASHDOWN, ARKANSAS</t>
  </si>
  <si>
    <t>ASHL</t>
  </si>
  <si>
    <t>ASHLEY</t>
  </si>
  <si>
    <t>ASHT</t>
  </si>
  <si>
    <t>ASHTON TRAILER</t>
  </si>
  <si>
    <t>ASI TRAILER</t>
  </si>
  <si>
    <t>ASIN</t>
  </si>
  <si>
    <t>ASHLAND INDUSTRIES, INC.</t>
  </si>
  <si>
    <t>ASIW</t>
  </si>
  <si>
    <t>ASIAWING MOTORS CO.,LTD OR SHANDONG ASIAWING MOTOR CO.LTD SHANDONG PROVINCE CHINA</t>
  </si>
  <si>
    <t>ASMF</t>
  </si>
  <si>
    <t>AMERICAN STAR METAL FABRICATION, LLC; TIGARD, OREGON</t>
  </si>
  <si>
    <t>ASMO</t>
  </si>
  <si>
    <t>AS MOTORS; FRANCE</t>
  </si>
  <si>
    <t>ASMT</t>
  </si>
  <si>
    <t>ASM TRAILERS; M0UNTAINBURG, AR</t>
  </si>
  <si>
    <t>ASPC</t>
  </si>
  <si>
    <t>ASPEN CUSTOM TRAILERS; ALBERTA, CANADA</t>
  </si>
  <si>
    <t>ASPE</t>
  </si>
  <si>
    <t>ASPEN CAMPER, INC.% FORMERLY KNOWN AS ASPEN METAL PRODUCTS ANDFABRICATORS</t>
  </si>
  <si>
    <t>ASPL</t>
  </si>
  <si>
    <t>ASPLUNDH MANUFACTURING DIV.,ASPLUNDH TREE EXPERT CO.</t>
  </si>
  <si>
    <t>ASPN</t>
  </si>
  <si>
    <t>ASPEN TRAILER INC, LITCHFIELD, MN</t>
  </si>
  <si>
    <t>ASPS</t>
  </si>
  <si>
    <t>ASPES</t>
  </si>
  <si>
    <t>ASPT</t>
  </si>
  <si>
    <t>ASPW</t>
  </si>
  <si>
    <t>AMERICAN SPORTWORKS, LLC OR ASW LLC (PARENT CO MANCO)</t>
  </si>
  <si>
    <t>ASQU</t>
  </si>
  <si>
    <t>ASQUITH MOTOR CARRIAGE CO LTD; UNITED KINGDOM</t>
  </si>
  <si>
    <t>ASSO</t>
  </si>
  <si>
    <t>ALL STAR SOLUTIONS%HUNTSVILLE AL</t>
  </si>
  <si>
    <t>ASTA</t>
  </si>
  <si>
    <t>ASTORIA; MFG BY THOR MOTOR COACH, INC</t>
  </si>
  <si>
    <t>ASTC</t>
  </si>
  <si>
    <t>AMERICAN SPORT TRAILER COMPANY, LLC; AZUSA, CALIFORNIA</t>
  </si>
  <si>
    <t>ASTE</t>
  </si>
  <si>
    <t>ALL STEEL TRAILERS, LLC; JACKSONVILLE, FLORIDA</t>
  </si>
  <si>
    <t>ASTL</t>
  </si>
  <si>
    <t>ALL STAR TRAILERS; HIALEAH, FLORIDA</t>
  </si>
  <si>
    <t>ASTO</t>
  </si>
  <si>
    <t>ASTON-MARTIN</t>
  </si>
  <si>
    <t>ASTR</t>
  </si>
  <si>
    <t>ASTRO MOBILE HOMES MFG. CO.</t>
  </si>
  <si>
    <t>ASTT</t>
  </si>
  <si>
    <t>AIRSTREAM SPORT TRAVEL TRAILER; MFG BY AIRSTREAM, INC</t>
  </si>
  <si>
    <t>ASUN</t>
  </si>
  <si>
    <t>ASUNA</t>
  </si>
  <si>
    <t>ASVE</t>
  </si>
  <si>
    <t>ASSEMBLED VEHICLE SEE OPER MAN FOR DESCRIPTION</t>
  </si>
  <si>
    <t>ATAI</t>
  </si>
  <si>
    <t>ATLAS%MFG BY AIRSTREAM</t>
  </si>
  <si>
    <t>ATAS</t>
  </si>
  <si>
    <t>ATLAS</t>
  </si>
  <si>
    <t>ATCH</t>
  </si>
  <si>
    <t>ATTACHMENT TECHN0L0GIES, INC; ATI ALS0 INCLUDES;BRADC0, MAJ0R,MCMILLEN,PENG0,BADGER &amp; C&amp;P ATI ACQUIRED BY N0RWEST EQUITY PARTNERS</t>
  </si>
  <si>
    <t>ATCI</t>
  </si>
  <si>
    <t>ALL TERRAIN CAMPERS, INC; SACRAMENTO, CALIFORNIA</t>
  </si>
  <si>
    <t>ATCM</t>
  </si>
  <si>
    <t>ALLTECH COMMUNICATIONS, LLC; TULSA, OKLAHOMA</t>
  </si>
  <si>
    <t>ATCO</t>
  </si>
  <si>
    <t>ATLAS COPCO, INC.WAYNE, NEW JERSEY</t>
  </si>
  <si>
    <t>ATCS</t>
  </si>
  <si>
    <t>ATCS AMERICAN TOWER CUSTOMER SERVICE OKLAHOMA</t>
  </si>
  <si>
    <t>ATDC</t>
  </si>
  <si>
    <t>ACME TOW DOLLY COMPANY; KERNERSVILLE, NORTH CAROLINA _TRAILER / TOW DOLLY'S</t>
  </si>
  <si>
    <t>ATEK</t>
  </si>
  <si>
    <t>ATEK, LLC; NEW HAMPSHIRE</t>
  </si>
  <si>
    <t>ATEX</t>
  </si>
  <si>
    <t>ATTEX</t>
  </si>
  <si>
    <t>ATHE</t>
  </si>
  <si>
    <t>ATHEY PRODUCTS CORP.</t>
  </si>
  <si>
    <t>ATHN</t>
  </si>
  <si>
    <t>ATHENS PARK HOMES LLC; ATHENS TEXAS</t>
  </si>
  <si>
    <t>ATK</t>
  </si>
  <si>
    <t>ATK AMERICA INC</t>
  </si>
  <si>
    <t>ATKA</t>
  </si>
  <si>
    <t>ATOKA TRAILER &amp; MFG., LLC ATOKA, OKLAHOMA</t>
  </si>
  <si>
    <t>ATLA</t>
  </si>
  <si>
    <t>ATLANTIC COAST CAMPER</t>
  </si>
  <si>
    <t>ATLC</t>
  </si>
  <si>
    <t>ATLANTIC MOBILE CORP.</t>
  </si>
  <si>
    <t>ATLD</t>
  </si>
  <si>
    <t>ATLAS DIVISION OF LONERGAN CORPORATION</t>
  </si>
  <si>
    <t>ATLE</t>
  </si>
  <si>
    <t>ATLAS ENTERPRISES,INC% GREENVILLE, SOUTH CAROLINA</t>
  </si>
  <si>
    <t>ATLI</t>
  </si>
  <si>
    <t>ATLANTIC INDUSTRIES, INC.; HARDEEVILLE, SOUTH CAROLINA</t>
  </si>
  <si>
    <t>ATLN</t>
  </si>
  <si>
    <t>ATLANTIC MOBILE SALES</t>
  </si>
  <si>
    <t>ATLS</t>
  </si>
  <si>
    <t>ATLAS HOIST AND BODY INC</t>
  </si>
  <si>
    <t>ATLT</t>
  </si>
  <si>
    <t>ATLAS TOOL AND MFG CO</t>
  </si>
  <si>
    <t>ATOC</t>
  </si>
  <si>
    <t>A-T-O CONSTRUCTION EQUIPMENT DIV.,A-T-O, INC.</t>
  </si>
  <si>
    <t>ATRK</t>
  </si>
  <si>
    <t>ALUMA TREK INC%DUNNELLO FL</t>
  </si>
  <si>
    <t>ATSC</t>
  </si>
  <si>
    <t>AMERICAN TRAILER SALES COMPANY%BOISE ID</t>
  </si>
  <si>
    <t>ATSP</t>
  </si>
  <si>
    <t>ATLAS SPECIALITY PRODUCTS</t>
  </si>
  <si>
    <t>ATTC</t>
  </si>
  <si>
    <t>ASSOCIATED TRUCK AND TRAILER</t>
  </si>
  <si>
    <t>ATTR</t>
  </si>
  <si>
    <t>ADVANCED TRANSPORTATION TECHNOLOGY R &amp; D CO. KOREA</t>
  </si>
  <si>
    <t>ATV</t>
  </si>
  <si>
    <t>ALL TERRAIN VEHICLE (FURTHER EXPLANATION SEE OPERATING MANUAL PART 1, SECTION 2)</t>
  </si>
  <si>
    <t>ATWC</t>
  </si>
  <si>
    <t>ALUMA TOWER COMPANY, INC; VERO BEACH, FLORIDA</t>
  </si>
  <si>
    <t>ATWK</t>
  </si>
  <si>
    <t>AMERICAN TRAILER WORKS%SUMNER TEXAS</t>
  </si>
  <si>
    <t>ATWO</t>
  </si>
  <si>
    <t>ATWOOD MOBILE HOMES OR ATWOOD MOBILE PRODUCTS, INDIANA</t>
  </si>
  <si>
    <t>ATWW</t>
  </si>
  <si>
    <t>ATW OHIO, LLC; MOUNT ORAB, OHIO</t>
  </si>
  <si>
    <t>AUAM</t>
  </si>
  <si>
    <t>AMBITION BRAND, MFG BY AUGUSTA RV, LLC</t>
  </si>
  <si>
    <t>AUBN</t>
  </si>
  <si>
    <t>AUBURN HOMES</t>
  </si>
  <si>
    <t>AUBU</t>
  </si>
  <si>
    <t>AUBURN</t>
  </si>
  <si>
    <t>AUDI</t>
  </si>
  <si>
    <t>AUFL</t>
  </si>
  <si>
    <t>FLEX MFG BY AUGUSTA RV, LLC, BRISTOL INDIANA</t>
  </si>
  <si>
    <t>AUG</t>
  </si>
  <si>
    <t>AUGUSTANA</t>
  </si>
  <si>
    <t>AUGU</t>
  </si>
  <si>
    <t>AUGUSTA RV, LLC; BRISTOL INDIANA</t>
  </si>
  <si>
    <t>AUHA</t>
  </si>
  <si>
    <t>AUTOHAUS OF COLORADO NORTH GLENN CO</t>
  </si>
  <si>
    <t>AUHE</t>
  </si>
  <si>
    <t>AUSTIN-HEALY</t>
  </si>
  <si>
    <t>AUIN</t>
  </si>
  <si>
    <t>AUTOMOTIVE INNOVATIONS INC SMYRNA BEACH FL</t>
  </si>
  <si>
    <t>AUKR</t>
  </si>
  <si>
    <t>AUTOKRAFT</t>
  </si>
  <si>
    <t>AULI</t>
  </si>
  <si>
    <t>AULICK MANUFACTURING SCOTTSBLUFF, NEBRASKA</t>
  </si>
  <si>
    <t>AULX</t>
  </si>
  <si>
    <t>LUXE MODEL, MFG BY AUGUSTA RV</t>
  </si>
  <si>
    <t>AUPA</t>
  </si>
  <si>
    <t>HONGDOU-AUPA MOTORCYCLE CO., LTD OR HONGDOU GROUP CHITUMA MOTORCYCLE COMPANY</t>
  </si>
  <si>
    <t>AUPR</t>
  </si>
  <si>
    <t>AUSTIN PRODUCTS, INC.SUBSIDIARY AUSTIN INDUSTRIES, INC.</t>
  </si>
  <si>
    <t>AURA</t>
  </si>
  <si>
    <t>AURANTHETIC CHARGER</t>
  </si>
  <si>
    <t>AURO</t>
  </si>
  <si>
    <t>AURORA MOBILE HOMES</t>
  </si>
  <si>
    <t>AURR</t>
  </si>
  <si>
    <t>AUST</t>
  </si>
  <si>
    <t>AUSTIN</t>
  </si>
  <si>
    <t>AUTA</t>
  </si>
  <si>
    <t>AUTOBIANCHI</t>
  </si>
  <si>
    <t>AUTB</t>
  </si>
  <si>
    <t>AUTOBIEU</t>
  </si>
  <si>
    <t>AUTE</t>
  </si>
  <si>
    <t>AUTOMATIC EQUIPMENT CO; PENDER, NEBRASKA - TOW DOLLY/CAR DOLLY</t>
  </si>
  <si>
    <t>AUTH</t>
  </si>
  <si>
    <t>AUTO HOMES INDUSTRIES</t>
  </si>
  <si>
    <t>AUTI</t>
  </si>
  <si>
    <t>AUTO TRAILER CO.</t>
  </si>
  <si>
    <t>AUTM</t>
  </si>
  <si>
    <t>AUTO-MATE</t>
  </si>
  <si>
    <t>AUTO</t>
  </si>
  <si>
    <t>AUTOCAR OR AUTOCAR LLC</t>
  </si>
  <si>
    <t>AUTR</t>
  </si>
  <si>
    <t>AUTOCARRIER AND A.C.</t>
  </si>
  <si>
    <t>AUTS</t>
  </si>
  <si>
    <t>AUTO SKI INCLEVIS, QUEBEC</t>
  </si>
  <si>
    <t>AUTT</t>
  </si>
  <si>
    <t>AUTOMATIC DRILLING MACHINES, INC.</t>
  </si>
  <si>
    <t>AUTU</t>
  </si>
  <si>
    <t>AUTO UNION</t>
  </si>
  <si>
    <t>AUTW</t>
  </si>
  <si>
    <t>AUTO TOW; AUTO/CAR TOW DOLLY</t>
  </si>
  <si>
    <t>AUWE</t>
  </si>
  <si>
    <t>AUSTIN-WESTERN DIV.CLARK EQUIPMENT CO.</t>
  </si>
  <si>
    <t>AVA TRAVEL TRAILER</t>
  </si>
  <si>
    <t>AVAC</t>
  </si>
  <si>
    <t>AVALAIR CORP.</t>
  </si>
  <si>
    <t>AVAL</t>
  </si>
  <si>
    <t>AVAILABLE</t>
  </si>
  <si>
    <t>AVAN</t>
  </si>
  <si>
    <t>AVANTI CYCLES</t>
  </si>
  <si>
    <t>AVAO</t>
  </si>
  <si>
    <t>AVALON MOBILE HOMES</t>
  </si>
  <si>
    <t>AVCO</t>
  </si>
  <si>
    <t>AVCO CORP.</t>
  </si>
  <si>
    <t>AVEN</t>
  </si>
  <si>
    <t>AVENGER</t>
  </si>
  <si>
    <t>AVGN</t>
  </si>
  <si>
    <t>AVENGER CORPORATION; MICHIGAN</t>
  </si>
  <si>
    <t>AVIA</t>
  </si>
  <si>
    <t>AVIO</t>
  </si>
  <si>
    <t>AVION COACH CORP.</t>
  </si>
  <si>
    <t>AVLN</t>
  </si>
  <si>
    <t>AVALLONE CARS; BRAZIL</t>
  </si>
  <si>
    <t>AVLT</t>
  </si>
  <si>
    <t>AEROVAULT LLC ROBAN; LAS VEGAS, NV</t>
  </si>
  <si>
    <t>AVNT</t>
  </si>
  <si>
    <t>AVANT T0W D0LLY</t>
  </si>
  <si>
    <t>AVRA</t>
  </si>
  <si>
    <t>AVERA MOTORS INC; FLORIDA</t>
  </si>
  <si>
    <t>AVSP</t>
  </si>
  <si>
    <t>ADVENTURE SPORTS PRODUCTS INC, CO</t>
  </si>
  <si>
    <t>AVTI</t>
  </si>
  <si>
    <t>AVANTI</t>
  </si>
  <si>
    <t>AVTO</t>
  </si>
  <si>
    <t>AVTOVAZ RUSSIA</t>
  </si>
  <si>
    <t>AWAY</t>
  </si>
  <si>
    <t>AWAY WE GO</t>
  </si>
  <si>
    <t>AWDE</t>
  </si>
  <si>
    <t>ALL WHEEL DRIVE EQUIP. MFG.;INC, TULSA , OKLAHOMA</t>
  </si>
  <si>
    <t>AWRD</t>
  </si>
  <si>
    <t>AWARD RECREATIONAL VEHICLES, INC; ONTARIO, CANADA OREV KNOWN AS (ABI LEISURE PRODUCTS VMA/ABIA) COMPANY FORMED IN 1996 FROM ABI</t>
  </si>
  <si>
    <t>AXIS</t>
  </si>
  <si>
    <t>AXIS CORPORATION; OHIO</t>
  </si>
  <si>
    <t>AXLE</t>
  </si>
  <si>
    <t>AXLE &amp; EQUIPMENT SALES CO.NAPERVILLE, INDIANA</t>
  </si>
  <si>
    <t>AYRW</t>
  </si>
  <si>
    <t>AYR-WAY CAMPERSDIV. K. V. MOLDED PRODUCTS, INC.</t>
  </si>
  <si>
    <t>AYTR</t>
  </si>
  <si>
    <t>ALMIGHTY TRAILERS LLC%CAPE CORAL FL</t>
  </si>
  <si>
    <t>AZAL</t>
  </si>
  <si>
    <t>AZALEA HOMES</t>
  </si>
  <si>
    <t>AZCA</t>
  </si>
  <si>
    <t>AZCAL TRAILERS</t>
  </si>
  <si>
    <t>AZMF</t>
  </si>
  <si>
    <t>A-Z MANUFACTURING; MADERA, CA</t>
  </si>
  <si>
    <t>AZMP</t>
  </si>
  <si>
    <t>ARIZONA METAL PRODUCTS PHOENIX, AZ</t>
  </si>
  <si>
    <t>AZTC</t>
  </si>
  <si>
    <t>AZTEC PRODUCTS INC.MANSFIELD, TEXAS</t>
  </si>
  <si>
    <t>AZTE</t>
  </si>
  <si>
    <t>AZTEC MOBILE HOMES</t>
  </si>
  <si>
    <t>AZTM</t>
  </si>
  <si>
    <t>ARIZONA TRAILER MANUFACTURING, INC, BUCKEYE, ARIZONA TRAILERS</t>
  </si>
  <si>
    <t>AZTS</t>
  </si>
  <si>
    <t>ARIZONA TRAILER SPECIALIST, INC.; TUCSON, ARIZONA</t>
  </si>
  <si>
    <t>AZTT</t>
  </si>
  <si>
    <t>AZTEC TRAILER INC</t>
  </si>
  <si>
    <t>AZTX</t>
  </si>
  <si>
    <t>AZTEX 0R AZ-TEX TRAILERS; F0NTANA CALIF0RNIA</t>
  </si>
  <si>
    <t>AZUR</t>
  </si>
  <si>
    <t>AZURE DYNAMICS; OAK PARK, MICHIGAN - ELECTRIC COMMERCIAL VANS</t>
  </si>
  <si>
    <t>BABC</t>
  </si>
  <si>
    <t>BABCOCK'S MOBILE HOME MFG. CO.</t>
  </si>
  <si>
    <t>BABL</t>
  </si>
  <si>
    <t>BAR-BEL FABRICATING CO., INC OR BARBEL; WISCONSIN</t>
  </si>
  <si>
    <t>BACC</t>
  </si>
  <si>
    <t>BAR-C HORSE TRAILER</t>
  </si>
  <si>
    <t>BACKYARD CHOPPERS, LLC DUNNELLON, FL</t>
  </si>
  <si>
    <t>BACR</t>
  </si>
  <si>
    <t>BACKROAD CHOPPERS OR BACK ROAD CHOPPERS, LLC; DENAIR, CALIF</t>
  </si>
  <si>
    <t>BADA</t>
  </si>
  <si>
    <t>BADD ASS INDUSTRIES, LLC; ENGLEWOOD, COLORADO MOTORCYCLES, FRAMES ETC</t>
  </si>
  <si>
    <t>BADB</t>
  </si>
  <si>
    <t>BAD 2D BONE TRAILERS, INC; POMPANO BEACH, FLORIDA</t>
  </si>
  <si>
    <t>BADC</t>
  </si>
  <si>
    <t>BADGER CONSTRUCTION EQUIPMENT CO.,DIVISION OF BURRO-BADGER CORP.</t>
  </si>
  <si>
    <t>BADE</t>
  </si>
  <si>
    <t>BALDERSON, INC.</t>
  </si>
  <si>
    <t>BADG</t>
  </si>
  <si>
    <t>BADGER TRAILER CO.</t>
  </si>
  <si>
    <t>BADR</t>
  </si>
  <si>
    <t>BADGER MACHINE DIV.RONCO ENGINEERING CO.</t>
  </si>
  <si>
    <t>BAES</t>
  </si>
  <si>
    <t>BAE SYSTEMS LAND AND ARMAMENTS COMBAT VEHS,ARTILLERY,NAVAL GUNS,MISSILE LAUNCHERS,PRECISION MUNITIONS PREV BOWEN MCLAUGHLIN YORK HARSCO CORP. FOOD MACHINERS CORP UNITED DEFENSE BOFORMS WEAPON SYSTEMS</t>
  </si>
  <si>
    <t>BAGG</t>
  </si>
  <si>
    <t>BAGGETTS TRAILER CONECTION; ALABAMA</t>
  </si>
  <si>
    <t>BAGL</t>
  </si>
  <si>
    <t>THE BAG LADY, INC%MEGGA BAGGER/SANDBAGGERS PUYALLOP, WA</t>
  </si>
  <si>
    <t>BAIH</t>
  </si>
  <si>
    <t>BEIJING AUTOMOTIVE INDUSTRY HOLDING CO.XUANWU DISTRICT BEIJING CHINA-TRUCKS</t>
  </si>
  <si>
    <t>BAIL</t>
  </si>
  <si>
    <t>BAILLIE'S TRI-R WELDING</t>
  </si>
  <si>
    <t>BAIN</t>
  </si>
  <si>
    <t>BAINBRIDGE MOTOR HOME</t>
  </si>
  <si>
    <t>BAJA</t>
  </si>
  <si>
    <t>BAJA USA OR BAJA MOTORSPORTS</t>
  </si>
  <si>
    <t>BAJJ</t>
  </si>
  <si>
    <t>BAJAJ AUTO, LTD; INDIA</t>
  </si>
  <si>
    <t>BAKB</t>
  </si>
  <si>
    <t>BAKER BOAT TRAILERS INC OR BAKER TRAILERS, R &amp; D BAKER TRAILERSPRINGFIELD, OREGON</t>
  </si>
  <si>
    <t>BAKE</t>
  </si>
  <si>
    <t>BAKER EQUIPMENT AND ENGINEERING CO</t>
  </si>
  <si>
    <t>BAKI</t>
  </si>
  <si>
    <t>BAKER TRAILER AND BODY CO</t>
  </si>
  <si>
    <t>BAKR</t>
  </si>
  <si>
    <t>BAKER MATERIAL HANDLING CORP.</t>
  </si>
  <si>
    <t>BALB</t>
  </si>
  <si>
    <t>BALBOA MOTOR HOME</t>
  </si>
  <si>
    <t>BALDWIN ENTERPRISES</t>
  </si>
  <si>
    <t>BALE</t>
  </si>
  <si>
    <t>BALEMUVR</t>
  </si>
  <si>
    <t>BALI</t>
  </si>
  <si>
    <t>BALKO, INC.</t>
  </si>
  <si>
    <t>BALK</t>
  </si>
  <si>
    <t>BALKAN</t>
  </si>
  <si>
    <t>BALLIEN MFG. CO.</t>
  </si>
  <si>
    <t>BALT</t>
  </si>
  <si>
    <t>BALTZ INDUSTRIES, INC.POCAHONTAS, ARIZONA</t>
  </si>
  <si>
    <t>BALZ</t>
  </si>
  <si>
    <t>BALZER MANUFACTURING CORP.</t>
  </si>
  <si>
    <t>BAMA</t>
  </si>
  <si>
    <t>BADGER-NORTHLAND, INC.SUBSIDIARY MASSEY-FERGUSON, INC.</t>
  </si>
  <si>
    <t>BAMC</t>
  </si>
  <si>
    <t>BARON MOTORCYCLES COMPANY</t>
  </si>
  <si>
    <t>BAME</t>
  </si>
  <si>
    <t>BAME THREE AXLE TRAILER</t>
  </si>
  <si>
    <t>BAMH</t>
  </si>
  <si>
    <t>BARRINGTON HOMES SUBSIDIARY FLEETWOOD ENTERPRISES</t>
  </si>
  <si>
    <t>BAND</t>
  </si>
  <si>
    <t>BANDERA TRAILER</t>
  </si>
  <si>
    <t>BANE</t>
  </si>
  <si>
    <t>BANENS TRAILERS, EL PASO, TX AND MEXICO</t>
  </si>
  <si>
    <t>BANG</t>
  </si>
  <si>
    <t>BANGERT; CLAIFORNIA</t>
  </si>
  <si>
    <t>BANH</t>
  </si>
  <si>
    <t>BANKHEAD ENTERPRISES, INC.ATLANTA, GEORGIA</t>
  </si>
  <si>
    <t>BANK</t>
  </si>
  <si>
    <t>BANKHEAD WELDING SERVICE</t>
  </si>
  <si>
    <t>BANM</t>
  </si>
  <si>
    <t>BSA BANTAM BIRMINGHAM SMALL ARMS</t>
  </si>
  <si>
    <t>BANN</t>
  </si>
  <si>
    <t>BANNER INDUSTRIES, INC.</t>
  </si>
  <si>
    <t>BANT</t>
  </si>
  <si>
    <t>SCHIELD-BANTAM DIV OF KOEHRING CO</t>
  </si>
  <si>
    <t>BAOD</t>
  </si>
  <si>
    <t>BAODI SPECIAL AUTOMOBILE MANUFACTURE CO OR YINGKOU BAODI SPECIAL AUTOMOBILE MANUFACTURE CO; CHINA</t>
  </si>
  <si>
    <t>BAOT</t>
  </si>
  <si>
    <t>BAOTIAN MOTORCYCLE INDUSTRIAL CO LTD</t>
  </si>
  <si>
    <t>BARA</t>
  </si>
  <si>
    <t>BAR-A-HORSE TRAILER</t>
  </si>
  <si>
    <t>BARB</t>
  </si>
  <si>
    <t>TELSMITH DIV., SUBSIDIARY OF BARBER-GREENE CO.</t>
  </si>
  <si>
    <t>BARC</t>
  </si>
  <si>
    <t>BARCRAFT HOMES, INC.</t>
  </si>
  <si>
    <t>BARE</t>
  </si>
  <si>
    <t>BARRETT TRAILERS, INC.OKLAHOMA CITY, OKLAHOMA--(SEE CIRCLE BLIVESTOCK TRAILER)</t>
  </si>
  <si>
    <t>BARH</t>
  </si>
  <si>
    <t>BARTH CORP</t>
  </si>
  <si>
    <t>BARI</t>
  </si>
  <si>
    <t>BARRENTINE MFG. CO.GREENWOOD, MISSISSIPPI</t>
  </si>
  <si>
    <t>BARK</t>
  </si>
  <si>
    <t>BARKER TRAILER MANUFACTURERS, INC.PHOENIX, ARIZONA</t>
  </si>
  <si>
    <t>BARL</t>
  </si>
  <si>
    <t>BARTLETT TRAILER CORP; CHICAGO, IL, PREDECESSOR TO BARTLET LIFTING DEVICES</t>
  </si>
  <si>
    <t>BARNES PUMP DRAIN UNIT</t>
  </si>
  <si>
    <t>BARO</t>
  </si>
  <si>
    <t>BARON HOMES, INC.% OLD CODE CGC FORMERLY C&amp;G CORP., ELKHART INDIANA</t>
  </si>
  <si>
    <t>BARR</t>
  </si>
  <si>
    <t>BARRET</t>
  </si>
  <si>
    <t>BART</t>
  </si>
  <si>
    <t>BARTOLINI CHASSIS TRAILER</t>
  </si>
  <si>
    <t>BASH</t>
  </si>
  <si>
    <t>BASHAN MOTOR OR BASHAN MOTORCYCLE</t>
  </si>
  <si>
    <t>BASS TRAIL TRAILER CO., INC; MIDWAY, AR</t>
  </si>
  <si>
    <t>BATA</t>
  </si>
  <si>
    <t>BATAVIA TRAILERS, INC.</t>
  </si>
  <si>
    <t>BATB</t>
  </si>
  <si>
    <t>BATTISTI BUS; MFG BY FOREST RIVER INC</t>
  </si>
  <si>
    <t>BATC</t>
  </si>
  <si>
    <t>BAT CUSTOM TRAILERS AND WELDING ROBER; FORT WORTH, TEXAS</t>
  </si>
  <si>
    <t>BATL</t>
  </si>
  <si>
    <t>B &amp; A TRAILERS; SOUTH CAROLINA</t>
  </si>
  <si>
    <t>BATM</t>
  </si>
  <si>
    <t>BANTAM CAMP TRAILER</t>
  </si>
  <si>
    <t>BATT</t>
  </si>
  <si>
    <t>BATTISTI CUSTOMS; ELKHART, INDIANA SPRINTER VAN CONVERSIONS BUILT ON MERCEDES BENZ CHASSIS</t>
  </si>
  <si>
    <t>BAUE</t>
  </si>
  <si>
    <t>BAUER LIMITED PRODUCTION AUTO KIT CAR</t>
  </si>
  <si>
    <t>BAUG</t>
  </si>
  <si>
    <t>BAUGHMAN MFG. CO.</t>
  </si>
  <si>
    <t>BAUM</t>
  </si>
  <si>
    <t>BAUGHMAN PRODUCTS LAYTON, UT</t>
  </si>
  <si>
    <t>BAUR</t>
  </si>
  <si>
    <t>BAUER COMPRESSORS; NORFOLK, VIRGINIA</t>
  </si>
  <si>
    <t>BAUX</t>
  </si>
  <si>
    <t>BAUXLITE%PINE HILL MANUFACTURING LLC GORDONVILLE PA</t>
  </si>
  <si>
    <t>BAY TRAILERS</t>
  </si>
  <si>
    <t>BAYC</t>
  </si>
  <si>
    <t>BAY CITY SHOVELS, INC.</t>
  </si>
  <si>
    <t>BAYU</t>
  </si>
  <si>
    <t>BAYOU TRAILERS, LLC; OCEAN SPRINGS, MS</t>
  </si>
  <si>
    <t>BBBC</t>
  </si>
  <si>
    <t>BARE BONES BOBBERS AND CHOPPERS</t>
  </si>
  <si>
    <t>BBBR</t>
  </si>
  <si>
    <t>BOBBER SHOP / BOBBER MOTORCYCLES</t>
  </si>
  <si>
    <t>BBBS</t>
  </si>
  <si>
    <t>B.B'S TRAILERS, MESA, ARIZONA</t>
  </si>
  <si>
    <t>BBCB</t>
  </si>
  <si>
    <t>B &amp; B CUSTOM BUILT TRAILERS NEWPORT ARKANSAS</t>
  </si>
  <si>
    <t>BBCC</t>
  </si>
  <si>
    <t>BIG BOAR CUSTOM CYCLES; NEW JERSEY</t>
  </si>
  <si>
    <t>BBCH</t>
  </si>
  <si>
    <t>B &amp; B COZY-HOME</t>
  </si>
  <si>
    <t>BBCT</t>
  </si>
  <si>
    <t>BOBCAT; MFG BY LAYTON HOMES CORP (DIV OF SKYLINE)</t>
  </si>
  <si>
    <t>BBEE</t>
  </si>
  <si>
    <t>BEEBEE SALES CO.</t>
  </si>
  <si>
    <t>BBEN</t>
  </si>
  <si>
    <t>B &amp; B ENTERPRISES; ARIZONA TRAILERS</t>
  </si>
  <si>
    <t>BBFB</t>
  </si>
  <si>
    <t>B AND B FABRICATION LLC%DBA CUSTOM TRAILER MILNER GA</t>
  </si>
  <si>
    <t>BBLT</t>
  </si>
  <si>
    <t>BEST BUILT TRAILER% PARENT COMPANY CL WHIGHAM, INC. GROVETOWN, GEORGIA</t>
  </si>
  <si>
    <t>BBMI</t>
  </si>
  <si>
    <t>B &amp; B MANUFACTURING INC, GRANBY MISSOURI, KIT VEHICLES</t>
  </si>
  <si>
    <t>BBMW</t>
  </si>
  <si>
    <t>BAD BOY MOWERS; BATESVILLE, ARKANSAS; RIDING MOWERS ALSO MFG ATV VEHICLES</t>
  </si>
  <si>
    <t>BBND</t>
  </si>
  <si>
    <t>BIG BEND TRAILERS; TEXAS, COLORADO TRAILERS</t>
  </si>
  <si>
    <t>BBOY</t>
  </si>
  <si>
    <t>BAD BOY BUGGIES, NATCHEZ, MS; BY E-Z-GO (DIV OF TEXTRON)</t>
  </si>
  <si>
    <t>BBRM</t>
  </si>
  <si>
    <t>BROWN BROTHERS RACING MOTORSPORTS</t>
  </si>
  <si>
    <t>BBRN</t>
  </si>
  <si>
    <t>BIKER BARN OR BIKER BARN CYCLES; NEW YORK</t>
  </si>
  <si>
    <t>BBTM</t>
  </si>
  <si>
    <t>B &amp; B TRAILER MFG., INC.WAPANUCK, OKLAHOMA</t>
  </si>
  <si>
    <t>BBW</t>
  </si>
  <si>
    <t>BOURGET'S BIKE WORKS</t>
  </si>
  <si>
    <t>BBWI</t>
  </si>
  <si>
    <t>BROWNELL BOAT WORKS INC., MATTAPOISTETT, MASSACHUSETTS</t>
  </si>
  <si>
    <t>BCAM</t>
  </si>
  <si>
    <t>BUS AND COACH AMERICA BCA % AZUSA, CA</t>
  </si>
  <si>
    <t>BCAT</t>
  </si>
  <si>
    <t>BASS CAT</t>
  </si>
  <si>
    <t>BCGC</t>
  </si>
  <si>
    <t>BUDGET CUSTOM GOLF CARS LLC, VERO BEACH, FLORIDA</t>
  </si>
  <si>
    <t>BCIB</t>
  </si>
  <si>
    <t>BCI OR BUS AND COACH INTERNATIONAL; CHINA ALSO KNOWN AS DONGFENG YANGTSE MOTOR (WUHAN) CO., LTD</t>
  </si>
  <si>
    <t>BCIO</t>
  </si>
  <si>
    <t>BACCIO; MOPEDS, SCOOTERS &amp; CYCLES PARENT COMPANY- WANGYE POWER CO, LTD OR ZHEJIANG TAIZHOU WANGYE POWER CO, LTD</t>
  </si>
  <si>
    <t>BCKC</t>
  </si>
  <si>
    <t>BECK CORPORATION; ELKHART, INDIANA</t>
  </si>
  <si>
    <t>BCKM</t>
  </si>
  <si>
    <t>THE BUCKMOBILE CO% UTICA,NEW YORK ANTIQUE VENICLES 1900-1904</t>
  </si>
  <si>
    <t>BCKY</t>
  </si>
  <si>
    <t>BACKYARD TRAILERS, LLC; SOUTH CAROLINA</t>
  </si>
  <si>
    <t>BCMW</t>
  </si>
  <si>
    <t>BEACON METAL WORKS</t>
  </si>
  <si>
    <t>BCRT</t>
  </si>
  <si>
    <t>BLASTCRETE EQUIPMENT COMPANY; ALABAMA TRAILER MOPUNTED COEQ PUMPS,MIXERS, ETC.</t>
  </si>
  <si>
    <t>BCTI</t>
  </si>
  <si>
    <t>BCI TRAILER MANUFACTURING, LLC SUMNER, TX</t>
  </si>
  <si>
    <t>BDBY</t>
  </si>
  <si>
    <t>BAD BOY,INC; MELBOURNE, ARKANSAS LOW SPEED/NEV'S PER RHONDA NORVOLD UTILITY DIV SEPARATED OUT TO BECOME OWN COMPANY INTIMIDATOR INC NEW COMPANY NAME 6/2013 SEE VMA/ITMD FOR INTIMADATOR</t>
  </si>
  <si>
    <t>BDFL</t>
  </si>
  <si>
    <t>BENDER-FLORIN</t>
  </si>
  <si>
    <t>BDOG</t>
  </si>
  <si>
    <t>BULLDOG CARTS; BUFORD, GEORGIA LOW SPEED VEH'S,CARTS,LIMOS, MULTI USE</t>
  </si>
  <si>
    <t>BDRD</t>
  </si>
  <si>
    <t>BEDARD TANKERS, INC. CANADA TANKER TRAILERS</t>
  </si>
  <si>
    <t>BEAC</t>
  </si>
  <si>
    <t>BEACHCOMBER INDUSTRIES LTD.MORDEN, MANITOBA</t>
  </si>
  <si>
    <t>BEAD</t>
  </si>
  <si>
    <t>BEARDMORE</t>
  </si>
  <si>
    <t>BEAE</t>
  </si>
  <si>
    <t>BEAVER MONTEREY MOTOR HOME</t>
  </si>
  <si>
    <t>BEAI</t>
  </si>
  <si>
    <t>BEAIRD PAYLINER SHREVEPORT LOUISIANA</t>
  </si>
  <si>
    <t>BEAL</t>
  </si>
  <si>
    <t>BEALL, INC.BILLINGS, MONTANA</t>
  </si>
  <si>
    <t>BEAM</t>
  </si>
  <si>
    <t>BEACH-CRAFT MOTOR HOMES CORP.ELKHART, INDIANA</t>
  </si>
  <si>
    <t>BEAN</t>
  </si>
  <si>
    <t>BEAR INDUSTRIAL TRAILERS</t>
  </si>
  <si>
    <t>BEAR</t>
  </si>
  <si>
    <t>MOTOR HOMES OF AMERICA, INC.</t>
  </si>
  <si>
    <t>BEAT</t>
  </si>
  <si>
    <t>BEALL TRANS-LINER, INC.PORTLAND, OREGON</t>
  </si>
  <si>
    <t>BEAV</t>
  </si>
  <si>
    <t>BEAVER TRAILER</t>
  </si>
  <si>
    <t>BEBE</t>
  </si>
  <si>
    <t>BEBO</t>
  </si>
  <si>
    <t>BEE BOB TRAILERS</t>
  </si>
  <si>
    <t>BECK CAMPING TRAILER</t>
  </si>
  <si>
    <t>BECK</t>
  </si>
  <si>
    <t>BECKER, CHARLES H., INC.</t>
  </si>
  <si>
    <t>BEDE</t>
  </si>
  <si>
    <t>BEDELL TRAILERS</t>
  </si>
  <si>
    <t>BEDF</t>
  </si>
  <si>
    <t>BEDFORD</t>
  </si>
  <si>
    <t>BEDX</t>
  </si>
  <si>
    <t>BENDIX CORP.MFR. OF MOBILE HOMES AND RECREATIONALVEHICLES</t>
  </si>
  <si>
    <t>BEEA</t>
  </si>
  <si>
    <t>BEECHCRAFT MOBILE HOME</t>
  </si>
  <si>
    <t>BEEC</t>
  </si>
  <si>
    <t>BEECHWOOD INDUSTRIES, INC.</t>
  </si>
  <si>
    <t>BEEE</t>
  </si>
  <si>
    <t>BEE-LINE TRAVEL TRAILERS OR MOBILE HOMES INC.</t>
  </si>
  <si>
    <t>BEEG</t>
  </si>
  <si>
    <t>BEEMER &amp; GRUBB ENTERPRISES</t>
  </si>
  <si>
    <t>BEEH</t>
  </si>
  <si>
    <t>BEECHWOOD MOTOR HOME</t>
  </si>
  <si>
    <t>BEEI</t>
  </si>
  <si>
    <t>BEE TRAILERS INC; CLIMAX, GEORGIA</t>
  </si>
  <si>
    <t>BEEM</t>
  </si>
  <si>
    <t>BEEMER TRAILER MFG. &amp; SALES</t>
  </si>
  <si>
    <t>BEET</t>
  </si>
  <si>
    <t>BEEAT TRUCK MOUNT CAMPER</t>
  </si>
  <si>
    <t>BEIL</t>
  </si>
  <si>
    <t>BEILER HYDRAULICS. INC.; LE0LA,PA-R00FING BUGGY</t>
  </si>
  <si>
    <t>BEJE</t>
  </si>
  <si>
    <t>BEIJING JEEP</t>
  </si>
  <si>
    <t>BELA</t>
  </si>
  <si>
    <t>BEL-AIRE CAMPERS OR COACHES</t>
  </si>
  <si>
    <t>BELE</t>
  </si>
  <si>
    <t>BEL-AIRE MOBILE HOMES</t>
  </si>
  <si>
    <t>BELF</t>
  </si>
  <si>
    <t>BELL MFG. CORP.</t>
  </si>
  <si>
    <t>BELH</t>
  </si>
  <si>
    <t>BELSHE TRAILER; TECUMSEH, OK</t>
  </si>
  <si>
    <t>BELL</t>
  </si>
  <si>
    <t>BELLA CASA CO.</t>
  </si>
  <si>
    <t>BELN</t>
  </si>
  <si>
    <t>BELLAMY'S MFR. &amp; RESEARCH PRODUCTSHILTONS, VIRGINIA</t>
  </si>
  <si>
    <t>BELP</t>
  </si>
  <si>
    <t>BELLAIRE PRODUCTS</t>
  </si>
  <si>
    <t>BELR</t>
  </si>
  <si>
    <t>BELLEW'S PERRIS BALLEY CAMPERS</t>
  </si>
  <si>
    <t>BELS</t>
  </si>
  <si>
    <t>BELL'S CAMP TRAILERS</t>
  </si>
  <si>
    <t>BELL'S CUSTOM COACHES</t>
  </si>
  <si>
    <t>BELU</t>
  </si>
  <si>
    <t>BELARUS MACHINERY, INC.</t>
  </si>
  <si>
    <t>BELV</t>
  </si>
  <si>
    <t>BELVEDERE MOBILE HOMES</t>
  </si>
  <si>
    <t>BEND</t>
  </si>
  <si>
    <t>BENDRON ENTERPRISES; DOUGLAS, GEORGIA</t>
  </si>
  <si>
    <t>BENE</t>
  </si>
  <si>
    <t>BENELLI/BENELLI AMERICA LLC/BENELLI Q.J. SRL</t>
  </si>
  <si>
    <t>BENJ</t>
  </si>
  <si>
    <t>CHANGLING BENJIAN VEHICLE CO.LTD OR ZHEJIANG CHANGLING BENJIANVEHICLE CO. LTD</t>
  </si>
  <si>
    <t>BENL</t>
  </si>
  <si>
    <t>BENLO CO.</t>
  </si>
  <si>
    <t>BENN</t>
  </si>
  <si>
    <t>BENNCHE</t>
  </si>
  <si>
    <t>BENO</t>
  </si>
  <si>
    <t>BENOTTO / MOTOCICLI BENOTTO SPA; ITALY</t>
  </si>
  <si>
    <t>BENS</t>
  </si>
  <si>
    <t>BENSON TRUCK BODIES, INC.MINERAL WELLS, WEST VIRGINIA</t>
  </si>
  <si>
    <t>BENT</t>
  </si>
  <si>
    <t>BENTLEY</t>
  </si>
  <si>
    <t>BEPL</t>
  </si>
  <si>
    <t>BRUDER EXPEDITIONS PTY LTD%OXLEY QUEENSLAND AUSTRALIA</t>
  </si>
  <si>
    <t>BEPO</t>
  </si>
  <si>
    <t>BEAIRD-POULAN DIV., EMERSON ELECTRIC CO</t>
  </si>
  <si>
    <t>BERE</t>
  </si>
  <si>
    <t>BERKELEY PUMP CO.</t>
  </si>
  <si>
    <t>BERG</t>
  </si>
  <si>
    <t>BERGANTINE</t>
  </si>
  <si>
    <t>BERH</t>
  </si>
  <si>
    <t>BERKSHIRE INDUSTRIES</t>
  </si>
  <si>
    <t>BERK</t>
  </si>
  <si>
    <t>BERKLEY</t>
  </si>
  <si>
    <t>BERM</t>
  </si>
  <si>
    <t>BERMAR MFG. CORP.</t>
  </si>
  <si>
    <t>BERO</t>
  </si>
  <si>
    <t>BERTONE</t>
  </si>
  <si>
    <t>BERR</t>
  </si>
  <si>
    <t>BERING</t>
  </si>
  <si>
    <t>BERT</t>
  </si>
  <si>
    <t>BERTRAN TRAILER</t>
  </si>
  <si>
    <t>BERV</t>
  </si>
  <si>
    <t>BER-VAC (CANADA)</t>
  </si>
  <si>
    <t>BESA</t>
  </si>
  <si>
    <t>BESASIE AUTOMOBILE CO., INC</t>
  </si>
  <si>
    <t>BESC</t>
  </si>
  <si>
    <t>BESCO TRAILERS% MADE BY - GERMAIN AND LEJOUR S.A. FRANCE</t>
  </si>
  <si>
    <t>BEST</t>
  </si>
  <si>
    <t>BEST LANE ENTERPRISES INC% DBA - RAMP FREE DEERFIELD BEACH FL</t>
  </si>
  <si>
    <t>BETA</t>
  </si>
  <si>
    <t>BETA / BETAMOTOR SPA - ITALY; BETA USA, INC. MOTORCYCLES ETC</t>
  </si>
  <si>
    <t>BETE</t>
  </si>
  <si>
    <t>BETTEN FRANCE TRANSPORTATION KENTUCKY</t>
  </si>
  <si>
    <t>BETH</t>
  </si>
  <si>
    <t>BETHANY FELLOWSHIP</t>
  </si>
  <si>
    <t>BETT</t>
  </si>
  <si>
    <t>BETTER BUILT</t>
  </si>
  <si>
    <t>BEVI</t>
  </si>
  <si>
    <t>BOULDER ELECTRIC VEHICLE INC%BOULDER CO</t>
  </si>
  <si>
    <t>BEVR</t>
  </si>
  <si>
    <t>BEAVER MFG. CORP.</t>
  </si>
  <si>
    <t>BFMC</t>
  </si>
  <si>
    <t>BF MEYERS AND COMPANY%VALLEY CENTER CA</t>
  </si>
  <si>
    <t>BFOS</t>
  </si>
  <si>
    <t>B.FOSTER &amp; COMPANY, INC.; WAYNESBORO,PA</t>
  </si>
  <si>
    <t>BFSC</t>
  </si>
  <si>
    <t>B AND F SPECIALTIES CO%CAMP TRAILER</t>
  </si>
  <si>
    <t>BFSI</t>
  </si>
  <si>
    <t>BLUE SHORES FABRICATION INC%FREEPORT MN</t>
  </si>
  <si>
    <t>BGBE</t>
  </si>
  <si>
    <t>BIG BEE TRAILERS OR BIGBEE METAL MANUFATURING CO., INC</t>
  </si>
  <si>
    <t>BGCF</t>
  </si>
  <si>
    <t>BIG CHIEF MOTORSPORTS% MOTORCYCLES,SCOOTERS,ETC</t>
  </si>
  <si>
    <t>BGCH</t>
  </si>
  <si>
    <t>BIG BEAR CHOPPERS</t>
  </si>
  <si>
    <t>BGDG</t>
  </si>
  <si>
    <t>BIG DOG CUSTOM MOTORCYCLES, INC.</t>
  </si>
  <si>
    <t>BGFT</t>
  </si>
  <si>
    <t>BIGFOOT TRAILERS LLC; MULBERRY FL</t>
  </si>
  <si>
    <t>BGHM</t>
  </si>
  <si>
    <t>BINGHAM</t>
  </si>
  <si>
    <t>BGLG</t>
  </si>
  <si>
    <t>BIGLUG TRAILER WORKS; MARION, WISCONSIN</t>
  </si>
  <si>
    <t>BGTI</t>
  </si>
  <si>
    <t>B &amp; G TRAILERS</t>
  </si>
  <si>
    <t>BGVW</t>
  </si>
  <si>
    <t>BRIDGEVILLE MFG, LLC; ELKHART, INDIANA</t>
  </si>
  <si>
    <t>BGWT</t>
  </si>
  <si>
    <t>BIG WATER TRAILERS; PIERCE, IDAHO</t>
  </si>
  <si>
    <t>BHME</t>
  </si>
  <si>
    <t>BURLINGTON HOMES OF MAINE; MODULAR MOBILE HOMES</t>
  </si>
  <si>
    <t>BHNK</t>
  </si>
  <si>
    <t>BEHNKE ENTERPRISES, INC; FARLEY, IA</t>
  </si>
  <si>
    <t>BHWS</t>
  </si>
  <si>
    <t>B H WORKMAN &amp; SONS, INC OR WORKMAN &amp; SONS; PRINEVILLE, OREGON TRAILERS &amp; TRUCKS</t>
  </si>
  <si>
    <t>BHZD</t>
  </si>
  <si>
    <t>BIOHAZARD CYCLES INC; FLORIDA; CUSTOM CYCLES</t>
  </si>
  <si>
    <t>BIAN</t>
  </si>
  <si>
    <t>BIANCHI</t>
  </si>
  <si>
    <t>BIBB</t>
  </si>
  <si>
    <t>BIBB WELDING &amp; TRAILERS, LLC; MAC0N, GE0RGIA</t>
  </si>
  <si>
    <t>BIBK</t>
  </si>
  <si>
    <t>BIG INCH BIKES% KC CREATIONS KANSAS</t>
  </si>
  <si>
    <t>BIDD</t>
  </si>
  <si>
    <t>BIDDLE (AUTOMOBILE/CARRIAGE ANTIQUE VEH'S)</t>
  </si>
  <si>
    <t>BIEW</t>
  </si>
  <si>
    <t>BIEWER INDUSTRIES</t>
  </si>
  <si>
    <t>BIGB</t>
  </si>
  <si>
    <t>BIG BUBBA'S; 0GDEN, UTAH</t>
  </si>
  <si>
    <t>BIGC</t>
  </si>
  <si>
    <t>BIG COUNTRY MFG BY HEARTLAND RECREATIONAL VEHICLES,ELKHART, IN</t>
  </si>
  <si>
    <t>BIGF</t>
  </si>
  <si>
    <t>BIGFOOT INDUSTRIES 2010,INC% BRITISH COLUMBIA, CANADA FORMERLY-BIGFOOT INDUSTRIES, INC</t>
  </si>
  <si>
    <t>BIGH</t>
  </si>
  <si>
    <t>BIG HORN TRAILER</t>
  </si>
  <si>
    <t>BIGI</t>
  </si>
  <si>
    <t>BIG WELL INDUSTRIES</t>
  </si>
  <si>
    <t>BIGJ</t>
  </si>
  <si>
    <t>BIG JOE MANUFACTURING CO.</t>
  </si>
  <si>
    <t>BIGM</t>
  </si>
  <si>
    <t>BIGMAN ELECTRIC VEHICLES% BARTON INVESTMENT GROUP MFG B.I.G. MAN ELEC POWERED</t>
  </si>
  <si>
    <t>BIGT</t>
  </si>
  <si>
    <t>BIG TEX</t>
  </si>
  <si>
    <t>BIGV</t>
  </si>
  <si>
    <t>BIG VALLEY TRAILERS, INC.WYNNE, ARKANSAS</t>
  </si>
  <si>
    <t>BIGW</t>
  </si>
  <si>
    <t>BIG W SALES OR BIGW SALES; STOCKTON, CALIFORNIA TRAILER</t>
  </si>
  <si>
    <t>BIJN</t>
  </si>
  <si>
    <t>BIG JOHN MFG. CORP HEBER SPRINGS, ARKANSAS</t>
  </si>
  <si>
    <t>BILE</t>
  </si>
  <si>
    <t>BILTMORE MOBILE HOMES</t>
  </si>
  <si>
    <t>BILK</t>
  </si>
  <si>
    <t>BILKEN ENTERPRISES MFG OF SPECIALTY TRAILER (BOUGHT OUT BY AMERICAN ENTERPRISES</t>
  </si>
  <si>
    <t>BILL</t>
  </si>
  <si>
    <t>BILLS WELDING MODEL TRAILER</t>
  </si>
  <si>
    <t>BILR</t>
  </si>
  <si>
    <t>BILTRITE MOBILE HOMES</t>
  </si>
  <si>
    <t>BILT</t>
  </si>
  <si>
    <t>BILTWELL OR BUILTWELL</t>
  </si>
  <si>
    <t>BIMO</t>
  </si>
  <si>
    <t>BI-MOTOR STALLION</t>
  </si>
  <si>
    <t>BIMT</t>
  </si>
  <si>
    <t>BIMOTA MOTORCYCLES</t>
  </si>
  <si>
    <t>BINK</t>
  </si>
  <si>
    <t>BINKLEY CO., THE</t>
  </si>
  <si>
    <t>BINS</t>
  </si>
  <si>
    <t>BINKS MFG. CO.FRANKLIN PARK, ILLINOIS</t>
  </si>
  <si>
    <t>BINT</t>
  </si>
  <si>
    <t>BINTELLI MOTORSCOOTERS &amp; CYCLES MANUFACTURED BY EITHER ZIEJIANG OR ZHONGNENE GRP OT TAO TAO GRP CO VMA/ZHNG OR TAOI</t>
  </si>
  <si>
    <t>BIOT</t>
  </si>
  <si>
    <t>BIOT CAMPING TRAILER</t>
  </si>
  <si>
    <t>BIRE</t>
  </si>
  <si>
    <t>BIRD ENGINEERING, INC.</t>
  </si>
  <si>
    <t>BIRK</t>
  </si>
  <si>
    <t>BIRKIN CARS PTY LTD% SOUTH AFRICA</t>
  </si>
  <si>
    <t>BIRM</t>
  </si>
  <si>
    <t>BIRMINGHAM MFG. CO., INC.SPRINGFIELD, ALABAMA</t>
  </si>
  <si>
    <t>BISC</t>
  </si>
  <si>
    <t>BISCUTER; PEGASIN, ZAPITALLA, FURGONETA &amp; COMMERCIAL MODELS</t>
  </si>
  <si>
    <t>BISN</t>
  </si>
  <si>
    <t>BISON MANUFACTURING, LLC / BISON COACH, LLC MILFORD, INDIANA</t>
  </si>
  <si>
    <t>BITT</t>
  </si>
  <si>
    <t>BITTER</t>
  </si>
  <si>
    <t>BIVC</t>
  </si>
  <si>
    <t>BIVOUAC CAMPING TRAILERS,LLC%ARIZONA TRAILERS</t>
  </si>
  <si>
    <t>BIVO</t>
  </si>
  <si>
    <t>BIVOUAC INDUSTRIES, INC.VANDALIA, MICHIGAN</t>
  </si>
  <si>
    <t>BIZZ</t>
  </si>
  <si>
    <t>BIZZARRINI</t>
  </si>
  <si>
    <t>BJAA</t>
  </si>
  <si>
    <t>BAJA CUSTOM TRAILERS</t>
  </si>
  <si>
    <t>BJAY</t>
  </si>
  <si>
    <t>BLUE JAY TRAILERS%FITZGERALD GA</t>
  </si>
  <si>
    <t>BJCT</t>
  </si>
  <si>
    <t>BJ'S CUSTOM TRAILERS; WOODSTOCK, AL</t>
  </si>
  <si>
    <t>BJEN</t>
  </si>
  <si>
    <t>B &amp; J ENTERPRISES, INC.SIKESTON, MO; MFG. UTILITY TRAILERS</t>
  </si>
  <si>
    <t>BJMC</t>
  </si>
  <si>
    <t>BJ MFG. CO.HARRISON, ARKANSAS</t>
  </si>
  <si>
    <t>BJMS</t>
  </si>
  <si>
    <t>BILL JAMES TRAILER SALESWINFIELD, TEXAS</t>
  </si>
  <si>
    <t>BJTL</t>
  </si>
  <si>
    <t>BIG JOHN TRAILERS; GEORGIA; FORESTRY / LOGGING TRAILERS</t>
  </si>
  <si>
    <t>BKDN</t>
  </si>
  <si>
    <t>BUCK DANDY COMPANY; TEXAS</t>
  </si>
  <si>
    <t>BKHM</t>
  </si>
  <si>
    <t>BECKHAM TRAILERS, INC.; WICHITA , KANSAS</t>
  </si>
  <si>
    <t>BKTK</t>
  </si>
  <si>
    <t>BACK TRACK TRAILERS; ARKANSAS</t>
  </si>
  <si>
    <t>BLAB</t>
  </si>
  <si>
    <t>BLACK BUILT</t>
  </si>
  <si>
    <t>BLAC</t>
  </si>
  <si>
    <t>BLACK DIAMOND TRAILER, INC.NEW TAZEWELL, TENNESSEE</t>
  </si>
  <si>
    <t>BLAD</t>
  </si>
  <si>
    <t>BLAE</t>
  </si>
  <si>
    <t>BLAZER</t>
  </si>
  <si>
    <t>BLAH</t>
  </si>
  <si>
    <t>BLANCHARD FOUNDRY CO.</t>
  </si>
  <si>
    <t>BLAI</t>
  </si>
  <si>
    <t>BLAIR HORSE TRAILER</t>
  </si>
  <si>
    <t>BLAK</t>
  </si>
  <si>
    <t>BLACK DIAMOND ENTERPRISES</t>
  </si>
  <si>
    <t>BLAO</t>
  </si>
  <si>
    <t>BLAW-KNOX CONSTRUCTION EQUIPMENT CO.DIV. OF WHITE CONSOLIDATED INDUSTRIES,INC. MATOON, ILLINOIS</t>
  </si>
  <si>
    <t>BLAR</t>
  </si>
  <si>
    <t>BLAZE INDUSTRIES</t>
  </si>
  <si>
    <t>BLAS</t>
  </si>
  <si>
    <t>BLAINE'S CUSTOM MFG. SERVICE; JACKSON, MS</t>
  </si>
  <si>
    <t>BLAW</t>
  </si>
  <si>
    <t>BLACKWELL BURNER CO.SAN ANTONIO, TEXAS .</t>
  </si>
  <si>
    <t>BLAZ</t>
  </si>
  <si>
    <t>BLAZON MOBILE HOMES CORP.</t>
  </si>
  <si>
    <t>BLBR</t>
  </si>
  <si>
    <t>BLACK BROTHERS TRAILERS</t>
  </si>
  <si>
    <t>BLBW</t>
  </si>
  <si>
    <t>BOULDER BOAT WORKS, INC%BOULDER COLORADO TRAILERS</t>
  </si>
  <si>
    <t>BLCH</t>
  </si>
  <si>
    <t>BUILDERS CHOICE; ANCHORAGE ALASKA; MOBILE/TEMPORARY OFFICE, SCHOOL, MAN CAMP TRAILERS</t>
  </si>
  <si>
    <t>BLDC</t>
  </si>
  <si>
    <t>BLACK AND DECKER</t>
  </si>
  <si>
    <t>BLDG</t>
  </si>
  <si>
    <t>BULLDOG TRAILERS SALES, INC; CHELLAS, WASHINGTON STARTED OUT OF "WILSON TRAILERS"</t>
  </si>
  <si>
    <t>BLDM</t>
  </si>
  <si>
    <t>BLADEMOR% GRADER</t>
  </si>
  <si>
    <t>BLGA</t>
  </si>
  <si>
    <t>BLUE GATOR BOAT TRAILER</t>
  </si>
  <si>
    <t>BLGR</t>
  </si>
  <si>
    <t>BLUGRASS TRAILER SALES, INC% DBA-BLUEGRASS TRAILER MFG. LEBANON JUNCTION, KENTUCKY</t>
  </si>
  <si>
    <t>BLGT</t>
  </si>
  <si>
    <t>BLUE GRASS TRAILERS, INC.; BLUE GRASS, IOWA</t>
  </si>
  <si>
    <t>BLIN</t>
  </si>
  <si>
    <t>B-LINE FARM EQUIP.MFRS. CAR TOW &amp; SNOWMOBILE TRAILERS BRISTOL VIRGINIA</t>
  </si>
  <si>
    <t>BLIT</t>
  </si>
  <si>
    <t>BLITZ MFG. CO.</t>
  </si>
  <si>
    <t>BLIX</t>
  </si>
  <si>
    <t>BLIX COACH</t>
  </si>
  <si>
    <t>BLIZ</t>
  </si>
  <si>
    <t>BLIZZARD MANUFACTURING; B00NEVILLE, NY; TRAILERS</t>
  </si>
  <si>
    <t>BLJK</t>
  </si>
  <si>
    <t>BLACK JACK CHOPPERS, INC; HIALEAH GARDENS, FLORIDA MOTORCYCLES</t>
  </si>
  <si>
    <t>BLJX</t>
  </si>
  <si>
    <t>BIL-JAX, INC; OHIO</t>
  </si>
  <si>
    <t>BLKB</t>
  </si>
  <si>
    <t>BLACK BEAR MANUFACTURING; WEST VIRGINIA</t>
  </si>
  <si>
    <t>BLKD</t>
  </si>
  <si>
    <t>BLACK DOG FABRICATING, LLC BANCROFT ID</t>
  </si>
  <si>
    <t>BLKE</t>
  </si>
  <si>
    <t>BULK EQUIPMENT MFR. INC.BULKINER FEED TRAILER</t>
  </si>
  <si>
    <t>BLKH</t>
  </si>
  <si>
    <t>BLACKHAWK MOTOR WORKS, INC; FLORIDA</t>
  </si>
  <si>
    <t>BLKI</t>
  </si>
  <si>
    <t>BULK INTERNATIONAL PRODUCTION FACILITY / BULK SOLUTIONS _BULK INTERNATIONAL S. DE R.L.DE C.V - MEXICO</t>
  </si>
  <si>
    <t>BLKS</t>
  </si>
  <si>
    <t>BULK SOLUTIONS, LLC OR BULK TANK INTERTNATIONAL; DALLAS, TEXAS</t>
  </si>
  <si>
    <t>BLKT</t>
  </si>
  <si>
    <t>BLACKSTONE TRAILER COMPANY, LP - FORT WORTH, TEXAS - TRAILERS</t>
  </si>
  <si>
    <t>BLLU</t>
  </si>
  <si>
    <t>BELLUES WELDING</t>
  </si>
  <si>
    <t>BLLV</t>
  </si>
  <si>
    <t>BELLVIEW CAMPER</t>
  </si>
  <si>
    <t>BLMT</t>
  </si>
  <si>
    <t>BELMONT TRAILERS LLC</t>
  </si>
  <si>
    <t>BLMY</t>
  </si>
  <si>
    <t>BELLAMY TRAILERS</t>
  </si>
  <si>
    <t>BLNE</t>
  </si>
  <si>
    <t>B-LINE OR B-LINE OF COLORADO GREELEY, CO</t>
  </si>
  <si>
    <t>BLOM</t>
  </si>
  <si>
    <t>BLOOMER TRAILER MANUFACTURING INC.LAMARQUE, TX</t>
  </si>
  <si>
    <t>BLOO</t>
  </si>
  <si>
    <t>BLOOM, INC.</t>
  </si>
  <si>
    <t>BLOT</t>
  </si>
  <si>
    <t>BALLOT, FRANCE - FOUNDED 1905</t>
  </si>
  <si>
    <t>BLRG</t>
  </si>
  <si>
    <t>BLUE RIDGE TRAILERS</t>
  </si>
  <si>
    <t>BLRK</t>
  </si>
  <si>
    <t>BLUE ROCK MFG., INC.; LONG PRAIRIE, MINNESOTA TRAILERS</t>
  </si>
  <si>
    <t>BLRM</t>
  </si>
  <si>
    <t>BLR MOTORS LINITED; UNITED KINGDON; REPLICA OF LAND ROVER DEFENDER ETC VEH'S</t>
  </si>
  <si>
    <t>BLRT</t>
  </si>
  <si>
    <t>BILT-RITE TRAILERS INC; SIKESTON, MO; FLATBED, GOOSENECK &amp; UTILITY TRAILERS _</t>
  </si>
  <si>
    <t>BLST</t>
  </si>
  <si>
    <t>BLAKE TRAILERS; STAR, IDAHO</t>
  </si>
  <si>
    <t>BLSV</t>
  </si>
  <si>
    <t>BAMA LOW SPEED VEHICLES LLC%IDER AL</t>
  </si>
  <si>
    <t>BLTL</t>
  </si>
  <si>
    <t>BLAIR TRAILERS, INC; ERIE, KANSAS</t>
  </si>
  <si>
    <t>BLTP</t>
  </si>
  <si>
    <t>BLACK TIE PRODUCTS, LLC; ELKHART, INDIANA</t>
  </si>
  <si>
    <t>BLTR</t>
  </si>
  <si>
    <t>BULLET TRAILERS, INC.BOAT TRAILERS, GLEN BURNIE, MARYLAND</t>
  </si>
  <si>
    <t>BLTZ</t>
  </si>
  <si>
    <t>JOHAN BLATZ BUHLER</t>
  </si>
  <si>
    <t>BLUB</t>
  </si>
  <si>
    <t>BLUE BIRD BODY CO.</t>
  </si>
  <si>
    <t>BLUD</t>
  </si>
  <si>
    <t>BLUE DIAMOND TRAILERS, INC DIAMOND, MO</t>
  </si>
  <si>
    <t>BLUE RIBBON COACH CO.</t>
  </si>
  <si>
    <t>BLUG</t>
  </si>
  <si>
    <t>BLUE-RIDGE PRE-BUILT MOBILE HOMES</t>
  </si>
  <si>
    <t>BLUI</t>
  </si>
  <si>
    <t>BLUEBIRD INTERNATIONAL</t>
  </si>
  <si>
    <t>BLUJ</t>
  </si>
  <si>
    <t>BLUE, JOHN CO.HUNTSVILLE, ALABAMA</t>
  </si>
  <si>
    <t>BLUL</t>
  </si>
  <si>
    <t>BLUELINE MANUFACTURING CO., INC; MOXEE, WASHINGTON</t>
  </si>
  <si>
    <t>BLUM</t>
  </si>
  <si>
    <t>BLUM TRAILERS SAINT JOSEPH MO</t>
  </si>
  <si>
    <t>BLUN</t>
  </si>
  <si>
    <t>BLU LINE INDUSTRIES, LLC; LONGWOOD, FLORIDA DUNE BUGGY; LOW SPEED VEHICLES</t>
  </si>
  <si>
    <t>BLUT</t>
  </si>
  <si>
    <t>BLUE RIBBON TRAILERS LTD., OKLAHOMA CITY, OK _*** MOVED TO NORTH JACKSON, OHIN, 2008 ***</t>
  </si>
  <si>
    <t>BLWB</t>
  </si>
  <si>
    <t>BIG LOWBOY S DE R.L DE C.V.SAN NICOLAS, MEXICO _COMMERCIAL TRAILERS</t>
  </si>
  <si>
    <t>BLYD</t>
  </si>
  <si>
    <t>BILLY DOZIER TRAILERS; CHARLESTON, MISSOURI TRAILERS</t>
  </si>
  <si>
    <t>BMBM</t>
  </si>
  <si>
    <t>B-M-B. MFG. CO.</t>
  </si>
  <si>
    <t>BMBR</t>
  </si>
  <si>
    <t>BOMBARDIER INC;VALCOURT, QUEBEC; SKI-DOO/MOTO SKI</t>
  </si>
  <si>
    <t>BMC</t>
  </si>
  <si>
    <t>B M C</t>
  </si>
  <si>
    <t>BMCH</t>
  </si>
  <si>
    <t>BREMACH SPA; ITALY</t>
  </si>
  <si>
    <t>BMCM</t>
  </si>
  <si>
    <t>BMC MOTORCYCLE COMPANY% BEND, OREGON ORIGINALLY WAS BIG MIKE CHOPPERS</t>
  </si>
  <si>
    <t>BMEQ</t>
  </si>
  <si>
    <t>BOISE MOBILE EQUIPMENT; FIRE APPARATUS</t>
  </si>
  <si>
    <t>BMFT</t>
  </si>
  <si>
    <t>BMF TRAILER WOORKS, LLC. WISCONSIN</t>
  </si>
  <si>
    <t>BMMC</t>
  </si>
  <si>
    <t>BIRMINGHAM MOTORCYCLE COMPANY, LLC MOTORCYCLES MOTUS MOTORCYCLES BRAND MFG BY ABOVE</t>
  </si>
  <si>
    <t>BMMF</t>
  </si>
  <si>
    <t>B &amp; M MFG. CO.SOUTH CAMDENTON, MISSOURI</t>
  </si>
  <si>
    <t>BMMM</t>
  </si>
  <si>
    <t>BEATRICE MOTOR MART, MFG; MAKER OF EASY-HAUL TRAILERS _</t>
  </si>
  <si>
    <t>BMOF</t>
  </si>
  <si>
    <t>BLUE MOUNTAIN OUTFITTERS, INC.; PENNSYLVANIA</t>
  </si>
  <si>
    <t>BMSM</t>
  </si>
  <si>
    <t>BMS MOTORSPORTS; CITY OF INDUSTRY, CALIFORNIA ATV, DUNE BUGGY, GO KART, SCOOTER, UTV</t>
  </si>
  <si>
    <t>BMTM</t>
  </si>
  <si>
    <t>BMT MANUFACTURING LLC%JACKSBORO TN</t>
  </si>
  <si>
    <t>BMTR</t>
  </si>
  <si>
    <t>BOAT MASTER TRAILERS FT MYERS FLORIDA</t>
  </si>
  <si>
    <t>BMW</t>
  </si>
  <si>
    <t>BMX</t>
  </si>
  <si>
    <t>BMX ATV'S , MOTORBIKES ETC</t>
  </si>
  <si>
    <t>BNDR</t>
  </si>
  <si>
    <t>BOUNDER MOTOR HOME MFG BY FLEETWOOD DECATUR, INDIANA</t>
  </si>
  <si>
    <t>BNDT</t>
  </si>
  <si>
    <t>BANDIT INDUSTRIES; MICHIGAN</t>
  </si>
  <si>
    <t>BNHR</t>
  </si>
  <si>
    <t>BEN HUR</t>
  </si>
  <si>
    <t>BNLE</t>
  </si>
  <si>
    <t>BENLEE, INC; ROMULUS, MICHIGAN TRAILERS</t>
  </si>
  <si>
    <t>BNLX</t>
  </si>
  <si>
    <t>BROWN LENOX &amp; CO. , LTD; UNITED KINGDOM - MINING EQUIPMENT</t>
  </si>
  <si>
    <t>BNMT</t>
  </si>
  <si>
    <t>B N M TRAILER SALES INC% MICHIGAN PADDLE KING</t>
  </si>
  <si>
    <t>BNPT</t>
  </si>
  <si>
    <t>BONAPARTE USA LLC%SARASOTA FL</t>
  </si>
  <si>
    <t>BNST</t>
  </si>
  <si>
    <t>B &amp; S BOAT TRAILER MFG. CO.GAINESVILLE, FLORIDA</t>
  </si>
  <si>
    <t>BNTM</t>
  </si>
  <si>
    <t>AMERICAN BANTAM% PREV AMERICAN AUSTIN</t>
  </si>
  <si>
    <t>BNVL</t>
  </si>
  <si>
    <t>BONNEVILLE MANUFACTURED HOME</t>
  </si>
  <si>
    <t>BNZA</t>
  </si>
  <si>
    <t>BONANZA</t>
  </si>
  <si>
    <t>BNZH</t>
  </si>
  <si>
    <t>BENZHOU VEHICLE INDUSTRY GROUP., CO., LTD; ZHEIJIANG, CHINA MOTORCYCLES, SCOOTERS, ETC.PARENT COMPANY OF SCHWINN MOTOR SCOOTERS VMA/SHWI</t>
  </si>
  <si>
    <t>BOAN</t>
  </si>
  <si>
    <t>BOANZA MOBILE HOMES</t>
  </si>
  <si>
    <t>BOAR</t>
  </si>
  <si>
    <t>BOARDMAN CO.</t>
  </si>
  <si>
    <t>BOAS</t>
  </si>
  <si>
    <t>BOA-SKI ALSPORT LTD</t>
  </si>
  <si>
    <t>BOAT</t>
  </si>
  <si>
    <t>BOATEL SKI</t>
  </si>
  <si>
    <t>BOB S TRAILER</t>
  </si>
  <si>
    <t>BOBB</t>
  </si>
  <si>
    <t>BOBBI-KAR</t>
  </si>
  <si>
    <t>BOBC</t>
  </si>
  <si>
    <t>BOB COONS</t>
  </si>
  <si>
    <t>BOBK</t>
  </si>
  <si>
    <t>BOBKO, INCMICHIGAN CITY, INDIANA</t>
  </si>
  <si>
    <t>BOBM</t>
  </si>
  <si>
    <t>BOBBY'S CUSTOM CAMPER MFG.</t>
  </si>
  <si>
    <t>BOBT</t>
  </si>
  <si>
    <t>BOBCAT COMPANY%ALSO KNOWN AS BOBCAT SKID STEER LOADER MFG BY MELROE DIV VMA/MELR NOW BRANDED AS BOBCAT COMPANY</t>
  </si>
  <si>
    <t>BOCA</t>
  </si>
  <si>
    <t>BOCAR</t>
  </si>
  <si>
    <t>BOCE</t>
  </si>
  <si>
    <t>BROCE MANUFACTURING CO.</t>
  </si>
  <si>
    <t>BOCK</t>
  </si>
  <si>
    <t>BOCK PRODUCTS, INC.ELKHART, INDIANA</t>
  </si>
  <si>
    <t>BOCS</t>
  </si>
  <si>
    <t>BO CATS, INC.GARDEN CITY, KANSAS</t>
  </si>
  <si>
    <t>BODZ</t>
  </si>
  <si>
    <t>BOD-EZE BOAT TRAILERS ETC, MERCED, CA</t>
  </si>
  <si>
    <t>BOER</t>
  </si>
  <si>
    <t>B0ERNE TRAILER MANUFACTURING; B0ERNE, TX</t>
  </si>
  <si>
    <t>BOHN</t>
  </si>
  <si>
    <t>BOHNENKAMP'S WHITEWATER CUSTOMS, INC.; MERIDIAN, IDAHO TRAILERS AND BOATS</t>
  </si>
  <si>
    <t>BOIS</t>
  </si>
  <si>
    <t>BOISE CASCADE MOBILE HOMEBOISE, IDAHO</t>
  </si>
  <si>
    <t>BOKM</t>
  </si>
  <si>
    <t>BOECKMANN FAHRZEUGWERKE GMBH; GERMANY</t>
  </si>
  <si>
    <t>BOLA</t>
  </si>
  <si>
    <t>BOLES-AERO, INC.</t>
  </si>
  <si>
    <t>BOLG</t>
  </si>
  <si>
    <t>BOLINGER FLATBED TRAILER</t>
  </si>
  <si>
    <t>BOLR</t>
  </si>
  <si>
    <t>BOLER MANUFACTURING, LTD WINNIPEG MANITOBA, CANADA (TRAILERS)</t>
  </si>
  <si>
    <t>BOMA</t>
  </si>
  <si>
    <t>BO-MAR MFG. CO.</t>
  </si>
  <si>
    <t>BOMB</t>
  </si>
  <si>
    <t>BOMBARDIER SKI DOO</t>
  </si>
  <si>
    <t>BOMF</t>
  </si>
  <si>
    <t>BOMFORD AND EVERSHED LTD% ENGLAND</t>
  </si>
  <si>
    <t>BOMG</t>
  </si>
  <si>
    <t>BOMAG TRAILER</t>
  </si>
  <si>
    <t>BONA</t>
  </si>
  <si>
    <t>BON-AIRE HOMES, INC.</t>
  </si>
  <si>
    <t>BONC</t>
  </si>
  <si>
    <t>BONANZA TRAVEL COACH, INC.</t>
  </si>
  <si>
    <t>BONE</t>
  </si>
  <si>
    <t>BOND MOBILE HOMES, INC.</t>
  </si>
  <si>
    <t>BONI</t>
  </si>
  <si>
    <t>BONNIEVILLE MFG. CO.</t>
  </si>
  <si>
    <t>BOOM TRIKES USA% AKA AXCO OF FLORIDA LLC FT. MEYERS, FLORIDA</t>
  </si>
  <si>
    <t>BOON</t>
  </si>
  <si>
    <t>BOONE TRAILERS, INC.PALMER, MASSACHUSETTS</t>
  </si>
  <si>
    <t>BORC</t>
  </si>
  <si>
    <t>BORG CO.</t>
  </si>
  <si>
    <t>BORF</t>
  </si>
  <si>
    <t>BORN FREE MOTORCOACH - HUMBOLDT, IOWA HBF INVESTMENTS LLC</t>
  </si>
  <si>
    <t>BORG</t>
  </si>
  <si>
    <t>BORGWARD</t>
  </si>
  <si>
    <t>BOSM</t>
  </si>
  <si>
    <t>BOSS MOTORSPORTS MOTORCYCLES</t>
  </si>
  <si>
    <t>BOSP</t>
  </si>
  <si>
    <t>BOSS POWEWRSPORTS; ATV'S, DIRT BIKES, POCKET BIKES, MOTORCYCLES, MINI CHOPPERS &amp; GO KARTS _(AKA-BOSS MOTORSPORTS)</t>
  </si>
  <si>
    <t>BOSS</t>
  </si>
  <si>
    <t>BOSS HOSS CYCLE, INC. ; DYERSBURG, TN</t>
  </si>
  <si>
    <t>BOTL</t>
  </si>
  <si>
    <t>BOATEL TRAILER</t>
  </si>
  <si>
    <t>BOUL</t>
  </si>
  <si>
    <t>BOULDER TRAILER</t>
  </si>
  <si>
    <t>BOUR</t>
  </si>
  <si>
    <t>BOURG DISTRIBUTING, INC; BEAUMONT, TEXAS</t>
  </si>
  <si>
    <t>BOWE</t>
  </si>
  <si>
    <t>BOWERS MFG. CO.</t>
  </si>
  <si>
    <t>BOWI</t>
  </si>
  <si>
    <t>BOWIE INDUSTRIES CORP.BOWIE, TEXAS</t>
  </si>
  <si>
    <t>BOWLUS ROAD CHIEF, LLC MALIBU, CA</t>
  </si>
  <si>
    <t>BOWM</t>
  </si>
  <si>
    <t>BOWMAN &amp; SONS</t>
  </si>
  <si>
    <t>BOWN</t>
  </si>
  <si>
    <t>BOWEN MOBILE HOMES, INC.MFD. BY BOWEN MOBILE HOMES, INC.</t>
  </si>
  <si>
    <t>BOWS</t>
  </si>
  <si>
    <t>BOWSMAN TRAILERS</t>
  </si>
  <si>
    <t>BOXR</t>
  </si>
  <si>
    <t>BOXER TRAILER</t>
  </si>
  <si>
    <t>BOYD</t>
  </si>
  <si>
    <t>BOYD, E.G., TRAILER CO.</t>
  </si>
  <si>
    <t>BOYE</t>
  </si>
  <si>
    <t>BOYESEN, INC - LENHARTSVILLE, PA PARTS FOR MOTORBIKES ATV'S, SNOWMOBILE, GO CARTS- PAST MFG OF MOTORHOMES</t>
  </si>
  <si>
    <t>BOYL</t>
  </si>
  <si>
    <t>BOYLAND SALES, INC% DBA-BOYLAN GOLF CARS LOW SPEED VEHICLES DELRAY BEACH, FLORIDA</t>
  </si>
  <si>
    <t>BOYR</t>
  </si>
  <si>
    <t>BOYER INDUSTRIES</t>
  </si>
  <si>
    <t>BOZR</t>
  </si>
  <si>
    <t>BONANZA &amp; RAWHIDE TRAILER CO; ARKANSAS TRAILERS</t>
  </si>
  <si>
    <t>BPAW</t>
  </si>
  <si>
    <t>BEARPAW CAMPERS LLC; PALISADE CO</t>
  </si>
  <si>
    <t>BQGR</t>
  </si>
  <si>
    <t>BQ GRILLS; ELM CITY, NORTH CAROLINA (PORTABLE/TRAILER MOUNTED GRILLS/SMOKERS, ETC)</t>
  </si>
  <si>
    <t>BRAC</t>
  </si>
  <si>
    <t>BRACO CUSTOM PRODUCTS CASSOPOLIS MICHIGAN</t>
  </si>
  <si>
    <t>BRAD</t>
  </si>
  <si>
    <t>BRANDT TRAILERS, INC.</t>
  </si>
  <si>
    <t>BRAF</t>
  </si>
  <si>
    <t>BRADFORD INDUSTRIES BRADFORD ILLINOIS</t>
  </si>
  <si>
    <t>BRAL</t>
  </si>
  <si>
    <t>BRALL MOTOR HOME</t>
  </si>
  <si>
    <t>BRAM</t>
  </si>
  <si>
    <t>BRAMMO, INC% ASHLAND, OREGON, ELECTRIC MOTORCYCLES</t>
  </si>
  <si>
    <t>BRAN</t>
  </si>
  <si>
    <t>BRANSTRATOR ENGINEERING CORP.</t>
  </si>
  <si>
    <t>BRAS</t>
  </si>
  <si>
    <t>BRASINCA</t>
  </si>
  <si>
    <t>BRAT</t>
  </si>
  <si>
    <t>BRANTLEY MFG. CO.FREDRICK, OKLAHOMA</t>
  </si>
  <si>
    <t>BRAU</t>
  </si>
  <si>
    <t>BRAUGHMS TRAVEL TRAILER</t>
  </si>
  <si>
    <t>BRAV</t>
  </si>
  <si>
    <t>BRAVO TRAILER</t>
  </si>
  <si>
    <t>BRAW</t>
  </si>
  <si>
    <t>BRANDYWINE TRAVEL TRAILER</t>
  </si>
  <si>
    <t>BRAY</t>
  </si>
  <si>
    <t>BRAY TRAILERS; TRENT0N, FL</t>
  </si>
  <si>
    <t>BRAZ</t>
  </si>
  <si>
    <t>BRAZOS TRAILER MANUFACTURING,LLC%WILLS POINT TEXAS TRAILERS</t>
  </si>
  <si>
    <t>BRBE</t>
  </si>
  <si>
    <t>BROTHERS BODY AND EQUIPMENT, LLC; GALION, OHIO</t>
  </si>
  <si>
    <t>BRBG</t>
  </si>
  <si>
    <t>BERRIEN BUGGY INC., MICHIGAN, DUNE BUGGYS, SAND RAIL VEH'S AND KIT CARS</t>
  </si>
  <si>
    <t>BRCK</t>
  </si>
  <si>
    <t>BROCK'S TRAILERS, INC OR BROCK'S FIELD SERVICE &amp; FABRICATION BAKERSFIELD, CALIFORNIA - TRAILERS</t>
  </si>
  <si>
    <t>BRCO</t>
  </si>
  <si>
    <t>BARCO MFG. CO.JOHNSTOWN, PENNSYLVANIA</t>
  </si>
  <si>
    <t>BRCT</t>
  </si>
  <si>
    <t>BEAR CAT MFG., INC.WICKENBURG, ARIZONA</t>
  </si>
  <si>
    <t>BROWN CARGO VAN, INC.; LAWRENCE, KS</t>
  </si>
  <si>
    <t>BRDC</t>
  </si>
  <si>
    <t>BRADCO; DIVISION OF ATTACHMENT TECHNOLOGIES, INC.IOWA</t>
  </si>
  <si>
    <t>BRDG</t>
  </si>
  <si>
    <t>BRIDGER FIRE INC.; MONTANA - FIRE APPARATUS / EQUIPMENT</t>
  </si>
  <si>
    <t>BRDK</t>
  </si>
  <si>
    <t>BROOKS HORSE TRAILER</t>
  </si>
  <si>
    <t>BRDL</t>
  </si>
  <si>
    <t>BRADLEY GT</t>
  </si>
  <si>
    <t>BRDR</t>
  </si>
  <si>
    <t>BRODERSON MANUFACTURING CORP.</t>
  </si>
  <si>
    <t>BRDV</t>
  </si>
  <si>
    <t>BREEDLOVE MOTOR WORKS, INC / VX UNLIMITED; GREER, SOUTH CAROLINA - MOTORCYCLES</t>
  </si>
  <si>
    <t>BREC</t>
  </si>
  <si>
    <t>BORCO EQUIPMENT COMPANY, INC. PENNSYLVANIA</t>
  </si>
  <si>
    <t>BREE</t>
  </si>
  <si>
    <t>BREEZE MOTOR HOME</t>
  </si>
  <si>
    <t>BREI</t>
  </si>
  <si>
    <t>BRENT INDUSTRIES SHELL ROCK, IOWA</t>
  </si>
  <si>
    <t>BREK</t>
  </si>
  <si>
    <t>BREAK</t>
  </si>
  <si>
    <t>BREM</t>
  </si>
  <si>
    <t>BREMEN SPORT EQUIPMENT, INC% BREMEN,IN</t>
  </si>
  <si>
    <t>BREN</t>
  </si>
  <si>
    <t>BRENNER TANK, INC.FOND DU LAC, WISCONSIN</t>
  </si>
  <si>
    <t>BREQ</t>
  </si>
  <si>
    <t>BROTHERS EQUIPMENT INC; CLEVELAND, OHIO - TRAILERS</t>
  </si>
  <si>
    <t>BRET</t>
  </si>
  <si>
    <t>BRENTWOOD MOBILE HOMES; SUBSIDIARY DEROSE INDUSTRIES INC</t>
  </si>
  <si>
    <t>BREW</t>
  </si>
  <si>
    <t>BREWER UTILITY</t>
  </si>
  <si>
    <t>BREZ</t>
  </si>
  <si>
    <t>BREEZE CAMPING TRAVEL TRAILER</t>
  </si>
  <si>
    <t>BRGH</t>
  </si>
  <si>
    <t>BROUGH / BROUGH SUPERIOR ENGLAND</t>
  </si>
  <si>
    <t>BRGR</t>
  </si>
  <si>
    <t>BRIDGERS COACHES, INC%AMBULANCES BECAME TAYLOR MADE AMBULANCE IN 1988 NEWPORT, ARKANSAS</t>
  </si>
  <si>
    <t>BRGS</t>
  </si>
  <si>
    <t>BRIGGS MANUFACTURING, INC.</t>
  </si>
  <si>
    <t>BRGT</t>
  </si>
  <si>
    <t>BRIGHT TRAILER MANUFACTURING; DENISON, TEXAS</t>
  </si>
  <si>
    <t>BRGV</t>
  </si>
  <si>
    <t>BRIDGEVILLE TRAILERS; ELBA, ALABAMA</t>
  </si>
  <si>
    <t>BRHM</t>
  </si>
  <si>
    <t>BRAHMAN BODIES INC; BOONEVILLE, MISSISSIPPI _TRAILERS</t>
  </si>
  <si>
    <t>BRIA</t>
  </si>
  <si>
    <t>BRIANS CHOPPERS; PHOENIZ, ARIZONA</t>
  </si>
  <si>
    <t>BRIC</t>
  </si>
  <si>
    <t>BRICKLIN</t>
  </si>
  <si>
    <t>BRID</t>
  </si>
  <si>
    <t>BRIDGESTONE</t>
  </si>
  <si>
    <t>BRIE</t>
  </si>
  <si>
    <t>BRIDGE MFG. AND EQUIPMENT CO.WOODBURN, INDIANA</t>
  </si>
  <si>
    <t>BRIG</t>
  </si>
  <si>
    <t>BRIGADIER MOBILE HOMESDIV. BRIGADIER INDUSTRIES, INC.</t>
  </si>
  <si>
    <t>BRIH</t>
  </si>
  <si>
    <t>BRIGHTON BUILT TRAILERS BRIGHTON IOWA</t>
  </si>
  <si>
    <t>BRIL</t>
  </si>
  <si>
    <t>BRILLION IRON WORKS DIV., BEATRICEFOODS CO.</t>
  </si>
  <si>
    <t>BRIO</t>
  </si>
  <si>
    <t>BRISTOL HOMESDIV. TIDWELL IND., INC., GOSHEN, INDIANA</t>
  </si>
  <si>
    <t>BRIR</t>
  </si>
  <si>
    <t>BRITISH RACING MOTORS / BRM RACING AUTOMOBILES</t>
  </si>
  <si>
    <t>BRIS</t>
  </si>
  <si>
    <t>BRISTOL</t>
  </si>
  <si>
    <t>BRISTOL MFG. CO.</t>
  </si>
  <si>
    <t>BRKF</t>
  </si>
  <si>
    <t>BROCKHOFF MANUFACTURING, INC SABETHA, KS</t>
  </si>
  <si>
    <t>BRKH</t>
  </si>
  <si>
    <t>BURKHOLDER MANUFACTURING; PENNSYLVANIA</t>
  </si>
  <si>
    <t>BRKL</t>
  </si>
  <si>
    <t>BROOK LINE MANUFACTURING INC. BLANCHARD, OKLAHOMA</t>
  </si>
  <si>
    <t>BRKO</t>
  </si>
  <si>
    <t>BARKO HYDRAULICS, LLC; WISCONSIN - MULCHERS, TRACTORS, CRAWLERS</t>
  </si>
  <si>
    <t>BRKS</t>
  </si>
  <si>
    <t>BARKAS / BARKAS PROSPEKTE</t>
  </si>
  <si>
    <t>BRKV</t>
  </si>
  <si>
    <t>BROOKVILLE ROADSTER BROOKVILLE,OH - REPRODUCTION AUTO BODIES</t>
  </si>
  <si>
    <t>BRKW</t>
  </si>
  <si>
    <t>BROOKWOOD MOBILE HOME</t>
  </si>
  <si>
    <t>BRLC</t>
  </si>
  <si>
    <t>J.G. BRILL COMPANY; PHILADELPHIA (MERGED WITH AMERICAN CAR ANDFOUNDRY/ACF IN 1944 TO BECOME ACF-BRILL. MFG BUSES,STREETCARS,TROLLEYS AND RAILROAD CARS</t>
  </si>
  <si>
    <t>BRLL</t>
  </si>
  <si>
    <t>BORELLA</t>
  </si>
  <si>
    <t>BRMR</t>
  </si>
  <si>
    <t>BRI-MAR MANUFACTURING; CHAMBERSBURG, PA</t>
  </si>
  <si>
    <t>BRNC</t>
  </si>
  <si>
    <t>THE BRAUN CORPORATION; WINAMAC, INDIANA _ MULTIPURPOSE PASSENGER / DISABILITY TRANSPORT VEHICLES</t>
  </si>
  <si>
    <t>BRND</t>
  </si>
  <si>
    <t>BRANDY INDUSTRIESCOLON, MI; WHITE TAIL CAMPING TRAILERS.</t>
  </si>
  <si>
    <t>BRNG</t>
  </si>
  <si>
    <t>BERING TRUCK DISTRIBUTION, LLC FRONT ROYAL, VA</t>
  </si>
  <si>
    <t>BRNN</t>
  </si>
  <si>
    <t>BARRON FABRICATION, INC% TRAILERS AND FARM EQUIPMENT MINNESOTA</t>
  </si>
  <si>
    <t>BRNO</t>
  </si>
  <si>
    <t>BRUNO INDEPENDENT LIVING AIDS, INC.; OCONOMOWOC, WISCONSIN _(HANDICAP SCOOTER/POWER CHAIR TRAILER)</t>
  </si>
  <si>
    <t>BRNP</t>
  </si>
  <si>
    <t>BRENDERUP TRAILERS INC.; TEXAS</t>
  </si>
  <si>
    <t>BRNW</t>
  </si>
  <si>
    <t>BARNWELL WELDING AND TRAILER MANUFACTURER; LITHIA FL</t>
  </si>
  <si>
    <t>BROA</t>
  </si>
  <si>
    <t>BROADLANE HOMES, INC. OF INDIANA</t>
  </si>
  <si>
    <t>BROB</t>
  </si>
  <si>
    <t>BROBTS &amp; ASSOCIATES</t>
  </si>
  <si>
    <t>BROC</t>
  </si>
  <si>
    <t>BROCKWAY DISCONTINUED PRODUCTION IN 1977</t>
  </si>
  <si>
    <t>BROD</t>
  </si>
  <si>
    <t>BROADMORE MOBILE HOMES SUBSIDIARY FLEETWOOD TRAILERS &amp; MOBILE HOMES</t>
  </si>
  <si>
    <t>BROE</t>
  </si>
  <si>
    <t>BROOTEN FABRICATING, INC.</t>
  </si>
  <si>
    <t>BROH</t>
  </si>
  <si>
    <t>THE BROYHILL CO.</t>
  </si>
  <si>
    <t>BROK</t>
  </si>
  <si>
    <t>BROKEN ARROW MOBILE HOME</t>
  </si>
  <si>
    <t>BROM</t>
  </si>
  <si>
    <t>BROOKS STEAM MOTORS LTD%CANADA</t>
  </si>
  <si>
    <t>BRON</t>
  </si>
  <si>
    <t>BRONCCO% ITALY</t>
  </si>
  <si>
    <t>BROO</t>
  </si>
  <si>
    <t>BROOKLYN TRAILER</t>
  </si>
  <si>
    <t>BROR</t>
  </si>
  <si>
    <t>BROCK STAR TRAILER</t>
  </si>
  <si>
    <t>BROS</t>
  </si>
  <si>
    <t>BROS. DIV.AMERICAN HOIST DERRICK CO., ST. PAUL,MINNESOTA</t>
  </si>
  <si>
    <t>BROT</t>
  </si>
  <si>
    <t>BROOKS BROTHERS TRAILERS, INC.</t>
  </si>
  <si>
    <t>BROU</t>
  </si>
  <si>
    <t>BROUGHAM INDUSTRIES, INC.</t>
  </si>
  <si>
    <t>BROW</t>
  </si>
  <si>
    <t>BROWN TRAILER DIV CLARK EQUIPMENT CO.</t>
  </si>
  <si>
    <t>BROY</t>
  </si>
  <si>
    <t>BROWN INDUSTRIES</t>
  </si>
  <si>
    <t>BRPI</t>
  </si>
  <si>
    <t>BRINDLE PRODUCTS INC%GRABILL IN</t>
  </si>
  <si>
    <t>BRRN</t>
  </si>
  <si>
    <t>BRAUN INDUSTRIES, INC. AMBULANCES; OHIO</t>
  </si>
  <si>
    <t>BRRO</t>
  </si>
  <si>
    <t>BURRO, TRAVEL TRAILERS ESCONDIDO CALIFORNIA</t>
  </si>
  <si>
    <t>BRRT</t>
  </si>
  <si>
    <t>BARRO TRAILER MANUFACTURING% MODESTO, CALIFORNIA TRAILERS</t>
  </si>
  <si>
    <t>BRRY</t>
  </si>
  <si>
    <t>BARRY'S TRAILERS; SARASOTA, FLORIDA - TRAILERS</t>
  </si>
  <si>
    <t>BRSD</t>
  </si>
  <si>
    <t>BRISTER'S DESIGN AND MANUFACTURING CO., INC. _ROSELAND, LOUISIANA - CYCLES, ATV'S UTV'S ETC</t>
  </si>
  <si>
    <t>BRSH</t>
  </si>
  <si>
    <t>BRUSH ROADSTER</t>
  </si>
  <si>
    <t>BRSN</t>
  </si>
  <si>
    <t>BRANSON TRAILER MFG., OZARK, MISSOURI</t>
  </si>
  <si>
    <t>BRST</t>
  </si>
  <si>
    <t>BRIGGS &amp; STRATTON CORP.</t>
  </si>
  <si>
    <t>BRTB</t>
  </si>
  <si>
    <t>BOS RADIATEUREN SERVICE EN TRIKE-BOUW BV; NETHERLANDS</t>
  </si>
  <si>
    <t>BRTE</t>
  </si>
  <si>
    <t>BRUTE EQUIPMENT INC.GLEN ALAN, MISSISSIPPI</t>
  </si>
  <si>
    <t>BRTH</t>
  </si>
  <si>
    <t>BROTHERHOOD CYCLES; ALBANY NY</t>
  </si>
  <si>
    <t>BRTI</t>
  </si>
  <si>
    <t>BRAE TRAILERS INC</t>
  </si>
  <si>
    <t>BRTK</t>
  </si>
  <si>
    <t>BEAR TRACK PROD. INC TRAILERS</t>
  </si>
  <si>
    <t>BRTL</t>
  </si>
  <si>
    <t>BARTELL / BARTELL MORRISON USA, NEW JERSEY COEQ,TRAILER TRAILER MOUNTED CONCRET MIXER ETC</t>
  </si>
  <si>
    <t>BRTM</t>
  </si>
  <si>
    <t>BARRETO MANUFACTURING, INC% LAGRANDE, OREGON TRAILERS; FARM AND GARDEN EQUIP</t>
  </si>
  <si>
    <t>BRTO</t>
  </si>
  <si>
    <t>BERTOLINI CONTAINER CO.BUTLER, NEW JERSEY</t>
  </si>
  <si>
    <t>BRTR</t>
  </si>
  <si>
    <t>BEAR TRAILER MFG., INC.LEBANON, MISSOURI</t>
  </si>
  <si>
    <t>BRTT</t>
  </si>
  <si>
    <t>BARETTA</t>
  </si>
  <si>
    <t>BRUN</t>
  </si>
  <si>
    <t>BRUNSWICK TRAVEL TRAILER</t>
  </si>
  <si>
    <t>BRUP</t>
  </si>
  <si>
    <t>BRUTON EASY PULL TRAILER</t>
  </si>
  <si>
    <t>BRUT</t>
  </si>
  <si>
    <t>BRUTT</t>
  </si>
  <si>
    <t>BRUZ</t>
  </si>
  <si>
    <t>BRUTANZA ENGINEERING, INC.</t>
  </si>
  <si>
    <t>BRWD</t>
  </si>
  <si>
    <t>BR0WARD TRAILER; 0AKLAND PARK, FL</t>
  </si>
  <si>
    <t>BRWN</t>
  </si>
  <si>
    <t>BRWT</t>
  </si>
  <si>
    <t>BRAWLEY WELDING &amp; TRAILER MFG.,INC VANCOUVER, WA</t>
  </si>
  <si>
    <t>BSA% UNITED KINGDOM</t>
  </si>
  <si>
    <t>BSB</t>
  </si>
  <si>
    <t>BUSSE BROWN TRAILER</t>
  </si>
  <si>
    <t>BSFL</t>
  </si>
  <si>
    <t>BULLDOG STEEL FABRICATON LLC%MADISON GA</t>
  </si>
  <si>
    <t>BSHT</t>
  </si>
  <si>
    <t>BUSHTEC PRODUCTS CORPORATION; JACKSBORO, TENNESSEE TRAILERS</t>
  </si>
  <si>
    <t>BSIP</t>
  </si>
  <si>
    <t>BSI PRODUCTS LP HOUSTON, TX</t>
  </si>
  <si>
    <t>BSKI</t>
  </si>
  <si>
    <t>BOSSKI INC., CALDWELL, IDAHO</t>
  </si>
  <si>
    <t>BSMK</t>
  </si>
  <si>
    <t>BISMARCK TRAILER SALES; BISMARCK, ARKANSAS</t>
  </si>
  <si>
    <t>BSOP</t>
  </si>
  <si>
    <t>BOBSHOP MILWAUKEE WI</t>
  </si>
  <si>
    <t>BSSR</t>
  </si>
  <si>
    <t>BESSER APPCO</t>
  </si>
  <si>
    <t>BSTB</t>
  </si>
  <si>
    <t>BESTBILT TRAILERS HARBBRO LLC% MOUNT PLEASANT, TX HARBBRO LLS IS DOING BUSINESS AS BESTBILT TRAILERS</t>
  </si>
  <si>
    <t>BSTD</t>
  </si>
  <si>
    <t>BARSTAD AND DONICHT%OAKLAND CALIFORNIA</t>
  </si>
  <si>
    <t>BSTR</t>
  </si>
  <si>
    <t>BEST TRAILER INC; CALIFORNIA</t>
  </si>
  <si>
    <t>BSTW</t>
  </si>
  <si>
    <t>BESTWAY INC., HIAWATHA, KANSAS</t>
  </si>
  <si>
    <t>BSUR</t>
  </si>
  <si>
    <t>ZHEJIANG BOSUER MOTION APPARATUS CO LTD</t>
  </si>
  <si>
    <t>BTCH</t>
  </si>
  <si>
    <t>BATTECH ENTERPRISES DBA-DARTRON INC.INC. PORTABLE AMUSEMENT RIDES</t>
  </si>
  <si>
    <t>BTDI</t>
  </si>
  <si>
    <t>BOAT TRAILERS DIRECT, INC; PLANT CITY, FLORIDA _(BOAT TRAILERS)</t>
  </si>
  <si>
    <t>BTEC</t>
  </si>
  <si>
    <t>BRADTEC, LTD.; DERBY, KS</t>
  </si>
  <si>
    <t>BTHE</t>
  </si>
  <si>
    <t>BOOTHILL CUSTOM TRAILERS; SIKESTON, MISSOURI</t>
  </si>
  <si>
    <t>BTHL</t>
  </si>
  <si>
    <t>BEUTHLING, WISCONSIN CONST EQUIP - ASPHALT &amp; PAVING EQUIP</t>
  </si>
  <si>
    <t>BTLT</t>
  </si>
  <si>
    <t>BUTLER TRAILER MFG., WEST, INC; OROFINO, IDAHO TRAILERS</t>
  </si>
  <si>
    <t>BTMA</t>
  </si>
  <si>
    <t>PELLETIER MANUFACTURING, INC; MILLINOCKET, ME - TRAILERS</t>
  </si>
  <si>
    <t>BTMI</t>
  </si>
  <si>
    <t>BOATMATE TRAILERS, INC - MARYVILLE, TN</t>
  </si>
  <si>
    <t>BTMT</t>
  </si>
  <si>
    <t>BENCHMARK TOOL AND MACHINE</t>
  </si>
  <si>
    <t>BTNY</t>
  </si>
  <si>
    <t>BIG TONY'S CHOPP SHOP, INC. CRETE,IL</t>
  </si>
  <si>
    <t>BTPI</t>
  </si>
  <si>
    <t>BOAT TRAILERS PACIFIC, INC TRAILERS</t>
  </si>
  <si>
    <t>BTRK</t>
  </si>
  <si>
    <t>BEAR TRACK PRODUCTS, INC; MINNESOTA; TRAILERS</t>
  </si>
  <si>
    <t>BTVS</t>
  </si>
  <si>
    <t>BATAVUS MO-PED</t>
  </si>
  <si>
    <t>BUBC</t>
  </si>
  <si>
    <t>BUSHBABBY CHOPPERS; NAMPA, IDAHO</t>
  </si>
  <si>
    <t>BUCC</t>
  </si>
  <si>
    <t>BUCCANEER MOBILE HOMES DIV BRIGADIER INDUSTRIES, INC.</t>
  </si>
  <si>
    <t>BUCI</t>
  </si>
  <si>
    <t>BUCITA POP TOP TRAILER</t>
  </si>
  <si>
    <t>BUCK CAMPER CO.</t>
  </si>
  <si>
    <t>BUCM</t>
  </si>
  <si>
    <t>BUCKEYE MOBILE HOMES, INC.</t>
  </si>
  <si>
    <t>BUCN</t>
  </si>
  <si>
    <t>BUCKEYE FLATBED TRAILER</t>
  </si>
  <si>
    <t>BUCO</t>
  </si>
  <si>
    <t>BUCKO, INC.BUHL, INDIANA</t>
  </si>
  <si>
    <t>BUCS</t>
  </si>
  <si>
    <t>BUCKSKIN TRAILER MFG. CO.BOOSIER CITY, LOUSISIANA</t>
  </si>
  <si>
    <t>BUCY</t>
  </si>
  <si>
    <t>BUCYRUS-ERIE CO.</t>
  </si>
  <si>
    <t>BUDC</t>
  </si>
  <si>
    <t>BUDD CO. TRAILER DIVISION, FORMERLY GINCHY MFG. CORP. DOWNINGTOWN PENNSYLVANIA</t>
  </si>
  <si>
    <t>BUDD</t>
  </si>
  <si>
    <t>BUDDY MOBILE HOMES, INC.DIV. SKYLINE HOMES</t>
  </si>
  <si>
    <t>BUDG</t>
  </si>
  <si>
    <t>BUDGER MFG. CO.</t>
  </si>
  <si>
    <t>BUDM</t>
  </si>
  <si>
    <t>BUDMASH KIEV, UKRAINE TRAILERS</t>
  </si>
  <si>
    <t>BUDR</t>
  </si>
  <si>
    <t>BUCK DRAGSTER FLATBED</t>
  </si>
  <si>
    <t>BUDS</t>
  </si>
  <si>
    <t>BUDSON KNOBBY FLATBED TRAILER</t>
  </si>
  <si>
    <t>BUEL</t>
  </si>
  <si>
    <t>BUELL MOTOR CO.BECAME ERIK BUELL RACING, LLC AS OF 2003 BUELL IS 51 PERCENT OWNED BY HARLEY DAVIDSON BUELL RACING EBR VMA/EBRR IS SEPARATE MFG NOT ASSOC WITH PREVIOUS BUELL MOTOR CO'S</t>
  </si>
  <si>
    <t>BUFF</t>
  </si>
  <si>
    <t>BUFFALO-BOMAG DIV.DIV. OF KOEHRING CO.</t>
  </si>
  <si>
    <t>BUGA</t>
  </si>
  <si>
    <t>BUGATTI</t>
  </si>
  <si>
    <t>BUHL</t>
  </si>
  <si>
    <t>BUHL MACHINE WORKS</t>
  </si>
  <si>
    <t>BUIC</t>
  </si>
  <si>
    <t>BUICK</t>
  </si>
  <si>
    <t>BUIL</t>
  </si>
  <si>
    <t>BUILT RITE TRAILER</t>
  </si>
  <si>
    <t>BULK</t>
  </si>
  <si>
    <t>BULK-HAULER TRAILER SEE KELLEBREW MFG CO.</t>
  </si>
  <si>
    <t>BULL</t>
  </si>
  <si>
    <t>BULLMOBILE TRAILER, INC.CALDWELL, KANSAS</t>
  </si>
  <si>
    <t>BULM</t>
  </si>
  <si>
    <t>BULK MANUFACTURING COMPANY; PLANT CITY, FLORIDA</t>
  </si>
  <si>
    <t>BULP</t>
  </si>
  <si>
    <t>BULLETTPROOF TRAILERS (BULLETT PROOF TRAILERS) PARENT COMPANY BANR MANAGEMENT, LLC; FAIRBANKS, ALASKA</t>
  </si>
  <si>
    <t>BULR</t>
  </si>
  <si>
    <t>BULK RES0URCES,INC.% LAS VEGAS, NV DBA BULK MANUFACTURING COMPANY; NOT SAME AS BULK MANUFACTURING CO; PLANT CITY,FL</t>
  </si>
  <si>
    <t>BULT</t>
  </si>
  <si>
    <t>BULTACO% SPAIN</t>
  </si>
  <si>
    <t>BULY</t>
  </si>
  <si>
    <t>BULLSEYE TRAILERS; GEORGIA</t>
  </si>
  <si>
    <t>BUNKER-TRIKE S.L. BARCELONA, SPAIN</t>
  </si>
  <si>
    <t>BUNT</t>
  </si>
  <si>
    <t>BUNTON COMPANYLOUISVILLE, KENTUCKY</t>
  </si>
  <si>
    <t>BUNY</t>
  </si>
  <si>
    <t>BUNYAN, PAUL CO.</t>
  </si>
  <si>
    <t>BURC</t>
  </si>
  <si>
    <t>BURCH TRAILER</t>
  </si>
  <si>
    <t>BURE</t>
  </si>
  <si>
    <t>BURKEEN EQUIPMENT &amp; SUPPLY CO.MEMPHIS, TENNESSEE</t>
  </si>
  <si>
    <t>BURG</t>
  </si>
  <si>
    <t>BURG TRAILERS</t>
  </si>
  <si>
    <t>BURI</t>
  </si>
  <si>
    <t>BURLEY IRON WORKS; BURLEY, IDAHO TRAILERS</t>
  </si>
  <si>
    <t>BURK</t>
  </si>
  <si>
    <t>BURKHART TRAILER MFG. CO.</t>
  </si>
  <si>
    <t>BURL</t>
  </si>
  <si>
    <t>BURLINGTON MFG. CO.</t>
  </si>
  <si>
    <t>BURN</t>
  </si>
  <si>
    <t>BURNUP AND SIMS, INC.WEST PALM BEACH, FLORIDA</t>
  </si>
  <si>
    <t>BURO</t>
  </si>
  <si>
    <t>BURRITO% ALSO SEE MAKE J.C. PENNEY</t>
  </si>
  <si>
    <t>BURR</t>
  </si>
  <si>
    <t>BURRIS STOCK TRAILER</t>
  </si>
  <si>
    <t>BUSH</t>
  </si>
  <si>
    <t>BUSHCRAFT TRAILER</t>
  </si>
  <si>
    <t>BUSO</t>
  </si>
  <si>
    <t>BUSHOG DIV.SUBSIDARY OF ALLIED PRODUCTS CORP.SELMA, ALABAMA</t>
  </si>
  <si>
    <t>BUSP</t>
  </si>
  <si>
    <t>BUFFALO-SPRINGFIELD DIV.DIV. OF KOEHRING CO.</t>
  </si>
  <si>
    <t>BUST</t>
  </si>
  <si>
    <t>BUCKSTOP TRUCKWARE INC; PRINEVILLE OR</t>
  </si>
  <si>
    <t>BUTE</t>
  </si>
  <si>
    <t>BUTLER, L. T.</t>
  </si>
  <si>
    <t>BUTL</t>
  </si>
  <si>
    <t>BUTLER MFG. CO.</t>
  </si>
  <si>
    <t>BUTR</t>
  </si>
  <si>
    <t>BUSHTREE MANUFACTURING; ORLAND, CALIFORNIA _TRAILER</t>
  </si>
  <si>
    <t>BUTT</t>
  </si>
  <si>
    <t>BUTTERFIELD MUSKETEER</t>
  </si>
  <si>
    <t>BVCR</t>
  </si>
  <si>
    <t>BEAVER CREK ENT. ; MOKENA, IL</t>
  </si>
  <si>
    <t>BVMC</t>
  </si>
  <si>
    <t>BEAVER MOTORCOACH CORP; BEND, OR</t>
  </si>
  <si>
    <t>BWAY</t>
  </si>
  <si>
    <t>BETTER-WAY PRODUCTS, INC; INDIANA (BISSON)</t>
  </si>
  <si>
    <t>BWCH</t>
  </si>
  <si>
    <t>BROADWAY CHOPPERS; SCHENECTADY, NEW YORK _MOTORCYCLES</t>
  </si>
  <si>
    <t>BWCM</t>
  </si>
  <si>
    <t>BLACK WIDOW CUSTOM MOTORCYCLE WORKS, INC., ODESSA, FLORIDA</t>
  </si>
  <si>
    <t>BWCT</t>
  </si>
  <si>
    <t>B &amp; W CUSTOM TRAILERS; FORT WORTH, TX</t>
  </si>
  <si>
    <t>BWGH</t>
  </si>
  <si>
    <t>BETTER WEIGH MANUFACTURING; TOLEDO, WASHINGTON - TRAILERS</t>
  </si>
  <si>
    <t>BWHO</t>
  </si>
  <si>
    <t>B &amp; W HOMES, INC.</t>
  </si>
  <si>
    <t>BWIS</t>
  </si>
  <si>
    <t>BWISE TRAILERS ALSO - ALTERNATE HEATING SYSTEMS, LLC CHAMBERSBURG, PENNSYLVANIA</t>
  </si>
  <si>
    <t>BWMY</t>
  </si>
  <si>
    <t>BOWEN MCLAUGHLIN YORK% BMY DIV OF HARASCO NOW VMA/BAE SYSTEMSVMA/BAES</t>
  </si>
  <si>
    <t>BWSM</t>
  </si>
  <si>
    <t>BWS MANUFACTURING LTD.; CANADA</t>
  </si>
  <si>
    <t>BYDA</t>
  </si>
  <si>
    <t>BYD AUTO OR BYD AUTO CO. LTD, CHINA AND U.S.A.</t>
  </si>
  <si>
    <t>BYER</t>
  </si>
  <si>
    <t>BYERLY TRAILER &amp; MFG. CO.</t>
  </si>
  <si>
    <t>BYHI</t>
  </si>
  <si>
    <t>BAY HORSE INNOVATIONS, INC.; CYNTHIANA, KENTUCKY</t>
  </si>
  <si>
    <t>BYMW</t>
  </si>
  <si>
    <t>BOYDSTUN METAL WORKS, INC.PORTLAND, OREGON</t>
  </si>
  <si>
    <t>BYNG</t>
  </si>
  <si>
    <t>BUYANG GROUP CO., LTD., CHINA; ATV'S, POCKET BIKES, MOTORCYCLES; ALSO ASUN BRAND (DISTRIBUTES MOTOBRAVO BRAND)</t>
  </si>
  <si>
    <t>BYOR</t>
  </si>
  <si>
    <t>BAKER-YORK FORKLIFT</t>
  </si>
  <si>
    <t>BYRM</t>
  </si>
  <si>
    <t>BYERS MFG. INC.LAWTON, MICHIGAN</t>
  </si>
  <si>
    <t>BYRS</t>
  </si>
  <si>
    <t>BYERS</t>
  </si>
  <si>
    <t>BYRT</t>
  </si>
  <si>
    <t>BYE-RITE CORPORATION, ROBERTSDALE, ALABAMA - TRAILERS</t>
  </si>
  <si>
    <t>BYSN</t>
  </si>
  <si>
    <t>BYS0N TRAILERS</t>
  </si>
  <si>
    <t>BYST</t>
  </si>
  <si>
    <t>BAY STAR &amp; BAY STAR SPORT; MFG Y NEWMAR CORP</t>
  </si>
  <si>
    <t>BZEL</t>
  </si>
  <si>
    <t>B &amp; Z ELECTRIC CAR CO.</t>
  </si>
  <si>
    <t>BZRB</t>
  </si>
  <si>
    <t>BILLS RAZORBACK TRAILER CO; OZARK, ARKANSAS</t>
  </si>
  <si>
    <t>CAAR</t>
  </si>
  <si>
    <t>CARABELA% MEXICO</t>
  </si>
  <si>
    <t>CAAY</t>
  </si>
  <si>
    <t>CARROCERIAS AYATS, S.A.; ESPANA BUSES PLATINUM,ATLANTIS,ATLAS2,BRAVO IR,BRAVO II,CITY USA,BRAVO I CITY MODELS</t>
  </si>
  <si>
    <t>CABA</t>
  </si>
  <si>
    <t>CABANA MOTOR HOME</t>
  </si>
  <si>
    <t>CABK</t>
  </si>
  <si>
    <t>CAMPUS BIKE</t>
  </si>
  <si>
    <t>CABL</t>
  </si>
  <si>
    <t>CABLE CAR CONCEPTS; CAPE MAY, NEW JERSEY</t>
  </si>
  <si>
    <t>CACA</t>
  </si>
  <si>
    <t>CAR CADDY</t>
  </si>
  <si>
    <t>CACC</t>
  </si>
  <si>
    <t>CALLAHAN CUSTOM CHOPPERS, INC., CLERMONT, FLORIDA CUSTOMIZED BUILT MOTORCYCLES/CHOPPERS</t>
  </si>
  <si>
    <t>CACR</t>
  </si>
  <si>
    <t>CAN-CAR CANADIAN CAR TRAILER SALES DIV.REXDALE, ONTARIO--DIV.OF HAWKER-SIDDELEY, CANADA</t>
  </si>
  <si>
    <t>CACV</t>
  </si>
  <si>
    <t>CLASSIC ACQUISITIONS/CLASSIC VENTURES; HERNANDO,FLORIDA</t>
  </si>
  <si>
    <t>CACY</t>
  </si>
  <si>
    <t>CAPER CYCLE</t>
  </si>
  <si>
    <t>CADE</t>
  </si>
  <si>
    <t>CADET COACH CORP.</t>
  </si>
  <si>
    <t>CADF</t>
  </si>
  <si>
    <t>CADILLAC FABRICATION INC</t>
  </si>
  <si>
    <t>CADI</t>
  </si>
  <si>
    <t>CADILLAC</t>
  </si>
  <si>
    <t>CADM</t>
  </si>
  <si>
    <t>CADMAN POWER EQUIPMENT LIMITED, ONTARIO, CANADA</t>
  </si>
  <si>
    <t>CADV</t>
  </si>
  <si>
    <t>CAPE ADVANCED VEHICLES PTY LTD%CAPE TOWN SOUTH AFRICA</t>
  </si>
  <si>
    <t>CAEQ</t>
  </si>
  <si>
    <t>CAROLINA EQUIPMENT SALES, INC. FORT MILL SOUTH CAROLINA _TRAILERS</t>
  </si>
  <si>
    <t>CAFF</t>
  </si>
  <si>
    <t>CALIFFO</t>
  </si>
  <si>
    <t>CAGI</t>
  </si>
  <si>
    <t>CAGIVA OR CAGIVA MOTOR S.P.A.</t>
  </si>
  <si>
    <t>CAHA</t>
  </si>
  <si>
    <t>CAMPBELL-HAUSFELD DIV., SCOTT &amp; FETZER CO</t>
  </si>
  <si>
    <t>CAJN</t>
  </si>
  <si>
    <t>CAJUN CARGO TRAILERS LLC%PEARSON, GEORGIA TRAILERS</t>
  </si>
  <si>
    <t>CALB</t>
  </si>
  <si>
    <t>CALIBER TRAVEL TRAILER MFG BY HEARTLAND RECREATIONAL VEHICLES, LLC</t>
  </si>
  <si>
    <t>CALC</t>
  </si>
  <si>
    <t>CALCINATOR</t>
  </si>
  <si>
    <t>CALD</t>
  </si>
  <si>
    <t>E. L. CALDWELL &amp; SONS, INC.</t>
  </si>
  <si>
    <t>CALF</t>
  </si>
  <si>
    <t>CALIFORNIA CAMPER MFG.</t>
  </si>
  <si>
    <t>CALH</t>
  </si>
  <si>
    <t>CALIFORNIA MOBILE HOMES</t>
  </si>
  <si>
    <t>CALI</t>
  </si>
  <si>
    <t>CALVIA BROTHERS TRAILER MFG.</t>
  </si>
  <si>
    <t>CALL</t>
  </si>
  <si>
    <t>CALLAHAN ENGINEERING CO.</t>
  </si>
  <si>
    <t>CALM</t>
  </si>
  <si>
    <t>CALUMET CO., INC.</t>
  </si>
  <si>
    <t>CALN</t>
  </si>
  <si>
    <t>CALLEN CAMPER CO.</t>
  </si>
  <si>
    <t>CALO</t>
  </si>
  <si>
    <t>CAPRIOLO</t>
  </si>
  <si>
    <t>CALP</t>
  </si>
  <si>
    <t>CALTHORPE MOTORCYCLE CO OR CALTHORPE MOTOR CO; BIRMINGHAM, ENGLAND - MOTORCYCLES AND MOTORCARS; ESTABLISHED 1904</t>
  </si>
  <si>
    <t>CALS</t>
  </si>
  <si>
    <t>CALIS TRAVEL TRAILER</t>
  </si>
  <si>
    <t>CALT</t>
  </si>
  <si>
    <t>CAL TRAILER MANUFACTURING; SAN FERNANDO, CA</t>
  </si>
  <si>
    <t>CALU</t>
  </si>
  <si>
    <t>CALUMET COACH CO.</t>
  </si>
  <si>
    <t>CALW</t>
  </si>
  <si>
    <t>CALDWELD DIV., SMITH INTERNATIONAL,INC.</t>
  </si>
  <si>
    <t>CALY</t>
  </si>
  <si>
    <t>CALYPSO</t>
  </si>
  <si>
    <t>CAMA</t>
  </si>
  <si>
    <t>CAMBRIDGE HOMES, INC.</t>
  </si>
  <si>
    <t>CAMB</t>
  </si>
  <si>
    <t>CAMBRIDGE MFG. CO., INC.</t>
  </si>
  <si>
    <t>CAMC</t>
  </si>
  <si>
    <t>CAMP CRUISER MFG. CO.</t>
  </si>
  <si>
    <t>CAMD</t>
  </si>
  <si>
    <t>CAMEL CAMPER TRAILER</t>
  </si>
  <si>
    <t>CAME</t>
  </si>
  <si>
    <t>CAMP EQUIPMENT CO., INC</t>
  </si>
  <si>
    <t>CAMF</t>
  </si>
  <si>
    <t>CAMP FOUR INDUSTRIES, INC.</t>
  </si>
  <si>
    <t>CAMI</t>
  </si>
  <si>
    <t>CAM-PACT CO., INC.</t>
  </si>
  <si>
    <t>CAML</t>
  </si>
  <si>
    <t>CAMP-A-WHILE HOMES MFG. CO.</t>
  </si>
  <si>
    <t>CAMM</t>
  </si>
  <si>
    <t>CAMPER CITY COACH CRAFT</t>
  </si>
  <si>
    <t>CAMO</t>
  </si>
  <si>
    <t>CAMPER CORP. OF AMERICA</t>
  </si>
  <si>
    <t>CAMPER DE VILLE, INC.</t>
  </si>
  <si>
    <t>CAMR</t>
  </si>
  <si>
    <t>CAMPERS, INC.</t>
  </si>
  <si>
    <t>CAMS</t>
  </si>
  <si>
    <t>CAMPERS UNLIMITED</t>
  </si>
  <si>
    <t>CAMT</t>
  </si>
  <si>
    <t>CAMELOT CAMPER TRAILER</t>
  </si>
  <si>
    <t>CAMU</t>
  </si>
  <si>
    <t>CAMP-MOR, INC.</t>
  </si>
  <si>
    <t>CAMV</t>
  </si>
  <si>
    <t>CAMP-N-ALL CO.</t>
  </si>
  <si>
    <t>CAMY</t>
  </si>
  <si>
    <t>CAM-O-TEL CORP.</t>
  </si>
  <si>
    <t>CANA</t>
  </si>
  <si>
    <t>CAN-AM ATV'S/SIDE BY SIDE VEHS</t>
  </si>
  <si>
    <t>CANC</t>
  </si>
  <si>
    <t>CAN-CAR INC.TREE-FARMING EQUIPMENT DIV HAWKER-SIDDELEY ONTARIO, CANADA</t>
  </si>
  <si>
    <t>CAND</t>
  </si>
  <si>
    <t>CANADIAN TRAILMOBILE LTD.</t>
  </si>
  <si>
    <t>CANE RIVER TRAILER CO., INC.NATCHITOCHES, LOUISIANA</t>
  </si>
  <si>
    <t>CANG</t>
  </si>
  <si>
    <t>CANOGA CLASSIC CAMPERS</t>
  </si>
  <si>
    <t>CANN</t>
  </si>
  <si>
    <t>CANNONDALE CORPORATION, MOTORCYCLES</t>
  </si>
  <si>
    <t>CANO</t>
  </si>
  <si>
    <t>CANOGA MFG. CO., INC.MFG. CEMENT MIXER</t>
  </si>
  <si>
    <t>CANS</t>
  </si>
  <si>
    <t>C &amp; S</t>
  </si>
  <si>
    <t>CANT</t>
  </si>
  <si>
    <t>CANTON TRAILER CO.</t>
  </si>
  <si>
    <t>CANV</t>
  </si>
  <si>
    <t>CANADIAN ELECTRIC VEHICLES LTD. ALTERNATIVE FUEL VEHICLES AND PARTS FOR CONVERTING VEHICLES TO ELECTRIC POWER _</t>
  </si>
  <si>
    <t>CANY</t>
  </si>
  <si>
    <t>CANYON STAR; MFG BY NEWMAR CORP</t>
  </si>
  <si>
    <t>CAPRI% IMPORTED BY MERCURY PRIORTO 1979</t>
  </si>
  <si>
    <t>CAPA</t>
  </si>
  <si>
    <t>CAPITAL INDUSTRIES, INC.</t>
  </si>
  <si>
    <t>CAPC</t>
  </si>
  <si>
    <t>CAPCO FLATBED</t>
  </si>
  <si>
    <t>CAPE</t>
  </si>
  <si>
    <t>CAPRECARROCERIAS PRECONSTRUIDAS SASAN NICHOLAS, MEXICO, BUS TRAILERS</t>
  </si>
  <si>
    <t>CAPH</t>
  </si>
  <si>
    <t>CATAPHOTEDIV. FERRO CORP., JACKSON, MISSISSIPPI</t>
  </si>
  <si>
    <t>CAPI</t>
  </si>
  <si>
    <t>CAPITOL</t>
  </si>
  <si>
    <t>CAPL</t>
  </si>
  <si>
    <t>CAPITOL TRAILER COACH CO.</t>
  </si>
  <si>
    <t>CAPM</t>
  </si>
  <si>
    <t>CAPRICE HOMES MFS. CO.</t>
  </si>
  <si>
    <t>CAPO</t>
  </si>
  <si>
    <t>CAPONES STREET ROD MOTORCYCLES; SHELBYVILLE, INDIANA</t>
  </si>
  <si>
    <t>CAPR</t>
  </si>
  <si>
    <t>CAPRI</t>
  </si>
  <si>
    <t>CAPT</t>
  </si>
  <si>
    <t>CAPACITY OF TEXAS, INC.LONGVIEW, TEXAS SUBSIDIARY OF COLLINS BUS INC (VMA/COLL)</t>
  </si>
  <si>
    <t>CARA</t>
  </si>
  <si>
    <t>CAR CAMP</t>
  </si>
  <si>
    <t>CARB</t>
  </si>
  <si>
    <t>CARAVAN INDUSTRIES</t>
  </si>
  <si>
    <t>CARC</t>
  </si>
  <si>
    <t>CARTER TRAILER CO., INC.NEWPORT, ARKANSAS</t>
  </si>
  <si>
    <t>CARD</t>
  </si>
  <si>
    <t>CARAVEL INDUSTRIES WYLLIESBURG VIRGINIA</t>
  </si>
  <si>
    <t>CARE</t>
  </si>
  <si>
    <t>CARDINAL INDUSTRIES</t>
  </si>
  <si>
    <t>CARF</t>
  </si>
  <si>
    <t>CARE-FREE CAMPER MFG. CO.</t>
  </si>
  <si>
    <t>CARG</t>
  </si>
  <si>
    <t>CARRIAGE, INC% C-FORCE AKA CENTER FORCE 5TH WHEEL</t>
  </si>
  <si>
    <t>CARH</t>
  </si>
  <si>
    <t>CARDINAL HOMES, INC.</t>
  </si>
  <si>
    <t>CARI</t>
  </si>
  <si>
    <t>CARIBOU CRAFT PICKUP CAMPER &amp; TRAILER MFG CO.</t>
  </si>
  <si>
    <t>CARK</t>
  </si>
  <si>
    <t>CARLEY</t>
  </si>
  <si>
    <t>CARL</t>
  </si>
  <si>
    <t>CARLISLE</t>
  </si>
  <si>
    <t>CARM</t>
  </si>
  <si>
    <t>CARMA MFG. CO.</t>
  </si>
  <si>
    <t>CARN</t>
  </si>
  <si>
    <t>CAROLINA MOBILE HOMES</t>
  </si>
  <si>
    <t>CARO</t>
  </si>
  <si>
    <t>CAROLINA TRAVEL TRAILERS</t>
  </si>
  <si>
    <t>CARP</t>
  </si>
  <si>
    <t>CARPENTER MANUFACTURING, INC; MITCHELL, IN</t>
  </si>
  <si>
    <t>CARR</t>
  </si>
  <si>
    <t>CARRIE-CRAFT DIV.DIV. THRIFT CTS. OF AMERICA</t>
  </si>
  <si>
    <t>CARS</t>
  </si>
  <si>
    <t>CARRY CRAFT TRAILERS</t>
  </si>
  <si>
    <t>CAR-TEL CORP.</t>
  </si>
  <si>
    <t>CARW</t>
  </si>
  <si>
    <t>CARNES WELDING &amp; FABRICATING CO.CRESCENT, OKLAHOMA</t>
  </si>
  <si>
    <t>CARY</t>
  </si>
  <si>
    <t>CAREY TRAILERS, INC.WEATHERFORD, TEXAS</t>
  </si>
  <si>
    <t>CASA</t>
  </si>
  <si>
    <t>CASA MANANA MFG. CORP.</t>
  </si>
  <si>
    <t>CASC</t>
  </si>
  <si>
    <t>CASCADE CORP.</t>
  </si>
  <si>
    <t>CASE</t>
  </si>
  <si>
    <t>CASE, J. I., CO.SUBSIDIARY TENNECO. INC.</t>
  </si>
  <si>
    <t>CASH</t>
  </si>
  <si>
    <t>CASCADE COACH CO.</t>
  </si>
  <si>
    <t>CASI</t>
  </si>
  <si>
    <t>CASITA ENTERPRISES, INC.; TEXAS</t>
  </si>
  <si>
    <t>CASL</t>
  </si>
  <si>
    <t>CASAL</t>
  </si>
  <si>
    <t>CASM</t>
  </si>
  <si>
    <t>CASCADE CUSTOM MANUFACTURING, INC; CASCADE, IOWA TRAILERS</t>
  </si>
  <si>
    <t>CASR</t>
  </si>
  <si>
    <t>CASH TRAILERS, INC.TROY, ALABAMA</t>
  </si>
  <si>
    <t>CAST</t>
  </si>
  <si>
    <t>CASTLE ENTERPRISES, INC.</t>
  </si>
  <si>
    <t>CASU</t>
  </si>
  <si>
    <t>CASUAL MOTORHOMES</t>
  </si>
  <si>
    <t>CASY</t>
  </si>
  <si>
    <t>CONVEYOR APPLICATION SYSTEMS% DBA-CAS; EUGENE, OREGON CONVEYOR SYSTEMS; COEQ/FARM/GARDEN EQUIP</t>
  </si>
  <si>
    <t>CATERPILLAR TRACTOR CO.</t>
  </si>
  <si>
    <t>CATA</t>
  </si>
  <si>
    <t>CATALINA AMPHIBIOUS HOMES</t>
  </si>
  <si>
    <t>CATC</t>
  </si>
  <si>
    <t>CLASSIC ALUMINUM TRAILER CORP, LITTLESTOWN,PA</t>
  </si>
  <si>
    <t>CATE</t>
  </si>
  <si>
    <t>CATERHAM CARS; UNITED KINGDOM</t>
  </si>
  <si>
    <t>CATI</t>
  </si>
  <si>
    <t>CARSON TRAILER INCCARSON, CA; UTILITY TRAILERS</t>
  </si>
  <si>
    <t>CATL</t>
  </si>
  <si>
    <t>CATALINA MOTOR HOME</t>
  </si>
  <si>
    <t>CATM</t>
  </si>
  <si>
    <t>CATO</t>
  </si>
  <si>
    <t>CATOLAC CORP.</t>
  </si>
  <si>
    <t>CATT</t>
  </si>
  <si>
    <t>CANADIAN TRUCK AND TRAILER INC; ONTARIO CANADA</t>
  </si>
  <si>
    <t>CAUL</t>
  </si>
  <si>
    <t>CALKINS BOAT TRAILER / CALKINS MANUFACTURING; SPOKANE, WA</t>
  </si>
  <si>
    <t>CAVA</t>
  </si>
  <si>
    <t>CAVALIER HOMES, INC.</t>
  </si>
  <si>
    <t>CAVC</t>
  </si>
  <si>
    <t>CAVALIER TRAILER MFG. CO.</t>
  </si>
  <si>
    <t>CAVE</t>
  </si>
  <si>
    <t>CAVEMAN INDUSTRIES</t>
  </si>
  <si>
    <t>CAVL</t>
  </si>
  <si>
    <t>CALVACADE INDUSTRIES, INC.WHITE PIGEON, MICHIGAN</t>
  </si>
  <si>
    <t>CAWK</t>
  </si>
  <si>
    <t>C-HAWK TRAILERS</t>
  </si>
  <si>
    <t>CAZA</t>
  </si>
  <si>
    <t>CAZADOR USA% CARROLLTON TX PARENT COMPANY AHA MOTORSPORTS INC</t>
  </si>
  <si>
    <t>CAZZ</t>
  </si>
  <si>
    <t>CAZZANI CUSTOM CYCLES, INC; CRANSTON, RHODE ISLAND _MOTORCYCLES</t>
  </si>
  <si>
    <t>CBAT</t>
  </si>
  <si>
    <t>COMBAT SUPPORT PRODUCTS INC</t>
  </si>
  <si>
    <t>CBCC</t>
  </si>
  <si>
    <t>CHOP BOYZ CUSTOM CYCLE%CHESAPEAK VA</t>
  </si>
  <si>
    <t>CBCM</t>
  </si>
  <si>
    <t>C &amp; B CUSTOM MODULAR, INC.; BRISTOL, TENNESSEE</t>
  </si>
  <si>
    <t>CBEQ</t>
  </si>
  <si>
    <t>COLUMBIA BODY &amp; EQUIPMENT COMPANY PORTLAND, OR</t>
  </si>
  <si>
    <t>CBGT</t>
  </si>
  <si>
    <t>CSTOM BUILT GOOSENECK TRAILERS, INC. SULPHUR SPRINGS, TEXAS</t>
  </si>
  <si>
    <t>CBLT</t>
  </si>
  <si>
    <t>CUSTOM BUILT TRAILERS%IRON RIVER MN</t>
  </si>
  <si>
    <t>CBMA</t>
  </si>
  <si>
    <t>C. B. MFG. CO., INC.</t>
  </si>
  <si>
    <t>CBMI</t>
  </si>
  <si>
    <t>COLORADO BUILT MANUFACTURING, INC; BURLINGTON, COLORADO _TRAILERS &amp; CAR HAULERS</t>
  </si>
  <si>
    <t>CBQT</t>
  </si>
  <si>
    <t>C &amp; B QUALITY TRAILER WORKS, INC., CALDWELL, IDAHO (TRAILERS)</t>
  </si>
  <si>
    <t>CBRA</t>
  </si>
  <si>
    <t>COBRA TRAILERS, GERMANY; ALFRED SPINDELBERGER</t>
  </si>
  <si>
    <t>CBRG</t>
  </si>
  <si>
    <t>COURTNEY BERG INDUSTRIES LTD% ALBERTA CANADA</t>
  </si>
  <si>
    <t>CBRO</t>
  </si>
  <si>
    <t>CARTER BR0THERS</t>
  </si>
  <si>
    <t>CBRT</t>
  </si>
  <si>
    <t>C B REPAIR AND TRAILER MAINTENANCE, INC PELL CITY, AL</t>
  </si>
  <si>
    <t>CBSK</t>
  </si>
  <si>
    <t>CRUSTBUSTER SPEED KING, INC.; DODGE CITY, KANSAS</t>
  </si>
  <si>
    <t>CBTL</t>
  </si>
  <si>
    <t>CUSTOM BUILT TRAILERS OR CUSTOM TRIKES, INC. _ARIZONA TRIKES &amp; ACCESSORIES, INC. - PHOENIX AZ</t>
  </si>
  <si>
    <t>CBTS</t>
  </si>
  <si>
    <t>CUSTOM BUILT TRAILER SALES; LUBBOCK, TEXAS</t>
  </si>
  <si>
    <t>CBUT</t>
  </si>
  <si>
    <t>BUTLER, C. TRAILER MFG. CO.GREENSBORO, NORTH CAROLINA</t>
  </si>
  <si>
    <t>CCAL</t>
  </si>
  <si>
    <t>CEN-CAL TRAILER; FRESNO, CALIFORNIA</t>
  </si>
  <si>
    <t>CCAR</t>
  </si>
  <si>
    <t>CAROLINA CARPORTS; CARDINAL TRAILERS; DOBSON NC</t>
  </si>
  <si>
    <t>CCC CRANE CARRIER-A CCI CO</t>
  </si>
  <si>
    <t>CCCC</t>
  </si>
  <si>
    <t>CHARLOTTE COUNTY CUSTON CYCLES; PORT CHARLOTTE, FLORIDA CUSTOM MOTORCYCLES</t>
  </si>
  <si>
    <t>CCCH</t>
  </si>
  <si>
    <t>CIRCLE CITY CHOPPERS, LLC; INDIANAPOLIS, INDIANA - MOTORCYCLES</t>
  </si>
  <si>
    <t>CCCY</t>
  </si>
  <si>
    <t>CAREFREE CUSTOM CYCLES, LLC</t>
  </si>
  <si>
    <t>CCDI</t>
  </si>
  <si>
    <t>C &amp; C DISTRIBUTORS, INC.; WINSLOW, ME</t>
  </si>
  <si>
    <t>CCEN</t>
  </si>
  <si>
    <t>CAL CENTRAL CATERING TRAILERS; MODESTO, CA</t>
  </si>
  <si>
    <t>CCFT</t>
  </si>
  <si>
    <t>CHANDLER CUSTOM FAB%EAGLE POINT OR</t>
  </si>
  <si>
    <t>CCHR</t>
  </si>
  <si>
    <t>CUSTOM CHROME; CALIFORNIA - MOTORCYCLES (KIT-STREET USE)</t>
  </si>
  <si>
    <t>CCIN</t>
  </si>
  <si>
    <t>CART CONCEPTS INTERNATIONAL, LLC%MANCHESTER, CONNECTICUT _TRAILERS FOOD VENDING CARTS</t>
  </si>
  <si>
    <t>CCMF</t>
  </si>
  <si>
    <t>C&amp;C MANUFACTURING &amp; FAB; HAZLETON, PA</t>
  </si>
  <si>
    <t>CCMG</t>
  </si>
  <si>
    <t>CC MANUFACTURING INC. ELKHART, IN</t>
  </si>
  <si>
    <t>CCMH</t>
  </si>
  <si>
    <t>COUNTRY COACH MOTOR HOMEJUNCTION CITY, OREGON</t>
  </si>
  <si>
    <t>CCOM</t>
  </si>
  <si>
    <t>COULSON COMMANDER TRAILERS; IDAHO</t>
  </si>
  <si>
    <t>CCOT</t>
  </si>
  <si>
    <t>CUSTOM COTTAGES, INC SHAKOPEE, MN</t>
  </si>
  <si>
    <t>CCPI</t>
  </si>
  <si>
    <t>CAROLINA CUSTOM PRODUCTS, INC, UNION GROVE, NORTH CAROLINA _MOTORCYCLES</t>
  </si>
  <si>
    <t>CCRI</t>
  </si>
  <si>
    <t>CC RIDER TRAILER CO; REIDSVILLE, NORTH CAROLINA</t>
  </si>
  <si>
    <t>CCRO</t>
  </si>
  <si>
    <t>CALCROSS S DE R.L DE C.V.; MEXICO</t>
  </si>
  <si>
    <t>CCTI</t>
  </si>
  <si>
    <t>C &amp; C TRAILERS, INC. NORMAN OKLAHOMA</t>
  </si>
  <si>
    <t>CCTM</t>
  </si>
  <si>
    <t>CROSS COUNTRY MANUFACTURING LTD%ONTARIO CANADA</t>
  </si>
  <si>
    <t>CCUC</t>
  </si>
  <si>
    <t>CREATE-A-CUSTOM CYCLE; TOMBSTONE,AZ</t>
  </si>
  <si>
    <t>CCWI</t>
  </si>
  <si>
    <t>CUSTOM CHOPPERWERKS, INC, FLORIDA</t>
  </si>
  <si>
    <t>CCYC</t>
  </si>
  <si>
    <t>CC CYCLES, SPENCERPORT, NY</t>
  </si>
  <si>
    <t>CDAR</t>
  </si>
  <si>
    <t>CEDAR RAPIDS%DIV OF TEREX</t>
  </si>
  <si>
    <t>CDFK</t>
  </si>
  <si>
    <t>FRANKLIN RETREATS BRAND; MFG BY C3 DESIGNS, INC</t>
  </si>
  <si>
    <t>CDRT</t>
  </si>
  <si>
    <t>C3 RETREATS BRAND; MFG BY C3 DESIGN, INC</t>
  </si>
  <si>
    <t>CDSN</t>
  </si>
  <si>
    <t>C3 DESIGN, INC; MISSISSIPPI</t>
  </si>
  <si>
    <t>CEAG</t>
  </si>
  <si>
    <t>EAGLE &amp; EAGLE LITE; MFG BY CAHRIOT EAGLE INC</t>
  </si>
  <si>
    <t>CECC</t>
  </si>
  <si>
    <t>CREEKSIDE CABIN SERIES%BRAND MFG BY CHARIOT EAGLE</t>
  </si>
  <si>
    <t>CECO</t>
  </si>
  <si>
    <t>CECO EQUIPMENT, INC; KILGORE, TEXAS</t>
  </si>
  <si>
    <t>CEDI</t>
  </si>
  <si>
    <t>CREATIVE &amp; ELEGANT DESIGNS, INC. OLDSMAR, FLORIDA TRAILERS - ADDED/ASSIGNED 9/3/14</t>
  </si>
  <si>
    <t>CEEC</t>
  </si>
  <si>
    <t>EAGLE CREEK MODEL; MFG BY CHARIOT EAGLE, INC (CEWI) _TRAILER</t>
  </si>
  <si>
    <t>CEEZ</t>
  </si>
  <si>
    <t>CZ ENGINEERING, INC.DIXON, MISSOURI</t>
  </si>
  <si>
    <t>CEHK</t>
  </si>
  <si>
    <t>HAWK SERIES; MFG BY CHARIOT EAGLE, LLC VMA/CEWI HAWK CLASSIC HAWK LITE, ETC</t>
  </si>
  <si>
    <t>CEIQ</t>
  </si>
  <si>
    <t>CEI EQUIPMENT COMPANY, INC; CEDAR RAPIDS, IA</t>
  </si>
  <si>
    <t>CEKO</t>
  </si>
  <si>
    <t>KOA LODGES%BRAND MFG BY CHARIOT EAGLE</t>
  </si>
  <si>
    <t>CELC</t>
  </si>
  <si>
    <t>LAKE CHARLES%BRAND MFG BY CHARIOT EAGLE</t>
  </si>
  <si>
    <t>CENA</t>
  </si>
  <si>
    <t>CENTRAL INDUSTRIES, INC.</t>
  </si>
  <si>
    <t>CENH</t>
  </si>
  <si>
    <t>CENTRAL HITCH &amp; EQUIPMENT, INC., GREENWELL SPRINGS,LA</t>
  </si>
  <si>
    <t>CENI</t>
  </si>
  <si>
    <t>CENTURION INTERNATIONAL, INC.WACO, TEXAS</t>
  </si>
  <si>
    <t>CENN</t>
  </si>
  <si>
    <t>CENNTRO AUTOMOTIVE CORPORATION CENTRO MOTOR CORPORATION ELEC PASS CARS AND TRUCKS NEW JERSEY,NEVADA</t>
  </si>
  <si>
    <t>CENP</t>
  </si>
  <si>
    <t>CENTRAL PURCHASING, INC; CALIFORNIA</t>
  </si>
  <si>
    <t>CENR</t>
  </si>
  <si>
    <t>CENTURY AUTO BODY &amp; TRAILER MFG. CO.</t>
  </si>
  <si>
    <t>CENT</t>
  </si>
  <si>
    <t>CENTAUR</t>
  </si>
  <si>
    <t>CENU</t>
  </si>
  <si>
    <t>CENTURION TRAVEL TRAILER</t>
  </si>
  <si>
    <t>CENY</t>
  </si>
  <si>
    <t>CENTURY ENGINEERING CORP.</t>
  </si>
  <si>
    <t>CERT</t>
  </si>
  <si>
    <t>CERTIFIED BOAT TRAILER</t>
  </si>
  <si>
    <t>CESC</t>
  </si>
  <si>
    <t>C E SMITH CO., INC; NORTH CAROLINA</t>
  </si>
  <si>
    <t>CETP</t>
  </si>
  <si>
    <t>TROPHY PARK MODEL; MFG BY CHARIOT EAGLE, LLC (VMA/CEWI)</t>
  </si>
  <si>
    <t>CEVA</t>
  </si>
  <si>
    <t>CEVA MFG. CO.</t>
  </si>
  <si>
    <t>CEWI</t>
  </si>
  <si>
    <t>CHARIOT EAGLE, INC% FL CHARIOT EAGLE WEST, INC AZ FLORIDA ANDARIZONA CHARIOT EAGLE LITE, CHARIOT EAGLE KOA PURCHASED BY PALM HARBOR HOMES INC2015</t>
  </si>
  <si>
    <t>CEZE</t>
  </si>
  <si>
    <t>CEZETTA</t>
  </si>
  <si>
    <t>CFAB</t>
  </si>
  <si>
    <t>CAM FAB, INC; MICHIGAN TRAILERS</t>
  </si>
  <si>
    <t>CFBT</t>
  </si>
  <si>
    <t>CUSTOM FAB BODY BODIES ANDTRAILERS, INC.INDIANA, PENNSYLVANIA</t>
  </si>
  <si>
    <t>CFCH</t>
  </si>
  <si>
    <t>COLONY FACTORY CRAFTED HOMES SHIPPENSVILLS, PA</t>
  </si>
  <si>
    <t>CFCO</t>
  </si>
  <si>
    <t>CRAFCO, INC.; CHANDLER, ARIZONA TRAILERS</t>
  </si>
  <si>
    <t>CFHG</t>
  </si>
  <si>
    <t>CHUNFENG HOLDING GROUP CO., LTD.; CHINA MOTORCYCLES OR CF MOTO/ CFMOTO</t>
  </si>
  <si>
    <t>CFLC</t>
  </si>
  <si>
    <t>RAD CUSTOMS, LLC% DBA-CENTRAL FLORIDA CHOPPERS LONGWOOD FL</t>
  </si>
  <si>
    <t>CFLT</t>
  </si>
  <si>
    <t>CENTRAL FLORIDA TRAILER SALES, INC.; HERNANDO, FLORIDA WMI-1C9/961</t>
  </si>
  <si>
    <t>CFWS</t>
  </si>
  <si>
    <t>CF'S WELDING SERVICE AND CUSTOM PRODUCTS; ALEXANDRIA,LA</t>
  </si>
  <si>
    <t>CGMT</t>
  </si>
  <si>
    <t>CARGOMATE TRAILER ; CAMPING</t>
  </si>
  <si>
    <t>CGSP</t>
  </si>
  <si>
    <t>CGS PREMIER INC. NEW BERLIN, WI</t>
  </si>
  <si>
    <t>CGXP</t>
  </si>
  <si>
    <t>J &amp; L'S CARGO EXPRESS, INC.OR CARGO EXPRESS; BRISTOL, INDIANA</t>
  </si>
  <si>
    <t>CHAC</t>
  </si>
  <si>
    <t>CHALLENGE-COOK BROTHERS, INC.INDUSTRY, CALIFORNIA</t>
  </si>
  <si>
    <t>CHAE</t>
  </si>
  <si>
    <t>CHALLENGER HOMES, INC.COLUMBIA, TENNESSEE</t>
  </si>
  <si>
    <t>CHAG</t>
  </si>
  <si>
    <t>CHARGER PICK-UP CAMPERS</t>
  </si>
  <si>
    <t>CHAH</t>
  </si>
  <si>
    <t>CHARMAC TRAILERS</t>
  </si>
  <si>
    <t>CHAI</t>
  </si>
  <si>
    <t>CHAIKA</t>
  </si>
  <si>
    <t>CHAL</t>
  </si>
  <si>
    <t>CHAMBERLIN TRAILERS; HAMPTON, IOWA</t>
  </si>
  <si>
    <t>CHAM</t>
  </si>
  <si>
    <t>CHAMPION HOME BUILDERS CO.DRYDEN, MICHIGAN</t>
  </si>
  <si>
    <t>CHAN</t>
  </si>
  <si>
    <t>CHANG JIANG% MOTORCYCLES DONG TIAN ENTERPRISES</t>
  </si>
  <si>
    <t>CHAO</t>
  </si>
  <si>
    <t>CHA0ZHONG INDUSTRIAL CO., LTD OR ZHEJIANG CHAOZHONG INDUSTRIAL CO., LTD, CHINA; MOTORCYCLES, DIRTBIKES &amp; ATV'S</t>
  </si>
  <si>
    <t>CHAP</t>
  </si>
  <si>
    <t>CHAPARRAL</t>
  </si>
  <si>
    <t>CHAR</t>
  </si>
  <si>
    <t>CHARLAMOR CORP.</t>
  </si>
  <si>
    <t>CHAT</t>
  </si>
  <si>
    <t>CHATEAU MFG. CO., INC.</t>
  </si>
  <si>
    <t>CHAU</t>
  </si>
  <si>
    <t>CHAUSSE MANUFACTURING CO., INC.</t>
  </si>
  <si>
    <t>CHBT</t>
  </si>
  <si>
    <t>CHATTIN BOAT TRAILERS; IDAHO TRAILERS</t>
  </si>
  <si>
    <t>CHBY</t>
  </si>
  <si>
    <t>CHINOOK BAYSIDE%MFG BY CHINOOK MOTOR COACH LLC</t>
  </si>
  <si>
    <t>CHCD</t>
  </si>
  <si>
    <t>CASAGRANDE HYDRAULIC CRAWLER DRILL</t>
  </si>
  <si>
    <t>CHCF</t>
  </si>
  <si>
    <t>CRAFTSMAN MODEL; MFG BY CHANPION HOME BUILDERS</t>
  </si>
  <si>
    <t>CHCI</t>
  </si>
  <si>
    <t>CHANCE COACH INC. WICHITA,KS, CITY TRANSIT BUSES</t>
  </si>
  <si>
    <t>CHCN</t>
  </si>
  <si>
    <t>CHEMICAL CONTAINERS INC. FLORIDA</t>
  </si>
  <si>
    <t>CHCO</t>
  </si>
  <si>
    <t>CHAMP CORP.</t>
  </si>
  <si>
    <t>CHCY</t>
  </si>
  <si>
    <t>COUNTRYSIDE; BRAND MFG BY CHINOOK MOTOR COACH, LLC</t>
  </si>
  <si>
    <t>CHEC</t>
  </si>
  <si>
    <t>CHECKER</t>
  </si>
  <si>
    <t>CHEE</t>
  </si>
  <si>
    <t>CHERNE INDUSTRIAL, INC.EDINA, MINNESOTA</t>
  </si>
  <si>
    <t>CHEM</t>
  </si>
  <si>
    <t>CHEM-FARM, INC.</t>
  </si>
  <si>
    <t>CHEN</t>
  </si>
  <si>
    <t>CHENEY WEEDER, INC.</t>
  </si>
  <si>
    <t>CHEO</t>
  </si>
  <si>
    <t>CHEROKEE CAMPER</t>
  </si>
  <si>
    <t>CHEP</t>
  </si>
  <si>
    <t>CHEVRON CORP.ELKHART, INDIANA</t>
  </si>
  <si>
    <t>CHER</t>
  </si>
  <si>
    <t>CHEROKEE MOBILE HOMES</t>
  </si>
  <si>
    <t>CHES</t>
  </si>
  <si>
    <t>CHESAPEAKE MOBILE HOMES</t>
  </si>
  <si>
    <t>CHET</t>
  </si>
  <si>
    <t>CHESTON &amp; ESHELMAN CO.</t>
  </si>
  <si>
    <t>CHEV</t>
  </si>
  <si>
    <t>CHEVROLET</t>
  </si>
  <si>
    <t>CHEX</t>
  </si>
  <si>
    <t>CHEVELLE MOBILE HOMES, INC.</t>
  </si>
  <si>
    <t>CHFB</t>
  </si>
  <si>
    <t>CHER0KEE FABRICATI0N, INC.0CALA, FL</t>
  </si>
  <si>
    <t>CHGO</t>
  </si>
  <si>
    <t>CHICAGO SCOOTER COMPANY</t>
  </si>
  <si>
    <t>CHGP</t>
  </si>
  <si>
    <t>APH-GRAND PARK% ATHENS PARK HOMES-NOW MFG BY CHAMPION HOME BUILDERS, INC; VMA/CHAM</t>
  </si>
  <si>
    <t>CHIA</t>
  </si>
  <si>
    <t>CHICAGO PNEUMATIC TOOL CO.</t>
  </si>
  <si>
    <t>CHIB</t>
  </si>
  <si>
    <t>CHIBI</t>
  </si>
  <si>
    <t>CHIC</t>
  </si>
  <si>
    <t>CHICKASHA MOBILE HOMES</t>
  </si>
  <si>
    <t>CHIE</t>
  </si>
  <si>
    <t>CHIEF OCALA TRAILER MFG.</t>
  </si>
  <si>
    <t>CHII</t>
  </si>
  <si>
    <t>BONNAVILLA MFG BY CHIEF INDUSTRIES</t>
  </si>
  <si>
    <t>CHIL</t>
  </si>
  <si>
    <t>CHILTON TRAILER CO., INC.</t>
  </si>
  <si>
    <t>CHIM</t>
  </si>
  <si>
    <t>CHIPMORE MFG. CO., INC.MFRS. CHIPPERS BAY CITY, MICHIGAN</t>
  </si>
  <si>
    <t>CHING-KAN-SHAN</t>
  </si>
  <si>
    <t>CHIP</t>
  </si>
  <si>
    <t>CHIPPEWA MOBILE HOMES CORP.</t>
  </si>
  <si>
    <t>CHIS</t>
  </si>
  <si>
    <t>CHISOLM TRAILERS, INC.CHICKASHA, OK</t>
  </si>
  <si>
    <t>CHKE</t>
  </si>
  <si>
    <t>CHEROKEE MANUFACTURING COMPANY; SWEETWATER, TN</t>
  </si>
  <si>
    <t>CHKG</t>
  </si>
  <si>
    <t>CHASSIS KING, LLC; CLEARWATER, FL</t>
  </si>
  <si>
    <t>CHLG</t>
  </si>
  <si>
    <t>CHALLENGER TRAILER</t>
  </si>
  <si>
    <t>CHLL</t>
  </si>
  <si>
    <t>CAHLLENGER; MFG BY THOR MOTOR COACH INC.</t>
  </si>
  <si>
    <t>CHLM</t>
  </si>
  <si>
    <t>CHANGSHU LIGHT MOTORCYCLE FACTORY; JIANGSHU PROVINCE-CHANGSHU CITY CHINA - MOTORCYCLES, SCOOTERS, ETC</t>
  </si>
  <si>
    <t>CHLT</t>
  </si>
  <si>
    <t>CHALET RV INC; OREGON; ALPINE, ARROWHEAD, ASPEN &amp; LTW MODELS</t>
  </si>
  <si>
    <t>CHMC</t>
  </si>
  <si>
    <t>CHER0KEE M0T0RCYCLE C0MPANY; 0KLAH0MA F0RMERLY KN0WN AS ''FAST TRAC MANUFACTURING '' 0UT 0F CALIF0RNIA</t>
  </si>
  <si>
    <t>CHMI</t>
  </si>
  <si>
    <t>CHAPARRAL MANUFACTURING, M0UNDRIDGE, KS (N0T SAME AS CHAPARRAL INDUSTRIES 0R CHAPARRAL</t>
  </si>
  <si>
    <t>CHMM</t>
  </si>
  <si>
    <t>TAIZHOU CHUANL MOTORCYCLE MANUFACTURING CO., LTD, TAIZHOU CITY, CHINA AND CHUANL MOTORCYCLE (USA) CO., LTD; DALLAS TEXAS</t>
  </si>
  <si>
    <t>CHMN</t>
  </si>
  <si>
    <t>MANOR; MFG BY CHAMPION HOME BUILDERS PREV MFG BY ATHENS PARK HOMES,LLC; BOUGHT BY CHAMPION HOME BUILDERS) VMA/MN0R-ATHENS PARK HOMES,LLC</t>
  </si>
  <si>
    <t>CHMP</t>
  </si>
  <si>
    <t>CHAMP HORSE TRAILER</t>
  </si>
  <si>
    <t>CHMR</t>
  </si>
  <si>
    <t>CHIMERA CUSTOMS; MILLERSTOWN, PENNSYLVANIA MOTORCYCLES - ADDED 1/14/14</t>
  </si>
  <si>
    <t>CHMT</t>
  </si>
  <si>
    <t>CHAMPION TRAILERS</t>
  </si>
  <si>
    <t>CHMW</t>
  </si>
  <si>
    <t>CHARLES MACHINE WORKS, INC; PERRY, OKLAHOMA _TRAILERS</t>
  </si>
  <si>
    <t>CHNA</t>
  </si>
  <si>
    <t>CHANGZHOU NANXIASHU TOOL COMPANY, TRAILERS; CHINA</t>
  </si>
  <si>
    <t>CHND</t>
  </si>
  <si>
    <t>CHANDLER ORIGINALS, INC., LAKW WORTH FLORIDA, OLD SCHOOL/TRADITIONAL CHOPPER CYCLES</t>
  </si>
  <si>
    <t>CHNO</t>
  </si>
  <si>
    <t>CHINOOK</t>
  </si>
  <si>
    <t>CHNY</t>
  </si>
  <si>
    <t>CHENEY RACING% UNITED KINGDOM</t>
  </si>
  <si>
    <t>CHOC</t>
  </si>
  <si>
    <t>CHRYSLER OUTBOARD CORPORATIONHARTFORD, WI</t>
  </si>
  <si>
    <t>CHOI</t>
  </si>
  <si>
    <t>CHOICE TRAILER MANUFACTURING, LTD; HOUSTON, TEXAS - TRAILERS</t>
  </si>
  <si>
    <t>CHOP</t>
  </si>
  <si>
    <t>CHOPPER NATION INC. MIAMI, FLORIDA MOTORCYCLES</t>
  </si>
  <si>
    <t>CHPL</t>
  </si>
  <si>
    <t>CHAPERALLE HORSE TRAILER</t>
  </si>
  <si>
    <t>CHPM</t>
  </si>
  <si>
    <t>CHAMPION PNEUMATIC MACHINERY CO.,INC.</t>
  </si>
  <si>
    <t>CHPN</t>
  </si>
  <si>
    <t>CHAMPION BUS, INC. MICHIGAN</t>
  </si>
  <si>
    <t>CHPP</t>
  </si>
  <si>
    <t>CHOPPER CITY USA, LLC, ORANGE PARK, FL</t>
  </si>
  <si>
    <t>CHPR</t>
  </si>
  <si>
    <t>CHAPARRALSEE CHAPARRAL INDUSTRIES, INC.</t>
  </si>
  <si>
    <t>CHPU</t>
  </si>
  <si>
    <t>CHOPPERS UNLIMITED; JACKSONVILLE, NORTH CAROLINA _MOTORCYCLES</t>
  </si>
  <si>
    <t>CHQT</t>
  </si>
  <si>
    <t>C &amp; H QUALITY TRAILER SALES, LLC_SIKESTON, MISSOURI</t>
  </si>
  <si>
    <t>CHRC</t>
  </si>
  <si>
    <t>RENTAL COTTAGE; MFG BY CHAMPION HOME BUILDERS _(PREV MFG BY ATHENS PARK HOMES,LLC - VMA/RNTC) BOUGHT BY CHAMPION HOME BUILDERS</t>
  </si>
  <si>
    <t>CHRE</t>
  </si>
  <si>
    <t>CHERY AUTOMOBILE CO., LTD; CHINA AUTOS,SUV'S'TRUCKS</t>
  </si>
  <si>
    <t>CHRI</t>
  </si>
  <si>
    <t>CHRISTIANSON INDUSTRIES, INC.EDWARDSBURG, MICHIGAN</t>
  </si>
  <si>
    <t>CHRL</t>
  </si>
  <si>
    <t>ROYAL; MFG BY CHAMPION HOME BUILDERS PREV MFG BY ATHENS PARK HOMES, LLC; VMA/RYAL BOUGHT BY CHAMPION HOME BUILDERS</t>
  </si>
  <si>
    <t>CHRM</t>
  </si>
  <si>
    <t>CHARMING MOTORCYCLE MANUFACTURER CO.LTD OR CHONGQING CHARMING MOTORCYCLE MANUFACTURE CO. LTD. CHINA (VBIKE USE IS A DISTRIBUTOR OF THESE ATV'S, MOTORCYCLES, ETC)</t>
  </si>
  <si>
    <t>CHRO</t>
  </si>
  <si>
    <t>CHROMALLOY AMERICAN CORP., FARMSYSTEMS DIVISION</t>
  </si>
  <si>
    <t>CHRS</t>
  </si>
  <si>
    <t>CHRYSLER BOAT CO.</t>
  </si>
  <si>
    <t>CHRT</t>
  </si>
  <si>
    <t>CHARIOT VANS, INC% CONVERSIONS FINAL STAGE MFG PRIMARY MFG OFMOTORHOMES</t>
  </si>
  <si>
    <t>CHRV</t>
  </si>
  <si>
    <t>CHATEAU RECREATIONAL VEHICLE DIV.CHRISTIANA, PENNSYLVANIA</t>
  </si>
  <si>
    <t>CHRY</t>
  </si>
  <si>
    <t>CHRYSLER CORPORATE NAME CHANGE TO FCA US, LLC 2015</t>
  </si>
  <si>
    <t>CHSH</t>
  </si>
  <si>
    <t>CHOP SHOP CUSTOMS INC., POMPANO BEACH, FLORIDA</t>
  </si>
  <si>
    <t>CHSL</t>
  </si>
  <si>
    <t>SPORTSMAN LODGE; MFG BY CAHMPION HOME BUILDERS (PREV MFG BY ATHENS PARK HOMES, LLC; VMA/SPLG)BOUGHT BY CHAMPION HOME BUILDERS</t>
  </si>
  <si>
    <t>CHST</t>
  </si>
  <si>
    <t>ESTATE; MFG BY CHAMPION HOME BUILDERS PREV MFG BY ATHENS PARK HOMES, LLC VMA/ESTT BOUGHT BY CHAMPION HOME BUILDERS</t>
  </si>
  <si>
    <t>CHTC</t>
  </si>
  <si>
    <t>CHAPARRAL TRAILER CO OF ARKANSAS, QUIMAN, AR NOT SAME AS CHAPARRAL MOTORCYCLE OR SNOWMOBILE COMPANIES</t>
  </si>
  <si>
    <t>CHTG</t>
  </si>
  <si>
    <t>APH-COTTAGE%ATHENS PARK HOMES-NOW MFG BY CHAMPION HOME BUILDERS INC VMA/CHAM</t>
  </si>
  <si>
    <t>CHTH</t>
  </si>
  <si>
    <t>CHEETAH CHASSIS CORPORATION</t>
  </si>
  <si>
    <t>CHTI</t>
  </si>
  <si>
    <t>CHART, INC; NEW PRAGUE, MINNESOTA; SEMI-TRAILERS,TANKER TRAILERS</t>
  </si>
  <si>
    <t>CHTM</t>
  </si>
  <si>
    <t>CHATHAM ENTERPRISES; GE0RGIA</t>
  </si>
  <si>
    <t>CHTN</t>
  </si>
  <si>
    <t>CHRISTINI TECHNOLOGIES, INC. PENNSYLVANIA MOTORCYCLES</t>
  </si>
  <si>
    <t>CHTR</t>
  </si>
  <si>
    <t>CHESTER BUILT TRAILERS% DBA-CLAY CHESTER, SOUTH VIENNA, OHIO</t>
  </si>
  <si>
    <t>CHTU</t>
  </si>
  <si>
    <t>CHATEAU &amp; CHATEAU CITATION; MFG BY THOR MOTOR COACH, INC.</t>
  </si>
  <si>
    <t>CHUB</t>
  </si>
  <si>
    <t>CHUBBS, INC ELKHART, IN BECAME GRIFFIN TRAILERS</t>
  </si>
  <si>
    <t>CHUC</t>
  </si>
  <si>
    <t>CHUCK BECK M0T0RSP0RTS; BALDWIN PARK, CA; REPLICA VEHICLES;</t>
  </si>
  <si>
    <t>CHUK</t>
  </si>
  <si>
    <t>CHUKAR, INC.PHOENIX, ARIZONA</t>
  </si>
  <si>
    <t>CHUN</t>
  </si>
  <si>
    <t>CHUNLAN MOTORCYCLE FACTORY / TAIZHOU CHUNLAN MOTORCYCLE FACTORY; TAIZHOU CITY, CHINA - MOTORCYCLES ADDED/ASSIGNED 11/17/14</t>
  </si>
  <si>
    <t>CHUY</t>
  </si>
  <si>
    <t>CHUY'S C-5 TRAILERS; ENNIS, TEXAS TRAILERS</t>
  </si>
  <si>
    <t>CHVL</t>
  </si>
  <si>
    <t>CHEVALLERO MOTOR HOME</t>
  </si>
  <si>
    <t>CHWF</t>
  </si>
  <si>
    <t>CHICO WELDING &amp; FABRICATION; CHICO, CALIFORNIA _TRAILERS</t>
  </si>
  <si>
    <t>CHWK</t>
  </si>
  <si>
    <t>HAWK &amp; HAWK LITE; BRAND MFG BY CHARIOT EAGLE, INC TRAILERS</t>
  </si>
  <si>
    <t>CHYI</t>
  </si>
  <si>
    <t>CHIN YUAN CHI CASTING CORP.PAICHUNG, TAIWAN</t>
  </si>
  <si>
    <t>CHYL</t>
  </si>
  <si>
    <t>APH-ROYAL% ATHENS PARK HOMES-NOW MFG BY CHAMPION HOME BUILDERSINC. VMA/CHAM</t>
  </si>
  <si>
    <t>CHYN</t>
  </si>
  <si>
    <t>CHEYENNE TRAILERS WHITNEY TX</t>
  </si>
  <si>
    <t>CICC</t>
  </si>
  <si>
    <t>CIRCLE C MANUFACTURER; LIVINGSTON, TX</t>
  </si>
  <si>
    <t>CICU</t>
  </si>
  <si>
    <t>CIRCUS CITY CUSTOM CYCLES, INC., SARASOTA, FL</t>
  </si>
  <si>
    <t>CIJE</t>
  </si>
  <si>
    <t>CIRCLE J ENTERPRISES CORDELE, GA</t>
  </si>
  <si>
    <t>CIMA</t>
  </si>
  <si>
    <t>CIMATTI</t>
  </si>
  <si>
    <t>CIMC</t>
  </si>
  <si>
    <t>CIMC HEAVY INDUSTRIES, LTD.; SHENZHEN, CHINA OR CIMC REEFER TRAILERS, INC. MONON, INDIANA_(CIMC VEHICLES GROUP CO., LTD. _CHINESE INTERNATIONAL MARINE CONTAINERS - PARENT COMPANY)</t>
  </si>
  <si>
    <t>CIML</t>
  </si>
  <si>
    <t>CIMLINE; ACQUIRED EQUIP MFG. VMA/EQPT</t>
  </si>
  <si>
    <t>CIMR</t>
  </si>
  <si>
    <t>CIMARRON MFG. CO.OKLAHOMA CITY, OKLAHOMA CIMARRON TRAILERS</t>
  </si>
  <si>
    <t>CIRC</t>
  </si>
  <si>
    <t>CIRCLE S STAR ROUTESULPHUR SPRINGS, TEXAS</t>
  </si>
  <si>
    <t>CIRD</t>
  </si>
  <si>
    <t>CIRCLE D TRAILER</t>
  </si>
  <si>
    <t>CIRH</t>
  </si>
  <si>
    <t>CIRCLE H HORSE TRAILER</t>
  </si>
  <si>
    <t>CIRJ</t>
  </si>
  <si>
    <t>CIRCLE J TRAILERS, INC; CALDWELL, IDAHO</t>
  </si>
  <si>
    <t>CIRK</t>
  </si>
  <si>
    <t>CIRCLE K KENNIMOREOKLAHOMA CITY, OKLAHOMA</t>
  </si>
  <si>
    <t>CIRM</t>
  </si>
  <si>
    <t>CIRCLE M TRAILERS</t>
  </si>
  <si>
    <t>CIRR</t>
  </si>
  <si>
    <t>CIRCLE R TRAILERS, S0UTH SI0UX CITY, NB</t>
  </si>
  <si>
    <t>CIRV</t>
  </si>
  <si>
    <t>CIRCLE V HORSE TRAILER</t>
  </si>
  <si>
    <t>CIRW</t>
  </si>
  <si>
    <t>CIRCLE W TRAILERS, INC; MCKENZIE, ALABAMA</t>
  </si>
  <si>
    <t>CISI</t>
  </si>
  <si>
    <t>CISITALIA% CONSORZIO INDUSTRIALE SPORTIVA ITALIA</t>
  </si>
  <si>
    <t>CITA</t>
  </si>
  <si>
    <t>CITATION TRAVEL TRAILER</t>
  </si>
  <si>
    <t>CITC</t>
  </si>
  <si>
    <t>CITECARS (PREVIOUS COMPANY NAME WAS GATOR MOTO,LLC-VMA/GATM) NEW "MCO" ASSIGNED WITH NEW COMPANY NAME. APPROC P/2010</t>
  </si>
  <si>
    <t>CITI</t>
  </si>
  <si>
    <t>CITICAR% ELECTRIC CAR</t>
  </si>
  <si>
    <t>CITR</t>
  </si>
  <si>
    <t>CITROEN</t>
  </si>
  <si>
    <t>CITT</t>
  </si>
  <si>
    <t>CAMP-IN TRAVEL TRAILERS% PENTWELL INDUSTRIES, LLC TEARDROP STYLE TRAVEL TRAILERS; WISCONSIN</t>
  </si>
  <si>
    <t>CITY</t>
  </si>
  <si>
    <t>CITY DUMP TRAILER</t>
  </si>
  <si>
    <t>CIWE</t>
  </si>
  <si>
    <t>CITY WELDING &amp; MFG. CO.ALUMINUM TRUCK BODIES &amp; STEEL CHASSIS</t>
  </si>
  <si>
    <t>CJAY</t>
  </si>
  <si>
    <t>CJAY TRAILERS INC; MOOSE JAW, SK</t>
  </si>
  <si>
    <t>CJGC</t>
  </si>
  <si>
    <t>CHINA JIANGMEN GR0UP C0., LTD./GFK ENTERPRISE</t>
  </si>
  <si>
    <t>CLAA</t>
  </si>
  <si>
    <t>CLAPPER CAMPER</t>
  </si>
  <si>
    <t>CLAB</t>
  </si>
  <si>
    <t>B.M. CLARK CO., INC.</t>
  </si>
  <si>
    <t>CLAC</t>
  </si>
  <si>
    <t>CLASSIC ROADSTERS, LTD.</t>
  </si>
  <si>
    <t>CLAI</t>
  </si>
  <si>
    <t>CLASSIC MOTOR CARRIAGES, INC% HALLANDALE, FL</t>
  </si>
  <si>
    <t>CLAK</t>
  </si>
  <si>
    <t>CLACKAMAS FABRICATION LLC - PORTLAND, OREGON</t>
  </si>
  <si>
    <t>CLAM</t>
  </si>
  <si>
    <t>CLARK MFG. CO.</t>
  </si>
  <si>
    <t>CLAN</t>
  </si>
  <si>
    <t>CLAR-MONT MFG. CO.</t>
  </si>
  <si>
    <t>CLAR</t>
  </si>
  <si>
    <t>CONSTRUCTION MACHINERY DIV., CLARK EQUIPMENT CO.</t>
  </si>
  <si>
    <t>CLAS</t>
  </si>
  <si>
    <t>CLASSIC TRAILER MFG.</t>
  </si>
  <si>
    <t>CLAT</t>
  </si>
  <si>
    <t>CLAYTON HOMES, INC.DIV. OF CLAYTON INDUSTRIES, INC.,KNOXVILLE, TENNESSEE</t>
  </si>
  <si>
    <t>CLAX</t>
  </si>
  <si>
    <t>CLAXTON</t>
  </si>
  <si>
    <t>CLAY</t>
  </si>
  <si>
    <t>CLAY CAMPER CO.</t>
  </si>
  <si>
    <t>CLAZ</t>
  </si>
  <si>
    <t>CLAYTON CRAFT</t>
  </si>
  <si>
    <t>CLBM</t>
  </si>
  <si>
    <t>COLORADO BUILT MANUFACTURING,INC%BURLINGTON, COLORADO</t>
  </si>
  <si>
    <t>CLBR</t>
  </si>
  <si>
    <t>CLEVELAND BROTHERS EQUIPMENT CO.D &amp; B PRODUCTS</t>
  </si>
  <si>
    <t>CLBT</t>
  </si>
  <si>
    <t>CALIBER TRAILER MFG, OZARK, ALABAMA</t>
  </si>
  <si>
    <t>CLCC</t>
  </si>
  <si>
    <t>CALMARC CABS; OCALA, FLORIDA TRAILERS</t>
  </si>
  <si>
    <t>CLCO</t>
  </si>
  <si>
    <t>CALICO TRAILERSQUITMAN, ARKANSAS</t>
  </si>
  <si>
    <t>CLEA</t>
  </si>
  <si>
    <t>CLEASBY</t>
  </si>
  <si>
    <t>CLEG</t>
  </si>
  <si>
    <t>CLEVELAND MFG.CO.,INC% CMC</t>
  </si>
  <si>
    <t>CLEM</t>
  </si>
  <si>
    <t>CLEMENT-BRASWELL</t>
  </si>
  <si>
    <t>CLEN</t>
  </si>
  <si>
    <t>CLENET COACH WORKS</t>
  </si>
  <si>
    <t>CLEV</t>
  </si>
  <si>
    <t>CLEVELAND TRENCHER CO.DIV. AMERICAN HOIST &amp; DERRICK CO.</t>
  </si>
  <si>
    <t>CLFX</t>
  </si>
  <si>
    <t>COLFAX TRAILER &amp; REPAIR; NORTH CAROLINA</t>
  </si>
  <si>
    <t>CLGG</t>
  </si>
  <si>
    <t>CLEGG MANUFACTURER HOMES; VICTORIA, TEXAS ENCLOSED CAR TRAILERS; TRAILERS</t>
  </si>
  <si>
    <t>CLHM</t>
  </si>
  <si>
    <t>CALHOME, INC; LA VERNE, CALIFORNIA - TRAILERS</t>
  </si>
  <si>
    <t>CLIF</t>
  </si>
  <si>
    <t>CLIFF OFFICE TRAILER</t>
  </si>
  <si>
    <t>CLIH</t>
  </si>
  <si>
    <t>CLIFF HALL, INC.</t>
  </si>
  <si>
    <t>CLIN</t>
  </si>
  <si>
    <t>CLINE</t>
  </si>
  <si>
    <t>CLIP</t>
  </si>
  <si>
    <t>CLIPPER MFG. CO.</t>
  </si>
  <si>
    <t>CLIT</t>
  </si>
  <si>
    <t>CLINTON ENGINE CORP.</t>
  </si>
  <si>
    <t>CLMB</t>
  </si>
  <si>
    <t>COLUMBIA</t>
  </si>
  <si>
    <t>CLMC</t>
  </si>
  <si>
    <t>CLEMCO INDUSTRIES</t>
  </si>
  <si>
    <t>CLMN</t>
  </si>
  <si>
    <t>COLEMAN / COLEMAN POWER SPORTS BRAND MFG BY CHONGQING HUANSONGINDUSTRIES ATV'S &amp; MINI BIKES</t>
  </si>
  <si>
    <t>CLMS</t>
  </si>
  <si>
    <t>CLASSIC MOTORCYCLES AND SIDECARS INC.OR CMSI, INC PRESTON, WA</t>
  </si>
  <si>
    <t>CLMT</t>
  </si>
  <si>
    <t>CLEMENT INDUSTRIES, INC; MINDEN, LOUISIANA TRAILERS</t>
  </si>
  <si>
    <t>CLNA</t>
  </si>
  <si>
    <t>CAROLINA TRAILERS, ROCK HILL, SOUTH CAROLINA</t>
  </si>
  <si>
    <t>CLND</t>
  </si>
  <si>
    <t>CROSS LANDER; MIAMI, FL &amp; CAMPULUNG, ROMANIA</t>
  </si>
  <si>
    <t>CLNS</t>
  </si>
  <si>
    <t>COLLINS; SPRINGFIELD, OREGON TRAILERS</t>
  </si>
  <si>
    <t>CLON</t>
  </si>
  <si>
    <t>COLONIAL FLATBED TRAILER</t>
  </si>
  <si>
    <t>CLOU</t>
  </si>
  <si>
    <t>CLOUGH EQUIPMENT CO.SEATTLE, WASHINGTON</t>
  </si>
  <si>
    <t>CLOV</t>
  </si>
  <si>
    <t>CLOUD ELECTRIC VEHICLES</t>
  </si>
  <si>
    <t>CLSC</t>
  </si>
  <si>
    <t>CLASSIC MOTORWORKS LTD., FARIBAULT, MINNESOTA</t>
  </si>
  <si>
    <t>CLSF</t>
  </si>
  <si>
    <t>CLASSIC FIRE LLC OCALA, FL FINAL STAGE MFG OF FIRE APPARATUS MULTIPLE MFGS PROVIDE CHASSIS</t>
  </si>
  <si>
    <t>CLSN</t>
  </si>
  <si>
    <t>CLASSEN MANUFACTURING,INC%NORFOLK NEBRASKA</t>
  </si>
  <si>
    <t>CLSS</t>
  </si>
  <si>
    <t>CLASSIC MANUFACTURING, INC.; STURGIS, MI</t>
  </si>
  <si>
    <t>CLST</t>
  </si>
  <si>
    <t>CLASTER TRAILER</t>
  </si>
  <si>
    <t>CLTI</t>
  </si>
  <si>
    <t>CENTER-LINE TRAILERS, INC; CEDAR HILL, TEXAS</t>
  </si>
  <si>
    <t>CLTL</t>
  </si>
  <si>
    <t>CLARK TRAILER SERVICE INC. ANDALUSIA, AL</t>
  </si>
  <si>
    <t>CLTM</t>
  </si>
  <si>
    <t>CLASSIC TRAILERS; PLANT CITY, FLORIDA TRAILERS</t>
  </si>
  <si>
    <t>CLTN</t>
  </si>
  <si>
    <t>C AND L TANKS; TEXAS</t>
  </si>
  <si>
    <t>CLTY</t>
  </si>
  <si>
    <t>CLASSIC TROLLEY% AKA CLASSIC INVESTORS MEDFORD, OREGON REPLICATROLLEY CARS AND CONCESSION TRAILERS</t>
  </si>
  <si>
    <t>CLUA</t>
  </si>
  <si>
    <t>CLUA .</t>
  </si>
  <si>
    <t>CLUB</t>
  </si>
  <si>
    <t>CLUB CAR, INC., GEORGIA NEV'S NEIGHBORHOOD ELECTRIC VEHICLES LOW SPEED GOLF CART LIKE CARS &amp; UTILITY VEHICLES</t>
  </si>
  <si>
    <t>CLUM</t>
  </si>
  <si>
    <t>COLUMBIA TRAILER CO., LTD.VANCOUVER, CANADA</t>
  </si>
  <si>
    <t>CLVA</t>
  </si>
  <si>
    <t>CALVADE TRAILER</t>
  </si>
  <si>
    <t>CLVR</t>
  </si>
  <si>
    <t>CLEAVERS OF BISMARK BISMARCK ARKANSAS</t>
  </si>
  <si>
    <t>CLWS</t>
  </si>
  <si>
    <t>CLIFF'S WELDING SERVICE, INC, PHILLIPSBURG, KS TRAILERS &amp; FARM EQUIPMENT</t>
  </si>
  <si>
    <t>CLWT</t>
  </si>
  <si>
    <t>CLASSIC WEST TRAILERS%MARSING ID</t>
  </si>
  <si>
    <t>CLWX</t>
  </si>
  <si>
    <t>CLARK-WILCOX</t>
  </si>
  <si>
    <t>CLXN</t>
  </si>
  <si>
    <t>CELLXION, LLC; BOSSIER CITY, LA TRAILERS</t>
  </si>
  <si>
    <t>CLYP</t>
  </si>
  <si>
    <t>CLYPSO MOTOR HOME</t>
  </si>
  <si>
    <t>CLYT</t>
  </si>
  <si>
    <t>CLAY'S TRAILER SALES, LLC; TWIN CITY, GEORGIA _TRAILERS</t>
  </si>
  <si>
    <t>CMAC</t>
  </si>
  <si>
    <t>CONSTRUCTION MACHINERY CO.</t>
  </si>
  <si>
    <t>CMBI</t>
  </si>
  <si>
    <t>CASE MASTER BODY, INC TRAILERS</t>
  </si>
  <si>
    <t>CMBL</t>
  </si>
  <si>
    <t>CAMPBELL COACH CO., INC.MFRS. HORSE TRAILES--CHENEY, KANSAS</t>
  </si>
  <si>
    <t>CMCC</t>
  </si>
  <si>
    <t>CALIFORNIA MOTORCYCLE COMPANY; GILROY,CA; VENTANA,CABRILLO KING &amp; DIABLO MOTORCYCLES</t>
  </si>
  <si>
    <t>CMCI</t>
  </si>
  <si>
    <t>CHARLESTON MARINE CONTAINERS, INC. CHARLESTON, SC</t>
  </si>
  <si>
    <t>CMCO</t>
  </si>
  <si>
    <t>BIRCHWOOD MFG BY CONCHEMCO HOMES GROUP</t>
  </si>
  <si>
    <t>CMCW</t>
  </si>
  <si>
    <t>CCM/CLEWS</t>
  </si>
  <si>
    <t>CMDR</t>
  </si>
  <si>
    <t>COMMODORE TRAILERS, LLC; DOUGLAS, GEORGIA</t>
  </si>
  <si>
    <t>CMEC</t>
  </si>
  <si>
    <t>CENTRAL MINE EQUIPMENT COMPANY; EARTH CITY, MISSOURI _TRAILERS</t>
  </si>
  <si>
    <t>CMEO</t>
  </si>
  <si>
    <t>CAMEO TRAVEL TRAILER</t>
  </si>
  <si>
    <t>CMFB</t>
  </si>
  <si>
    <t>C0M-FAB, INC; N0RCR0SS GE0RGIA JET SKI &amp; ATV TRAILERS</t>
  </si>
  <si>
    <t>CMFI</t>
  </si>
  <si>
    <t>CMF,INC ; HOMASASSA, FLORIDA TRAILERS</t>
  </si>
  <si>
    <t>CMHM</t>
  </si>
  <si>
    <t>CMH MANUFACTURING, INC MARLETTE MODULAR HOMES</t>
  </si>
  <si>
    <t>CMIC</t>
  </si>
  <si>
    <t>CMI CORP.</t>
  </si>
  <si>
    <t>CMIL</t>
  </si>
  <si>
    <t>CMI LOAD KING ELK POINT SD TRAILERS</t>
  </si>
  <si>
    <t>CMMS</t>
  </si>
  <si>
    <t>CUMMINS ENGINE CO., INC.</t>
  </si>
  <si>
    <t>CMOR</t>
  </si>
  <si>
    <t>C-MOR</t>
  </si>
  <si>
    <t>CMOT</t>
  </si>
  <si>
    <t>COLUMBIA MOTORS / COLUMBIA MOTOR CAR COMPANY</t>
  </si>
  <si>
    <t>CMPF</t>
  </si>
  <si>
    <t>CAMPFIRE TRAVEL TRAILER</t>
  </si>
  <si>
    <t>CMPG</t>
  </si>
  <si>
    <t>CAMPAGNA MOTO SPORT, INC; PLESSISVILLE, QUEBEC, CANADA</t>
  </si>
  <si>
    <t>CMPM</t>
  </si>
  <si>
    <t>CAMP MASTER LLC; CLAYPOOL, IN</t>
  </si>
  <si>
    <t>CMPS</t>
  </si>
  <si>
    <t>CAMPSITE MFG. CO.SEMINOLE, TEXAS</t>
  </si>
  <si>
    <t>CMPT</t>
  </si>
  <si>
    <t>COMPACT EQUIPMENT CO.</t>
  </si>
  <si>
    <t>CMSU</t>
  </si>
  <si>
    <t>CAM SUPERLINE, INC.; GREENCASTLE,PA</t>
  </si>
  <si>
    <t>CMTF</t>
  </si>
  <si>
    <t>CAMTOURIST FAHRZEUGBAU GMBH; GERMANY TRAILERS</t>
  </si>
  <si>
    <t>CMTL</t>
  </si>
  <si>
    <t>C &amp; M TRAILERS LLC; ENNIS, TEXAS</t>
  </si>
  <si>
    <t>CMTM</t>
  </si>
  <si>
    <t>CMT MANUFACTURING, INC ; EDGERTON, MINNESOTA TRAILERS</t>
  </si>
  <si>
    <t>CMTR</t>
  </si>
  <si>
    <t>CM TRAILERS OR CONTRACT MANUFACTURERS, LLC; MADILL, OK TRAILERS</t>
  </si>
  <si>
    <t>CMWC</t>
  </si>
  <si>
    <t>CMWC TRAILER CO., INC.</t>
  </si>
  <si>
    <t>CNAD</t>
  </si>
  <si>
    <t>CANCADE COMPANY LIMITED; BRANDON, MANITOBA _TRAILERS</t>
  </si>
  <si>
    <t>CNCG</t>
  </si>
  <si>
    <t>CONTINENTAL CARGO; FR TEXAS GRUOP LP WACO TEXAS</t>
  </si>
  <si>
    <t>CNCH</t>
  </si>
  <si>
    <t>CONCHO CHOPPERS; HAMILTON, MONTANA MOTORCYCLES</t>
  </si>
  <si>
    <t>CNDX</t>
  </si>
  <si>
    <t>CONDUX INTERNATIONAL, INC; MANKATO, MINNESOTA TRAILERS</t>
  </si>
  <si>
    <t>CNGE</t>
  </si>
  <si>
    <t>CANAGE CUSTOM TRAILERS INC</t>
  </si>
  <si>
    <t>CNLS</t>
  </si>
  <si>
    <t>CORNELIUS MANUFACTURING, INC.; ELNORA, IN</t>
  </si>
  <si>
    <t>CNLY</t>
  </si>
  <si>
    <t>CONLEY FABRICATION, LLC MINERAL WELLS, WV</t>
  </si>
  <si>
    <t>CNMH</t>
  </si>
  <si>
    <t>CENTURY MANUFACTURED HOME</t>
  </si>
  <si>
    <t>CNMI</t>
  </si>
  <si>
    <t>CONTRACT MANUFACTURERS INC ALSO KNOWN AS :CM TRAILERS; MADILL, OK</t>
  </si>
  <si>
    <t>CNNT</t>
  </si>
  <si>
    <t>CONNTRAIL INC, PENNSYLVANIA TRAILERS</t>
  </si>
  <si>
    <t>CNQR</t>
  </si>
  <si>
    <t>CONQUR INDUSTRIES INC. ALBERTA, CANADA</t>
  </si>
  <si>
    <t>CNRD</t>
  </si>
  <si>
    <t>CONCORD PRODUCTS, INC.</t>
  </si>
  <si>
    <t>CNRY</t>
  </si>
  <si>
    <t>CONROY INDUSTRIES NEW BRAUNFELS,TEXAS</t>
  </si>
  <si>
    <t>CNST</t>
  </si>
  <si>
    <t>CONSTRUCTORE TRAILERS, INC.SARASOTA, FLORIDA</t>
  </si>
  <si>
    <t>CNTI</t>
  </si>
  <si>
    <t>CENTURY INDUSTRIES, INC; LOUISVILLE, KENTYCKY - TRAILERS</t>
  </si>
  <si>
    <t>CNTK</t>
  </si>
  <si>
    <t>COUNT'S KUSTOMS (KUSTOM CHOPPERS &amp; HOT RODS) LAS VEGAS</t>
  </si>
  <si>
    <t>CNTL</t>
  </si>
  <si>
    <t>CONTINENTAL WHEEL &amp; TRAILER</t>
  </si>
  <si>
    <t>CNTM</t>
  </si>
  <si>
    <t>CANADA TRAILER MANUFACTURING LIMITED; ONTARIO, CANADA _TRAILERS</t>
  </si>
  <si>
    <t>CNTR</t>
  </si>
  <si>
    <t>CENTREVILLE TRAILER</t>
  </si>
  <si>
    <t>CNTT</t>
  </si>
  <si>
    <t>CENTURY TANK &amp; TRAILER, LLC; SAUK CENTRE, MINNESOTA</t>
  </si>
  <si>
    <t>CNTX</t>
  </si>
  <si>
    <t>CENTEX</t>
  </si>
  <si>
    <t>CNTY</t>
  </si>
  <si>
    <t>COUNTRY RIDGE; MFG BY HEARTLAND RECREATIONAL VEHICLES, _ELKHART, INDIANA</t>
  </si>
  <si>
    <t>CNVY</t>
  </si>
  <si>
    <t>CONVEY-ALL INDUSTRIES, INC; WINKLER MANITOBA TRAILERS, FARM &amp; CONSTRUCTION EQUIPMENT (CONVEYOR SYSTEMS)</t>
  </si>
  <si>
    <t>CNWA</t>
  </si>
  <si>
    <t>CHANGCHAI NORTH-WEST AUTOMOBILE/LANZHOU CHANGCHAI NORTH-WEST AUTOMOBILE CHINA</t>
  </si>
  <si>
    <t>CNWD</t>
  </si>
  <si>
    <t>CONWED TRAILER</t>
  </si>
  <si>
    <t>CNYN</t>
  </si>
  <si>
    <t>CANYON TRAIL, CANYON TRAIL XLT 5TH WHEEL, CANYON TRAIL XLT TRAVEL TRAILER &amp; CANYON TRAIL AZTREC MFG BY YELLOWSTON RV INC</t>
  </si>
  <si>
    <t>COAC</t>
  </si>
  <si>
    <t>COACH CRAFT, INC.</t>
  </si>
  <si>
    <t>COAH</t>
  </si>
  <si>
    <t>COACHMEN HOMES CORP.SUBSIDIARY COACHMEN INDUSTRIES,INC. MIDDLEBURY, IN</t>
  </si>
  <si>
    <t>COAI</t>
  </si>
  <si>
    <t>COACH HOUSE,INC.; NOKOMIS,FL;CLASS B MOTORHOME</t>
  </si>
  <si>
    <t>COAL</t>
  </si>
  <si>
    <t>LEPRECHAUN%MFG BY COACHMAN</t>
  </si>
  <si>
    <t>COAM</t>
  </si>
  <si>
    <t>MIDDLEBURYMFD. BY COACHMEN HOMES DIV.COACHMAN INDUSTRIES, INC.</t>
  </si>
  <si>
    <t>COAO</t>
  </si>
  <si>
    <t>ORION% BRAND MFG BY COACHMAN IND</t>
  </si>
  <si>
    <t>COAS</t>
  </si>
  <si>
    <t>COASTAL TRAILER CORP.</t>
  </si>
  <si>
    <t>COAV</t>
  </si>
  <si>
    <t>ARRIVA MODEL, MFG BY COACH HOUSE, INC.VMA/COAI</t>
  </si>
  <si>
    <t>COBM</t>
  </si>
  <si>
    <t>COBRA MOTORCYCLES</t>
  </si>
  <si>
    <t>COBR</t>
  </si>
  <si>
    <t>AC COBRA</t>
  </si>
  <si>
    <t>COBU</t>
  </si>
  <si>
    <t>COBURN INDUSTRIES, INC.</t>
  </si>
  <si>
    <t>COCF</t>
  </si>
  <si>
    <t>COUNTRY COMFORT TRAILERS</t>
  </si>
  <si>
    <t>COCH</t>
  </si>
  <si>
    <t>COCHRAN WESTERN CORP.SUBSIDIARY OF WESTERN GEAR CORP.</t>
  </si>
  <si>
    <t>COCL</t>
  </si>
  <si>
    <t>C0UNTRY CLIPPER; RIDING M0WERS; JAZEE M0DEL DIVISI0N 0F SHIVVERS MANUFACTURING</t>
  </si>
  <si>
    <t>COCO</t>
  </si>
  <si>
    <t>CONMACO, INC.</t>
  </si>
  <si>
    <t>COCP</t>
  </si>
  <si>
    <t>CONCEPTOR INDUSTRIES, INC.</t>
  </si>
  <si>
    <t>CODA</t>
  </si>
  <si>
    <t>CODA AUTOMOTIVE, INC., SANTA MONICA , CALIFORNIA - ELECTRIC VEHICLES</t>
  </si>
  <si>
    <t>CODY</t>
  </si>
  <si>
    <t>CODY MOTORCYCLE TRAILER</t>
  </si>
  <si>
    <t>COEQ</t>
  </si>
  <si>
    <t>UNPUBLISHED CONSTRUCTION EQUIPMENT MFR.SEE OPERATING MANUAL, PART 1,SECTION 2</t>
  </si>
  <si>
    <t>COFF</t>
  </si>
  <si>
    <t>COFFEE MFG LLC%BAKERSFIELD CA</t>
  </si>
  <si>
    <t>COGL</t>
  </si>
  <si>
    <t>GALLERIA; BRAND MFG BY COACHMEN</t>
  </si>
  <si>
    <t>COKR</t>
  </si>
  <si>
    <t>COKER ENTERPRISES; TYLER TEXAS</t>
  </si>
  <si>
    <t>COLB</t>
  </si>
  <si>
    <t>COLUMBIA MFG. CO.% SUBSIDIARY YARD-MAN CO. COLUMBIA COMMUTE</t>
  </si>
  <si>
    <t>COLC</t>
  </si>
  <si>
    <t>COLE MOTOR CAR COMPANY; INDIANAPOLIS ANTIQUE MOTOR VEHICLES</t>
  </si>
  <si>
    <t>COLE</t>
  </si>
  <si>
    <t>COLEMAN CAMPING TRAILERS</t>
  </si>
  <si>
    <t>COLF</t>
  </si>
  <si>
    <t>COLONIAL MOBILE HOMES MFG.</t>
  </si>
  <si>
    <t>COLG</t>
  </si>
  <si>
    <t>COLONY MFG. &amp; SALES CORP.</t>
  </si>
  <si>
    <t>COLL</t>
  </si>
  <si>
    <t>COLLINS BUS; ACQUIRED MID BUS CORPORATION IN 2007</t>
  </si>
  <si>
    <t>COLM</t>
  </si>
  <si>
    <t>COLUMBIA TRACTOR MOWER</t>
  </si>
  <si>
    <t>COLN</t>
  </si>
  <si>
    <t>COLUMBIA NORTHWEST, INC, MAMMOTH, PA MAKER OF ALINER, SPORTLINER,SCOUT, ALITE 300 400, CABIN A RETREAT &amp; TWIST TRAILERS</t>
  </si>
  <si>
    <t>COLO</t>
  </si>
  <si>
    <t>COLORADO MOBILE HOMES</t>
  </si>
  <si>
    <t>COLP</t>
  </si>
  <si>
    <t>COLT CAMPER, INC.</t>
  </si>
  <si>
    <t>COLS</t>
  </si>
  <si>
    <t>COLUMBIA MOBILE HOMES, INC.</t>
  </si>
  <si>
    <t>COLT</t>
  </si>
  <si>
    <t>COLU</t>
  </si>
  <si>
    <t>COLUMBINE CAMP &amp; COACH</t>
  </si>
  <si>
    <t>COLW</t>
  </si>
  <si>
    <t>COLEMAN'S CUSTOM WELDING, INC-C.C.W.INC% TEXAS</t>
  </si>
  <si>
    <t>COMA</t>
  </si>
  <si>
    <t>COMANCHE MOBILE HOMES</t>
  </si>
  <si>
    <t>COMBS TRAILER MANUFACTURING OR COMBS MANUFACTURING CONWAY, SOUTH CAROLINA</t>
  </si>
  <si>
    <t>COMC</t>
  </si>
  <si>
    <t>COMANCHE TRAILER CORP.</t>
  </si>
  <si>
    <t>COMD</t>
  </si>
  <si>
    <t>COMMANDER MOTOR HOME</t>
  </si>
  <si>
    <t>COME</t>
  </si>
  <si>
    <t>COMET CORP.SPOKANE, WASHINGTON</t>
  </si>
  <si>
    <t>COMF</t>
  </si>
  <si>
    <t>COMFORTS OF HOME SERVICES, INC MONTGOMERY, ILLINOIS</t>
  </si>
  <si>
    <t>COMI</t>
  </si>
  <si>
    <t>COMPETITIVE BOAT TRAILER</t>
  </si>
  <si>
    <t>COML</t>
  </si>
  <si>
    <t>COMMERCIAL STRUCTURES ANPPANEE,INDIANA</t>
  </si>
  <si>
    <t>COMM</t>
  </si>
  <si>
    <t>COM-CAMP</t>
  </si>
  <si>
    <t>COMN</t>
  </si>
  <si>
    <t>COMET CONSTRUCTION CO.</t>
  </si>
  <si>
    <t>COMO</t>
  </si>
  <si>
    <t>COMET MOBILE HOMES</t>
  </si>
  <si>
    <t>COMP</t>
  </si>
  <si>
    <t>COMMODORE CORP.SYRACUSE, INDIANA</t>
  </si>
  <si>
    <t>COMR</t>
  </si>
  <si>
    <t>COMMERCIAL VEHICLES, INC.TULSA, OKLAHOMA</t>
  </si>
  <si>
    <t>COMT</t>
  </si>
  <si>
    <t>COMET RIDING MOWER</t>
  </si>
  <si>
    <t>COMU</t>
  </si>
  <si>
    <t>COMMUTER INDUSTRIES, INC.</t>
  </si>
  <si>
    <t>COMV</t>
  </si>
  <si>
    <t>COMMUTER VEHICLES, INC.</t>
  </si>
  <si>
    <t>COMY</t>
  </si>
  <si>
    <t>COMMUNE MFD BY COMMUNITY HOMES, INC.</t>
  </si>
  <si>
    <t>CONA</t>
  </si>
  <si>
    <t>CONSTRUCTORS AND ASSOC; LANG LAKE, MINNESOTA COMMERCIAL TRAILERS</t>
  </si>
  <si>
    <t>CONC</t>
  </si>
  <si>
    <t>CONCORD MOBILE HOMES</t>
  </si>
  <si>
    <t>COND</t>
  </si>
  <si>
    <t>CONDOR</t>
  </si>
  <si>
    <t>CONE</t>
  </si>
  <si>
    <t>CONCORD TRAVELERS</t>
  </si>
  <si>
    <t>CONF</t>
  </si>
  <si>
    <t>CONFEDERATE MOTOR WORKS, INC.</t>
  </si>
  <si>
    <t>CONG</t>
  </si>
  <si>
    <t>CONESTEGA MFG. CO.</t>
  </si>
  <si>
    <t>CONH</t>
  </si>
  <si>
    <t>CONDOR MOTOR HOME</t>
  </si>
  <si>
    <t>CONI</t>
  </si>
  <si>
    <t>CONESTOGA MOBILE HOMES</t>
  </si>
  <si>
    <t>CONL</t>
  </si>
  <si>
    <t>CONNELL INDUSTRIES, INC.PHIL CAMPBELL, ALABAMA</t>
  </si>
  <si>
    <t>CONM</t>
  </si>
  <si>
    <t>CONTEMPORI MOBILE HOMES, INC.</t>
  </si>
  <si>
    <t>CONN</t>
  </si>
  <si>
    <t>CONNAUGHT</t>
  </si>
  <si>
    <t>CONO</t>
  </si>
  <si>
    <t>CONDOR COACH</t>
  </si>
  <si>
    <t>CONP</t>
  </si>
  <si>
    <t>CONSOLIDATED MOBILE INDUSTRIES</t>
  </si>
  <si>
    <t>CONQ</t>
  </si>
  <si>
    <t>CONQUEST TRIKE OF TAMPA BAY, LLC - CLEARWATER FLORIDA</t>
  </si>
  <si>
    <t>CONR</t>
  </si>
  <si>
    <t>CONNER INDUSTRIES, INC.</t>
  </si>
  <si>
    <t>CONS</t>
  </si>
  <si>
    <t>CONTESSA</t>
  </si>
  <si>
    <t>CONT</t>
  </si>
  <si>
    <t>CONU</t>
  </si>
  <si>
    <t>CONSULIER</t>
  </si>
  <si>
    <t>CONV</t>
  </si>
  <si>
    <t>CONTINENTAL OF COLORADO, INC.</t>
  </si>
  <si>
    <t>CONW</t>
  </si>
  <si>
    <t>CONTINENTAL HOMES, INC.</t>
  </si>
  <si>
    <t>CONX</t>
  </si>
  <si>
    <t>CONTINENTAL MFG. CO., INC.</t>
  </si>
  <si>
    <t>CONY</t>
  </si>
  <si>
    <t>CONY TRUCK% JAPAN</t>
  </si>
  <si>
    <t>CONZ</t>
  </si>
  <si>
    <t>CONVERTO COMBRIDGE CITY,INDIANA DIV. GOLAY &amp;CO., INC.</t>
  </si>
  <si>
    <t>COOC</t>
  </si>
  <si>
    <t>COOL CITY,INC. COOL CITY AVIONICS% COOL, TEXAS MOTORCYCLES</t>
  </si>
  <si>
    <t>COOE</t>
  </si>
  <si>
    <t>COOSE TRAILER MFG. CO.LOCKWOOD, MISSOURI</t>
  </si>
  <si>
    <t>COOK</t>
  </si>
  <si>
    <t>COOK SEMI TRAILER</t>
  </si>
  <si>
    <t>COOL</t>
  </si>
  <si>
    <t>COOLSTER MOTORSCOOTERS BY MAXTRADE</t>
  </si>
  <si>
    <t>COON</t>
  </si>
  <si>
    <t>COON CUSTOM COACH MFG.</t>
  </si>
  <si>
    <t>COOP</t>
  </si>
  <si>
    <t>COOPER</t>
  </si>
  <si>
    <t>COOS</t>
  </si>
  <si>
    <t>COOS-BILT TRAILERS</t>
  </si>
  <si>
    <t>COPA</t>
  </si>
  <si>
    <t>COOPER ALPINE MOTOR HOME</t>
  </si>
  <si>
    <t>COPC</t>
  </si>
  <si>
    <t>COPCO STEEL &amp; ENGINEERING SOUTHBEND, INIANA</t>
  </si>
  <si>
    <t>COPP</t>
  </si>
  <si>
    <t>COPPERSTATE COACH CO.</t>
  </si>
  <si>
    <t>COPY</t>
  </si>
  <si>
    <t>COPY CATT TRAILERS; HUGO, OKLAHOMA TRAILERS</t>
  </si>
  <si>
    <t>CORA</t>
  </si>
  <si>
    <t>CORAS WELDING SHOP, INC; STREATOR, ILLINOIS _TRAILERS</t>
  </si>
  <si>
    <t>CORB</t>
  </si>
  <si>
    <t>CORBITT</t>
  </si>
  <si>
    <t>CORD</t>
  </si>
  <si>
    <t>CORE</t>
  </si>
  <si>
    <t>CORE MOTOR HOME &amp; CORE TRAILERS; MFG BY KIBBI,LLC RENEGADE</t>
  </si>
  <si>
    <t>CORG</t>
  </si>
  <si>
    <t>CORDER MFG. CO., INC.</t>
  </si>
  <si>
    <t>CORN</t>
  </si>
  <si>
    <t>CORN BELT MANUFACTURING, INC.EARLY, IOWA</t>
  </si>
  <si>
    <t>CORO</t>
  </si>
  <si>
    <t>CORONA COACH CO.</t>
  </si>
  <si>
    <t>CORR</t>
  </si>
  <si>
    <t>CORRECT CRAFT, INC.</t>
  </si>
  <si>
    <t>CORS</t>
  </si>
  <si>
    <t>CORSAIR DIV.DIV. DIVCO-WAYNE INDUSTRIES</t>
  </si>
  <si>
    <t>CORT</t>
  </si>
  <si>
    <t>CORTEZ HOUSE TRAILER</t>
  </si>
  <si>
    <t>CORV</t>
  </si>
  <si>
    <t>CORVETTE TRAVEL TRAILER</t>
  </si>
  <si>
    <t>CORY</t>
  </si>
  <si>
    <t>C0REY ENTERPRISES, INC; LA GRANGE ME; C0REY/REDLINE TRAILERS</t>
  </si>
  <si>
    <t>COSM</t>
  </si>
  <si>
    <t>COSMO</t>
  </si>
  <si>
    <t>COSU</t>
  </si>
  <si>
    <t>CONCRETE SURFACING MACHINERY DIV.,STEWART INDUSTRIES, INC.</t>
  </si>
  <si>
    <t>CORNER UTILITY TRAILER</t>
  </si>
  <si>
    <t>COTC</t>
  </si>
  <si>
    <t>CARRY ON TRAILER CORP</t>
  </si>
  <si>
    <t>COTN</t>
  </si>
  <si>
    <t>COTTON</t>
  </si>
  <si>
    <t>COTT</t>
  </si>
  <si>
    <t>COTTAGE-ETTE MFG.</t>
  </si>
  <si>
    <t>COTZ</t>
  </si>
  <si>
    <t>CORTEZ MOTOR HOME</t>
  </si>
  <si>
    <t>COUA</t>
  </si>
  <si>
    <t>COUNTRY-AIRE TRAVEL TRAILER</t>
  </si>
  <si>
    <t>COUB</t>
  </si>
  <si>
    <t>C0UNTRY BLACKSMITH LLC</t>
  </si>
  <si>
    <t>COUI</t>
  </si>
  <si>
    <t>COUNTRYSIDE INDUSTRIES, INC.</t>
  </si>
  <si>
    <t>COUM</t>
  </si>
  <si>
    <t>COUNTRYSIDE MANUFACTURING, LLC; FLORALA, ALABAMA</t>
  </si>
  <si>
    <t>COUN</t>
  </si>
  <si>
    <t>COUNTRY SQUIRE TRAVEL TRAILER</t>
  </si>
  <si>
    <t>COUR</t>
  </si>
  <si>
    <t>COURTHOUSE CAMPER TRAILER</t>
  </si>
  <si>
    <t>COUS</t>
  </si>
  <si>
    <t>COUS%TRAILERS</t>
  </si>
  <si>
    <t>COVC</t>
  </si>
  <si>
    <t>COVINGTONS CYCLE CITY, LLC, OKLAHOMA MOTORCYCLES</t>
  </si>
  <si>
    <t>COVE</t>
  </si>
  <si>
    <t>COVERED WAGON TRAILER</t>
  </si>
  <si>
    <t>COVT</t>
  </si>
  <si>
    <t>COVENANT OR COVENANT CARGO; DOUGLAS GEORGIA</t>
  </si>
  <si>
    <t>COWB</t>
  </si>
  <si>
    <t>COWBOY COACHES INC%ROWLETT TX</t>
  </si>
  <si>
    <t>COWM</t>
  </si>
  <si>
    <t>CONTINENTAL WORLD MARINE MEXICO TRAILERS</t>
  </si>
  <si>
    <t>COWY</t>
  </si>
  <si>
    <t>CONWAY</t>
  </si>
  <si>
    <t>COXS</t>
  </si>
  <si>
    <t>COX TRAILERS</t>
  </si>
  <si>
    <t>COYN</t>
  </si>
  <si>
    <t>COYNCO PRODUCTS</t>
  </si>
  <si>
    <t>COYO</t>
  </si>
  <si>
    <t>COYOTE MFG. CORP.CORONA, CALIFORNIA</t>
  </si>
  <si>
    <t>COZA</t>
  </si>
  <si>
    <t>COZAD TRAILER SALES; STOCKTON, CA</t>
  </si>
  <si>
    <t>COZY</t>
  </si>
  <si>
    <t>COZY TRAILER, WAKARUSA, IN</t>
  </si>
  <si>
    <t>CPAR</t>
  </si>
  <si>
    <t>COLUMBIA/ COLUMBIA PARCAR CORP.REEDSBURG, WISCONSIN LOW SPEED VEHICLES FOR WORK,PRIVATE AND GOVT USE</t>
  </si>
  <si>
    <t>CPAT</t>
  </si>
  <si>
    <t>CPAT DISTRIBUTION INC CITY OF INDUSTRY, CA</t>
  </si>
  <si>
    <t>CPIU</t>
  </si>
  <si>
    <t>CPI USA; SEE CPI TAIWAN, CPI CHINA, CPI SHANGHAI, CPI GERMANY,CPI INDONESIA; ATV'S,SCOOTERS, DIRT BIKES; HAS ACQUIRED JAG POWERSPORTS LP</t>
  </si>
  <si>
    <t>CPNK</t>
  </si>
  <si>
    <t>COMPTANK, CORP.; BOTHWELL, ONTARIO, CANADA</t>
  </si>
  <si>
    <t>CPPR</t>
  </si>
  <si>
    <t>C/P PRODUCTS CORP.</t>
  </si>
  <si>
    <t>CPRF</t>
  </si>
  <si>
    <t>COPPER RIVER FABRICATORS INC%CONCORD NC</t>
  </si>
  <si>
    <t>CPST</t>
  </si>
  <si>
    <t>CPS TRAILER CO; MISSOURI TRAILERS</t>
  </si>
  <si>
    <t>CPTC</t>
  </si>
  <si>
    <t>CHARLIE PERKINS TRAILER COMPANY, INC HAMSHIRE TX</t>
  </si>
  <si>
    <t>CPTN</t>
  </si>
  <si>
    <t>COMPETITION TRAILERS, INC HENDERSON, TEXAS</t>
  </si>
  <si>
    <t>CPTV</t>
  </si>
  <si>
    <t>COMPETITIVE TRAILERS, INC.; BELLFLOWER CALIFORNIA</t>
  </si>
  <si>
    <t>CQST</t>
  </si>
  <si>
    <t>CONQUEST; MFG BY GULF STREAM COACH, INC</t>
  </si>
  <si>
    <t>CQUR</t>
  </si>
  <si>
    <t>CONQUEROR MANUFACTURERS PTY LTD%SOUTH AFRICA</t>
  </si>
  <si>
    <t>CRAB</t>
  </si>
  <si>
    <t>ABBOTT; BRAND MFG BY CORNERSTONE TINY HOMES</t>
  </si>
  <si>
    <t>CRAF</t>
  </si>
  <si>
    <t>CAMP CRAFT</t>
  </si>
  <si>
    <t>CRAL</t>
  </si>
  <si>
    <t>ALTITUDE MFG BY; CROSS ROADS RV</t>
  </si>
  <si>
    <t>CRAM</t>
  </si>
  <si>
    <t>CRAFTMADE HOMES, INC.</t>
  </si>
  <si>
    <t>CRAN</t>
  </si>
  <si>
    <t>CRANE &amp; HOIST OPERATIONS SUBSIDIARY OF DRESSER INDUSTRIES INC</t>
  </si>
  <si>
    <t>CRAW</t>
  </si>
  <si>
    <t>CRAWLER TRAILER</t>
  </si>
  <si>
    <t>CRBN</t>
  </si>
  <si>
    <t>CIRBIN MOTORS CORPORATION,QUEBEC CANADA MOTORCYCLES</t>
  </si>
  <si>
    <t>CRBO</t>
  </si>
  <si>
    <t>BOSS; BRAND MFG BY CRUISER RV</t>
  </si>
  <si>
    <t>CRBT</t>
  </si>
  <si>
    <t>CARIBBEAN TRAILERS CORP%MIAMI FLORIDA</t>
  </si>
  <si>
    <t>CRBW</t>
  </si>
  <si>
    <t>BLACKWOOD; MFG BY CROSSROADS / DS CORP</t>
  </si>
  <si>
    <t>CRCF</t>
  </si>
  <si>
    <t>CREW CHIEF MOTORHOME/HAULER</t>
  </si>
  <si>
    <t>CRCG</t>
  </si>
  <si>
    <t>CARRIAGE MODEL; MFG BY CROSSROADS RECREATIONAL VEHICLES _(VMA/CRCG)</t>
  </si>
  <si>
    <t>CRCM</t>
  </si>
  <si>
    <t>CAMEO; BRAND MFG BY CROSSROADS RECREATIONAL VEHICLES</t>
  </si>
  <si>
    <t>CRCN</t>
  </si>
  <si>
    <t>CR0SS C0UNTRY MANUFACTURING; GREENE, NEW Y0RK (TRAILERS)</t>
  </si>
  <si>
    <t>CRCO</t>
  </si>
  <si>
    <t>CONNELL INDUSTRIES, INC.GREENE, NEW YORK</t>
  </si>
  <si>
    <t>CRCT</t>
  </si>
  <si>
    <t>CORTES; BRAND MFG BY CORNERSTONE TINY HOMES</t>
  </si>
  <si>
    <t>CRCY</t>
  </si>
  <si>
    <t>CYPRESS BRAND; MFG BY CROSSROADS RECREATIONAL VEHICLES</t>
  </si>
  <si>
    <t>CREE</t>
  </si>
  <si>
    <t>CREE COACHES,INC.DIV OF SOUTHWEST MICHIGAN IND.,MARCELLUS,MI</t>
  </si>
  <si>
    <t>CREL</t>
  </si>
  <si>
    <t>CORBIN ELECTRIC MOTORS</t>
  </si>
  <si>
    <t>CREM</t>
  </si>
  <si>
    <t>EMBRACE; BRAND MFG BY CRUISER RV LLC</t>
  </si>
  <si>
    <t>CREN</t>
  </si>
  <si>
    <t>ENTERRA; MFG BY CRUISER RV, LLC</t>
  </si>
  <si>
    <t>CREO</t>
  </si>
  <si>
    <t>CREST MOBILE HOMES, INC.</t>
  </si>
  <si>
    <t>CREQ</t>
  </si>
  <si>
    <t>CRESCENT TRAILERS, INC.</t>
  </si>
  <si>
    <t>CRET</t>
  </si>
  <si>
    <t>CREIGHTONS TRAILERMARYLAND</t>
  </si>
  <si>
    <t>CREV</t>
  </si>
  <si>
    <t>ELEVATION ; MFG BY CROSSROADS / DS CORP</t>
  </si>
  <si>
    <t>CREX</t>
  </si>
  <si>
    <t>CABLE CRANE AND EXCAVATOR DIV.FMC CORP.</t>
  </si>
  <si>
    <t>CRFC</t>
  </si>
  <si>
    <t>CROSS FORCE; MFG BY CROSSROADS CORP / DS CORP</t>
  </si>
  <si>
    <t>CRFE</t>
  </si>
  <si>
    <t>CRAFTON EQUIPMENT INC; MISSOURI TRAILERS</t>
  </si>
  <si>
    <t>CRFF</t>
  </si>
  <si>
    <t>FUN FINDER X , FUN FINDER XTRA; MFG BY CRUISER RV, LLC</t>
  </si>
  <si>
    <t>CRFI</t>
  </si>
  <si>
    <t>CRAFTSMEN INDUSTRIES, INC; ST CHARLES, MISS0URI</t>
  </si>
  <si>
    <t>CRFO</t>
  </si>
  <si>
    <t>FONTANA; BRAND MFG BY CORNERSTONE TINY HOMES</t>
  </si>
  <si>
    <t>CRFR</t>
  </si>
  <si>
    <t>CROSS FIRE; MFG BY CROSSROADS CORP / DS CORP</t>
  </si>
  <si>
    <t>CRFT</t>
  </si>
  <si>
    <t>CRAFTSMAN</t>
  </si>
  <si>
    <t>CRGI</t>
  </si>
  <si>
    <t>CARRIAGE INDUSTRIES, LLC; LOGAN, UTAH ASSOCIATED WITH LOGAN COACH UTAH</t>
  </si>
  <si>
    <t>CRGK</t>
  </si>
  <si>
    <t>CARG0 KING, LLC; WHITE PEGE0N, MICHIGAN</t>
  </si>
  <si>
    <t>CRGO</t>
  </si>
  <si>
    <t>CARGO CRAFT, INC.% AMBROSE, GA AND TEXAS</t>
  </si>
  <si>
    <t>CRGP</t>
  </si>
  <si>
    <t>CARGO PRO TRAILERS</t>
  </si>
  <si>
    <t>CRGR</t>
  </si>
  <si>
    <t>CHARGER</t>
  </si>
  <si>
    <t>CRGS</t>
  </si>
  <si>
    <t>CARGO SOUTH INC OCILLA, GEORGIA; CAR HAULERS, CARGO &amp; CONCESSION TRAILERS</t>
  </si>
  <si>
    <t>CRGT</t>
  </si>
  <si>
    <t>CARGOTEC SOLUTIONS, LLC, OTTAWA, KANSAS TRAILERS</t>
  </si>
  <si>
    <t>CRGW</t>
  </si>
  <si>
    <t>CARRIAGE WORKS, INC%KLAMATH FALLS, OREGON FOOD VENDING TRAILERS, CARTS, MOBILE KIOSKS</t>
  </si>
  <si>
    <t>CRHM</t>
  </si>
  <si>
    <t>HAMPTON; BRAND MFG BY CROSSROADS RECREATIONAL VEHICLES</t>
  </si>
  <si>
    <t>CHRIS CRAFT CORP.</t>
  </si>
  <si>
    <t>CRIC</t>
  </si>
  <si>
    <t>CRICKET CORP.ELKHART, INDIANA</t>
  </si>
  <si>
    <t>CRII</t>
  </si>
  <si>
    <t>CRONKHITE INDUSTRIES, INC., WESTVILLE,IL CONSTRUCTION TRLRS</t>
  </si>
  <si>
    <t>CRIM</t>
  </si>
  <si>
    <t>CRIMSON HOMESDIV. WINSTON INDUSTRIES, INC.</t>
  </si>
  <si>
    <t>CRIT</t>
  </si>
  <si>
    <t>CRITERION HOMES MFG. INC.LARGO, FLORIDA</t>
  </si>
  <si>
    <t>CRKA</t>
  </si>
  <si>
    <t>CICIRA RV LLC, STURGIS, MICHIGAN</t>
  </si>
  <si>
    <t>CRKC</t>
  </si>
  <si>
    <t>CREEKSIDE CABINS; MFG BY PALM HARBOR HOMES</t>
  </si>
  <si>
    <t>CRKG</t>
  </si>
  <si>
    <t>CARRIER KING TRAILER</t>
  </si>
  <si>
    <t>CRKI</t>
  </si>
  <si>
    <t>KINGSTON; MFG BY CROSSROADS / DS CORP</t>
  </si>
  <si>
    <t>CRKR</t>
  </si>
  <si>
    <t>CROCKER MOTORCYCLE COMPANY</t>
  </si>
  <si>
    <t>CRKS</t>
  </si>
  <si>
    <t>CREEKSIDE PRODUCTS, INC BOAZ,AZ TRAILERS</t>
  </si>
  <si>
    <t>CRKW</t>
  </si>
  <si>
    <t>CREEK HILL WELDING; PENNSYLVANIA</t>
  </si>
  <si>
    <t>CRLT</t>
  </si>
  <si>
    <t>CRL TRAILERS; TEXAS</t>
  </si>
  <si>
    <t>CRLW</t>
  </si>
  <si>
    <t>CROSS-L WELDING; LAGRANDE, OREGON TRAILERS</t>
  </si>
  <si>
    <t>CRLY</t>
  </si>
  <si>
    <t>CROWLEY MFG.MATHISTON, MISSISSIPPI DBA-SURERIDE TRAILER MANUFACTURING</t>
  </si>
  <si>
    <t>CRMO</t>
  </si>
  <si>
    <t>MORRISON; BRAND MFG BY CORNERSTONE TINY HOMES</t>
  </si>
  <si>
    <t>CRMP</t>
  </si>
  <si>
    <t>MPG BRAND ; MFG BY CRUISER RV (VMA/CRRV)</t>
  </si>
  <si>
    <t>CRMT</t>
  </si>
  <si>
    <t>CAR MATE TRAILERS; LEEPER, PENNSYLVANIA</t>
  </si>
  <si>
    <t>CRNA</t>
  </si>
  <si>
    <t>CARNAI TRAILERS INC; GREEN ACRES,WA</t>
  </si>
  <si>
    <t>CRNM</t>
  </si>
  <si>
    <t>CORNERSTONE MANUFACTURING, LLC MCMINNVILLE, OREGON</t>
  </si>
  <si>
    <t>CRNP</t>
  </si>
  <si>
    <t>CORN PRO TRAILERS</t>
  </si>
  <si>
    <t>CROE</t>
  </si>
  <si>
    <t>CROSS TRUCK EQUIPMENT CO., INC.CANTON, OHIO</t>
  </si>
  <si>
    <t>CROF</t>
  </si>
  <si>
    <t>CROFTON BUG</t>
  </si>
  <si>
    <t>CROH</t>
  </si>
  <si>
    <t>CROSS HILL MOBILE HOMES</t>
  </si>
  <si>
    <t>CROI</t>
  </si>
  <si>
    <t>CROSSLAND INDUSTRIES</t>
  </si>
  <si>
    <t>CROM</t>
  </si>
  <si>
    <t>CROSSMAN TRAILER, INC. NEBRASKA</t>
  </si>
  <si>
    <t>CRON</t>
  </si>
  <si>
    <t>CROWN</t>
  </si>
  <si>
    <t>CROR</t>
  </si>
  <si>
    <t>CROSSROADS RECREATIONAL VEHICLES</t>
  </si>
  <si>
    <t>CROS</t>
  </si>
  <si>
    <t>CROSLEY</t>
  </si>
  <si>
    <t>CROT</t>
  </si>
  <si>
    <t>CROFT-INS</t>
  </si>
  <si>
    <t>CROW</t>
  </si>
  <si>
    <t>CROWN LINE</t>
  </si>
  <si>
    <t>CRPM</t>
  </si>
  <si>
    <t>CROP MASTER TRAILERS INC., WABASH, INDIANA</t>
  </si>
  <si>
    <t>CRPR</t>
  </si>
  <si>
    <t>PARADISE POINT; MFG BY CROSSROADS / DS CORP</t>
  </si>
  <si>
    <t>CRPT</t>
  </si>
  <si>
    <t>CARPENTER INDUSTRIES INC.</t>
  </si>
  <si>
    <t>CRRA</t>
  </si>
  <si>
    <t>RADIANCE LINE, MFG BY CRUISER RV,LLC RECREATIONAL VEHICLES</t>
  </si>
  <si>
    <t>CRRE</t>
  </si>
  <si>
    <t>CR RESORT; MFG BY HEARTLAND RECREATIONAL VEHICLES, LLC</t>
  </si>
  <si>
    <t>CRRN</t>
  </si>
  <si>
    <t>CARR0N TRUCK REPAIR, LTD; GRANITE CITY ILLIN0IS</t>
  </si>
  <si>
    <t>CRRS</t>
  </si>
  <si>
    <t>CARROSERIE INDUSTRIELLE DU MAR / LA CARROSSERIE INDUSTRIELLE TRUCKS AND TRAILERS; FRANCE</t>
  </si>
  <si>
    <t>CRRU</t>
  </si>
  <si>
    <t>RUSHMORE FW; MFG BY CROSSROADS / DS CORP</t>
  </si>
  <si>
    <t>CRRV</t>
  </si>
  <si>
    <t>CURISER R.V. LLC, HOWE, IN; FUN FINDER X MODEL TRAVEL TRAILER</t>
  </si>
  <si>
    <t>CRRZ</t>
  </si>
  <si>
    <t>REZERVE MFG BY; CROSS ROADS RV</t>
  </si>
  <si>
    <t>CRSC</t>
  </si>
  <si>
    <t>SHADOW CRUISER; MFG BY CRUISER RV, LLC</t>
  </si>
  <si>
    <t>CRSG</t>
  </si>
  <si>
    <t>SLINGSHOT; MFG BY CROSSROADS / DS CORP</t>
  </si>
  <si>
    <t>CRSH</t>
  </si>
  <si>
    <t>SAVANNAH; BRAND MFG BY CORNERSTONE TINY HOMES</t>
  </si>
  <si>
    <t>CRSI</t>
  </si>
  <si>
    <t>SIMPLICITY; MFG BY CROSSROADS / DS CORP</t>
  </si>
  <si>
    <t>CRSL</t>
  </si>
  <si>
    <t>CROSLEY TRAILERS, INC, FLORIDA</t>
  </si>
  <si>
    <t>CRSN</t>
  </si>
  <si>
    <t>CARSON'S MANUFACTURING INC.SUPPLY, NORTH CAROLINA</t>
  </si>
  <si>
    <t>CRSO</t>
  </si>
  <si>
    <t>CAROUSEL USA% SAN ANTONIO ROLLER WORKS, INC) SAN ANTONIO, TX TRAILER MOUNTED AMUSEMENT RIDES</t>
  </si>
  <si>
    <t>CRSQ</t>
  </si>
  <si>
    <t>SEQUOIA BRAND; MFG BY CROSSROADS RECREATIONAL VEHICLES VMA/CROR</t>
  </si>
  <si>
    <t>CRSR</t>
  </si>
  <si>
    <t>CRUISER; BRAND MFG BY CROSSROADS RECREATIONAL VEHICLES</t>
  </si>
  <si>
    <t>CRSS</t>
  </si>
  <si>
    <t>CROSSINGS (ESTATES, RESORTS &amp; SIGNATURE) MFG BY CHAMPION HOME BUILDERS</t>
  </si>
  <si>
    <t>CRST</t>
  </si>
  <si>
    <t>CREST TRAILER</t>
  </si>
  <si>
    <t>CRSU</t>
  </si>
  <si>
    <t>SUNSET TRAIL,SUNSET TRAIL RESERVE,SUNSET TRAIL ULTRA LITE; BRAND MFG BY CROSSROADS RECREATIONAL VEHICLES</t>
  </si>
  <si>
    <t>CRSV</t>
  </si>
  <si>
    <t>SEVILLE; MFG BY CROSSROADS / DS CORP</t>
  </si>
  <si>
    <t>CRSY</t>
  </si>
  <si>
    <t>STRYKER; MFG BY - CRUISER RV, LLC VMA/CRRV TRAILER</t>
  </si>
  <si>
    <t>CRTC</t>
  </si>
  <si>
    <t>CARTER CAR (ANTIQUE) MICHIGAN AUTOMOBILE CO, TO CARTERCAR COMP1906-1916</t>
  </si>
  <si>
    <t>CRTH</t>
  </si>
  <si>
    <t>CORNERSTONE TINY HOMES; LONGWOOD, FL</t>
  </si>
  <si>
    <t>CRTI</t>
  </si>
  <si>
    <t>CARSON TRAILER, INC; GARDENA, CA</t>
  </si>
  <si>
    <t>CRTL</t>
  </si>
  <si>
    <t>CR TRAILERS; WHITE, SD</t>
  </si>
  <si>
    <t>CRTN</t>
  </si>
  <si>
    <t>CRITERION TRAILERS LLC%CALDWELL ID</t>
  </si>
  <si>
    <t>CRTQ</t>
  </si>
  <si>
    <t>TRANQUILITY; MFG BY CROSSROADS / DS CORP</t>
  </si>
  <si>
    <t>CRTR</t>
  </si>
  <si>
    <t>CROSS TERRAIN; MFG BY CROSSROADS / DS CORP</t>
  </si>
  <si>
    <t>CRTX</t>
  </si>
  <si>
    <t>CAR-TEX TRAILER CO INC. MANUFACTURER ALSO DIST OF:CM TRAILERS, TOP HAT TRAILERS, TITAN CARGO, PACE AMERICAN ETC. (D &amp; P WELDING VMA/DPWC)</t>
  </si>
  <si>
    <t>CRUI</t>
  </si>
  <si>
    <t>CRUISAIRE MOTOR CORP.</t>
  </si>
  <si>
    <t>CRUM</t>
  </si>
  <si>
    <t>CRUZMASTER CAMPER</t>
  </si>
  <si>
    <t>CRUS</t>
  </si>
  <si>
    <t>CRUISE CAR INC; LOW SPEED VEHICLES/SOLAR POWERED</t>
  </si>
  <si>
    <t>CRUX</t>
  </si>
  <si>
    <t>CRUX EXPEDITION TRAILERS%DENVER CO</t>
  </si>
  <si>
    <t>CRVF</t>
  </si>
  <si>
    <t>VIEW FINDER; MFG BY CRUISER RV, LLC</t>
  </si>
  <si>
    <t>CRVL</t>
  </si>
  <si>
    <t>VOLANTE; BRAND MFG BY CROSSROADS RECREATIONL VEHICLES</t>
  </si>
  <si>
    <t>CRVM</t>
  </si>
  <si>
    <t>COUNTRY R. V. MFG., INC.ELKHART, INDIANA</t>
  </si>
  <si>
    <t>CRVN</t>
  </si>
  <si>
    <t>VINCENTE; BRAND MFG BY CORNERSTONE TINE HOMES</t>
  </si>
  <si>
    <t>CRVR</t>
  </si>
  <si>
    <t>CROW RIVER FABRICATING MINNESOTA</t>
  </si>
  <si>
    <t>CRWD</t>
  </si>
  <si>
    <t>REDWOOD; BRAND MFG BY CROSSROADS RECREATIONL VEHICLES</t>
  </si>
  <si>
    <t>CRWE</t>
  </si>
  <si>
    <t>CRAFT WELD TRAILER</t>
  </si>
  <si>
    <t>CRWL</t>
  </si>
  <si>
    <t>WALDEN; BRAND MFG BY CORNERSTONE TINY HOMES</t>
  </si>
  <si>
    <t>CRWN</t>
  </si>
  <si>
    <t>CROWN COACH; BUSES &amp; TRUCKS</t>
  </si>
  <si>
    <t>CRWS</t>
  </si>
  <si>
    <t>WESTBURY; BRAND MFG BY CORNERSTONE TINY HOMES</t>
  </si>
  <si>
    <t>CRWT</t>
  </si>
  <si>
    <t>WESTCHESTER; MFG BY CROSSROADS / DS CORP</t>
  </si>
  <si>
    <t>CRYC</t>
  </si>
  <si>
    <t>CRYSTAL CREEK RV LLC; WARSAW, IN</t>
  </si>
  <si>
    <t>CRYO</t>
  </si>
  <si>
    <t>CRYOGENIC VESSEL ALTERNATIVE; MOUNT BELVIEU, TX</t>
  </si>
  <si>
    <t>CRYS</t>
  </si>
  <si>
    <t>CRYSTAL WELDING INC.</t>
  </si>
  <si>
    <t>CRZG</t>
  </si>
  <si>
    <t>ZINGER; BRAND MFG BY CROSSROADS RECREATIONAL VEHICLES</t>
  </si>
  <si>
    <t>CRZM</t>
  </si>
  <si>
    <t>CRAZY MOUNTAIN XTREME; SNOWMACHINE/SNOWMOBILE</t>
  </si>
  <si>
    <t>CRZN</t>
  </si>
  <si>
    <t>CRUZ-IN</t>
  </si>
  <si>
    <t>CRZO</t>
  </si>
  <si>
    <t>Z-1; MFG BY CROSSROADS / DS CORP</t>
  </si>
  <si>
    <t>CRZY</t>
  </si>
  <si>
    <t>CRAZY HORSE MOTORCYCLES</t>
  </si>
  <si>
    <t>CSCO</t>
  </si>
  <si>
    <t>CUSCO FABRICATORS INC.; CANADA AKA WASTEQUIP CUSCO INC</t>
  </si>
  <si>
    <t>CSCT</t>
  </si>
  <si>
    <t>CALIFORNIA SCOOTER COMPANY, LLC, POMONA, CALIFORNIA - _MOTORCYCLES</t>
  </si>
  <si>
    <t>CSEQ</t>
  </si>
  <si>
    <t>CSL EQUIPMENT COMPANY, INC; FORT MILL, SOUTH CAROLINA _TRAILERS</t>
  </si>
  <si>
    <t>CSHK</t>
  </si>
  <si>
    <t>COOKSHACK, INC.; PONCA, OKLAHOMA TRAILER MOUNTED COOKERS &amp; SMOKERS</t>
  </si>
  <si>
    <t>CSHM</t>
  </si>
  <si>
    <t>CUSHMAN</t>
  </si>
  <si>
    <t>CSLE</t>
  </si>
  <si>
    <t>CASTLE MANUFACTURING, INC; PHOENIX, ARIZONA TRAILERS</t>
  </si>
  <si>
    <t>CSMC</t>
  </si>
  <si>
    <t>CIRCLE SUPREME MFG; KNOXVILLE, TN</t>
  </si>
  <si>
    <t>CSMM</t>
  </si>
  <si>
    <t>CSM MANUFACTURING CO.OKLAHOMA CITY, OKLAHOMA</t>
  </si>
  <si>
    <t>CSNT</t>
  </si>
  <si>
    <t>CRESCENT MANUFACTURING , INC; PILOT MOUNTAIN, NC</t>
  </si>
  <si>
    <t>CSPR</t>
  </si>
  <si>
    <t>CLEARSPRING CONVERSIONS, INC; KENDALLVILLE, INDIANA - TRAILER CONVERSIONS</t>
  </si>
  <si>
    <t>CSST</t>
  </si>
  <si>
    <t>CROSS TRAILERS, INC; ELKHART, INDIANA TRAILERS</t>
  </si>
  <si>
    <t>CSTG</t>
  </si>
  <si>
    <t>COASTAL COTTAGE &amp; COASTAL LODGE' MFG BY PALM HARBOR HOMES</t>
  </si>
  <si>
    <t>CSTL</t>
  </si>
  <si>
    <t>COASTAL METAL FAB, INC.; TOPSHAM, ME</t>
  </si>
  <si>
    <t>CSTM</t>
  </si>
  <si>
    <t>C0ASTAL MANUFACTURING C0., 0R C0ASTAL BUILDING SYSTEMS; 0FFICETRAILERS ETC; RED LI0N, PA</t>
  </si>
  <si>
    <t>CSTT</t>
  </si>
  <si>
    <t>CUSTOM TANK TECHNOLOGY; GRAFTON, WISCONSIN - TRAILERS</t>
  </si>
  <si>
    <t>CSTW</t>
  </si>
  <si>
    <t>C &amp; S TRAILER WORLD FORT WORTH, TEXAS</t>
  </si>
  <si>
    <t>CTBV</t>
  </si>
  <si>
    <t>COURAGE TRIKE BV; NETHERLANDS TRIKES</t>
  </si>
  <si>
    <t>CTBW</t>
  </si>
  <si>
    <t>CUSTOM TRUCK AND BODY WORKS INC%WOODBURY GA</t>
  </si>
  <si>
    <t>CTCC</t>
  </si>
  <si>
    <t>COAST 2 COAST CHOPPERS OR COAST TO COAST CHOPPERS% FLORIDA</t>
  </si>
  <si>
    <t>CTCH</t>
  </si>
  <si>
    <t>CONTECH ENTERPRISES, LLC CLAREMORE OK</t>
  </si>
  <si>
    <t>CTCW</t>
  </si>
  <si>
    <t>CT COACHWORKS, LLC; CALIFORNIA MOTORCOACHES</t>
  </si>
  <si>
    <t>CTDT</t>
  </si>
  <si>
    <t>COLORADO TEARDROP TRAILERS; LLC DBA-COLORADO TEARDROPS BOULDER, COLORADO</t>
  </si>
  <si>
    <t>CTEC</t>
  </si>
  <si>
    <t>COR-TECH MFG., INC., LUVERNE, MN</t>
  </si>
  <si>
    <t>CTFB</t>
  </si>
  <si>
    <t>CT FABRICATION LLC%BELLEVILLE KS</t>
  </si>
  <si>
    <t>CTLM</t>
  </si>
  <si>
    <t>CUSTOM TRAILER MANUFACTURING, LLC; RANDOLPH, MASSACHUSETTS</t>
  </si>
  <si>
    <t>CTMS</t>
  </si>
  <si>
    <t>CROSS TRAILER MANUFACTURING AND SALES LLC GATESVILLE, TX</t>
  </si>
  <si>
    <t>CTNR</t>
  </si>
  <si>
    <t>COTNER TRAILERS, INC_PENNSYLVANIA OR NEW JERSEY</t>
  </si>
  <si>
    <t>CTRA</t>
  </si>
  <si>
    <t>C TRAIL TRAILER%DUNNVILLE KY</t>
  </si>
  <si>
    <t>CTRC</t>
  </si>
  <si>
    <t>CENTRAL TRAILER C0RP., CHICKASHA, 0K</t>
  </si>
  <si>
    <t>CTRI</t>
  </si>
  <si>
    <t>C0NTRAIL INTERNATI0NAL; CHICAG0, IL; GERMANY</t>
  </si>
  <si>
    <t>CTRL</t>
  </si>
  <si>
    <t>COTTRELL INC, GAINSVILLE, GA (CAR HAULERS / TRAILERS) _NEXTGEN, CLASSIC SERIES, HIPRO BRANDS</t>
  </si>
  <si>
    <t>CTRN</t>
  </si>
  <si>
    <t>CENTURION BOATS INC,MERCED,CA BOAT TRAILERS</t>
  </si>
  <si>
    <t>CTSI</t>
  </si>
  <si>
    <t>CONSTRUCTION TRAILER SPECIALISTS, INC.; SIKESTON, MO</t>
  </si>
  <si>
    <t>CTSV</t>
  </si>
  <si>
    <t>CENTECH SPECIALITY VEHICLES CO., LTD. RECREATIONAL VEHICLES TIANJIN, CHINA; TRAILERS</t>
  </si>
  <si>
    <t>CTTM</t>
  </si>
  <si>
    <t>CLEVELAND T-TRIKE MANUFACTURING, INC.; WARRENSVILLE HGTS, 0H</t>
  </si>
  <si>
    <t>CTTT</t>
  </si>
  <si>
    <t>CENTERLINE TANK &amp; TRAILER MANUFACTURING; SAUK CENTRE,MINNESOTA(ENGLE FABRICATION)</t>
  </si>
  <si>
    <t>CTTU</t>
  </si>
  <si>
    <t>CT &amp; T USA, INC; DULUTH, GEORGIA ELECTRIC VEHICLES</t>
  </si>
  <si>
    <t>CTVM</t>
  </si>
  <si>
    <t>CREATIVE MOBILE SYSTEMS, INC OR CREATIVE CARTS, LLC _MANCHESTER, CONNECTICT</t>
  </si>
  <si>
    <t>CTWI</t>
  </si>
  <si>
    <t>CALIFORNIA TRAILER WORKS, INC., SACRAMENTO, CALIFORNIA TRAILERS</t>
  </si>
  <si>
    <t>CUAP</t>
  </si>
  <si>
    <t>CUST0M AMUSEMENT PR0DUCTS, C0MPANY; D0VER, FL0RIDA</t>
  </si>
  <si>
    <t>CUAS</t>
  </si>
  <si>
    <t>CASSMFD. BY CUSTOM ASSEMBLY</t>
  </si>
  <si>
    <t>CUAT</t>
  </si>
  <si>
    <t>CUSTOM ALUMINUM TRAILERS LLC%WINCHESTER OR</t>
  </si>
  <si>
    <t>CUBC</t>
  </si>
  <si>
    <t>CUB CADET CORP.SUBSIDIARY OF MTD PRODUCTS, INC.PURCHASED CUB CADET TRACTOR LINE FROMINTERNATIONAL HARVESTER CO. 2/81)</t>
  </si>
  <si>
    <t>CUBS</t>
  </si>
  <si>
    <t>CUBSTER</t>
  </si>
  <si>
    <t>CUBT</t>
  </si>
  <si>
    <t>CUB CAMPER TRAILERS, TENT TRAILERS</t>
  </si>
  <si>
    <t>CUCH</t>
  </si>
  <si>
    <t>CUSTOM CHASSIS PRODUCTS WAKARUSA, INDIANA TRAILERS</t>
  </si>
  <si>
    <t>CUCT</t>
  </si>
  <si>
    <t>CUSTOM CONCESSIONS TRAILERS, MIDDLEBURY, INDIANA _TRAILERS; ADDED/ASSIGNED 6/24/14</t>
  </si>
  <si>
    <t>CUCY</t>
  </si>
  <si>
    <t>CUSTOM CYCLE CARRIER POMPANO BEACH, FL</t>
  </si>
  <si>
    <t>CUES</t>
  </si>
  <si>
    <t>CUES - TRAILERS</t>
  </si>
  <si>
    <t>CUKE</t>
  </si>
  <si>
    <t>CUKE, INC.MENDOTA, ILLINOIS</t>
  </si>
  <si>
    <t>CUKH</t>
  </si>
  <si>
    <t>CUSTOM KING HORSE TRAILER</t>
  </si>
  <si>
    <t>CULL</t>
  </si>
  <si>
    <t>CULLIP INDUSTRIES</t>
  </si>
  <si>
    <t>CULN</t>
  </si>
  <si>
    <t>CULLISON MFG., INC.</t>
  </si>
  <si>
    <t>CULP</t>
  </si>
  <si>
    <t>CULPEPPER TRAILER CO.CLINTON, ARKANSAS</t>
  </si>
  <si>
    <t>CUMB</t>
  </si>
  <si>
    <t>CUMBERLAND COACHES H AND W MFG, CO</t>
  </si>
  <si>
    <t>CUMS</t>
  </si>
  <si>
    <t>CUSTOM MANUFACTURING SOLUTIONS</t>
  </si>
  <si>
    <t>CUMW</t>
  </si>
  <si>
    <t>CUSTOM MOTORCYCLE WORKS, INC; GLEN BURNIE, MARYLAND _MOTORCYCLES</t>
  </si>
  <si>
    <t>CUNN</t>
  </si>
  <si>
    <t>CUNNINGHAM</t>
  </si>
  <si>
    <t>CURB</t>
  </si>
  <si>
    <t>CURBMASTER OF AMERICA, INC.</t>
  </si>
  <si>
    <t>CURK</t>
  </si>
  <si>
    <t>CURB KING EQUIPMENT; BRIGHAM CITY, UTAH</t>
  </si>
  <si>
    <t>CURM</t>
  </si>
  <si>
    <t>CURRENT MOTOR COMPANY FORMERLY-ELECTRIC VEHICLE MANUFACTURINGLLC% ANN ARBOR, MICHIGAN - MOTORSCOOTERS/MOTORCYCLES - ELECTRIC POWER</t>
  </si>
  <si>
    <t>CURR</t>
  </si>
  <si>
    <t>CURRAHEE TRAILERS</t>
  </si>
  <si>
    <t>CURT</t>
  </si>
  <si>
    <t>CURTISDIV. GLOBEMASTER MOBILE HOMES</t>
  </si>
  <si>
    <t>CUSA</t>
  </si>
  <si>
    <t>CUSTOM CAMPER CO.</t>
  </si>
  <si>
    <t>CUSB</t>
  </si>
  <si>
    <t>CUSTOM BOND MFG. CO.LANSING, MICHIGAN</t>
  </si>
  <si>
    <t>CUSC</t>
  </si>
  <si>
    <t>CUSTOM COACH CO.</t>
  </si>
  <si>
    <t>CUSE</t>
  </si>
  <si>
    <t>CUSTOM ENGINEERING</t>
  </si>
  <si>
    <t>CUSF</t>
  </si>
  <si>
    <t>CUSTOM CRAFT MFG. CO.</t>
  </si>
  <si>
    <t>CUSH</t>
  </si>
  <si>
    <t>CUSI</t>
  </si>
  <si>
    <t>CUSTOM HOMES, INC.</t>
  </si>
  <si>
    <t>CUSL</t>
  </si>
  <si>
    <t>CUSTOM PLUMBING CO.</t>
  </si>
  <si>
    <t>CUSM</t>
  </si>
  <si>
    <t>CUSTOM TRAILERS, INC.SPRINGFIELD, MISSOURI</t>
  </si>
  <si>
    <t>CUSO</t>
  </si>
  <si>
    <t>CUSTOM FRAMES, INC.NORMANDY, TENNESSEE</t>
  </si>
  <si>
    <t>CUSP</t>
  </si>
  <si>
    <t>CUSTOM PITS AND FABRICATION, LLC; WATKINSVILLE, GEORGIA TRAILERS</t>
  </si>
  <si>
    <t>CUST</t>
  </si>
  <si>
    <t>CMW-CUSTOM METAL WORKS</t>
  </si>
  <si>
    <t>CUSV</t>
  </si>
  <si>
    <t>CUSTOM SERVICES; GENOA CITY WISCONSIN</t>
  </si>
  <si>
    <t>CUTC</t>
  </si>
  <si>
    <t>CUSTOM TRAILER CORPORATION; OCALA, FLORIDA</t>
  </si>
  <si>
    <t>CUTL</t>
  </si>
  <si>
    <t>CUTLASS &amp; CUTLASS LTD.; MFG BY HOMETTE CORP AFFILIATED WWITH SKYLINE</t>
  </si>
  <si>
    <t>CUTM</t>
  </si>
  <si>
    <t>CUSTOM ATV &amp; TRAILER MANUFACTURING; WESTMINSTER, CALIF</t>
  </si>
  <si>
    <t>CUTU</t>
  </si>
  <si>
    <t>CUSHMAN TURF-OMC LINCOLN</t>
  </si>
  <si>
    <t>CUTW</t>
  </si>
  <si>
    <t>CUSTOM TRAILER WORKS LLC; WAUPACA, WI; BIG LUG TRAILER</t>
  </si>
  <si>
    <t>CUYL</t>
  </si>
  <si>
    <t>CUYLER CORP.</t>
  </si>
  <si>
    <t>CVCG</t>
  </si>
  <si>
    <t>CAMP GROUND SERIES; BRAND MFG BY CAVALIER HOMES, INC</t>
  </si>
  <si>
    <t>CVCO</t>
  </si>
  <si>
    <t>CAVC0 INDUSTRIES, INC; PH0ENIX, AZ</t>
  </si>
  <si>
    <t>CVDG</t>
  </si>
  <si>
    <t>DESIGNER SERIES; BRAND MFG BY CAVALIER HOMES, INC</t>
  </si>
  <si>
    <t>CVLK</t>
  </si>
  <si>
    <t>LAKESIDE SERIES; BRAND MFG BY CAVALIER HOMES INC</t>
  </si>
  <si>
    <t>CVLO</t>
  </si>
  <si>
    <t>CAVALLO</t>
  </si>
  <si>
    <t>CVNT</t>
  </si>
  <si>
    <t>COVENTRY-EAGLE; COVENTRY, ENGLAND-UK MOTORCYCLES</t>
  </si>
  <si>
    <t>CVWE</t>
  </si>
  <si>
    <t>C &amp; V WELDING AND FABRICATING</t>
  </si>
  <si>
    <t>CWBY</t>
  </si>
  <si>
    <t>COWBOY CLASSICS CONVERSIONS, INC; MISSOURI (ADDS LIVING QUARTERS TO HORSE TRAILERS)</t>
  </si>
  <si>
    <t>CWCC</t>
  </si>
  <si>
    <t>COWTOWN CUSTOMS AND COBRAS ; FT. WORTH TEXAS (TRAILERS)</t>
  </si>
  <si>
    <t>CWCF</t>
  </si>
  <si>
    <t>CWC FEATHER-LITE MFG. CO.EL RENO, OKLAHOMA</t>
  </si>
  <si>
    <t>CWJT</t>
  </si>
  <si>
    <t>CREEKSIDE WELDING AND JAMAR TRAILERS; BEDF0RD, PA</t>
  </si>
  <si>
    <t>CWLD</t>
  </si>
  <si>
    <t>CUSTOM WELD TRAILER GRIFFIN, GA</t>
  </si>
  <si>
    <t>CWOD</t>
  </si>
  <si>
    <t>CARWOOD INDUSTRIES TRAILERS</t>
  </si>
  <si>
    <t>CWPC</t>
  </si>
  <si>
    <t>CHOPPER WORKS, PERFORMANCE, INC.; HAMPSTESD, NH</t>
  </si>
  <si>
    <t>CWTE</t>
  </si>
  <si>
    <t>C &amp; W TRUCK EQUIPMENT CO. INC.; PARAMOUNR, CA</t>
  </si>
  <si>
    <t>CWTL</t>
  </si>
  <si>
    <t>C &amp; W TRAILRS, WASHBURN, TN (NOT SAME AS MFG IN MISSISSIPPI)</t>
  </si>
  <si>
    <t>CWTR</t>
  </si>
  <si>
    <t>C &amp; W TRAILERS GOLDEN, MS</t>
  </si>
  <si>
    <t>CYAN</t>
  </si>
  <si>
    <t>CANYON TRAILERS TISHOMINGO OKLAHOMA</t>
  </si>
  <si>
    <t>CYCE</t>
  </si>
  <si>
    <t>CY-CORP ENTERPRISES, INC; BILLINGS, MONTANA - TRAILERS</t>
  </si>
  <si>
    <t>CYCI</t>
  </si>
  <si>
    <t>CYCLE IMPORTS, INC; MIAMI, FLORIDA MOTORCYCLES</t>
  </si>
  <si>
    <t>CYCK</t>
  </si>
  <si>
    <t>CYCLE KAMP, INC.ANAHEIM, CALIFORNIA</t>
  </si>
  <si>
    <t>CYCL</t>
  </si>
  <si>
    <t>UNPUBLISHED MOTORCYCLE MFR. (SEE OPERATING MANUAL PART 1 SECTION 2</t>
  </si>
  <si>
    <t>CYIM</t>
  </si>
  <si>
    <t>CYCLE IMAGERY IMAGE CUSTOMS% SANTA CRUZ, CALIFORNIA _MOTORCYCLES</t>
  </si>
  <si>
    <t>CYLN</t>
  </si>
  <si>
    <t>CYCLONE TRAVEL TRAILER; MFG BY HEARTLAND RECREATIONAL VEHICLES(FIFTH WHEEL)</t>
  </si>
  <si>
    <t>CYLP</t>
  </si>
  <si>
    <t>CYCLOPS TRIKE COMPONENTS; LAVACA, ARKANSAS _MOTORCYCLES / TRIKES</t>
  </si>
  <si>
    <t>CYNG</t>
  </si>
  <si>
    <t>CYNERGY CARGO LLC; NASHVILLE,GA TRAILERS</t>
  </si>
  <si>
    <t>CYOT</t>
  </si>
  <si>
    <t>COYOTE MFG., LLC; LEESBURG, OHIO</t>
  </si>
  <si>
    <t>CYSC</t>
  </si>
  <si>
    <t>CYCLESCOOT</t>
  </si>
  <si>
    <t>CYTE</t>
  </si>
  <si>
    <t>COYOTE MFG., CO; NASHVILLE, GEORGIA TRAILERS</t>
  </si>
  <si>
    <t>CZ CZECHOSLAVAKIA-ALSO SEE MAKEJAWA/CZ</t>
  </si>
  <si>
    <t>CZCV</t>
  </si>
  <si>
    <t>COZY COVE TRAILERS LLC; MICHIGAN</t>
  </si>
  <si>
    <t>DABR</t>
  </si>
  <si>
    <t>BROWN, DAVE L., INC.</t>
  </si>
  <si>
    <t>DACO</t>
  </si>
  <si>
    <t>DACO TRAILER CORP.POCAHONTAS, ARKANSAS</t>
  </si>
  <si>
    <t>DACU</t>
  </si>
  <si>
    <t>D AND A CUSTOM%FITZGERALD GA</t>
  </si>
  <si>
    <t>DAEC</t>
  </si>
  <si>
    <t>DAECHANG MOTORS COMPANY LTD - LSV'S CHINA</t>
  </si>
  <si>
    <t>DAEL</t>
  </si>
  <si>
    <t>DAELIM MOTOR CO, LTD., DAELIM MOTOR USA/AUTO EASY FINANCE</t>
  </si>
  <si>
    <t>DAEW</t>
  </si>
  <si>
    <t>DAEWOO</t>
  </si>
  <si>
    <t>DAF</t>
  </si>
  <si>
    <t>DAFF</t>
  </si>
  <si>
    <t>DAFFIN MFG. CO.</t>
  </si>
  <si>
    <t>DAFU</t>
  </si>
  <si>
    <t>DAFU MOTORCYCLE CO LTD% GUANGDONG DAFU MOTORCYCLE CO LTD CHINA</t>
  </si>
  <si>
    <t>DAIH</t>
  </si>
  <si>
    <t>DAIHATSU</t>
  </si>
  <si>
    <t>DAIM</t>
  </si>
  <si>
    <t>DAIMLER</t>
  </si>
  <si>
    <t>DAIN</t>
  </si>
  <si>
    <t>D &amp; A VEHICLES, INC.</t>
  </si>
  <si>
    <t>DAIR</t>
  </si>
  <si>
    <t>DAIRY EQUIPMENT CO.MADISON, WISCONSIN</t>
  </si>
  <si>
    <t>DAIX</t>
  </si>
  <si>
    <t>DAIXI ZHENHUA TECH TRADE CO.LTD OR HUZHOU DAIXI ZHENHUA TECH TRADE CO.LTD; CHINA, MOTORTCYCLES,ATV'S/QUADS</t>
  </si>
  <si>
    <t>DAKO</t>
  </si>
  <si>
    <t>DAKOTA MFG. CO., INC.MITCHELL, SOUTH DAKOTA</t>
  </si>
  <si>
    <t>DALE</t>
  </si>
  <si>
    <t>DALESMAN% UNITED KINGDOM</t>
  </si>
  <si>
    <t>DALI</t>
  </si>
  <si>
    <t>DALTON, INC.</t>
  </si>
  <si>
    <t>DALR</t>
  </si>
  <si>
    <t>DALOR INDUSTRIES, INC.; WINDSOR ONTARIO CANADA TRAILERS</t>
  </si>
  <si>
    <t>DALT</t>
  </si>
  <si>
    <t>DALTON ENTERPRISES INC.</t>
  </si>
  <si>
    <t>DALW</t>
  </si>
  <si>
    <t>DALEWOOD MANUFACTURING CO., INC.LAUDERDALE, MISSISSIPPI</t>
  </si>
  <si>
    <t>DAMO</t>
  </si>
  <si>
    <t>DAMON INDUSTRIES AKA - DAMON MOTOR COACH% MODELS INCLUDE; DAYBREAK, CHALLENGER, ASTORIA, TUSCANY, OUTLAW AND ESSENCE</t>
  </si>
  <si>
    <t>DAMS</t>
  </si>
  <si>
    <t>FABRICATION DAMSEN, INC QUEBEC CANADA TRAILER</t>
  </si>
  <si>
    <t>DANA</t>
  </si>
  <si>
    <t>DANA TRUCK MOUNT CAMPER</t>
  </si>
  <si>
    <t>DANB</t>
  </si>
  <si>
    <t>DANNY BOY TRAILER</t>
  </si>
  <si>
    <t>DANC</t>
  </si>
  <si>
    <t>DANCO TRAILERS INC, TURLOCK, CALIFORNIA</t>
  </si>
  <si>
    <t>DAND</t>
  </si>
  <si>
    <t>DAN DEE INDUSTRIES, INC.</t>
  </si>
  <si>
    <t>DANE</t>
  </si>
  <si>
    <t>DAN ENTERPRISES,INC%OREGON TRAILERS</t>
  </si>
  <si>
    <t>DANM</t>
  </si>
  <si>
    <t>THE DANIELS MOTOR CAR CO. READING PENNSYLVANIA ANTIQUE AUTOMOBILES ADDED/ASSIGNED 2/26/16</t>
  </si>
  <si>
    <t>DANT</t>
  </si>
  <si>
    <t>DANDY MOBILE HOMES MFG BY DAN'S TRAILER SUPPLY, INC.</t>
  </si>
  <si>
    <t>DANU</t>
  </si>
  <si>
    <t>DANUVIA</t>
  </si>
  <si>
    <t>DANZ</t>
  </si>
  <si>
    <t>DANZER INDUSTRIES &amp; DANZER/M0RRIS0N; HAGERST0WN, MD</t>
  </si>
  <si>
    <t>DARB</t>
  </si>
  <si>
    <t>DARBY INDUSTRIES</t>
  </si>
  <si>
    <t>DARC</t>
  </si>
  <si>
    <t>DARCELL INDUSTRIES, INC.</t>
  </si>
  <si>
    <t>DARF</t>
  </si>
  <si>
    <t>DARF CORP.</t>
  </si>
  <si>
    <t>DARG</t>
  </si>
  <si>
    <t>DARG0 MANUFACTURING</t>
  </si>
  <si>
    <t>DART</t>
  </si>
  <si>
    <t>DARV</t>
  </si>
  <si>
    <t>DARVON DOUBLE TRAILER</t>
  </si>
  <si>
    <t>DARW</t>
  </si>
  <si>
    <t>DARWIN</t>
  </si>
  <si>
    <t>DATO</t>
  </si>
  <si>
    <t>DATON</t>
  </si>
  <si>
    <t>DATR</t>
  </si>
  <si>
    <t>DART TRUCK CO., PACCAR, INC.</t>
  </si>
  <si>
    <t>DATS</t>
  </si>
  <si>
    <t>DATSUN</t>
  </si>
  <si>
    <t>DATT</t>
  </si>
  <si>
    <t>D AND A TRUCK AND TRAILER INC%SALT LAKE CITY UT</t>
  </si>
  <si>
    <t>DAUP</t>
  </si>
  <si>
    <t>DAUPHIN</t>
  </si>
  <si>
    <t>DAVB</t>
  </si>
  <si>
    <t>DAVE'S BOAT TRAILER SALES,INC DJR INVESTMENTS,INC%GLEN BURNIE /PASADENA, MARYLAND</t>
  </si>
  <si>
    <t>DAVC</t>
  </si>
  <si>
    <t>DAVENCO, INC.ROSCOE, ILLINOIS</t>
  </si>
  <si>
    <t>DAVD</t>
  </si>
  <si>
    <t>DAVID MFG. CO.MASON CITY, IOWA</t>
  </si>
  <si>
    <t>DAVE</t>
  </si>
  <si>
    <t>DAVE HICKS CO., INC.</t>
  </si>
  <si>
    <t>DAVI</t>
  </si>
  <si>
    <t>DAVIS</t>
  </si>
  <si>
    <t>DAVK</t>
  </si>
  <si>
    <t>DA VACK MFG., CORPORATION; ILLINOIS</t>
  </si>
  <si>
    <t>DAVM</t>
  </si>
  <si>
    <t>DAVIDSON ENTERPRISES, INC, BAKERSFIELD, CALIFORNIA TRAILERS</t>
  </si>
  <si>
    <t>DAVN</t>
  </si>
  <si>
    <t>DAVENPORT TRAILER OR MOBILE HOME CO.</t>
  </si>
  <si>
    <t>DAVO</t>
  </si>
  <si>
    <t>DAVRON TRAVELER, INC.</t>
  </si>
  <si>
    <t>DAVY</t>
  </si>
  <si>
    <t>DAVEY COMPRESSOR CO.</t>
  </si>
  <si>
    <t>DAWE</t>
  </si>
  <si>
    <t>DAWES PRODUCTS CO.</t>
  </si>
  <si>
    <t>DAWR</t>
  </si>
  <si>
    <t>LA DAWRI COACHCRAFT</t>
  </si>
  <si>
    <t>DAWS</t>
  </si>
  <si>
    <t>DAWSON ENTERPRISES; ELKHART, IN</t>
  </si>
  <si>
    <t>DAYB</t>
  </si>
  <si>
    <t>COMMANDO YARD TRACTOR MFG. BY DAYBROOK-OTTAWA DIV</t>
  </si>
  <si>
    <t>DAYO</t>
  </si>
  <si>
    <t>DAYTONA</t>
  </si>
  <si>
    <t>DAYS</t>
  </si>
  <si>
    <t>DAY'S DRYDOCK; NORTH WEBSTERM IN</t>
  </si>
  <si>
    <t>DAYT</t>
  </si>
  <si>
    <t>DAYTON ELECTRIC MFG. CO.MFRS. AIR COMPRESSORS--CHICAGO, ILLINOIS</t>
  </si>
  <si>
    <t>DAZN</t>
  </si>
  <si>
    <t>DAZ0N, INC. PE0PLES M0T0R(H0NG K0NG) C0., LTD.)</t>
  </si>
  <si>
    <t>D.B.</t>
  </si>
  <si>
    <t>DBAT</t>
  </si>
  <si>
    <t>DBAT TRAILER SALES AND SERVICE; SARASOTA, FL</t>
  </si>
  <si>
    <t>DBCK</t>
  </si>
  <si>
    <t>DIAMONDBACK TRAILER MANUFACTURE; FORT WORTH, TEXAS</t>
  </si>
  <si>
    <t>DBCP</t>
  </si>
  <si>
    <t>D &amp; B CYCLE PARTS &amp; ACCESSORIES; WARREN, MICHIGAN</t>
  </si>
  <si>
    <t>DBDL</t>
  </si>
  <si>
    <t>D0UBLE DELIGHT, INC.; ELKHART, IN</t>
  </si>
  <si>
    <t>DBLT</t>
  </si>
  <si>
    <t>DOUBLE D TRAILERS%KINSTON NORTH CAROLINA</t>
  </si>
  <si>
    <t>DBSI</t>
  </si>
  <si>
    <t>DI BIASI OF NORTH AMERICA CHEHALIS WA</t>
  </si>
  <si>
    <t>DCAP</t>
  </si>
  <si>
    <t>DECAP TRAILER MFG., LTD; CANADA</t>
  </si>
  <si>
    <t>DCCS</t>
  </si>
  <si>
    <t>DEEP SOUTH SALES CO.VALDOSTA, GEORGIA</t>
  </si>
  <si>
    <t>DCHP</t>
  </si>
  <si>
    <t>DIAMONDBACK CHOPPERS LLC, FLORIDA</t>
  </si>
  <si>
    <t>DCKS</t>
  </si>
  <si>
    <t>DICKSON INDUSTRIES, INC.; TECUMSEH, OKLAHOMA - TRAILERS</t>
  </si>
  <si>
    <t>DCNT</t>
  </si>
  <si>
    <t>DISCOUNT TRAILERS; FORT WORTH, TX</t>
  </si>
  <si>
    <t>DCRC</t>
  </si>
  <si>
    <t>ROADCLIPPER ENTERPRISES INC%SUBSIDIARY OF DIAMOND C TRAILER MGF MOUNT PLEASANT TX</t>
  </si>
  <si>
    <t>DCRG</t>
  </si>
  <si>
    <t>DIAMOND CARGO, INC.DOUGLAS,GA BENDRON LINE OF TRAILERS ALSO MFG BY DIAMOND CARGO</t>
  </si>
  <si>
    <t>DCRM</t>
  </si>
  <si>
    <t>DISCOUNT RAMPS.COM; WEST BEND, WISCONSIN</t>
  </si>
  <si>
    <t>DCSV</t>
  </si>
  <si>
    <t>DISCOVERY CARGO TRAILERS,INC%ELKHART, INDIANA TRAILERS</t>
  </si>
  <si>
    <t>DCTH</t>
  </si>
  <si>
    <t>DC TRAILER/HITCH; DENVER, CO</t>
  </si>
  <si>
    <t>DCTM</t>
  </si>
  <si>
    <t>DISCOUNT TRAILER MFG.; AZTEC, NEW MEXICO</t>
  </si>
  <si>
    <t>DCTR</t>
  </si>
  <si>
    <t>DIAMOND CITY TRAILER MFG.MURFREESBORO, ARKANSAS</t>
  </si>
  <si>
    <t>DOUBLE HORSE TRAILER</t>
  </si>
  <si>
    <t>DDCC</t>
  </si>
  <si>
    <t>DD CUSTOM CYCLE, LLC; LAKE VILLA, ILLINOIS _MOTORCYCLES</t>
  </si>
  <si>
    <t>DDFB</t>
  </si>
  <si>
    <t>D &amp; D FABRICATI0NS, ST L0UISS, MICHIGAN / TRAIL-TECH TRAILERS</t>
  </si>
  <si>
    <t>DDTI</t>
  </si>
  <si>
    <t>D &amp; D TRAILER INC.TRENTON, NEW JERSEY</t>
  </si>
  <si>
    <t>DEAG</t>
  </si>
  <si>
    <t>DENNIS EAGLE INC% WEST FARGO ND</t>
  </si>
  <si>
    <t>DEAL</t>
  </si>
  <si>
    <t>DEUTZ-ALLIS CORPORATION</t>
  </si>
  <si>
    <t>DEAN</t>
  </si>
  <si>
    <t>DEAN INDUSTRIES, INC.</t>
  </si>
  <si>
    <t>DEBE</t>
  </si>
  <si>
    <t>DELAUNAY-BELLEVILLE OR S.A.DES AUTOMOBILES DELAUNAY- BELLEVILLE (FRENCH LUXURY AUTOS)</t>
  </si>
  <si>
    <t>DEBO</t>
  </si>
  <si>
    <t>DEBONAIR</t>
  </si>
  <si>
    <t>DECA</t>
  </si>
  <si>
    <t>DECAMP HOMES, INC.</t>
  </si>
  <si>
    <t>DECO</t>
  </si>
  <si>
    <t>DECOURVILLE</t>
  </si>
  <si>
    <t>DEDI</t>
  </si>
  <si>
    <t>DE DION OR DE DION-BOUTON 1893-1932 / PARIS FRANCE</t>
  </si>
  <si>
    <t>DEEP</t>
  </si>
  <si>
    <t>DEEP SANDERSON</t>
  </si>
  <si>
    <t>DEER</t>
  </si>
  <si>
    <t>DEERE, JOHNDEERE &amp; CO.</t>
  </si>
  <si>
    <t>DEEZ</t>
  </si>
  <si>
    <t>DEE ZEE MFG.; IOWA</t>
  </si>
  <si>
    <t>DEGE</t>
  </si>
  <si>
    <t>DEGEEST MFG. CO.SIOUX FALLS, SOUTH DAKOTA</t>
  </si>
  <si>
    <t>DEGL</t>
  </si>
  <si>
    <t>DEGELMAN INDUSTRIES, LTD% CANADA</t>
  </si>
  <si>
    <t>DEIC</t>
  </si>
  <si>
    <t>DEICO AUTO CARRIER TRAILER</t>
  </si>
  <si>
    <t>DEKC</t>
  </si>
  <si>
    <t>DEKCO MOBILE MFG.MENAHGA, MINNESOTA</t>
  </si>
  <si>
    <t>DELA</t>
  </si>
  <si>
    <t>DE-LAR, INC.</t>
  </si>
  <si>
    <t>DELC</t>
  </si>
  <si>
    <t>DELCO TRAILERS; TEXAS</t>
  </si>
  <si>
    <t>DELG</t>
  </si>
  <si>
    <t>DELAGE; FRANCE MERGED WITH DELAHAYE VMA/DLHY MODEL D8 100 D8 120</t>
  </si>
  <si>
    <t>DELH</t>
  </si>
  <si>
    <t>DELHI METAL PRODUCTS, LTD.DELHI, ONTARIO, CANADA--MFRS. BOATTRAILERS</t>
  </si>
  <si>
    <t>DELK</t>
  </si>
  <si>
    <t>DELKRON TRANSMISSION</t>
  </si>
  <si>
    <t>DELL</t>
  </si>
  <si>
    <t>DELLOW</t>
  </si>
  <si>
    <t>DELM</t>
  </si>
  <si>
    <t>DELMAR MFG. CO., INC.</t>
  </si>
  <si>
    <t>DELN</t>
  </si>
  <si>
    <t>DELAVAN TRAILER</t>
  </si>
  <si>
    <t>DELO</t>
  </si>
  <si>
    <t>DE LOREAN% IMPORTED FROM BELFAST,NORTHERN IRELAND, UK</t>
  </si>
  <si>
    <t>DELP</t>
  </si>
  <si>
    <t>DELPHI BODY WORKS, INC.</t>
  </si>
  <si>
    <t>DELR</t>
  </si>
  <si>
    <t>DEL REY INDUSTRIES, INC.</t>
  </si>
  <si>
    <t>DELS</t>
  </si>
  <si>
    <t>DELTA HOMES CORP.</t>
  </si>
  <si>
    <t>DELT</t>
  </si>
  <si>
    <t>DELTA TRUCK TRAILER CO., INC.CAMDEN, ARKANSAS</t>
  </si>
  <si>
    <t>DELU</t>
  </si>
  <si>
    <t>DELTO HOMES, INC.</t>
  </si>
  <si>
    <t>DELX</t>
  </si>
  <si>
    <t>DELUXE HOMES, INC.</t>
  </si>
  <si>
    <t>DEMC</t>
  </si>
  <si>
    <t>DEMO HORSE TRAILER</t>
  </si>
  <si>
    <t>DEMM</t>
  </si>
  <si>
    <t>DEMCO</t>
  </si>
  <si>
    <t>DEMN</t>
  </si>
  <si>
    <t>DEMON MOTORCYCLE CO OR DEMON CHOPPERS; FLORIDA</t>
  </si>
  <si>
    <t>DEMP</t>
  </si>
  <si>
    <t>DEMPSTER</t>
  </si>
  <si>
    <t>DEMR</t>
  </si>
  <si>
    <t>DEMERS AMBULANCE MANUFACTURER, INC; QUEBEC CANADA ASSIGNED/ADDED 11/21/14</t>
  </si>
  <si>
    <t>DEMT</t>
  </si>
  <si>
    <t>DEMENTED CYCLES HEMPSTEAD TX</t>
  </si>
  <si>
    <t>DEMU</t>
  </si>
  <si>
    <t>DE MUTH STEEL PRODUCTS CO.</t>
  </si>
  <si>
    <t>DENA</t>
  </si>
  <si>
    <t>DENAIR TRAILER MANUFACTURING, LLC; YUMA, ARIZONA _TRAILERS</t>
  </si>
  <si>
    <t>DENC</t>
  </si>
  <si>
    <t>DENCO MANUFACTURING</t>
  </si>
  <si>
    <t>DENE</t>
  </si>
  <si>
    <t>DENVER TRAILER SUPPLY, INC.</t>
  </si>
  <si>
    <t>DENN</t>
  </si>
  <si>
    <t>DENNISON UTILITY TRAILER</t>
  </si>
  <si>
    <t>DENV</t>
  </si>
  <si>
    <t>DENVER CHOPPERS; HENDERSON, NEVADA MOTORCYCLES</t>
  </si>
  <si>
    <t>DENZ</t>
  </si>
  <si>
    <t>DENZEL</t>
  </si>
  <si>
    <t>DERB</t>
  </si>
  <si>
    <t>DERBI MOTOR CORP.</t>
  </si>
  <si>
    <t>DERE</t>
  </si>
  <si>
    <t>DE ROSE INDUSTRIES INC.INDIANAPOLIS, INDIANA</t>
  </si>
  <si>
    <t>DERH</t>
  </si>
  <si>
    <t>DENZIN &amp; RAHN MFG. CO., INC.</t>
  </si>
  <si>
    <t>DERS</t>
  </si>
  <si>
    <t>DEERSKIN MFG., INC; SPRINGTOWN, TEXAS TRAILERS</t>
  </si>
  <si>
    <t>DESA</t>
  </si>
  <si>
    <t>DE SOTO COACH CO.</t>
  </si>
  <si>
    <t>DESG</t>
  </si>
  <si>
    <t>DESIGN INTENNT, INC.LIVINGSTON, TENNESSEE</t>
  </si>
  <si>
    <t>DESI</t>
  </si>
  <si>
    <t>DESIGN STRUCTURES MFGS OFFICE AND SPECIAL PURPOSE TRAILERS LOMBARD, ILLINOIS</t>
  </si>
  <si>
    <t>DESO</t>
  </si>
  <si>
    <t>DESOTO</t>
  </si>
  <si>
    <t>DESP</t>
  </si>
  <si>
    <t>DRAG0N ESP, LTD 0R DRAGON PRODUCTS, LTD.</t>
  </si>
  <si>
    <t>DEST</t>
  </si>
  <si>
    <t>DESTINY INDUSTRIES, INC.MOULTRIE, GEORGIA</t>
  </si>
  <si>
    <t>DETB</t>
  </si>
  <si>
    <t>DETROIT BROTHERS CUSTOM CYCLES OR DETROIT BROTHERS, LLC FERNDALE, MICHIGAN</t>
  </si>
  <si>
    <t>DETC</t>
  </si>
  <si>
    <t>DE TECT, INC; PANAMA CITY, FLORIDA</t>
  </si>
  <si>
    <t>DETE</t>
  </si>
  <si>
    <t>DETROIT TRAILER CO.DETROIT, MICHIGAN</t>
  </si>
  <si>
    <t>DETH</t>
  </si>
  <si>
    <t>DETHMERS MANUFACTURING COMPANY BOYDEN, IA</t>
  </si>
  <si>
    <t>DETI</t>
  </si>
  <si>
    <t>DETROITER HOMES</t>
  </si>
  <si>
    <t>DETK</t>
  </si>
  <si>
    <t>DETAIL K2 INC D2K%BURLINGTON ONTARIO CANADA</t>
  </si>
  <si>
    <t>DETO</t>
  </si>
  <si>
    <t>DETOMASO</t>
  </si>
  <si>
    <t>DETR</t>
  </si>
  <si>
    <t>DETROIT CHASSIS, LLC - DETROIT, MICHIGAN INCOMPLETE CHASSIS</t>
  </si>
  <si>
    <t>DETT</t>
  </si>
  <si>
    <t>DETR0IT T00L, INC; DEXTER MAINE</t>
  </si>
  <si>
    <t>DEUT</t>
  </si>
  <si>
    <t>DEUTZ TRACTOR</t>
  </si>
  <si>
    <t>DEVE</t>
  </si>
  <si>
    <t>DEVIN ENTERPRISES%CALIFORNIA</t>
  </si>
  <si>
    <t>DEVI</t>
  </si>
  <si>
    <t>DEVILLE INDUSTRIES, INC.</t>
  </si>
  <si>
    <t>DEVL</t>
  </si>
  <si>
    <t>DEVIL TRAVEL TRAILER</t>
  </si>
  <si>
    <t>DEVN</t>
  </si>
  <si>
    <t>DEVINE'S MACHINE &amp; DESIGN, INC.GRANTVILLE, PENNSYLVANIA</t>
  </si>
  <si>
    <t>DEWE</t>
  </si>
  <si>
    <t>DEW EZE MFG., INC.</t>
  </si>
  <si>
    <t>DEWL</t>
  </si>
  <si>
    <t>D &amp; E WELDING; LY0NS, GA</t>
  </si>
  <si>
    <t>DEXT</t>
  </si>
  <si>
    <t>DEXTER TRAILER, INC; CORIANNA, ME</t>
  </si>
  <si>
    <t>DFHE</t>
  </si>
  <si>
    <t>DFH ENTERPRISES; ATLANTA, TEXAS</t>
  </si>
  <si>
    <t>DFSK</t>
  </si>
  <si>
    <t>DFSK%CHONGQING CHINA</t>
  </si>
  <si>
    <t>DGEN</t>
  </si>
  <si>
    <t>DODGEN INDUSTRIES, INC.; BORN FREE MOTORCOACH MODEL HUMBOLDT, IOWA</t>
  </si>
  <si>
    <t>DHLE</t>
  </si>
  <si>
    <t>DHLE ENTERPRISES; CALIFORNIA</t>
  </si>
  <si>
    <t>DHME</t>
  </si>
  <si>
    <t>D H M ENTERPRISES, INC.; CALIFORNIA</t>
  </si>
  <si>
    <t>DHRT</t>
  </si>
  <si>
    <t>D HART DESIGNS INC.; MINNESOTA</t>
  </si>
  <si>
    <t>DHSS</t>
  </si>
  <si>
    <t>DHS SYSTEMS, LLC; ORANGEBURG, NEW YORK</t>
  </si>
  <si>
    <t>DIAB</t>
  </si>
  <si>
    <t>DIAMOND B</t>
  </si>
  <si>
    <t>DIAC</t>
  </si>
  <si>
    <t>DIAMOND C MT. PLEASANT,TX</t>
  </si>
  <si>
    <t>DIAD</t>
  </si>
  <si>
    <t>DIAMOND MOBILE HOME MFG.</t>
  </si>
  <si>
    <t>DIAE</t>
  </si>
  <si>
    <t>DIAMOND E MANUFACTURING, LLC; PARAGOULD ARKANSAS</t>
  </si>
  <si>
    <t>DIAG</t>
  </si>
  <si>
    <t>DIAM0ND G TRAILER C0MPANY /GRAHAM FABRICATI0NS, INC.; PURVIS, MISSISSIPPI</t>
  </si>
  <si>
    <t>DIAM</t>
  </si>
  <si>
    <t>DIAMOND G EQUIPMENTOKLAHOMA CITY, OKLAHOMA</t>
  </si>
  <si>
    <t>DIAN</t>
  </si>
  <si>
    <t>DIANA MOTOR COMPANY ST. LOUIS MISSOURI ANTIQUE AUTOMOBILES</t>
  </si>
  <si>
    <t>DIAO</t>
  </si>
  <si>
    <t>DIAMOND SWALTERS, OKLAHOMA</t>
  </si>
  <si>
    <t>DIAP</t>
  </si>
  <si>
    <t>DIAMOND PRODUCTS, LLC; KENTWOOD, MICHIGAN</t>
  </si>
  <si>
    <t>DIAQ</t>
  </si>
  <si>
    <t>DIAMOND QUALITY TRAILERS; CHUBBUCK, IDAHO</t>
  </si>
  <si>
    <t>DIAR</t>
  </si>
  <si>
    <t>DIAMOND REO DISCONTINUED PROD IN 1974</t>
  </si>
  <si>
    <t>DIAS</t>
  </si>
  <si>
    <t>DIAMOND-BILT MFD BY DIAMOND STEEL CO.INC.</t>
  </si>
  <si>
    <t>DIAT</t>
  </si>
  <si>
    <t>DIAMOND T TRAILERS</t>
  </si>
  <si>
    <t>DIBL</t>
  </si>
  <si>
    <t>DIABLO PERFORMANCE, LLC, ORLANDO, FLORIDA; CUSTOM MOTORCYCLES WMI/1D9</t>
  </si>
  <si>
    <t>DICC</t>
  </si>
  <si>
    <t>DIAMOND COACH COMPANY; KANSAS FORMERLY COONS MFG OR _COONS CUSTOM COACH OR COONS MANUFACTURING, INC, CLASS B MOTORHOMES AND BUSES</t>
  </si>
  <si>
    <t>DICH</t>
  </si>
  <si>
    <t>CHARLEVOIX MOBILE HOMES MFD BY DICKINSON HOMES, INC.</t>
  </si>
  <si>
    <t>DICK</t>
  </si>
  <si>
    <t>DICKIRSON EQUIPMENT CORP.SALEM, ILLINOIS</t>
  </si>
  <si>
    <t>DICO</t>
  </si>
  <si>
    <t>DICO CO.DES MOINES, IOWA</t>
  </si>
  <si>
    <t>DIDI</t>
  </si>
  <si>
    <t>DIDIER MFG. CO.FRANKSVILLE, WISCONSIN</t>
  </si>
  <si>
    <t>DIEP</t>
  </si>
  <si>
    <t>DIEPHOLZ TRAILERS</t>
  </si>
  <si>
    <t>DIER</t>
  </si>
  <si>
    <t>DIERZEN KEWANEE HEAVY INDUSTRIES% KEWANEE, ILLINOIS</t>
  </si>
  <si>
    <t>DIGM</t>
  </si>
  <si>
    <t>DIGMOR EQUIPMENT &amp; ENGINEERING CO., INC.</t>
  </si>
  <si>
    <t>DILL</t>
  </si>
  <si>
    <t>DILLIS TRAILER MFG.</t>
  </si>
  <si>
    <t>DILM</t>
  </si>
  <si>
    <t>DILLE &amp; MCGUIRE MFG. CO.RICHMOND, INDIANA</t>
  </si>
  <si>
    <t>DILO</t>
  </si>
  <si>
    <t>DILLON ENTERPRISES, INC.NORTH LIBERTY, INDIANA</t>
  </si>
  <si>
    <t>DILY</t>
  </si>
  <si>
    <t>DILLY NELSON-DYKES CO, INC.</t>
  </si>
  <si>
    <t>DIMD</t>
  </si>
  <si>
    <t>DI-MOND TRAILERS, INC., ONTARIO, CANADA</t>
  </si>
  <si>
    <t>DIMO</t>
  </si>
  <si>
    <t>DIAMO BRAND POWERSPORT PORDUCTS, DISTRIBUTED BY LS MOTORSPORTSMOTORCYCLES, ATV'S &amp; DUNEBUGGY'S</t>
  </si>
  <si>
    <t>DINA</t>
  </si>
  <si>
    <t>DINA CAMIONES S. A. DE C. V.</t>
  </si>
  <si>
    <t>DINK</t>
  </si>
  <si>
    <t>DINKMAR%GALION OH LEAF VACUUM</t>
  </si>
  <si>
    <t>DINL</t>
  </si>
  <si>
    <t>DINLI ATV'S</t>
  </si>
  <si>
    <t>DION</t>
  </si>
  <si>
    <t>DIONBILT LLC GRANDVIEW, WA</t>
  </si>
  <si>
    <t>DIPL</t>
  </si>
  <si>
    <t>DIPLOMAT MOTOR HOME</t>
  </si>
  <si>
    <t>DIRS</t>
  </si>
  <si>
    <t>DIRECT TRAILER SOURCE LLC</t>
  </si>
  <si>
    <t>DIRT</t>
  </si>
  <si>
    <t>DIRECT TRAILER LP TEXAS</t>
  </si>
  <si>
    <t>DISC</t>
  </si>
  <si>
    <t>DISCOVER 25 MOTOR HOME</t>
  </si>
  <si>
    <t>DITC</t>
  </si>
  <si>
    <t>DITCH WITCH DIV.DIV. OF CHARLES MACHINE WORKS, DIWTFOR REFERENCE ONLY</t>
  </si>
  <si>
    <t>DITE</t>
  </si>
  <si>
    <t>DI TELLA</t>
  </si>
  <si>
    <t>DITR</t>
  </si>
  <si>
    <t>DIAMOND TRAILERS, INC. SHANDON,OH</t>
  </si>
  <si>
    <t>DIVA</t>
  </si>
  <si>
    <t>DIVC</t>
  </si>
  <si>
    <t>DIVCO</t>
  </si>
  <si>
    <t>DIVE</t>
  </si>
  <si>
    <t>DIVELY MFG. CO.CLAYSBURG, PENNSYLVANIA</t>
  </si>
  <si>
    <t>DIVO</t>
  </si>
  <si>
    <t>DIVCO-WAYNE INDUSTRIES</t>
  </si>
  <si>
    <t>DIXE</t>
  </si>
  <si>
    <t>DIXIE CRAFT TRAILERS, INC.EUPORA, MISSISSIPPI</t>
  </si>
  <si>
    <t>DIXI</t>
  </si>
  <si>
    <t>DIXIE CUSTOM TRAILERS AND HITCH</t>
  </si>
  <si>
    <t>DIXO</t>
  </si>
  <si>
    <t>DIXON INDUSTRIES, INC.COFFEYVILLE, KANSAS</t>
  </si>
  <si>
    <t>DJES</t>
  </si>
  <si>
    <t>DANIEL J ESSENPREIS MFG</t>
  </si>
  <si>
    <t>DJNG</t>
  </si>
  <si>
    <t>DEJONG PRODUCTS INC</t>
  </si>
  <si>
    <t>DJTW</t>
  </si>
  <si>
    <t>D J TRAILERS &amp; WELDING, INC; OKLAHOMA TRAILERS</t>
  </si>
  <si>
    <t>DKAA</t>
  </si>
  <si>
    <t>DAKOTA AIRBOATS INC; WEST MELBOURNE, FL</t>
  </si>
  <si>
    <t>DKDR</t>
  </si>
  <si>
    <t>DOCK DOCTORS LLC%FERRISBURGH VT</t>
  </si>
  <si>
    <t>DKHO</t>
  </si>
  <si>
    <t>D.K. HOSTETLER, INC; PENNSYLVANIA - TRAILERS</t>
  </si>
  <si>
    <t>DKR</t>
  </si>
  <si>
    <t>DKTA</t>
  </si>
  <si>
    <t>DAKOTA TRAILER MANUFACTURING, INC; YANKTON, SD (NOT SAME AS DAKOTA MANUFACTURING / VMA/DAKO)</t>
  </si>
  <si>
    <t>DKTI</t>
  </si>
  <si>
    <t>D &amp; K TRAILERS, INC; COLERIDGE, NEBRASKA</t>
  </si>
  <si>
    <t>DKW</t>
  </si>
  <si>
    <t>DLHY</t>
  </si>
  <si>
    <t>DELAHAYE</t>
  </si>
  <si>
    <t>DLLR</t>
  </si>
  <si>
    <t>DILLER EQUIPMENT, LLC BOSWELL, PA</t>
  </si>
  <si>
    <t>DLMC</t>
  </si>
  <si>
    <t>DOLPHIN MOTOR COACH LLC% PREVIOUSLY GRAND COACH LLC NAME CHANGE FEBRUARY 2018</t>
  </si>
  <si>
    <t>DLPE</t>
  </si>
  <si>
    <t>DELOUPE, INC.; QUEBEC, CANADA</t>
  </si>
  <si>
    <t>DLPH</t>
  </si>
  <si>
    <t>DOLPHIN MOTORHOMES% UNITED KINGDOM</t>
  </si>
  <si>
    <t>DLTA</t>
  </si>
  <si>
    <t>DELTA MANUFACTURING; NEWPORT, ARKANSAS TRAILERS</t>
  </si>
  <si>
    <t>DLTN</t>
  </si>
  <si>
    <t>DALTON KID RIDES/DALTON KID RIDES REBUILDERS, INC _FOLEY, MISSOURI; TRAILER MOUNTED AMUSEMENT RIDES ADDED/ASSIGNED 8/12/14</t>
  </si>
  <si>
    <t>DLTO</t>
  </si>
  <si>
    <t>DELTA OILFIELD TANK COMPANY,LLC FORT MORGAN, CO</t>
  </si>
  <si>
    <t>DLTS</t>
  </si>
  <si>
    <t>DELTA STAR, INC; SAN CARLOS, CALIFORNIA TRAILERS</t>
  </si>
  <si>
    <t>DLVC</t>
  </si>
  <si>
    <t>DELIVERY CONCEPTS, INC ELKHART, IN</t>
  </si>
  <si>
    <t>DLVO</t>
  </si>
  <si>
    <t>DULEVO; STREET SWEEPERS, SCRUBBERS AND WASTE COLLECTORS</t>
  </si>
  <si>
    <t>DLWS</t>
  </si>
  <si>
    <t>D &amp; L WELDING DERVICES; CHRISTMAS VALLEY, OREGON</t>
  </si>
  <si>
    <t>DM UTILITY TRAILER GOODFIELS,ILLINOIS</t>
  </si>
  <si>
    <t>DMBT</t>
  </si>
  <si>
    <t>DMB TRAILERS; TRENT0N, FL</t>
  </si>
  <si>
    <t>DMFT</t>
  </si>
  <si>
    <t>D.M.F TRAILER MANUFACTURING, INC. ALDA, NEBRASKA</t>
  </si>
  <si>
    <t>DMHC</t>
  </si>
  <si>
    <t>DMH CO.DIV.OF NATIONAL GYPSUM CO.ST.LOUIS,MI</t>
  </si>
  <si>
    <t>DMI</t>
  </si>
  <si>
    <t>DMI, INC.GOODFIELD, ILLINOIS</t>
  </si>
  <si>
    <t>DMMF</t>
  </si>
  <si>
    <t>DM MANUFACTURING; MADISON NEW JERSEY MOTORCYCLES</t>
  </si>
  <si>
    <t>DMND</t>
  </si>
  <si>
    <t>DIAMOND D TRAILER MANUFACTURING OR DIAMOND TRAILERS MFG. BLUE RAPIDS, KANSAS</t>
  </si>
  <si>
    <t>DMPM</t>
  </si>
  <si>
    <t>DUMP-MASTER INC; MICHIGAN</t>
  </si>
  <si>
    <t>DMPX</t>
  </si>
  <si>
    <t>DUMP MAXX; FAIRMONT, WEST VIRGINIA (SOLD BY TOP BRAND)</t>
  </si>
  <si>
    <t>DMTL</t>
  </si>
  <si>
    <t>DM TELAI, POCKET BIKES ETC.</t>
  </si>
  <si>
    <t>DMVE</t>
  </si>
  <si>
    <t>D.M. &amp; V. ENTERPRISES, INC.</t>
  </si>
  <si>
    <t>DNAC</t>
  </si>
  <si>
    <t>DNA CYCLE INC; PORT RICHEY FL</t>
  </si>
  <si>
    <t>DNAE</t>
  </si>
  <si>
    <t>DNA ENTERPRISES, INC; INDIANA TRAILERS</t>
  </si>
  <si>
    <t>DNBV</t>
  </si>
  <si>
    <t>BAYVIEW MODEL, MFG BY DNA ENTERPROISES, INC</t>
  </si>
  <si>
    <t>DNCA</t>
  </si>
  <si>
    <t>CANTERBURY MODEL MFG BY DNA ENTERPRISES, INC;GOSHEN,INDIANA</t>
  </si>
  <si>
    <t>DNGH</t>
  </si>
  <si>
    <t>GRAND HAVEN MODEL, MFG BY DNA ENTERPRISES, INC</t>
  </si>
  <si>
    <t>DNLW</t>
  </si>
  <si>
    <t>DOWN LOW CUSTOMS ; OREGON (MOTORCYCLES)</t>
  </si>
  <si>
    <t>DNMF</t>
  </si>
  <si>
    <t>DENARDIS MOTOR FACTORY%NAPLES FL</t>
  </si>
  <si>
    <t>DNNM</t>
  </si>
  <si>
    <t>DENNING MACHINE SHOP, INC.; WAKENNEY, KANSAS</t>
  </si>
  <si>
    <t>DNNS</t>
  </si>
  <si>
    <t>DENNIS / DENNIS COACH BUILDERS UNITED KINGDOM</t>
  </si>
  <si>
    <t>DNPR</t>
  </si>
  <si>
    <t>DNEPR OFFICIAL NAME-KIEV MOTORZYKLY ZAVOD5RUSSIAN BRAND OF MOTORCYCLE OR RAM RUSSIAN AMERICAN MOTORBIKE</t>
  </si>
  <si>
    <t>DNPV</t>
  </si>
  <si>
    <t>PARKVIEW MODEL, MFG BY DNA ENTERPRISES, INC</t>
  </si>
  <si>
    <t>DNRG</t>
  </si>
  <si>
    <t>DURANGO; MFG BY KZRV LP OR KZ RECREATIONAL VEHICLES</t>
  </si>
  <si>
    <t>DOAN</t>
  </si>
  <si>
    <t>DOANE</t>
  </si>
  <si>
    <t>DODD</t>
  </si>
  <si>
    <t>DODD MFG. CO., INC.</t>
  </si>
  <si>
    <t>DODE</t>
  </si>
  <si>
    <t>DODGE WOODCRAFT</t>
  </si>
  <si>
    <t>DODG</t>
  </si>
  <si>
    <t>DODGE CHRYSLER GROUP, LLC NAME CHANGE TO FCA US, LLC 2015</t>
  </si>
  <si>
    <t>DOEP</t>
  </si>
  <si>
    <t>DOEPKER INDUSTRIES LTD.</t>
  </si>
  <si>
    <t>DOLA</t>
  </si>
  <si>
    <t>DOLAN CORP.</t>
  </si>
  <si>
    <t>DOLI</t>
  </si>
  <si>
    <t>DOLPHIN HOMES DIV TIDWELL IND., INC.HALEYVILLE,ALABAMA</t>
  </si>
  <si>
    <t>DOLP</t>
  </si>
  <si>
    <t>DOLPHIN BOAT TRAILERS, LLC; EDGEWATER PARK, NEW JERSEY TRAILERS,BOAT TRAILERS</t>
  </si>
  <si>
    <t>DOMI</t>
  </si>
  <si>
    <t>DOMINION ROAD MACHINERY CO., LTD.</t>
  </si>
  <si>
    <t>DOMO</t>
  </si>
  <si>
    <t>DO-MOR EQUIPMENT, INC.</t>
  </si>
  <si>
    <t>DONA</t>
  </si>
  <si>
    <t>DON-A-BELL HOMES, INC.</t>
  </si>
  <si>
    <t>DONF</t>
  </si>
  <si>
    <t>DONGFANG LINGYUN VEHICLE MADE CO., LTD OR NINGBO DONGFANG LINGYUN MADE CO., LTD- NINGBO CHINA, MOTORCYCLES, 3 WHEEL MOTORCYCLES ETC.</t>
  </si>
  <si>
    <t>DONG</t>
  </si>
  <si>
    <t>DONG FENG EAST WIND AUTO AND BUSES%ALSO DONGFENG YANGTSE MOTORWUHAN CO., LTD. DBA-AN YUAN AUTOMOBILE CO. LTD, JIANGXI KAMA BUSINESS BUS AKA BONLUCK BUS</t>
  </si>
  <si>
    <t>DONH</t>
  </si>
  <si>
    <t>DONHAL, INC.</t>
  </si>
  <si>
    <t>DONL</t>
  </si>
  <si>
    <t>DONNELL BOAT TRAILER</t>
  </si>
  <si>
    <t>DONM</t>
  </si>
  <si>
    <t>DON MAY ENTERPRISES RICHARDSON,TEXAS</t>
  </si>
  <si>
    <t>DONS</t>
  </si>
  <si>
    <t>DONS BOAT TRAILER</t>
  </si>
  <si>
    <t>DONU</t>
  </si>
  <si>
    <t>DONAHUE CORP., THE</t>
  </si>
  <si>
    <t>DOO</t>
  </si>
  <si>
    <t>DOO SNOWMOBILE TRAILER</t>
  </si>
  <si>
    <t>DOOH</t>
  </si>
  <si>
    <t>DOOHAN</t>
  </si>
  <si>
    <t>DOOL</t>
  </si>
  <si>
    <t>DOOLITTLE</t>
  </si>
  <si>
    <t>DOON</t>
  </si>
  <si>
    <t>DOONAN TRAILER CORP.GREAT BEND, KANSAS</t>
  </si>
  <si>
    <t>DOOS</t>
  </si>
  <si>
    <t>DOOSAN INTERNATIONAL USA, INC OR DOOSAN INFRACORE PO NORTH CAROLINA; CONSTRUCTION EQUIPMENT, GENERATORS, ENGINES ETC</t>
  </si>
  <si>
    <t>DORI</t>
  </si>
  <si>
    <t>DORMI INDUSTRIES, INC.</t>
  </si>
  <si>
    <t>DORS</t>
  </si>
  <si>
    <t>DORSEY TRAILERS INC.ELBA, ALABAMA</t>
  </si>
  <si>
    <t>DORT</t>
  </si>
  <si>
    <t>DORT MOTOR CAR COMPANY; FLINT, MICHIGAN</t>
  </si>
  <si>
    <t>DOT</t>
  </si>
  <si>
    <t>DOUB</t>
  </si>
  <si>
    <t>DOUBLE SHUFFLE MOBILE HOME</t>
  </si>
  <si>
    <t>DOUD</t>
  </si>
  <si>
    <t>DOUBLE D DISTRIBUTORS, INC; PINK HILL, NORTH CAROLINA</t>
  </si>
  <si>
    <t>DOUE</t>
  </si>
  <si>
    <t>DOUBLE E TRAILER MFG.COMMANCHE, OKLAHOMA</t>
  </si>
  <si>
    <t>DOUG</t>
  </si>
  <si>
    <t>DOUGLAS HOMES, INC.</t>
  </si>
  <si>
    <t>DOUJ</t>
  </si>
  <si>
    <t>DOUBLE J HORSE TRAILER</t>
  </si>
  <si>
    <t>DOUK</t>
  </si>
  <si>
    <t>DOUBLE K, INC%CRANDON,WI DBA-HOMETOWN TROLLEY</t>
  </si>
  <si>
    <t>DOUL</t>
  </si>
  <si>
    <t>DOUBLE L TRAILERS; PARAGOULD, ARKANSAS</t>
  </si>
  <si>
    <t>DOUM</t>
  </si>
  <si>
    <t>DOUGLAS MARINE CORP; DOUGLAS, MICHIGAN</t>
  </si>
  <si>
    <t>DOUN</t>
  </si>
  <si>
    <t>DOUBLE N TRAILER MANUFACTURING MOUND CITY, KS</t>
  </si>
  <si>
    <t>DOUR</t>
  </si>
  <si>
    <t>DOUBLE R TRAILER MANUFACTURING, INC; IDAHO</t>
  </si>
  <si>
    <t>DOWE</t>
  </si>
  <si>
    <t>DOWNER INDUSTRIES</t>
  </si>
  <si>
    <t>DOWH</t>
  </si>
  <si>
    <t>DOWNEY SHEET METAL SHOP</t>
  </si>
  <si>
    <t>DPWC</t>
  </si>
  <si>
    <t>D &amp; P WELDING C0; DEKALB, TX</t>
  </si>
  <si>
    <t>DRAG</t>
  </si>
  <si>
    <t>DRAG MASTER UTILITY TRAILER</t>
  </si>
  <si>
    <t>DRAK</t>
  </si>
  <si>
    <t>DRAKE TRUCK BODIES, VERNON BRIDGE, PRINCE EDWARD ISLAND , CANADA</t>
  </si>
  <si>
    <t>DRBI</t>
  </si>
  <si>
    <t>DERBI% NACIONAL MOTOR S.A.MOPEDS,MOTORCYCLES</t>
  </si>
  <si>
    <t>DRBN</t>
  </si>
  <si>
    <t>DURBIN'S CUSTOM WELD AND DESIGN; HELEN MT</t>
  </si>
  <si>
    <t>DRCH</t>
  </si>
  <si>
    <t>DREAM COACH TRAILER% FORMERLY DIAMOND G TRAILER CO; VMA/DIAG MISSISSIPPI; VARIOUS STYLES OF TRAILERS</t>
  </si>
  <si>
    <t>DRCO</t>
  </si>
  <si>
    <t>DURACO INDUSTRIES, INC.; JACKSON, MISSISSIPPI</t>
  </si>
  <si>
    <t>DRCT</t>
  </si>
  <si>
    <t>DELL RAPIDS CUSTOM TRAILERS,INC%DELL RAPIDS SOUTH DAKOTA PRODUCT LINE KNOWN AS DCT) FORMERLY DRESSENS CUSTOM TRAILERS (VMA/DRSN)DRESSENS SOLD FEBRUARY 2013 AND BECAME DELL RAPIDS</t>
  </si>
  <si>
    <t>DRDN</t>
  </si>
  <si>
    <t>DARDON, INC.</t>
  </si>
  <si>
    <t>DREA</t>
  </si>
  <si>
    <t>DREAMER</t>
  </si>
  <si>
    <t>DREL</t>
  </si>
  <si>
    <t>ELITE SUITE; MFG BY DRV SUITES</t>
  </si>
  <si>
    <t>DRES</t>
  </si>
  <si>
    <t>DRESSER INDUSTRIES, INC.</t>
  </si>
  <si>
    <t>DREW</t>
  </si>
  <si>
    <t>DREWES ENGINEERING, OVIEDO, FL; LOW SPEED ELECTRIC VEHICLES</t>
  </si>
  <si>
    <t>DRFH</t>
  </si>
  <si>
    <t>FULL HOUSE%BRAND MFG BY DRV LLC</t>
  </si>
  <si>
    <t>DRGG</t>
  </si>
  <si>
    <t>DRAGGIN CUSTOM CYCLES, LLC KENTUCKY</t>
  </si>
  <si>
    <t>DRGL</t>
  </si>
  <si>
    <t>DRAGLITE TRAILER</t>
  </si>
  <si>
    <t>DRIE</t>
  </si>
  <si>
    <t>DRIFTER MFG. CO.</t>
  </si>
  <si>
    <t>DRIF</t>
  </si>
  <si>
    <t>DRIFTWOOD HOMES CORP.</t>
  </si>
  <si>
    <t>DRII</t>
  </si>
  <si>
    <t>DRI INDUSTRIES, INC., MINNESOTA</t>
  </si>
  <si>
    <t>DRIV</t>
  </si>
  <si>
    <t>DRIVE ON TRAILER MFG.MISHAWAKA, INDIANA</t>
  </si>
  <si>
    <t>DRML</t>
  </si>
  <si>
    <t>DREAMLINER TRAILER</t>
  </si>
  <si>
    <t>DRMS</t>
  </si>
  <si>
    <t>MOBILE SUITE; MFG BY DRV SUITES</t>
  </si>
  <si>
    <t>DROP</t>
  </si>
  <si>
    <t>DR0PB0X, INC;</t>
  </si>
  <si>
    <t>DROT</t>
  </si>
  <si>
    <t>DROTT MANUFACTURING CO.DIV. J. I. CASE CO.</t>
  </si>
  <si>
    <t>DROW</t>
  </si>
  <si>
    <t>DEATH ROW MOTORCYCLES; SUGARLOAF, PA</t>
  </si>
  <si>
    <t>DRPT</t>
  </si>
  <si>
    <t>DROP TAIL TRAILERS, LLC; EULESS,TX MOTORCYCLE,UTV,ATV &amp; SPORT UTILITY TRAILERS</t>
  </si>
  <si>
    <t>DRPW</t>
  </si>
  <si>
    <t>DONE RIGHT POWEWR EQUIPMENT% DR POWER EQUIPMENT MOTORIZED POWERWAGON WHEELBARROW FARM AND GARDEN EQUIP</t>
  </si>
  <si>
    <t>DRRI</t>
  </si>
  <si>
    <t>DRR INC.%OHIO PARENT COMPANY ACCESS MOTOR CO.LTD TAIWAN ATV'S ETC.</t>
  </si>
  <si>
    <t>DRRT</t>
  </si>
  <si>
    <t>DRR ATV'S ACCESS MOTOR CO., LTD.</t>
  </si>
  <si>
    <t>DRSH</t>
  </si>
  <si>
    <t>DRASH TRAILERS TRAILER MOUNTED SHELTERS</t>
  </si>
  <si>
    <t>DRSN</t>
  </si>
  <si>
    <t>DRESSEN CUST0M TRAILERS, INC.; DELL RAPIDS , SD; DCT TRAILERS OR DELL RAPIDS CUSTOM TRAILERS COMPANY CHANGED NAME</t>
  </si>
  <si>
    <t>DRSS</t>
  </si>
  <si>
    <t>DRS SUSTAINMENT SYSTEMS INC%ST LOUIS MO</t>
  </si>
  <si>
    <t>DRTD</t>
  </si>
  <si>
    <t>TRADITION; MFG BY DRV SUITES</t>
  </si>
  <si>
    <t>DRTI</t>
  </si>
  <si>
    <t>DORETTI / SWALLOW-DORETTI% BRITISH SPORTS CAR LIMITED MFG; ONLY 275 OR SO MADE</t>
  </si>
  <si>
    <t>DRVS</t>
  </si>
  <si>
    <t>DRV SUITES; HOWE, INDIANA MOBILE SUITE, TRADITION &amp; ELITE SUITE MODELS</t>
  </si>
  <si>
    <t>DRXX</t>
  </si>
  <si>
    <t>DURUXX, LLC - BIXBY, OKLAHOMA ALL TERRAIN/UTILITY TERRAIN OFF &amp; ON ROAD - LOW SPEED VEHICLES</t>
  </si>
  <si>
    <t>DRYD</t>
  </si>
  <si>
    <t>DRYDOCK TRAILER, INC.BOAT TRAILERS FREEPORT, FLORIDA</t>
  </si>
  <si>
    <t>DSCH</t>
  </si>
  <si>
    <t>DRESCH MOTORCYCLES - FRANCE</t>
  </si>
  <si>
    <t>DSCT</t>
  </si>
  <si>
    <t>DEEP SOUTH CARGO TRAILERS LLC PEARSON, GA</t>
  </si>
  <si>
    <t>DSFT</t>
  </si>
  <si>
    <t>DEEP SOUTH FIRE TRUCKS INC; MISSISSIPPI</t>
  </si>
  <si>
    <t>DSGN</t>
  </si>
  <si>
    <t>DESIGN CONCEPTS, INC, CHICO CALIFORNIA BOAT TRAILERS</t>
  </si>
  <si>
    <t>DSHE</t>
  </si>
  <si>
    <t>DSH ENTERPRISES, TEXAS</t>
  </si>
  <si>
    <t>DSPD</t>
  </si>
  <si>
    <t>DESPERAD0 M0T0R RACING &amp; M0T0RCYCLES; TAILRIDER,GUN RUNNER,R0AROAD DOG &amp; POSSEE MODELS</t>
  </si>
  <si>
    <t>DSRT</t>
  </si>
  <si>
    <t>DESERT ROSE; BRAND MFG BY CAVCO INDUSTRIES</t>
  </si>
  <si>
    <t>DSSC</t>
  </si>
  <si>
    <t>SUPER COOKERMFD. BY DEEP SOUTH SALES CO.</t>
  </si>
  <si>
    <t>DSTB</t>
  </si>
  <si>
    <t>D &amp; S TRAILER BUILDERS; MESA, ARIZONA TRAILERS</t>
  </si>
  <si>
    <t>DSTX</t>
  </si>
  <si>
    <t>DEEP SOUTH TEXAS%HILLSBORO TX</t>
  </si>
  <si>
    <t>DSWM</t>
  </si>
  <si>
    <t>DSW MFG., CO; CROSSVILLE, TENNESSEE TRAILERS</t>
  </si>
  <si>
    <t>DSWS</t>
  </si>
  <si>
    <t>DWS STOREWAY TRAILER CROSSVILLE, TN</t>
  </si>
  <si>
    <t>DTCA</t>
  </si>
  <si>
    <t>CAMBRIDGE; MFG BY DUTCH PARK HOMES, INC</t>
  </si>
  <si>
    <t>DTCC</t>
  </si>
  <si>
    <t>DUTCH; MFG BY NEWMAR CORP</t>
  </si>
  <si>
    <t>DTCH</t>
  </si>
  <si>
    <t>DUTCH PARK HOMES, INC.; GOSHEN, IN</t>
  </si>
  <si>
    <t>DTCL</t>
  </si>
  <si>
    <t>CLASSIC; MFG BY DUTCH PARK HOMES, INC</t>
  </si>
  <si>
    <t>DTGY</t>
  </si>
  <si>
    <t>DISCOUNT TRAILER GUYS%AVONDALE AZ</t>
  </si>
  <si>
    <t>DTHU</t>
  </si>
  <si>
    <t>DESERT THUNDER CUSTOMS, LLC ARIZONA</t>
  </si>
  <si>
    <t>DTLL</t>
  </si>
  <si>
    <t>DIRECT TRAILER LLC%WINAMAC IN</t>
  </si>
  <si>
    <t>DTMC</t>
  </si>
  <si>
    <t>DIAMOND T MOTOR CAR COMPANY%CHICAGO IL</t>
  </si>
  <si>
    <t>DTMO</t>
  </si>
  <si>
    <t>MONTEREY; MFG BY DUTCH PARK HOMES, INC</t>
  </si>
  <si>
    <t>DTPM</t>
  </si>
  <si>
    <t>DTP MUSCLE CUSTOM CHOPPERS</t>
  </si>
  <si>
    <t>DTRI</t>
  </si>
  <si>
    <t>RIVERBROOK; MFG BY DUTCH PARK HOMES, INC</t>
  </si>
  <si>
    <t>DTRL</t>
  </si>
  <si>
    <t>DETRAIL TRAILER</t>
  </si>
  <si>
    <t>DTRV</t>
  </si>
  <si>
    <t>D0UBLETREE RV, LLC; LAGRANGE, INDIANA OR DRV, LLC</t>
  </si>
  <si>
    <t>DTSE</t>
  </si>
  <si>
    <t>SEASIDE; MFG BY DUTCH PARK HOMES, INC</t>
  </si>
  <si>
    <t>DTST</t>
  </si>
  <si>
    <t>STERLING, MFG BY DUTCH PARK HOMES, INC</t>
  </si>
  <si>
    <t>DUAE</t>
  </si>
  <si>
    <t>DUAL EVANS CORP.</t>
  </si>
  <si>
    <t>DUAG</t>
  </si>
  <si>
    <t>DUAL-GHIA%DETROIT MICHIGAN</t>
  </si>
  <si>
    <t>DUAL</t>
  </si>
  <si>
    <t>DUAL-WIDE, INC.</t>
  </si>
  <si>
    <t>DUAM</t>
  </si>
  <si>
    <t>DUAL MFG. CO.</t>
  </si>
  <si>
    <t>DUAR</t>
  </si>
  <si>
    <t>AEROLITE; MFG BY DUTCHMEN MFG, LLC MERGED WITH KEYSTONE RV COMPANY, INC - VMA/KYRV PER FLDHSMV 1/14</t>
  </si>
  <si>
    <t>DUAS</t>
  </si>
  <si>
    <t>ASPEN TRAIL; MFG BY DUTCHMEN MFG, LLC MERGED WITH KEYSTONE RV COMPANY PER FLHSMV 1/14</t>
  </si>
  <si>
    <t>DUBG</t>
  </si>
  <si>
    <t>DOUBLE G TRAILERS; FRIENDSHIP, TENNESSEE</t>
  </si>
  <si>
    <t>DUBR</t>
  </si>
  <si>
    <t>BAY RIDGE; MFG BY DUTCHMEN MFG, INC</t>
  </si>
  <si>
    <t>DUBX</t>
  </si>
  <si>
    <t>DUB BOX USA; OREGON CITY, OREGON TRAILERS, CAMPERS</t>
  </si>
  <si>
    <t>DUCA</t>
  </si>
  <si>
    <t>DUCATI</t>
  </si>
  <si>
    <t>DUCO</t>
  </si>
  <si>
    <t>COLEMAN; MFG BY DUTCHMEN MFG, LLC MERGED WITH KEYSTONE RV COMPANY - PER FLHSMV 1/14</t>
  </si>
  <si>
    <t>DUDE</t>
  </si>
  <si>
    <t>DUDE TRAILER</t>
  </si>
  <si>
    <t>DUDU</t>
  </si>
  <si>
    <t>DUTCHMEN; MFG BY DUTCHMEN MFG, LLC MERGED WITH KEYSTONE RV COMPANY - PER FLHSMV 1/14</t>
  </si>
  <si>
    <t>DUEL</t>
  </si>
  <si>
    <t>DUES</t>
  </si>
  <si>
    <t>DUESENBERG</t>
  </si>
  <si>
    <t>DUFL</t>
  </si>
  <si>
    <t>FINE LIFE COTTAGE; MFG BY DUTCHMEN MFG, INC</t>
  </si>
  <si>
    <t>DUGA</t>
  </si>
  <si>
    <t>DUGAN TRAILER, INC.GROESBECK, TEXAS</t>
  </si>
  <si>
    <t>DUGO</t>
  </si>
  <si>
    <t>DUSGO TRAILER</t>
  </si>
  <si>
    <t>DUIN</t>
  </si>
  <si>
    <t>INFINITY; MFG BY DUTCHMEN MFG, LLC MERGED WITH KEYSTONE RV COMPANY - PER FLHSMV 1/14</t>
  </si>
  <si>
    <t>DUKD</t>
  </si>
  <si>
    <t>KODIAK; MFG BY DUTCHMEN MFG, LLC MERGED WITH KEYSTONE RV CO</t>
  </si>
  <si>
    <t>DUKE</t>
  </si>
  <si>
    <t>DUKE MOBILE HOMES</t>
  </si>
  <si>
    <t>DUKM</t>
  </si>
  <si>
    <t>KOMFORT; MFG BY DUTCHMEN MFG, LLC</t>
  </si>
  <si>
    <t>DULF</t>
  </si>
  <si>
    <t>DUO-LIFT, MFG.; COLUMBUS, NEBRASKA TRAILERS</t>
  </si>
  <si>
    <t>DUNB</t>
  </si>
  <si>
    <t>DUNBAR KAPPLE BATAVIA,ILLINOIS</t>
  </si>
  <si>
    <t>DUNH</t>
  </si>
  <si>
    <t>DUNHAM MFG. CO., INC.MINDEN, LOUISIANA</t>
  </si>
  <si>
    <t>DUNL</t>
  </si>
  <si>
    <t>DUNHAM LEHR, INC.</t>
  </si>
  <si>
    <t>DUNR</t>
  </si>
  <si>
    <t>DUN-RITE MANUFACTURING LLC; DENVER, CO</t>
  </si>
  <si>
    <t>DUNS</t>
  </si>
  <si>
    <t>DUNSTALL MOTORCYCLES; GREAT BRITAIN</t>
  </si>
  <si>
    <t>DUNT</t>
  </si>
  <si>
    <t>DUNRIGHT TRAILER MFG., INC. CLINTON TWP, MICHIGAN TRAILERS</t>
  </si>
  <si>
    <t>DUPA</t>
  </si>
  <si>
    <t>DUPAGE COACH CO.</t>
  </si>
  <si>
    <t>DUPE</t>
  </si>
  <si>
    <t>PERFECT COTTAGE; MFG BY DUTCHMEN MFG, INC</t>
  </si>
  <si>
    <t>DUPL</t>
  </si>
  <si>
    <t>DUPLEX TRUCK DIV.DIV. OF THE NOLAN CO., MIDVALE, OHIO</t>
  </si>
  <si>
    <t>DUPN</t>
  </si>
  <si>
    <t>DUPONT SERVICE CENTER, INC; QUEBEC CANADA; CHAMPLAIN TRAILER</t>
  </si>
  <si>
    <t>DUPX</t>
  </si>
  <si>
    <t>DUPLEX MILL &amp; MANUFACTURING CO.</t>
  </si>
  <si>
    <t>DURA</t>
  </si>
  <si>
    <t>DURANT</t>
  </si>
  <si>
    <t>DURB</t>
  </si>
  <si>
    <t>DUROBILTEL MONTE, CALIFORNIA</t>
  </si>
  <si>
    <t>DURC</t>
  </si>
  <si>
    <t>DURCHOLZ TRAILER</t>
  </si>
  <si>
    <t>DURE</t>
  </si>
  <si>
    <t>DURA-CRAFT MOBILE HOMES</t>
  </si>
  <si>
    <t>DURH</t>
  </si>
  <si>
    <t>DURA-HAUL%BRAND MFG BY PRO FAB US</t>
  </si>
  <si>
    <t>DURI</t>
  </si>
  <si>
    <t>DURABILT INDUSTRIES, INC. POCAHONTAS, ARKANSAS</t>
  </si>
  <si>
    <t>DURO</t>
  </si>
  <si>
    <t>DURO MOBILE HOMES</t>
  </si>
  <si>
    <t>DURU</t>
  </si>
  <si>
    <t>RUBICON; MFG BY DUTCHMEN MFG, LLC MERGED WITH KEYSTONE RV - PER FLHSMV 1/14</t>
  </si>
  <si>
    <t>DURZ</t>
  </si>
  <si>
    <t>RAZORBACK TOY HAULER MFG BY DUTCHMEN MANUFACTURING MERGED WITH KEYSTONE RV COMPANY - PER FLHSMV 1/14</t>
  </si>
  <si>
    <t>DUST</t>
  </si>
  <si>
    <t>DUSTER CAMPER II, TEXAS, TRAILER CONVERSIONS</t>
  </si>
  <si>
    <t>DUTC</t>
  </si>
  <si>
    <t>DUTCHMEN MANUFACTURING, MIDLEBURY, IN. TRAILERS MAKER OF N'TENSE TRAILERS</t>
  </si>
  <si>
    <t>DUTE</t>
  </si>
  <si>
    <t>DUTEC TRAILER</t>
  </si>
  <si>
    <t>DUTT</t>
  </si>
  <si>
    <t>DUTTON-LAINSON CO., MFG. DIV.MFRS. OF BOAT TRAILERS,</t>
  </si>
  <si>
    <t>DUVL</t>
  </si>
  <si>
    <t>DUVALL EQUIPMENT, LLC; WEST PONIT, KENTUCKY _TRAILERS</t>
  </si>
  <si>
    <t>DUVO</t>
  </si>
  <si>
    <t>VOLTAGE; MFG BY DUTCHMEN MFG, LLC MERGED WITH KEYSTONE RC - PER FLHSMV 1/14</t>
  </si>
  <si>
    <t>DVGI</t>
  </si>
  <si>
    <t>DYMAC VEHICLE GROUP &amp; ELECTRIC VEHICLES INTERNATIONAL</t>
  </si>
  <si>
    <t>DVLS</t>
  </si>
  <si>
    <t>DEVEL'S TRIKE PLACE; GERMANY CYCLES, ETC</t>
  </si>
  <si>
    <t>DVLT</t>
  </si>
  <si>
    <t>DEVAULT OF CALIFORNIA FOUNTAIN VALLEY, CALIFORNIA</t>
  </si>
  <si>
    <t>DVMF</t>
  </si>
  <si>
    <t>DV MANUFACTURING, INC; STANTON, CALIFORNIA</t>
  </si>
  <si>
    <t>DVMP</t>
  </si>
  <si>
    <t>DIVERSIFIED MOBILE PRODUCTS, INC; ELKHART, INDIANA</t>
  </si>
  <si>
    <t>DWNS</t>
  </si>
  <si>
    <t>DOWNS CLARK TRAILER</t>
  </si>
  <si>
    <t>DWTE</t>
  </si>
  <si>
    <t>D0WN 2 EARTH TRAILERS 0R D0WN T0 EARTH TRAILERS% GE0RGIA</t>
  </si>
  <si>
    <t>DWTT</t>
  </si>
  <si>
    <t>DE WITT ENTERPRISES INC</t>
  </si>
  <si>
    <t>DXIE</t>
  </si>
  <si>
    <t>DIXIE CH0PPER M0WERS</t>
  </si>
  <si>
    <t>DYBK</t>
  </si>
  <si>
    <t>DAYBREAK; MFG BY THOR MOTOR COACH, INC.</t>
  </si>
  <si>
    <t>DYCY</t>
  </si>
  <si>
    <t>DYNACYCLE</t>
  </si>
  <si>
    <t>DYEC</t>
  </si>
  <si>
    <t>DYNASTY ELECTRIC CAR CORP., BRITISH COLUMBIA CANADA</t>
  </si>
  <si>
    <t>DYHL</t>
  </si>
  <si>
    <t>DYNA HAULER LLC%BLUFF CITY TN</t>
  </si>
  <si>
    <t>DYMC</t>
  </si>
  <si>
    <t>DYNAMIC INDUSTRIES, INC.</t>
  </si>
  <si>
    <t>DYMX</t>
  </si>
  <si>
    <t>DYNAMAX CORPORATION% ELKHART, INDIANA MOTORHOMES DIVISION OF FOREST RIVER</t>
  </si>
  <si>
    <t>DYNA</t>
  </si>
  <si>
    <t>DYNAHOE TRUCK</t>
  </si>
  <si>
    <t>DYNC</t>
  </si>
  <si>
    <t>DYNACRUISER MOUNT TRAILER</t>
  </si>
  <si>
    <t>DYNE</t>
  </si>
  <si>
    <t>DYNES ENTERPRISRS, LLC; HERMISTON, OREGON (COLUMBIA BASIN TRAILERS)</t>
  </si>
  <si>
    <t>DYNF</t>
  </si>
  <si>
    <t>DYNAMITE MANUFACTURING DBA-MAN CAVE RV% APACHE JUNCTION, AZ</t>
  </si>
  <si>
    <t>DYNG</t>
  </si>
  <si>
    <t>DAYANG; LUOYANG NORTHERN EK CHOR MOTORCYCLE CO, LTD. DAYANG IS THE REGISTERED COMPANY</t>
  </si>
  <si>
    <t>DYNH</t>
  </si>
  <si>
    <t>DYNA-HAUL LTD%ALBERTA CANADA</t>
  </si>
  <si>
    <t>DYNI</t>
  </si>
  <si>
    <t>DYNAMIC MANUFACTURING, LLC - WEIDMAN, MICHIGAN _MFG CONE HEAD WOOD CHIPPERS</t>
  </si>
  <si>
    <t>DYNM</t>
  </si>
  <si>
    <t>DYNAMARK TRACTOR MOWER</t>
  </si>
  <si>
    <t>DYNP</t>
  </si>
  <si>
    <t>DYNAPAC INC SALT LAKE CITY UTAH TRAILERS</t>
  </si>
  <si>
    <t>DYNS</t>
  </si>
  <si>
    <t>DYNAMICS CORP. OF AMERICA</t>
  </si>
  <si>
    <t>DYNV</t>
  </si>
  <si>
    <t>DYNA-VAC EQUIPMENT; STITTVILLE, NEW YORK (JET N VAC TRAILERS)TRAILER MOUNTED SEWER CLEANING PUMPS AND VACUUMS AND TRUCKS</t>
  </si>
  <si>
    <t>DYNW</t>
  </si>
  <si>
    <t>DYNAWELD TRAILER</t>
  </si>
  <si>
    <t>DYST</t>
  </si>
  <si>
    <t>DYNASTAR</t>
  </si>
  <si>
    <t>DYTC</t>
  </si>
  <si>
    <t>DAYTEC CENTER; HESPERIA, CA MOTORCYCLE FRAMES &amp; PARTS</t>
  </si>
  <si>
    <t>DYTR</t>
  </si>
  <si>
    <t>DY TERRA CORPORATRION MANITOBA, CANADA</t>
  </si>
  <si>
    <t>EACR</t>
  </si>
  <si>
    <t>EAGLE CRUSHER CO., INC.</t>
  </si>
  <si>
    <t>EACT</t>
  </si>
  <si>
    <t>EAST COAST TRAILERS; BAYSHORE, NEW YORK</t>
  </si>
  <si>
    <t>EADU</t>
  </si>
  <si>
    <t>EAST DUMP TRAILER</t>
  </si>
  <si>
    <t>EAGB</t>
  </si>
  <si>
    <t>EAGER BEAVER TRAILER</t>
  </si>
  <si>
    <t>EAGC</t>
  </si>
  <si>
    <t>EAGLE CUSTOM COACH MFG. CO.</t>
  </si>
  <si>
    <t>EAGE</t>
  </si>
  <si>
    <t>EAGLE EQUIPMENT</t>
  </si>
  <si>
    <t>EAGI</t>
  </si>
  <si>
    <t>EAGLE INTERNATIONAL, INC.MFRS. BUSES BROWNSVILLE, TEXAS</t>
  </si>
  <si>
    <t>EAGL</t>
  </si>
  <si>
    <t>EAGLE TRAILER MFG., INC.</t>
  </si>
  <si>
    <t>EAGR</t>
  </si>
  <si>
    <t>EAGLE RIVER HOMES LLC, LEOLA, PA</t>
  </si>
  <si>
    <t>EALO</t>
  </si>
  <si>
    <t>EASY LOADER TRAILER</t>
  </si>
  <si>
    <t>EAMM</t>
  </si>
  <si>
    <t>EAM MANUFACTURING; MIAMI FLORIDA AVIATION REFUELING EQUIPMENT /CHASSIS</t>
  </si>
  <si>
    <t>EARC</t>
  </si>
  <si>
    <t>EARTHCAM MOBILE SURVEILLANCE TRAILERS WIRELESS COMMUNICATIONLINKS</t>
  </si>
  <si>
    <t>EARI</t>
  </si>
  <si>
    <t>EASY RIDER TRAILER</t>
  </si>
  <si>
    <t>EARR</t>
  </si>
  <si>
    <t>EARTHROAMER% FOUR-WHEEL DRIVE MOTORHOMES; COLORADO</t>
  </si>
  <si>
    <t>EASD</t>
  </si>
  <si>
    <t>EASTSIDE MACHINE, INC- CRESWELL, OREGON - TRAILERS</t>
  </si>
  <si>
    <t>EASE</t>
  </si>
  <si>
    <t>EASTERN-BILT, INC.</t>
  </si>
  <si>
    <t>EASI</t>
  </si>
  <si>
    <t>ENERGY ABSORPTION SYSTEMS, INC% SAFE TOP TRAILERS, WORK ZONE/ SAFETY ZONE PRODUCTS;PELL CITY ALABAMA</t>
  </si>
  <si>
    <t>EASM</t>
  </si>
  <si>
    <t>EASOM ENGINEERING</t>
  </si>
  <si>
    <t>EASTON CAR &amp; CONSTRUCTION</t>
  </si>
  <si>
    <t>EASU</t>
  </si>
  <si>
    <t>EAST SE TRAILER</t>
  </si>
  <si>
    <t>EASV</t>
  </si>
  <si>
    <t>EASY VEHICLE CO., LTD OR ZHEJIANG YONGKANG EASY VEHICLE CO.LTD; YONGKANG CITY, CHINA - ATV, SCOOTERS,DIRT BIKE, ELECTRIC BIKES</t>
  </si>
  <si>
    <t>EASW</t>
  </si>
  <si>
    <t>EASY TRAVELER TRAILER</t>
  </si>
  <si>
    <t>EASY</t>
  </si>
  <si>
    <t>EASYOWN MFG. CO.</t>
  </si>
  <si>
    <t>EATC</t>
  </si>
  <si>
    <t>EAGLE AMERICAN TRAILER COMPANY%NEW MARKET AL</t>
  </si>
  <si>
    <t>EATD</t>
  </si>
  <si>
    <t>EATON DRILLING CO, INC DBA - EATON FABRICATION CO _WOODLAND, CALIFORNIA</t>
  </si>
  <si>
    <t>EATN</t>
  </si>
  <si>
    <t>EAST TENNESSEE TRAILERS LLC; MOSHEIM, TN</t>
  </si>
  <si>
    <t>EATO</t>
  </si>
  <si>
    <t>EATON CORP.CLEVELAND, OHIO</t>
  </si>
  <si>
    <t>EATR</t>
  </si>
  <si>
    <t>EASY TRAIL, INC; MADISON, AL - TRAILERS</t>
  </si>
  <si>
    <t>EATW</t>
  </si>
  <si>
    <t>EASY TOW% BOAT TRAILERS</t>
  </si>
  <si>
    <t>EATY</t>
  </si>
  <si>
    <t>EASY TOW BOAT TRAILERS</t>
  </si>
  <si>
    <t>EBON</t>
  </si>
  <si>
    <t>EBONY LINE PRODUCTS</t>
  </si>
  <si>
    <t>EBRG</t>
  </si>
  <si>
    <t>E BERGMAN COMPANY,INC%RANTOUL, ILLINOIS TRAILERS</t>
  </si>
  <si>
    <t>EBRR</t>
  </si>
  <si>
    <t>EBR - ERIK BUELL RACING% NEW COMPANY 2009-NOT ALLOWED TO USE"BUELL" SIMILAR PROD AS BUELL MOTOR CO / ERICK BUELL RACING/MOTORCYCLES - EBR NOT IN ANY LEGAL WAY RELATED TO BUELL MOTORCYCLE CO, SEE VMA/BUEL</t>
  </si>
  <si>
    <t>EBUS</t>
  </si>
  <si>
    <t>E BUS; HYBRID &amp; ELECTRIC SHUTTLES, TR0LLEYS AND BUSES</t>
  </si>
  <si>
    <t>ECBN</t>
  </si>
  <si>
    <t>BANDIT, MFG BY ECHO MANUFACTURING, LLC</t>
  </si>
  <si>
    <t>ECFC</t>
  </si>
  <si>
    <t>ECO-FUELER CORPORATION; BEND, OREGON MOTORCYCLES</t>
  </si>
  <si>
    <t>ECHE</t>
  </si>
  <si>
    <t>ECHELON MOTORCYCLES, FLORIDA</t>
  </si>
  <si>
    <t>ECHJ</t>
  </si>
  <si>
    <t>ECOJOHN, INC. FOUNTAIN VALLEY, CA</t>
  </si>
  <si>
    <t>ECHO</t>
  </si>
  <si>
    <t>ECHO MANUFACTURING, LLC; BRISTOL, INDIANA - TRAILERS _NORTH BAY, SPIRIT, BANDIT &amp; NEW GENERATION MODELS</t>
  </si>
  <si>
    <t>ECHT</t>
  </si>
  <si>
    <t>ECHO TRAILERS, LLC; OGDEN, UTAH, ALSO, IDAHO, COLORADO AND GEORGIA</t>
  </si>
  <si>
    <t>ECLI</t>
  </si>
  <si>
    <t>ECLIPSE RECREATIONAL VEHICLES, INC, RIVERSIDE,CA</t>
  </si>
  <si>
    <t>ECLN</t>
  </si>
  <si>
    <t>ECONOLINE UTILITY TRAILER TRAILERS</t>
  </si>
  <si>
    <t>ECLP</t>
  </si>
  <si>
    <t>ECLIPSE ALUMINUM TRAILERS, INC., SOMERSET, OHIO</t>
  </si>
  <si>
    <t>ECMI</t>
  </si>
  <si>
    <t>ELECTRIC CITY MOTORS NORTH AMERICA, INC; COLORADO LOW EMISSION VEHICLES (CURRENT &amp; E-BUS) MODEL OF VEHICLES</t>
  </si>
  <si>
    <t>ECMY</t>
  </si>
  <si>
    <t>ECONOMY CAMPER CO.</t>
  </si>
  <si>
    <t>ECNB</t>
  </si>
  <si>
    <t>NORTH BANDIT, MFG BY ECHO MANUFACTURING, LLC</t>
  </si>
  <si>
    <t>ECNG</t>
  </si>
  <si>
    <t>NEW GENERATION; MFG BY ECHO MANUFACTURING, LLC</t>
  </si>
  <si>
    <t>ECNO</t>
  </si>
  <si>
    <t>ECONOLINE TRAILERS, INC. ; DOUBLE SPRINGS, ALABAMA</t>
  </si>
  <si>
    <t>ECOB</t>
  </si>
  <si>
    <t>ECO-BIKE ELEC MOTORCYCLE</t>
  </si>
  <si>
    <t>ECOD</t>
  </si>
  <si>
    <t>ECONOMY DRILLING SOLUTIONS; OKLAHOMA</t>
  </si>
  <si>
    <t>ECOF</t>
  </si>
  <si>
    <t>ECONO FLO BULK SERVICE</t>
  </si>
  <si>
    <t>ECOH</t>
  </si>
  <si>
    <t>ECHOL TRAILERS</t>
  </si>
  <si>
    <t>ECON</t>
  </si>
  <si>
    <t>ECONOMY-WISCONSIN</t>
  </si>
  <si>
    <t>ECRT</t>
  </si>
  <si>
    <t>ECART%NAPLES FL</t>
  </si>
  <si>
    <t>ECRU</t>
  </si>
  <si>
    <t>EARTHCRUISER USA LLC% BEND, OR</t>
  </si>
  <si>
    <t>ECSA</t>
  </si>
  <si>
    <t>ECSA MEXICO TRAILERS</t>
  </si>
  <si>
    <t>ECSP</t>
  </si>
  <si>
    <t>SPIRIT, MFG BY ECHO MANUFACTURING, LLC</t>
  </si>
  <si>
    <t>ECST</t>
  </si>
  <si>
    <t>ECSTASY INC., INDIANA ALSO SEE RENEGADE TRIKE CORP VMA/RENE</t>
  </si>
  <si>
    <t>ECTA</t>
  </si>
  <si>
    <t>ECSTASY TRIKES OF ALLENTOWN, INC</t>
  </si>
  <si>
    <t>EDEY</t>
  </si>
  <si>
    <t>DOVEKIE MFG BY EDEY &amp; DUFF</t>
  </si>
  <si>
    <t>EDGW</t>
  </si>
  <si>
    <t>EDGEWOOD WELDING AND FABRICATION INC</t>
  </si>
  <si>
    <t>EDKA</t>
  </si>
  <si>
    <t>EDKA MFG INC%GARFIELD WA</t>
  </si>
  <si>
    <t>EDMX</t>
  </si>
  <si>
    <t>ENDURAMAX LLC, GOSHEN, INDIANA</t>
  </si>
  <si>
    <t>EDRI</t>
  </si>
  <si>
    <t>EDRIFT SCOOTERS%BROOKLYN NY</t>
  </si>
  <si>
    <t>EDSE</t>
  </si>
  <si>
    <t>EDSEL</t>
  </si>
  <si>
    <t>EDTL</t>
  </si>
  <si>
    <t>ED TRAILERS%CUAUTHEMOC MEXICO</t>
  </si>
  <si>
    <t>EDWA</t>
  </si>
  <si>
    <t>EDWARDS TRAILER</t>
  </si>
  <si>
    <t>EDWN</t>
  </si>
  <si>
    <t>EDWINS</t>
  </si>
  <si>
    <t>EEE</t>
  </si>
  <si>
    <t>CANADIAN MOTORHOME</t>
  </si>
  <si>
    <t>EEST</t>
  </si>
  <si>
    <t>EE SMITH TRAILER SALES</t>
  </si>
  <si>
    <t>EEVM</t>
  </si>
  <si>
    <t>EAGLE ELECTRIC VEHICLE MANUFACTURING CO., LTD OR SUZHOU EAGLE ELECTRIC VEHICLE MANUFACTURING CO., LTD. LSV'S</t>
  </si>
  <si>
    <t>EEZY</t>
  </si>
  <si>
    <t>EE-ZY TRAILER CO.</t>
  </si>
  <si>
    <t>EFTT</t>
  </si>
  <si>
    <t>EAGLE FORD TANKS &amp; TRAILERS, LLC HIDALGO, TX TRAILERS FRAC TANK TRAILER</t>
  </si>
  <si>
    <t>EGBD</t>
  </si>
  <si>
    <t>EAGLE BODY INC., SPRINGDALE, ARKANSAS</t>
  </si>
  <si>
    <t>EGCT</t>
  </si>
  <si>
    <t>EAGLE CARGO TRAILERS; NICHOLLS, GEORGIA</t>
  </si>
  <si>
    <t>EGGC</t>
  </si>
  <si>
    <t>EGG CAMPER% SEALED FIBERGLASS JENISON AIRLEASE INC GRANDVILLE MI</t>
  </si>
  <si>
    <t>EGHT</t>
  </si>
  <si>
    <t>801 TRAILER MANUFACTURING LINDON, UTAH</t>
  </si>
  <si>
    <t>EGIL</t>
  </si>
  <si>
    <t>EAGLE</t>
  </si>
  <si>
    <t>EGLE</t>
  </si>
  <si>
    <t>EAGLE (ALSO SEE MAKE AMERICAN EAGLE)</t>
  </si>
  <si>
    <t>EGLM</t>
  </si>
  <si>
    <t>EAGLE MANUFACTURING RATHDRUM, IDAHO</t>
  </si>
  <si>
    <t>EGLR</t>
  </si>
  <si>
    <t>EAGLEROCK TRAILERS, INC; HOUSTON, TEXAS</t>
  </si>
  <si>
    <t>EGMT</t>
  </si>
  <si>
    <t>EAGLE MOTOR CO.LTD - EGL MOTOR; CHINA</t>
  </si>
  <si>
    <t>EGOV</t>
  </si>
  <si>
    <t>EGO VEHICLES, LLC ELECTRIC SCOOTERS ETC. (HELIO BRAND) MASSACHUSETTS</t>
  </si>
  <si>
    <t>EHMC</t>
  </si>
  <si>
    <t>EHM MFG. CO.</t>
  </si>
  <si>
    <t>EIDA</t>
  </si>
  <si>
    <t>EIDAL INTERNATIONAL CORP.</t>
  </si>
  <si>
    <t>EIGH</t>
  </si>
  <si>
    <t>EIGHT POINT</t>
  </si>
  <si>
    <t>EJAY</t>
  </si>
  <si>
    <t>EL-JAY DIV. IOWA MFG. CO.</t>
  </si>
  <si>
    <t>EKBR</t>
  </si>
  <si>
    <t>ERIK BUELL RACING (EBR)%EAST TROY, WISCONSIN; PREVIOUSLY WAS ERIK BUELL MOTOR CO AS OF 2011 NOW OWNED BY HARLEY DAVIDSON. ERIK BUELL RACING NOTASSOCIATED WITH PREVIOUS COMPANY. 2016 BECAME EBR MOTORCYCLES</t>
  </si>
  <si>
    <t>EKCH</t>
  </si>
  <si>
    <t>EK-CHOR MOTORCYCLE COMPANY; SHANGHAI, CHINA</t>
  </si>
  <si>
    <t>ELCA</t>
  </si>
  <si>
    <t>ELCAR MOBILE HOMES, INC.DIV. DIVCO-WAYNE INDUSTRIES</t>
  </si>
  <si>
    <t>ELCO</t>
  </si>
  <si>
    <t>ELCONA HOMES CORP</t>
  </si>
  <si>
    <t>ELCT</t>
  </si>
  <si>
    <t>ELECTRIC WHEEL CO.</t>
  </si>
  <si>
    <t>ELCY</t>
  </si>
  <si>
    <t>ELECTRIC CYCLE</t>
  </si>
  <si>
    <t>ELDC</t>
  </si>
  <si>
    <t>EL DO-CRAFT BOAT CO., INC.BOAT TRAILERS SMACKOVER, ARKANSAS</t>
  </si>
  <si>
    <t>ELDE</t>
  </si>
  <si>
    <t>ELDER TRAILER &amp; BODY</t>
  </si>
  <si>
    <t>ELDN</t>
  </si>
  <si>
    <t>EL DORADO NATIONAL% SUBSIDIARY OF THOR INDUSTRIES-VMA/THMC BUILT ON FORD CHASSIS WITH A VIN WMI OF FORD</t>
  </si>
  <si>
    <t>ELDO</t>
  </si>
  <si>
    <t>EL DORADO MFG., LTD.</t>
  </si>
  <si>
    <t>ELEC</t>
  </si>
  <si>
    <t>ELEC-TRAC</t>
  </si>
  <si>
    <t>ELET</t>
  </si>
  <si>
    <t>ELECTRA VACATION HOME</t>
  </si>
  <si>
    <t>ELGI</t>
  </si>
  <si>
    <t>ELGN</t>
  </si>
  <si>
    <t>ELGIN SWEEPER COMPANY ELGIN, ILINOIS</t>
  </si>
  <si>
    <t>ELIB</t>
  </si>
  <si>
    <t>ELI BRIDGE COMPANY; JACKSONVILLE, ILLINOIS</t>
  </si>
  <si>
    <t>ELIO</t>
  </si>
  <si>
    <t>ELIO MOTORS; PHOENIX ARIZONA 3 WHEEL VEHICLES</t>
  </si>
  <si>
    <t>ELIT</t>
  </si>
  <si>
    <t>ELITE MFG.CAMPER SHELLS MERCED, CALIFORNIA</t>
  </si>
  <si>
    <t>ELJA</t>
  </si>
  <si>
    <t>ELJAY MFG. CO.</t>
  </si>
  <si>
    <t>ELKA</t>
  </si>
  <si>
    <t>ELK AUTOMOTIVE; ELKHART, IN</t>
  </si>
  <si>
    <t>ELKC</t>
  </si>
  <si>
    <t>ELKHART COACH; ELKHART, IN; DIVISION OF FOREST RIVER, INC</t>
  </si>
  <si>
    <t>ELKD</t>
  </si>
  <si>
    <t>ELKHART CUSTOM DESIGN, LLC - ELKHART, INDIANA BUSES</t>
  </si>
  <si>
    <t>ELKG</t>
  </si>
  <si>
    <t>ELKRIDGE &amp; ELKRIDGE EX; MFG BY HEARTLAND RECREATIONAL VEHICLESS</t>
  </si>
  <si>
    <t>ELKH</t>
  </si>
  <si>
    <t>ELKHART MFG. CO.</t>
  </si>
  <si>
    <t>ELKR</t>
  </si>
  <si>
    <t>ELK RIVER C0RP0RATI0N; ELKHART INDIANA; VARI0US STYLES 0F TRAILERS</t>
  </si>
  <si>
    <t>ELLE</t>
  </si>
  <si>
    <t>ELGIN-LEACH CORP.</t>
  </si>
  <si>
    <t>ELLI</t>
  </si>
  <si>
    <t>ELLIOTT MOBILE HOME MFG.</t>
  </si>
  <si>
    <t>ELLS</t>
  </si>
  <si>
    <t>ELLIS TRAILER CO.SYLMAR, CALIFORNIA</t>
  </si>
  <si>
    <t>ELLT</t>
  </si>
  <si>
    <t>ELLIOTT% TANKER TRAILERS</t>
  </si>
  <si>
    <t>ELMA</t>
  </si>
  <si>
    <t>ELLIS MFG. CO., INC.</t>
  </si>
  <si>
    <t>ELMP</t>
  </si>
  <si>
    <t>ELITE METAL PERFORMANCE%MOORESVILLE, NORTH CAROLINA TRAILERS</t>
  </si>
  <si>
    <t>ELMS</t>
  </si>
  <si>
    <t>ELECTRIC MOTORSPORTS% MOTORCYCLES; CALIFORNIA</t>
  </si>
  <si>
    <t>ELMT</t>
  </si>
  <si>
    <t>ELEMENT - MFG BY EVERGREEN RECREATIONAL VEHICLES</t>
  </si>
  <si>
    <t>ELSV</t>
  </si>
  <si>
    <t>E AND L SERVICES, CALLAHAN, FL</t>
  </si>
  <si>
    <t>ELTC</t>
  </si>
  <si>
    <t>ELETE TRAILER COMPANY; OHIO - TRAILERS</t>
  </si>
  <si>
    <t>ELTH</t>
  </si>
  <si>
    <t>ELECTRO TECHNOLOGIES; CHATTANOOGA, TN</t>
  </si>
  <si>
    <t>ELTM</t>
  </si>
  <si>
    <t>ELITE TRAILER MANUFACTURING, LLC OKLAHOMA CITY, OK</t>
  </si>
  <si>
    <t>ELTR</t>
  </si>
  <si>
    <t>EL TIRON CUSTOM TRAILERS, LLC BULVERDE, TX</t>
  </si>
  <si>
    <t>ELTS</t>
  </si>
  <si>
    <t>ELLIOTT TRAILER SALES; AUSTIN, TEXAS</t>
  </si>
  <si>
    <t>ELUS</t>
  </si>
  <si>
    <t>ELUSIVE TRAILERS MCMINNVILLE, OR</t>
  </si>
  <si>
    <t>ELVA</t>
  </si>
  <si>
    <t>ELVC</t>
  </si>
  <si>
    <t>ELECTRIC VEHICLE CORP% MFRS REPLICAS; MINNEAPOLIS,MN</t>
  </si>
  <si>
    <t>ELVT</t>
  </si>
  <si>
    <t>ELECTRIC VEHICLE TECHN0L0GIES;ATV'S, SC00TERS, ELECTRIC BIKES;SK0KIE, IL/TAIWAN</t>
  </si>
  <si>
    <t>ELWN</t>
  </si>
  <si>
    <t>EASY LAWN, INC; BRIDGEVILLE, DELAWARE</t>
  </si>
  <si>
    <t>EMAM</t>
  </si>
  <si>
    <t>EMA MOTORWORKS, LLC JACKSONVILLE, FLORIDA MOTORCYCLES _PARTNERS WITH ATELIER DE MODELAGE R.B. INC</t>
  </si>
  <si>
    <t>EMAX</t>
  </si>
  <si>
    <t>E-MAX MOTORCYCLES GGC-GLOBAL GENERATION CULT GMBH GERMANY</t>
  </si>
  <si>
    <t>EMBA</t>
  </si>
  <si>
    <t>EMBASSY HOMESDIV. OF GUERDON INDUSTRIES</t>
  </si>
  <si>
    <t>EMBB</t>
  </si>
  <si>
    <t>EMBASSY MOBILE HOMES DIV OF GUERDON IND.</t>
  </si>
  <si>
    <t>EMBM</t>
  </si>
  <si>
    <t>EMB MFG INC%ONTARIO CANADA LOG SPLITTERS AND TRAILERS</t>
  </si>
  <si>
    <t>EMCH</t>
  </si>
  <si>
    <t>E-1 MACHINE, LLC; POMPANO BEACH, FLORIDA TRAILERS &amp; TRUCKS</t>
  </si>
  <si>
    <t>EMCO</t>
  </si>
  <si>
    <t>EMMCO TRAILER</t>
  </si>
  <si>
    <t>EMCT</t>
  </si>
  <si>
    <t>EMPIRE CARGO TRAILERS DOUGLAS, GA</t>
  </si>
  <si>
    <t>EMER</t>
  </si>
  <si>
    <t>EMERS0N TRAILERS, INC., FL0RIDA</t>
  </si>
  <si>
    <t>EMGI</t>
  </si>
  <si>
    <t>EMBASSY GROUP INC%NASHVILLE TN</t>
  </si>
  <si>
    <t>EMME</t>
  </si>
  <si>
    <t>EMMERT MFG. CO., INC.</t>
  </si>
  <si>
    <t>EMMH</t>
  </si>
  <si>
    <t>EMP MANUFACTURED HOME</t>
  </si>
  <si>
    <t>EMML</t>
  </si>
  <si>
    <t>EML</t>
  </si>
  <si>
    <t>EMON</t>
  </si>
  <si>
    <t>EMERGENCY ONE, INC.</t>
  </si>
  <si>
    <t>EMOT</t>
  </si>
  <si>
    <t>E-MOTO, LLC% JINHUA SHIWEI VEHICLE CO., LTD., ZHEJIANG CHINA VEHICLES ARE BADEGED E-MOTO ELECTRIC SCOOTERS &amp; POWER ASSISTED BIKES JINHUA SHIWEI</t>
  </si>
  <si>
    <t>EMPC</t>
  </si>
  <si>
    <t>EMPIRE CORP., INC.</t>
  </si>
  <si>
    <t>EMPG</t>
  </si>
  <si>
    <t>EMPIRE GENERATOR CORP.</t>
  </si>
  <si>
    <t>EMPI</t>
  </si>
  <si>
    <t>EMPIRE TRAILER, INC.</t>
  </si>
  <si>
    <t>EMPL</t>
  </si>
  <si>
    <t>EMPIRE PLOW CO.</t>
  </si>
  <si>
    <t>EMPR</t>
  </si>
  <si>
    <t>EMPRESS INDUSTRIES</t>
  </si>
  <si>
    <t>EMW</t>
  </si>
  <si>
    <t>ENAN</t>
  </si>
  <si>
    <t>ENDERBY-ANDERSON CO; TEXAS</t>
  </si>
  <si>
    <t>ENCO</t>
  </si>
  <si>
    <t>ENC0RE; RIDING LAWNM0WERS</t>
  </si>
  <si>
    <t>ENCR</t>
  </si>
  <si>
    <t>ENCORE_VEHICLES, INC, FLORIDA</t>
  </si>
  <si>
    <t>ENEQ</t>
  </si>
  <si>
    <t>ENGINE &amp; EQUIPMENT; COMPTON, CALIFORNIA</t>
  </si>
  <si>
    <t>ENER</t>
  </si>
  <si>
    <t>ENERGY MFG. CO.</t>
  </si>
  <si>
    <t>ENFB</t>
  </si>
  <si>
    <t>ENGLE FABRICATION, LLC; SAUK CENTRE, MINNESOTA _TRAILERS</t>
  </si>
  <si>
    <t>ENGA</t>
  </si>
  <si>
    <t>ENGINEERED AIR</t>
  </si>
  <si>
    <t>ENGF</t>
  </si>
  <si>
    <t>ENGLISH FORD% BRITISH</t>
  </si>
  <si>
    <t>ENGI</t>
  </si>
  <si>
    <t>ECONOMY GARDEN TRACTOR MFG.BY ENGINEERING PRODUCRTS CO., INC</t>
  </si>
  <si>
    <t>ENGL</t>
  </si>
  <si>
    <t>ENGLISH INDUSTRIES</t>
  </si>
  <si>
    <t>ENGM</t>
  </si>
  <si>
    <t>ENGINEERED MANUFACTURING CORPORATION; MIAMI, FL</t>
  </si>
  <si>
    <t>ENGN</t>
  </si>
  <si>
    <t>GENERIC CODE FOR USE ONLY WHEN MANUFACTURER IS NOT LISTED</t>
  </si>
  <si>
    <t>ENMC</t>
  </si>
  <si>
    <t>ENC0RE M0T0RCYCLE C0., USA; LAS VEGAS NEVADA</t>
  </si>
  <si>
    <t>ENNS</t>
  </si>
  <si>
    <t>ENNIS TRAILER MANUFACTURING; TEXAS</t>
  </si>
  <si>
    <t>ENPR</t>
  </si>
  <si>
    <t>ENTERPRISE MOTOR HOME</t>
  </si>
  <si>
    <t>ENRG</t>
  </si>
  <si>
    <t>ENERGICA MOTOR COMPANY S.R.L; ITALY,USA</t>
  </si>
  <si>
    <t>ENRT</t>
  </si>
  <si>
    <t>EN ROUTE, INC.ELKHART, INDIANA</t>
  </si>
  <si>
    <t>ENSE</t>
  </si>
  <si>
    <t>ENSENADA MOBILE HOMES</t>
  </si>
  <si>
    <t>ENTG</t>
  </si>
  <si>
    <t>ENTEGRA COACH INC, INDIANA; MOTORHOMES,MOTORCOACHES,FIFTH-WHEEL TRAILERS</t>
  </si>
  <si>
    <t>ENTI</t>
  </si>
  <si>
    <t>ENVIRONMENTAL TECHNOLOGY INDUSTRIES% DBA-ENTECH INDUSTRIES,INCGRAND FORKS, MN</t>
  </si>
  <si>
    <t>ENTW</t>
  </si>
  <si>
    <t>THE ENTWISTLE COMPANY HUDSON MA</t>
  </si>
  <si>
    <t>ENVA</t>
  </si>
  <si>
    <t>ENVASES DE ACERO, S.A. DE C.V. MEXICO; TRAILER</t>
  </si>
  <si>
    <t>ENVC</t>
  </si>
  <si>
    <t>ENERVAC CORPORATION; ONTARIO, CANADA TRAILERS</t>
  </si>
  <si>
    <t>ENVI</t>
  </si>
  <si>
    <t>ENVIROTECH CORP.EIMCO PROCESS MACHINER DIV.</t>
  </si>
  <si>
    <t>ENVO</t>
  </si>
  <si>
    <t>ENVEMO BRAZIL%REPLICA VEHICLES BUILT ON VW CHASSIS</t>
  </si>
  <si>
    <t>ENVY</t>
  </si>
  <si>
    <t>ENVOY</t>
  </si>
  <si>
    <t>ENZM</t>
  </si>
  <si>
    <t>ENZMANN</t>
  </si>
  <si>
    <t>EONE</t>
  </si>
  <si>
    <t>E-ONE TRUCKS; OCALA, FLORIDA AND NEW YORK _FIRE AND RESCUE VEHICLES</t>
  </si>
  <si>
    <t>EPAK</t>
  </si>
  <si>
    <t>E-PAK MANUFACTURING, LLC; WOOSTER,OH TRAILERS</t>
  </si>
  <si>
    <t>EPCC</t>
  </si>
  <si>
    <t>ERWIN PRECISION CUSTOM CYCLES AKA EPI CUSTOM CYCLES, MANCHESTER, NH</t>
  </si>
  <si>
    <t>EPCO</t>
  </si>
  <si>
    <t>EVANS PRODUCTS COMPANY MFG MONON TRAILERS%MONON IN</t>
  </si>
  <si>
    <t>EPEC</t>
  </si>
  <si>
    <t>EAST POINT EQUIPTMENT COMPANY%ATLANTA GA</t>
  </si>
  <si>
    <t>EPOK</t>
  </si>
  <si>
    <t>EPOKE NORTH AMERICA, INC, ONTARIO, CANADA DUMP ATTACHMENTS ANSTOWED SPREADERS</t>
  </si>
  <si>
    <t>EPUM</t>
  </si>
  <si>
    <t>EL PUMA S.A. DE C.V. OR SEMIREMOLQUES EL PUMA S.A. DE C.V.% MEXICO</t>
  </si>
  <si>
    <t>EQIP</t>
  </si>
  <si>
    <t>EQUIPOS INDUSTRIALES SA DE CV%EMPRESAS Y EQUIPOS INDUSTRIALES SA DE CV MEXICO</t>
  </si>
  <si>
    <t>EQPR</t>
  </si>
  <si>
    <t>EQUIPMENT PR0 ALS0 KN0WN AS; MILR0N C0MPANY INC, GE0RGIA</t>
  </si>
  <si>
    <t>EQPS</t>
  </si>
  <si>
    <t>EQUIPMENT SOURCE, INC KENT, WA</t>
  </si>
  <si>
    <t>EQPT</t>
  </si>
  <si>
    <t>EQUIPT TRAILERS, SEALCOATING/CRACKSEALING EQUIPMENT TRAILER/SKID MOUNTED ALSO BLOWER &amp; DEBRIS REMOVAL AND STRIPING EQUIPMENT _ACQUIRED BY CIMLINE</t>
  </si>
  <si>
    <t>EQSP</t>
  </si>
  <si>
    <t>EQUISPIRIT TRAILER COMPANY HORSE TRAILERS</t>
  </si>
  <si>
    <t>EQST</t>
  </si>
  <si>
    <t>EQUEST TRAILERS% PARENT COMPANY - SPECIALITY STEEL INC; CANADA</t>
  </si>
  <si>
    <t>EQTK</t>
  </si>
  <si>
    <t>EQUI-TREK, LTD.; UNITED KINGDOM TRAILERS</t>
  </si>
  <si>
    <t>EQUP</t>
  </si>
  <si>
    <t>EQUIPTER%LEOLA PA TRAILER MOUNTED LIFTING EQUIPMENT</t>
  </si>
  <si>
    <t>ERAP</t>
  </si>
  <si>
    <t>ERIE ALUMINUM PRODUCTS%NORTH EAST PA</t>
  </si>
  <si>
    <t>ERCE</t>
  </si>
  <si>
    <t>ERIC ENTERPRISES, INC.COVENTRY, CONNECTICUT</t>
  </si>
  <si>
    <t>EREK</t>
  </si>
  <si>
    <t>ERECTORS &amp; FABRICATORS, INC.TONGANOXIE, KANSAS</t>
  </si>
  <si>
    <t>ERIC</t>
  </si>
  <si>
    <t>ERICKSON CORP.</t>
  </si>
  <si>
    <t>ERID</t>
  </si>
  <si>
    <t>E RIDE INDUSTRIES% MINNESOTA EXV2 &amp; EXV4 MODELS</t>
  </si>
  <si>
    <t>ERIE</t>
  </si>
  <si>
    <t>ERIE CITY WELDING &amp; SPRING</t>
  </si>
  <si>
    <t>ERIG</t>
  </si>
  <si>
    <t>ERIE-GO MFG., INC.</t>
  </si>
  <si>
    <t>ERIN</t>
  </si>
  <si>
    <t>ERIN TRUCK AND BODY EQUIPMENT DOLTON, ILLINOIS</t>
  </si>
  <si>
    <t>ERIS</t>
  </si>
  <si>
    <t>ERIE-SPRAYER CO.</t>
  </si>
  <si>
    <t>ERMC</t>
  </si>
  <si>
    <t>ELK RIVER MACHINE CO.; ELK RIVER, MN</t>
  </si>
  <si>
    <t>ERRA</t>
  </si>
  <si>
    <t>ERA REPLICA AUTOMOBILES; NEW BRITAIN, CONNECTICUT</t>
  </si>
  <si>
    <t>ERSK</t>
  </si>
  <si>
    <t>ERSKINE</t>
  </si>
  <si>
    <t>ERSS</t>
  </si>
  <si>
    <t>ERSKINE &amp; SONS, INC; GUNTERSVILLE, ALABAMA</t>
  </si>
  <si>
    <t>ERTH</t>
  </si>
  <si>
    <t>EARTHBOUND RV CORP OR EARTHBOUND LLC; (MODELS:DILLON, RED ROCKTELLURIDE,COPPER MOUNTAIN,GOLDEN RIDGE,MORRISON,DAKOTA) INDIANA</t>
  </si>
  <si>
    <t>ERTL</t>
  </si>
  <si>
    <t>E AND R TRAILERS%MALIN OR</t>
  </si>
  <si>
    <t>ERWN</t>
  </si>
  <si>
    <t>ERWIN MANUFACTURING; AZLE, TEXAS CONCESSION TRAILERS</t>
  </si>
  <si>
    <t>ESCA</t>
  </si>
  <si>
    <t>ESCAPE TRAILER</t>
  </si>
  <si>
    <t>ESCC</t>
  </si>
  <si>
    <t>ESCO CORP.</t>
  </si>
  <si>
    <t>ESCH</t>
  </si>
  <si>
    <t>EAST SIDE CUSTOM CHOPPERS LAUDERDALE LAKES FL</t>
  </si>
  <si>
    <t>ESCO</t>
  </si>
  <si>
    <t>EXCO BOAT TRAILERS</t>
  </si>
  <si>
    <t>ESCP</t>
  </si>
  <si>
    <t>ESCAPADE MOTOR HOME</t>
  </si>
  <si>
    <t>ESCT</t>
  </si>
  <si>
    <t>ESCORT TRAILER CORP.SEATTLE, WASHINGTON</t>
  </si>
  <si>
    <t>ESEM</t>
  </si>
  <si>
    <t>ESE MACHINES, INC.</t>
  </si>
  <si>
    <t>ESHL</t>
  </si>
  <si>
    <t>ESHELMAN SPORTABOUT</t>
  </si>
  <si>
    <t>ESIX</t>
  </si>
  <si>
    <t>ESSIX</t>
  </si>
  <si>
    <t>ESLY</t>
  </si>
  <si>
    <t>EASLEY TRAILER MANUFACTURING, INC.CANADIAN, TEXAS</t>
  </si>
  <si>
    <t>ESMC</t>
  </si>
  <si>
    <t>EAST MANUFACTURING CORP., RANDOLPH, OHIO (EAST TRAILERS)</t>
  </si>
  <si>
    <t>ESPD</t>
  </si>
  <si>
    <t>INDUSTRIES ESPADON, INC., CANADA</t>
  </si>
  <si>
    <t>ESQU</t>
  </si>
  <si>
    <t>ESQUIRE INC</t>
  </si>
  <si>
    <t>ESRV</t>
  </si>
  <si>
    <t>ESCAPE RV; RICE LAKE WI - PRIVATE PROPERTIES LLC</t>
  </si>
  <si>
    <t>ESSE</t>
  </si>
  <si>
    <t>ESSEX</t>
  </si>
  <si>
    <t>ESSI</t>
  </si>
  <si>
    <t>ESSICK/HADCO DIV.DIV. A-T-O, INC% FORMERLY ESSICK MFG CO</t>
  </si>
  <si>
    <t>ESSK</t>
  </si>
  <si>
    <t>ESSICK TRAILER</t>
  </si>
  <si>
    <t>ESSX</t>
  </si>
  <si>
    <t>ESSEX; MFG BY NEWMAR CORP</t>
  </si>
  <si>
    <t>ESTA</t>
  </si>
  <si>
    <t>ESTABLISHMENT</t>
  </si>
  <si>
    <t>ESTE</t>
  </si>
  <si>
    <t>ESTEVAN INDUSTRIES, LTD.</t>
  </si>
  <si>
    <t>ESTI</t>
  </si>
  <si>
    <t>ESCAPADE TRAILER, INC; ARRINGTON, VIRGINIA</t>
  </si>
  <si>
    <t>ESTM</t>
  </si>
  <si>
    <t>ESTATE MFG., INC.MOTOR HOMES ELKHART, INDIANA</t>
  </si>
  <si>
    <t>ESTT</t>
  </si>
  <si>
    <t>ESTATE; MFG BY ATHENS PARK HOMES, LLC; TEXAS</t>
  </si>
  <si>
    <t>ESVE</t>
  </si>
  <si>
    <t>ESVE SPECIAL TRAILERS</t>
  </si>
  <si>
    <t>ESYT</t>
  </si>
  <si>
    <t>EASY TRIKE GMBH, GERMANY</t>
  </si>
  <si>
    <t>ETCH</t>
  </si>
  <si>
    <t>EASTERN TECHNOLOGIES, LTD TRAILERS</t>
  </si>
  <si>
    <t>ETCO</t>
  </si>
  <si>
    <t>EARTH TOOL COMPANY LLC%LAKE MILLS WI</t>
  </si>
  <si>
    <t>ETLL</t>
  </si>
  <si>
    <t>EXTREME TRAILERS LLC%DOVER OH</t>
  </si>
  <si>
    <t>ETLM</t>
  </si>
  <si>
    <t>ERETZ TRAILERS MANUFACTURER%RIALTO CA</t>
  </si>
  <si>
    <t>ETNY</t>
  </si>
  <si>
    <t>E. D. ETNYRE &amp; COMPANYOREGON, ILLINOIS</t>
  </si>
  <si>
    <t>ETON</t>
  </si>
  <si>
    <t>E-TON DYNAMICS TECHNOLOGY INDUSTRY CO., LTD</t>
  </si>
  <si>
    <t>ETTX</t>
  </si>
  <si>
    <t>EAST TEXAS TRAILERS; PETY, TX</t>
  </si>
  <si>
    <t>ETUK</t>
  </si>
  <si>
    <t>ETUK USA LLC; BROOMFIELD, COLORADO</t>
  </si>
  <si>
    <t>ETXL</t>
  </si>
  <si>
    <t>EAST TEXAS L0NGH0RN TRAILERS LLC; EM0RY, TX</t>
  </si>
  <si>
    <t>EUCL</t>
  </si>
  <si>
    <t>EUCLID, INC., SUBSIDIARY OF WHITEMOTOR CORP.</t>
  </si>
  <si>
    <t>EURO</t>
  </si>
  <si>
    <t>EURO E.A. ALUMINIO, C.A.; CARACAS, VENEZUELA</t>
  </si>
  <si>
    <t>EVAC</t>
  </si>
  <si>
    <t>EVACO ACQUISTION CORP., INC; GEORGIA</t>
  </si>
  <si>
    <t>EVAG</t>
  </si>
  <si>
    <t>ALFA GOLD, MFG BY EVERGREEN RV, LLC</t>
  </si>
  <si>
    <t>EVAM</t>
  </si>
  <si>
    <t>AMPED; MFG BY EVERGREEN RV, LLC RECREATIONAL VEHICLES</t>
  </si>
  <si>
    <t>EVAN</t>
  </si>
  <si>
    <t>EVANS MFG. CO., INC., SUMTER, SOUTH CAROLINA _ALSO KNOWN AS "JOHN EVANS MANUFACTURING"; DIAMATRIX ACQUIRED JOHN EVANS MFG.</t>
  </si>
  <si>
    <t>EVAP</t>
  </si>
  <si>
    <t>EVANS-PLUGGE CO., INC.COLUMBUS, NEBRASKA</t>
  </si>
  <si>
    <t>EVAS</t>
  </si>
  <si>
    <t>EVANSTON COACH CO.</t>
  </si>
  <si>
    <t>EVBH</t>
  </si>
  <si>
    <t>BAY HILL; MFG BY EVERGREEN RECREATIONAL VEHICLES, LLC</t>
  </si>
  <si>
    <t>EVCR</t>
  </si>
  <si>
    <t>EVCOR, LLC MANUFACTURING; DALLOS, OREGON</t>
  </si>
  <si>
    <t>EVEN</t>
  </si>
  <si>
    <t>EVENS TRAILER MFG., INC.</t>
  </si>
  <si>
    <t>EVER</t>
  </si>
  <si>
    <t>EVERGREEN LOG TRAILER</t>
  </si>
  <si>
    <t>EVES</t>
  </si>
  <si>
    <t>EVERSMAN MFG. CO.</t>
  </si>
  <si>
    <t>EVGR</t>
  </si>
  <si>
    <t>EVERGREEN RECREATIONAL VEHICLES, LLC% EVER GREEN MIDDLEBURY, INDIANA</t>
  </si>
  <si>
    <t>EVIN</t>
  </si>
  <si>
    <t>EVINRUDE MOTORS</t>
  </si>
  <si>
    <t>EVLF</t>
  </si>
  <si>
    <t>LIFESTYLE; MFG BY EVERGREEN RECREATIONAL VEHICLES, LLC</t>
  </si>
  <si>
    <t>EVLT</t>
  </si>
  <si>
    <t>EVERLITE, INC.; LONGVIEW, TX</t>
  </si>
  <si>
    <t>EVLV</t>
  </si>
  <si>
    <t>EVOLVE ELECTRIC MOTORCYCLES OR EVOLVE MOTORCYCLES, LLC JERSEY CITY, NJ</t>
  </si>
  <si>
    <t>EVNI</t>
  </si>
  <si>
    <t>ELECTRIC VEHICLES NORTHWEST, INC.; SEATTLE, WA</t>
  </si>
  <si>
    <t>EVNS</t>
  </si>
  <si>
    <t>EVANS AUTOMOBILES SCOTTDALE, GEORGIA</t>
  </si>
  <si>
    <t>EVOB</t>
  </si>
  <si>
    <t>EVOBUS GMBH; GERMANY</t>
  </si>
  <si>
    <t>EVRC</t>
  </si>
  <si>
    <t>REACTOR MODEL, MFG BY EVERGREEN RECREATIONAL VEHICLES</t>
  </si>
  <si>
    <t>EVRT</t>
  </si>
  <si>
    <t>EVERETT-MORRISON</t>
  </si>
  <si>
    <t>EVRY</t>
  </si>
  <si>
    <t>EVERYBODY'S MOTOR CAR MFG.</t>
  </si>
  <si>
    <t>EVSE</t>
  </si>
  <si>
    <t>EVANS STEEL ENTERPRISES INC%GRIFFIN GA</t>
  </si>
  <si>
    <t>EVSI</t>
  </si>
  <si>
    <t>ELECTRIC VEHICLE SYSTEMS; WORCESTER, MA</t>
  </si>
  <si>
    <t>EVSV</t>
  </si>
  <si>
    <t>SUN VALLEY; MFG BY EVERGREEN RECREATIONAL VEHICLES, LLC</t>
  </si>
  <si>
    <t>EVTE</t>
  </si>
  <si>
    <t>TESLA; MFG BY EVERGREEN RV, LLC</t>
  </si>
  <si>
    <t>EVTL</t>
  </si>
  <si>
    <t>EVOLUTION TRAILER TECHNOLOGIES, INC. PUNTA GORDA, FLORIDA</t>
  </si>
  <si>
    <t>EVTT</t>
  </si>
  <si>
    <t>EVT TECHNOLOGY CO., LTD. KUEI-SHAN HSIANG</t>
  </si>
  <si>
    <t>EVTX</t>
  </si>
  <si>
    <t>ELECTRIC VEHICLES OF TEXAS, CARS AND SCOOTERS</t>
  </si>
  <si>
    <t>EVYM</t>
  </si>
  <si>
    <t>EVERYTHING MARINE USA; MIAMI, FLORIDA</t>
  </si>
  <si>
    <t>EWAL</t>
  </si>
  <si>
    <t>RED EWALD, INC.</t>
  </si>
  <si>
    <t>EWTL</t>
  </si>
  <si>
    <t>EASYWAY TRAILERS INC%DOVER FL</t>
  </si>
  <si>
    <t>EXAI</t>
  </si>
  <si>
    <t>EXA INDUSTRIAL S.A. DE C.V. MEXICO</t>
  </si>
  <si>
    <t>EXCEL MOTOR HOME TRUCK</t>
  </si>
  <si>
    <t>EXCE</t>
  </si>
  <si>
    <t>EXCEL WINSLOW, EXCEL LIMITED AND EXCEL WILD CARGO</t>
  </si>
  <si>
    <t>EXCH</t>
  </si>
  <si>
    <t>EXOTIC CHOPPERS, INC.; ORLANDO,FLORIDA</t>
  </si>
  <si>
    <t>EXCI</t>
  </si>
  <si>
    <t>EXCEL INDUSTRIES, INC.HESSTON, KANSAS</t>
  </si>
  <si>
    <t>EXCL</t>
  </si>
  <si>
    <t>EXCALIBUR</t>
  </si>
  <si>
    <t>EXCN</t>
  </si>
  <si>
    <t>EXCELLANCE, INC.</t>
  </si>
  <si>
    <t>EXCR</t>
  </si>
  <si>
    <t>EXCELSIOR</t>
  </si>
  <si>
    <t>EXCY</t>
  </si>
  <si>
    <t>EXTREME CYCLES</t>
  </si>
  <si>
    <t>EXEC</t>
  </si>
  <si>
    <t>EXECUTIVE INDUSTRIES, INC.</t>
  </si>
  <si>
    <t>EXEN</t>
  </si>
  <si>
    <t>EXOSENT ENGINEERING, LLC; COLLEGE STATION, TEXAS</t>
  </si>
  <si>
    <t>EXEZ</t>
  </si>
  <si>
    <t>EXCEL EZLOAD TRAILERS, LLC; AMARILLO,TX</t>
  </si>
  <si>
    <t>EXHE</t>
  </si>
  <si>
    <t>EXCELSIOR-HENDERSON</t>
  </si>
  <si>
    <t>EXIS</t>
  </si>
  <si>
    <t>EXISS ALUMINAM TRAILERS, INC.; EL RENO, OK OR EXISS/SOONER TRAILERS PREVIOUSLY UNIVERSAL TRAILER CORPORATION</t>
  </si>
  <si>
    <t>EXMI</t>
  </si>
  <si>
    <t>MILES TRAILERS EL RENO, OK</t>
  </si>
  <si>
    <t>EXMW</t>
  </si>
  <si>
    <t>EXPERT MARINE WELDING; MELBOURNE, FLORIDA</t>
  </si>
  <si>
    <t>EXPD</t>
  </si>
  <si>
    <t>EXPEDITION MOTORHOMES; MANUFACTURED BY FLEETWOOD</t>
  </si>
  <si>
    <t>EXPF</t>
  </si>
  <si>
    <t>EXTREME PERFORMANCE SAN BERNARDINO CA</t>
  </si>
  <si>
    <t>EXPL</t>
  </si>
  <si>
    <t>EXPLORER; MFG BY KIBBI, LLC / RENEGADE</t>
  </si>
  <si>
    <t>EXPR</t>
  </si>
  <si>
    <t>EXPRESS TRAILERS; FLORIDA</t>
  </si>
  <si>
    <t>EXPT</t>
  </si>
  <si>
    <t>EXPEDITION TRAILERS, INC; MICHIGAN</t>
  </si>
  <si>
    <t>EXPW</t>
  </si>
  <si>
    <t>EXPRESS; AKA-EXPRESS WELDING CO., MICHIGAN</t>
  </si>
  <si>
    <t>EXRV</t>
  </si>
  <si>
    <t>EXTREME RV'S, LLC; CALDWELL, IDAHO</t>
  </si>
  <si>
    <t>EXSO</t>
  </si>
  <si>
    <t>SOONER TRAILER, MFG BY EXISS SOONER, LLC (VMA/EXIS) EL RENO,_OKLAHOMA</t>
  </si>
  <si>
    <t>EXTL</t>
  </si>
  <si>
    <t>EXTEND-ELL INDUSTRIES</t>
  </si>
  <si>
    <t>EXTM</t>
  </si>
  <si>
    <t>EXTREME MAKEOVERS &amp; RV REPAIR; HEMET, CA</t>
  </si>
  <si>
    <t>EXTO</t>
  </si>
  <si>
    <t>E Z TOW MANUFACTURING CO.MADISON, CONNECTICUT</t>
  </si>
  <si>
    <t>EXTR</t>
  </si>
  <si>
    <t>EXTREME CUSTOM TRAILERS, RIVERSIDE, CA</t>
  </si>
  <si>
    <t>EXTV</t>
  </si>
  <si>
    <t>EXECUTIVE; MFG BY KROPF INDUSTRIES, INC</t>
  </si>
  <si>
    <t>EXTX</t>
  </si>
  <si>
    <t>EXOTIX CYCLE &amp; MOTOR WERX, INC OVIEDO, FLORIDA</t>
  </si>
  <si>
    <t>EYEB</t>
  </si>
  <si>
    <t>EYEBALL ENGINEERING% SPRING VALLEY NY</t>
  </si>
  <si>
    <t>EYER</t>
  </si>
  <si>
    <t>EYERLY% OREGON TRAILER MOUNTED AMUSEMENT RIDES</t>
  </si>
  <si>
    <t>EZAC</t>
  </si>
  <si>
    <t>E.Z.A. MFG. CO.</t>
  </si>
  <si>
    <t>EZCK</t>
  </si>
  <si>
    <t>E-Z CAMPER% OR KAMPER</t>
  </si>
  <si>
    <t>EZCN</t>
  </si>
  <si>
    <t>E-Z SCREEN (PARENT COMPANY ARGUS INDUSTRIAL CO, LLC) COEQ</t>
  </si>
  <si>
    <t>EZDU</t>
  </si>
  <si>
    <t>E Z DUMPER TRAILERS WAYNESB0R0, PA</t>
  </si>
  <si>
    <t>EZGO</t>
  </si>
  <si>
    <t>E-Z GO (DIVISION OF TEXTRON) GOLF, TURF &amp; UTILITY VEHICLES AUGUSTA, GEORGIA</t>
  </si>
  <si>
    <t>EZHA</t>
  </si>
  <si>
    <t>E Z HAUL;DIV OF PARKHURST MANUFACTURING CO</t>
  </si>
  <si>
    <t>EZLD</t>
  </si>
  <si>
    <t>E-Z LOADER BOAT TRAILER MIDWAY, ARKANSAS MULTIPLE LOCATIONS - AR,WA,OR,IN,FL,MD,NC, CANADA ETC</t>
  </si>
  <si>
    <t>EZSP</t>
  </si>
  <si>
    <t>E-Z SPORTSMEN (TRAILERS)</t>
  </si>
  <si>
    <t>EZTC</t>
  </si>
  <si>
    <t>EZ TRAC TRAILERS, INC MT.VIEW, ARKANSAS</t>
  </si>
  <si>
    <t>EZTD</t>
  </si>
  <si>
    <t>EZ TRADE TRAILERS</t>
  </si>
  <si>
    <t>EZTL</t>
  </si>
  <si>
    <t>E-Z TRAIL, ARTHUR, ILLINOIS AGRICULTURAL TRAILERS, WAGONS, CARTS ETC.</t>
  </si>
  <si>
    <t>EZTT</t>
  </si>
  <si>
    <t>EZ-TRAIL TRAILERS, MFG.; ORANGE, CALIFORNIA</t>
  </si>
  <si>
    <t>EZUT</t>
  </si>
  <si>
    <t>E-Z UTILITY TRAILERMFD. BY DUTCHIE, LEOLA, PENNSYLVANIA</t>
  </si>
  <si>
    <t>EZZN</t>
  </si>
  <si>
    <t>EEZZZZ-ON, INC; LARGO, FLORIDA;TRAILERS</t>
  </si>
  <si>
    <t>EZZY</t>
  </si>
  <si>
    <t>EZZY LOAD BOAT TRAILER</t>
  </si>
  <si>
    <t>FAAL</t>
  </si>
  <si>
    <t>FABRICATED ALL0Y BUILDING C0.., LLC; C0VENTRY RI</t>
  </si>
  <si>
    <t>FABC</t>
  </si>
  <si>
    <t>F.A.B. MFG. CO.</t>
  </si>
  <si>
    <t>FABF</t>
  </si>
  <si>
    <t>FABFORM INDUSTRIES,INC%ROSEBURG, OREGON TRAILERS</t>
  </si>
  <si>
    <t>FABO</t>
  </si>
  <si>
    <t>FABCO DIV.OF KELSEY-HAYES CO.</t>
  </si>
  <si>
    <t>FABW</t>
  </si>
  <si>
    <t>FABWELD, INC; SAN ANTONIO, TEXAS CORN ROAST FOOD TRAILER</t>
  </si>
  <si>
    <t>FACEL-VEGA</t>
  </si>
  <si>
    <t>FACL</t>
  </si>
  <si>
    <t>FACELLIA</t>
  </si>
  <si>
    <t>FACT</t>
  </si>
  <si>
    <t>FACTORY OUTLET TRAILERS</t>
  </si>
  <si>
    <t>FACY</t>
  </si>
  <si>
    <t>FACTORY TRANSPORTS INCORPORATED; TERRELL, TEXAS _TRAILERS</t>
  </si>
  <si>
    <t>FAEG</t>
  </si>
  <si>
    <t>AMERICAN EAGLE; MFG BY FLEETWOOD RV, INC</t>
  </si>
  <si>
    <t>FAHT</t>
  </si>
  <si>
    <t>AMERICAN HERITAGE; MFG BY FLEETWOOD RV, INC</t>
  </si>
  <si>
    <t>FAIH</t>
  </si>
  <si>
    <t>COLONNADE MOBILE HOMES MFG BY FAIRMONT HOMES, INC.</t>
  </si>
  <si>
    <t>FAIM</t>
  </si>
  <si>
    <t>FAIRMONT STEEL PRODUCTS</t>
  </si>
  <si>
    <t>FAIRTHORPE</t>
  </si>
  <si>
    <t>FAJU</t>
  </si>
  <si>
    <t>FAJUME S.A. DE C.V. TRAILERS</t>
  </si>
  <si>
    <t>FALC</t>
  </si>
  <si>
    <t>FALCON% BRITISH</t>
  </si>
  <si>
    <t>FALL</t>
  </si>
  <si>
    <t>FALLSRIDING LAWN MOWER</t>
  </si>
  <si>
    <t>FALM</t>
  </si>
  <si>
    <t>FALCO MFG. CO.</t>
  </si>
  <si>
    <t>FALN</t>
  </si>
  <si>
    <t>FALCON COACH CO.</t>
  </si>
  <si>
    <t>FALP</t>
  </si>
  <si>
    <t>F A L PRODUCTS CORP. TACOMA, WA</t>
  </si>
  <si>
    <t>FANC MOTOR HOME TRUCK</t>
  </si>
  <si>
    <t>FANN</t>
  </si>
  <si>
    <t>FANNIN FABRICATION COMPANY, INC TOPEKA, KS</t>
  </si>
  <si>
    <t>FARB</t>
  </si>
  <si>
    <t>FARBER SPECIALITY VEHICLES; BUSES,MOBILE MEDICAL LABS ETC</t>
  </si>
  <si>
    <t>FARG</t>
  </si>
  <si>
    <t>FARGO</t>
  </si>
  <si>
    <t>FARH</t>
  </si>
  <si>
    <t>FARMHAND, INC.</t>
  </si>
  <si>
    <t>FARI</t>
  </si>
  <si>
    <t>FARIA'S TRAILERS, LLC; TULARE, CALIFORNIA _TRAILERS</t>
  </si>
  <si>
    <t>FARK</t>
  </si>
  <si>
    <t>FARM KING, LTD.% CANADA</t>
  </si>
  <si>
    <t>UNPUBLISHED FARM OR GARDEN EQUIPMENT MFR(SEE OPERATING MANUAL, PART 1,SECTION 2)</t>
  </si>
  <si>
    <t>FART</t>
  </si>
  <si>
    <t>FARM TOUCH, INC; DEWY ROSE, GEORGIA POULTRY &amp; LIVESTOCK EQUIP AND TRAILERS</t>
  </si>
  <si>
    <t>FARV</t>
  </si>
  <si>
    <t>AMERICAN REVOLUTION; MFG BY FLEETWOOD RV, INC</t>
  </si>
  <si>
    <t>FARW</t>
  </si>
  <si>
    <t>FARENWALD BOAT TRAILER</t>
  </si>
  <si>
    <t>FAST</t>
  </si>
  <si>
    <t>FAST% SNOWMOBILES TO INCLUDE BLADE MODEL</t>
  </si>
  <si>
    <t>FATB</t>
  </si>
  <si>
    <t>FATBOY, ENTERPEISES, EUGENE, OREGON TRAILERS</t>
  </si>
  <si>
    <t>FATC</t>
  </si>
  <si>
    <t>FAT CITY CH0PPERS; MIDDLET0WN, CT</t>
  </si>
  <si>
    <t>FATD</t>
  </si>
  <si>
    <t>AMERICAN TRADITION; MFG BY FLEETWOOD RV, INC</t>
  </si>
  <si>
    <t>FAUT</t>
  </si>
  <si>
    <t>FAUTRAS HORSE TRAILERS OR JLFD PRODUCTION; FRANCE TRAILERS</t>
  </si>
  <si>
    <t>FAWN</t>
  </si>
  <si>
    <t>FAWN CORP.</t>
  </si>
  <si>
    <t>FAYE</t>
  </si>
  <si>
    <t>FAYETTE TRAILER</t>
  </si>
  <si>
    <t>FAYM</t>
  </si>
  <si>
    <t>FAYMONVILLE DISTRIBUTION; BELGIUM</t>
  </si>
  <si>
    <t>FBCI</t>
  </si>
  <si>
    <t>FREEBORN CUSTOMS INC%CUMMING GA</t>
  </si>
  <si>
    <t>FBIM</t>
  </si>
  <si>
    <t>FBI MOTOR COMPANY OR FAT BAGGERS INC, IOWA (MOTORCYCLES)</t>
  </si>
  <si>
    <t>FBLC</t>
  </si>
  <si>
    <t>FATHOM BOATS LLC%EAST MORICHES NY</t>
  </si>
  <si>
    <t>FBND</t>
  </si>
  <si>
    <t>BOUNDER &amp; BOUNDER CLASSIC; MFG BY FLEETWOOD RV INC</t>
  </si>
  <si>
    <t>FBST</t>
  </si>
  <si>
    <t>FIREBLAST 451 INC OR FIREBLAST; CORONA, CALIFORNIA _TRAILERS</t>
  </si>
  <si>
    <t>FCCO</t>
  </si>
  <si>
    <t>FOOD CONCEPT COMPANY%NAMPA ID</t>
  </si>
  <si>
    <t>FDLY</t>
  </si>
  <si>
    <t>FIDELITY MANUFACTURING,LLC%OCALA, FLORIDA TRAILERS</t>
  </si>
  <si>
    <t>FDSV</t>
  </si>
  <si>
    <t>DISCOVERY; MFG BY FLEETWOOD RV INC</t>
  </si>
  <si>
    <t>FECH</t>
  </si>
  <si>
    <t>FECHTNER TRAILERS, ELBOW LAKE, MN</t>
  </si>
  <si>
    <t>FEDC</t>
  </si>
  <si>
    <t>FEDERAL COACH LLC; FORT SMITH ARKANSAS; FUNERAL VEHICLES, BUSES, LIMOS</t>
  </si>
  <si>
    <t>FEDE</t>
  </si>
  <si>
    <t>FEDERAL TRAILER CO.</t>
  </si>
  <si>
    <t>FEDL</t>
  </si>
  <si>
    <t>FEDERAL</t>
  </si>
  <si>
    <t>FEHR</t>
  </si>
  <si>
    <t>KATHARINA LOEWEN LOEWEN% DBA-TALLER FEHR; MEXICO</t>
  </si>
  <si>
    <t>FEIL</t>
  </si>
  <si>
    <t>FEILONG MOTOR MACHINERY CO., LTD OR YANZHOU CITY FEILONG MACHINERY CO., LTD; YANZHOU CITY CHINA -- ATV'S, GO KARTS, DIRT BIKES, SNOWMOBILES</t>
  </si>
  <si>
    <t>FEIS</t>
  </si>
  <si>
    <t>FEISHEN VEHICLE INDUSTRY CO., LTD OR ZHEJIANG FEISHEN VEHICLE INDUSTRY CO.LTD</t>
  </si>
  <si>
    <t>FELB</t>
  </si>
  <si>
    <t>FELBER</t>
  </si>
  <si>
    <t>FELD</t>
  </si>
  <si>
    <t>FELDMAN CUSTOM TRAILERSBOWLING GREEN, KENTUCKY</t>
  </si>
  <si>
    <t>FELL</t>
  </si>
  <si>
    <t>FELLWON TRAILER</t>
  </si>
  <si>
    <t>FELP</t>
  </si>
  <si>
    <t>FELPS MFG. CORP.JOHNSON CITY, TEXAS</t>
  </si>
  <si>
    <t>FELR</t>
  </si>
  <si>
    <t>DL FELLER TRUCKING, INC OR FELLER USED CARS &amp; TRUCKS, MFG. CALDWELL, IDAHO</t>
  </si>
  <si>
    <t>FEMC</t>
  </si>
  <si>
    <t>FELDMAN ENGINEERING &amp; MFG., CO.</t>
  </si>
  <si>
    <t>FENX</t>
  </si>
  <si>
    <t>TEAM FENEX% FENEX DIVISION OF LEGGETT AND PRATT; ILLINOIS</t>
  </si>
  <si>
    <t>FERE</t>
  </si>
  <si>
    <t>FERREE TRAILER CORP.CLIMAX, NORTH CAROLINA</t>
  </si>
  <si>
    <t>FERG</t>
  </si>
  <si>
    <t>FERGUSON MFG. CO., INC.</t>
  </si>
  <si>
    <t>FERO</t>
  </si>
  <si>
    <t>FEROCITY INDUSTRIES% ELKHART, IN</t>
  </si>
  <si>
    <t>FERR</t>
  </si>
  <si>
    <t>FERRARI</t>
  </si>
  <si>
    <t>FERT</t>
  </si>
  <si>
    <t>FERTILIZER DEALER SUPPLY, INC.PHILO, ILLINOIS</t>
  </si>
  <si>
    <t>FEST</t>
  </si>
  <si>
    <t>FESTIVAL HOMES OF OHIO, INC.GREENWICH, OHIO</t>
  </si>
  <si>
    <t>FETE</t>
  </si>
  <si>
    <t>FETERL MFG. CO.</t>
  </si>
  <si>
    <t>FEXC</t>
  </si>
  <si>
    <t>EXCURSION; MFG BY FLEETWOOD RV INC</t>
  </si>
  <si>
    <t>FEXP</t>
  </si>
  <si>
    <t>EXPEDITION; MFG BY FLEETWOOD RV INC</t>
  </si>
  <si>
    <t>FEYF</t>
  </si>
  <si>
    <t>FEY, FRANK &amp; CO.</t>
  </si>
  <si>
    <t>FFRI</t>
  </si>
  <si>
    <t>FACTORY FIVE RACING INC. WAREHAM, MASSACHUSETTS; KIT/REPLICA VEHICLES</t>
  </si>
  <si>
    <t>FHHD</t>
  </si>
  <si>
    <t>FISHING HOLDINGS LLC%FLIPPIN AR</t>
  </si>
  <si>
    <t>FHL</t>
  </si>
  <si>
    <t>FHMC</t>
  </si>
  <si>
    <t>F &amp; H MFG. CO.</t>
  </si>
  <si>
    <t>FIAA</t>
  </si>
  <si>
    <t>FIAT-ABARTH</t>
  </si>
  <si>
    <t>FIAC</t>
  </si>
  <si>
    <t>FIELDACRE HORSE TRAILER</t>
  </si>
  <si>
    <t>FIAL</t>
  </si>
  <si>
    <t>FIAT-ALLIS CONSTRUCTION MACHINERY, INC.</t>
  </si>
  <si>
    <t>FIAT</t>
  </si>
  <si>
    <t>FIAT - CHRYSLER GROUP,LLC CHANGES NAME TO FCA US, LLC 2015</t>
  </si>
  <si>
    <t>FIBA</t>
  </si>
  <si>
    <t>FIBA SALES, INC; WESTBOROUGH, MASSACHUSETTS TRAILERS</t>
  </si>
  <si>
    <t>FIBE</t>
  </si>
  <si>
    <t>FIBERFAB, INC% MINNEAPOLIS, MN</t>
  </si>
  <si>
    <t>FIBI</t>
  </si>
  <si>
    <t>FIBERGLASS INTERNATIONAL, INC.; SCHALLER, IS</t>
  </si>
  <si>
    <t>FIBL</t>
  </si>
  <si>
    <t>FIBER-LITE CORP.; ELKHART, INDIANA TRAILERS</t>
  </si>
  <si>
    <t>FIBR</t>
  </si>
  <si>
    <t>FIBER TRUCKS &amp; TRAILERS, INC; KNOXVILLE, TENNESSEE - TRAILERS</t>
  </si>
  <si>
    <t>FICH</t>
  </si>
  <si>
    <t>FISCHER MOTOR COMPANY;POCOMOKE CITY, MD &amp; ILLINOIS MOTORCYCLES</t>
  </si>
  <si>
    <t>FIEA</t>
  </si>
  <si>
    <t>ALEX FIEGELSON CO.</t>
  </si>
  <si>
    <t>FIED</t>
  </si>
  <si>
    <t>FIELD OFFICE MFG. CO.</t>
  </si>
  <si>
    <t>FIEL</t>
  </si>
  <si>
    <t>FIELD &amp; STREAM MANUFACTURER VACATION INDUSTRIES</t>
  </si>
  <si>
    <t>FIEM</t>
  </si>
  <si>
    <t>FIELDS MFG. CO.</t>
  </si>
  <si>
    <t>FIES</t>
  </si>
  <si>
    <t>FIESTA</t>
  </si>
  <si>
    <t>FIFE</t>
  </si>
  <si>
    <t>FIFE TRAILER</t>
  </si>
  <si>
    <t>FIFT</t>
  </si>
  <si>
    <t>58TH STREET CUSTOMS% FIFTYEIGHTH</t>
  </si>
  <si>
    <t>FIGU</t>
  </si>
  <si>
    <t>FIGURA, MIKEBRUCE, WISCONSIN</t>
  </si>
  <si>
    <t>FIIR</t>
  </si>
  <si>
    <t>FII ROADSTERS, LLC; CROFTON, MD KIT &amp; REPLICA VEH'S</t>
  </si>
  <si>
    <t>FIKO</t>
  </si>
  <si>
    <t>FIAT K0BELC0; C0NSTRUCTI0N EQUIPMENT/MACHINERY</t>
  </si>
  <si>
    <t>FILK</t>
  </si>
  <si>
    <t>FINGER LAKES TRAILER</t>
  </si>
  <si>
    <t>FIND</t>
  </si>
  <si>
    <t>FARM &amp; INDUSTRIAL SVC., CO; BAKER CITY OREGON</t>
  </si>
  <si>
    <t>FINL</t>
  </si>
  <si>
    <t>FINELINE TRAILERS; SENECA, SOUTH CAROLINA</t>
  </si>
  <si>
    <t>FINN</t>
  </si>
  <si>
    <t>FINN CORPORATION; FAIRFIELD, OH</t>
  </si>
  <si>
    <t>FIRB</t>
  </si>
  <si>
    <t>FIREBALL TRAILER MFG.</t>
  </si>
  <si>
    <t>FIRESTONE TRACTOR</t>
  </si>
  <si>
    <t>FIRN</t>
  </si>
  <si>
    <t>FIRAN MOTORCOACH, INC MOTORHOMES / MOTOR COACHES</t>
  </si>
  <si>
    <t>FIRS</t>
  </si>
  <si>
    <t>FIRST AMERICAN COACH</t>
  </si>
  <si>
    <t>FIRT</t>
  </si>
  <si>
    <t>AIR BUOYBOAT TRAILERS MFG. BY FIRESTONE TIRE &amp; RUBBER PRODUCTS</t>
  </si>
  <si>
    <t>FIRV</t>
  </si>
  <si>
    <t>FIRE VENT, LLC; CARSON CITY, NEVADA TRAILERS</t>
  </si>
  <si>
    <t>FISC</t>
  </si>
  <si>
    <t>FISCHER / FISCHER THARP TRAILERS / FT TRAILER MANUFACTURING _MISSOURI, TRAILERS</t>
  </si>
  <si>
    <t>FISD</t>
  </si>
  <si>
    <t>FIRESIDE RECREATIONAL VEHICLES; BRISTOL, INDIANA - TRAILERS</t>
  </si>
  <si>
    <t>FISK</t>
  </si>
  <si>
    <t>FISK TANK CARRIER, INC.; WISCONSIN - TRAILERS - LP TANK</t>
  </si>
  <si>
    <t>FIST</t>
  </si>
  <si>
    <t>FIESTA (IMPORTED BY FORD)</t>
  </si>
  <si>
    <t>FIVA</t>
  </si>
  <si>
    <t>FIVE A MANUFACTURING CO.,INC</t>
  </si>
  <si>
    <t>FIVE</t>
  </si>
  <si>
    <t>FIVE STAR ENGINEERING, INC.</t>
  </si>
  <si>
    <t>FIVK</t>
  </si>
  <si>
    <t>FIVE-K TRAILER CO., INC.BETHALTO, ILLINOIS</t>
  </si>
  <si>
    <t>FIVT</t>
  </si>
  <si>
    <t>FIVE STAR TRAILERS INC; FRESNO CA</t>
  </si>
  <si>
    <t>FJBR</t>
  </si>
  <si>
    <t>JAMBOREE, JAMBOREE DSL, JAMBOREE SEARCHER, JAMBOREE SPORT, &amp; JAMBOREE SPORT DSL; MFG BY FLEETWOOD RV INC</t>
  </si>
  <si>
    <t>FKWA</t>
  </si>
  <si>
    <t>FURUKAWA% CONSTRUCTION EQUIPMENT-LOADERS,ETC</t>
  </si>
  <si>
    <t>FLAC</t>
  </si>
  <si>
    <t>AMADAS COACH; MFG BY FEATHERLITE COACHES</t>
  </si>
  <si>
    <t>FLAG</t>
  </si>
  <si>
    <t>FLAG SHIP BOAT TRAILER</t>
  </si>
  <si>
    <t>FLAH</t>
  </si>
  <si>
    <t>FLAHERTY MANUFACTURING CO.DIV. OF KOEHRING CO.</t>
  </si>
  <si>
    <t>FLAI</t>
  </si>
  <si>
    <t>FLAIR INDUSTRIES OF ILLINOIS, INC.MACOMB, ILLINOIS</t>
  </si>
  <si>
    <t>FLAM</t>
  </si>
  <si>
    <t>FLAMINGO TRAILER MFG.</t>
  </si>
  <si>
    <t>FLAN</t>
  </si>
  <si>
    <t>A.CLAEYS FLANDRIA BELGIUM</t>
  </si>
  <si>
    <t>FLAS</t>
  </si>
  <si>
    <t>FLASKO MFG. CO.</t>
  </si>
  <si>
    <t>FLAT CREEK LODGES, INC%HALEYVILLE, AL ACQUIRED BY ATHENS PARKHOMES 2008</t>
  </si>
  <si>
    <t>FLBR</t>
  </si>
  <si>
    <t>FELBURN FLATBED TRAILER</t>
  </si>
  <si>
    <t>FLCA</t>
  </si>
  <si>
    <t>FALCAN INDUSTRIES LTD. ALBERTA, CANADA</t>
  </si>
  <si>
    <t>FLCN</t>
  </si>
  <si>
    <t>FALCON ROAD MAINTENANCE EQUIPMENT, INC / FALCON ASPHALT AND REPAIR EQUIPMENT, MICHIGAN</t>
  </si>
  <si>
    <t>FLEET CAP'N TRAILERS</t>
  </si>
  <si>
    <t>FLEA</t>
  </si>
  <si>
    <t>FLEET-AIRE CAMPER CO.</t>
  </si>
  <si>
    <t>FLEE</t>
  </si>
  <si>
    <t>FLEETCRAFT CORP.</t>
  </si>
  <si>
    <t>FLEI</t>
  </si>
  <si>
    <t>FLEXI-COIL LTD.</t>
  </si>
  <si>
    <t>FLEM</t>
  </si>
  <si>
    <t>FLEETWING MOBILE HOMES</t>
  </si>
  <si>
    <t>FLEN</t>
  </si>
  <si>
    <t>FLEMING MFG. CO., INC.LONG LAKE, MINNESOTA</t>
  </si>
  <si>
    <t>FLEO</t>
  </si>
  <si>
    <t>BIG BEAR% MFD. BY FLEXO PRODUCTS CO</t>
  </si>
  <si>
    <t>FLEU</t>
  </si>
  <si>
    <t>FLEURY INDUSTRIES, INC. CANADA MOTORHOMES</t>
  </si>
  <si>
    <t>FLEX</t>
  </si>
  <si>
    <t>FLEXIBLE</t>
  </si>
  <si>
    <t>FLHF</t>
  </si>
  <si>
    <t>FLAMING HACKSAW FABRICATION, LLC; WESTVILLE, OKLAHOMA _TRAILERS</t>
  </si>
  <si>
    <t>FLIN</t>
  </si>
  <si>
    <t>FLINTSTONE INDUSTRIESOCILLA, GEORGIA</t>
  </si>
  <si>
    <t>FLMG</t>
  </si>
  <si>
    <t>FLEMING EQUIPMENT CO.ASHDOWN, ARKANSAS</t>
  </si>
  <si>
    <t>FLMR</t>
  </si>
  <si>
    <t>FIRST LINE REFINISHING; CORINTH, NY</t>
  </si>
  <si>
    <t>FLNG</t>
  </si>
  <si>
    <t>SAUK CENTRE WELDING &amp; MACHINE WORKS, INC. FELLING TRAILERS</t>
  </si>
  <si>
    <t>FLOA</t>
  </si>
  <si>
    <t>FLOAT-ON OF FLORIDA BOAT TRAILERS FT. PIERCE, FLORIDA</t>
  </si>
  <si>
    <t>FLOD</t>
  </si>
  <si>
    <t>FLORIDA TRAILER CO.</t>
  </si>
  <si>
    <t>FLOE</t>
  </si>
  <si>
    <t>FLOE INTERNATIONAL</t>
  </si>
  <si>
    <t>FLOI</t>
  </si>
  <si>
    <t>FLORIDA WHOLESALE DISTRIBUTOR</t>
  </si>
  <si>
    <t>FLOR</t>
  </si>
  <si>
    <t>FLORIG EQUIPMENT CO., INC.CONSHOHOCKEN, PENNSYLVANIA</t>
  </si>
  <si>
    <t>FLOT</t>
  </si>
  <si>
    <t>FLOTE-AIRE CORP.</t>
  </si>
  <si>
    <t>FLOW</t>
  </si>
  <si>
    <t>FLOW BOY, INC.NORMAN, OKLAHOMA</t>
  </si>
  <si>
    <t>FLRV</t>
  </si>
  <si>
    <t>FLEET RV SALES, INC. BELLFLOWER, CALIFORNIA _TRAILERS</t>
  </si>
  <si>
    <t>FLTE</t>
  </si>
  <si>
    <t>FEATHERLITE COACHES OR COACH,LLC SUFFOLK, VIRGINIA _MOTORHOMES,TRAILERS NOT SAME AS CWC FEATHERLITE; EL RENO, OK</t>
  </si>
  <si>
    <t>FLTW</t>
  </si>
  <si>
    <t>FALCON TRAILER WORKS, INC TYLER, TX</t>
  </si>
  <si>
    <t>FLVN</t>
  </si>
  <si>
    <t>VANTARE MODEL, MFG BY FEATHERLITE</t>
  </si>
  <si>
    <t>FLYB</t>
  </si>
  <si>
    <t>FLYBO OR FLY BO NEV-NIEGHBORHOOD ELECTRIC VEHICLE) CHINA</t>
  </si>
  <si>
    <t>FLYI</t>
  </si>
  <si>
    <t>FLYL</t>
  </si>
  <si>
    <t>FLYING L TRAILER, INC.FALLS CITY, NEBRASKA</t>
  </si>
  <si>
    <t>FLYR</t>
  </si>
  <si>
    <t>FLYRITE CHOPPERS, INC% DBA-FLYRITE CHOPPERS AUSTIN, TX</t>
  </si>
  <si>
    <t>FLYT</t>
  </si>
  <si>
    <t>FLYTE CAMP, LLC; OREGON</t>
  </si>
  <si>
    <t>FMC CORP.</t>
  </si>
  <si>
    <t>FMCO</t>
  </si>
  <si>
    <t>FIMCO INDUSTRIES, INC; NORTH SIOUX CITY, SOUTH DAKOTA _AGRICULTURAL TRAILERS</t>
  </si>
  <si>
    <t>FMSH</t>
  </si>
  <si>
    <t>FARM SHOP, INC.CONGERVILLE, ILLINOIS</t>
  </si>
  <si>
    <t>FMST</t>
  </si>
  <si>
    <t>FAST MASTER PRODUCTS, INC% TEXAS</t>
  </si>
  <si>
    <t>FNLN</t>
  </si>
  <si>
    <t>FINISH LINE TRAILERS% RED OAK MFG. RED OAK, IOWA</t>
  </si>
  <si>
    <t>FNTM</t>
  </si>
  <si>
    <t>FANTIC</t>
  </si>
  <si>
    <t>FNTN</t>
  </si>
  <si>
    <t>FONTAINE TRAILER COMPANY KENT OHIO (NOT SAME AS FONTAINE SPECIALIZED; SPRINGVILLE, AL OR FONTAINE TRUCK CO; BIRMINGHAM, AL)</t>
  </si>
  <si>
    <t>FOCU</t>
  </si>
  <si>
    <t>FOCUS MFG BY HEARTLAND RECREATIONAL VEHICLES,LLC</t>
  </si>
  <si>
    <t>FOHO</t>
  </si>
  <si>
    <t>FOUR HORSEMAN MOTORCYCLE CO. LLC; CONNECTICUT</t>
  </si>
  <si>
    <t>FOLA</t>
  </si>
  <si>
    <t>F0LAND ENTERPRISES; SAN DIEG0, CA</t>
  </si>
  <si>
    <t>FOML</t>
  </si>
  <si>
    <t>FORMALOY FLAT SNOWMOBILE TRAILER</t>
  </si>
  <si>
    <t>FOMO</t>
  </si>
  <si>
    <t>FOREMOST% ALSO SEE MAKE J.C.PENNEY</t>
  </si>
  <si>
    <t>FONA</t>
  </si>
  <si>
    <t>FONTAINE TRUCK EQUIPMENT CO.BIRMINGHAM, ALABAMA _NOT SAME AS FONTAINE SPECIALIZED; FONTAINE TRAILERS IN SPRINGVILLE, AL, HALEYVILLE, AL, KENT, OH OR PRINCETON, KY (MILITARY PRODUCT GRP)</t>
  </si>
  <si>
    <t>FONS</t>
  </si>
  <si>
    <t>FONTAINE SPECIALIZED; SPRINGVILLE, AL; FONTAINE TRAILERS; HALEYVILLE, AL AND FONTAINE TRAILERS; KENT, OH ALL PART OF FONTAINE LINE OF TRAILERS.*MILITARY PRODUCT GROUP OF FONTAINE LOCATED IN PRINCETON, KY NOT SAME AS FONTAINE TRUCK (VMA/FONA)</t>
  </si>
  <si>
    <t>FONT</t>
  </si>
  <si>
    <t>FONTENELLE HOMES, INC.</t>
  </si>
  <si>
    <t>FOOD-TRAILERS, INC%MILWAUKIE/PORTLAND, OREGON</t>
  </si>
  <si>
    <t>FOOT</t>
  </si>
  <si>
    <t>FOOT HILL HORSE TRAILER</t>
  </si>
  <si>
    <t>FORTE TRAILER</t>
  </si>
  <si>
    <t>FORA</t>
  </si>
  <si>
    <t>FORAGE KING INDUSTRIES INC.</t>
  </si>
  <si>
    <t>FORC</t>
  </si>
  <si>
    <t>FORREST CITY MACHINE WORKS, INC.</t>
  </si>
  <si>
    <t>FORD</t>
  </si>
  <si>
    <t>FORD (ALSO SEE ENGLISH FRENCH GERMAN AND ITALIAN FORD)</t>
  </si>
  <si>
    <t>FORE</t>
  </si>
  <si>
    <t>FORD'S MOBILE HOME MFG.</t>
  </si>
  <si>
    <t>FORF</t>
  </si>
  <si>
    <t>FOREMAN MFG. CO.</t>
  </si>
  <si>
    <t>FORG</t>
  </si>
  <si>
    <t>FOREMOST MOBILE HOME MFG.</t>
  </si>
  <si>
    <t>FORH</t>
  </si>
  <si>
    <t>FORESTER</t>
  </si>
  <si>
    <t>FORI</t>
  </si>
  <si>
    <t>FOREST CITY INDUSTRIES, INC.</t>
  </si>
  <si>
    <t>FORL</t>
  </si>
  <si>
    <t>FORLYN ENGINEERING CO.</t>
  </si>
  <si>
    <t>FORM</t>
  </si>
  <si>
    <t>FORMCASTER INC OR FORM CASTER INC NEWPORT, NE HAMPSHIRE RAIL_TRAILER TRANSPORTER</t>
  </si>
  <si>
    <t>FORN</t>
  </si>
  <si>
    <t>FORNEY HORSE TRAILER</t>
  </si>
  <si>
    <t>FORR</t>
  </si>
  <si>
    <t>FOSTRON'S FACTORY OUTLET TRAILERS</t>
  </si>
  <si>
    <t>FORS</t>
  </si>
  <si>
    <t>FORT LUPTON CAMPERS</t>
  </si>
  <si>
    <t>FORT</t>
  </si>
  <si>
    <t>FORT SMITH CAMPER MFG. CO.</t>
  </si>
  <si>
    <t>FORU</t>
  </si>
  <si>
    <t>FORTUNE HOMES CORP.</t>
  </si>
  <si>
    <t>FORW</t>
  </si>
  <si>
    <t>FORT WORTH FABRICATION, INC; FORT WORTH, TEXAS TRAILERS</t>
  </si>
  <si>
    <t>FOSJ</t>
  </si>
  <si>
    <t>FOST JOE DOG</t>
  </si>
  <si>
    <t>FOST</t>
  </si>
  <si>
    <t>FOSTER FLATBED TRAILER</t>
  </si>
  <si>
    <t>FOTN</t>
  </si>
  <si>
    <t>FOTON MOTOR CO., LTD OR BEIQI FOTON MOTOR CO., LTD BEIJING CHINA</t>
  </si>
  <si>
    <t>FOTO</t>
  </si>
  <si>
    <t>FOTON LOVOL; TRAILER AND AGRICULTURAL FARM MACNINERY</t>
  </si>
  <si>
    <t>FOTX</t>
  </si>
  <si>
    <t>FOTOGRAFIX BOAT TRAILERS</t>
  </si>
  <si>
    <t>FOUN</t>
  </si>
  <si>
    <t>FOUNTAIN FLATBED TRAILER</t>
  </si>
  <si>
    <t>FOUR</t>
  </si>
  <si>
    <t>FOUR SEASONS TRAVEL TRAILER</t>
  </si>
  <si>
    <t>FOUS</t>
  </si>
  <si>
    <t>FOUR STAR COACH CO.</t>
  </si>
  <si>
    <t>FOUT</t>
  </si>
  <si>
    <t>FOUR STATE INDUSTRIES, INC.ELKHART, INDIANA</t>
  </si>
  <si>
    <t>FOUW</t>
  </si>
  <si>
    <t>FOUR WINDS</t>
  </si>
  <si>
    <t>FOVR</t>
  </si>
  <si>
    <t>FOREVER CONCESSION TRAILERS,LLC YOUNGSTOWN, OH</t>
  </si>
  <si>
    <t>FOWN</t>
  </si>
  <si>
    <t>FOUR WINNS</t>
  </si>
  <si>
    <t>FOXI</t>
  </si>
  <si>
    <t>FPEC</t>
  </si>
  <si>
    <t>FAIRPLAY ELECTRIC VEHICLES% LSV GRAND JUNCTION, CO</t>
  </si>
  <si>
    <t>FPRV</t>
  </si>
  <si>
    <t>PROVIDENCE; MFG BY FLEETWOOD RV INC</t>
  </si>
  <si>
    <t>FPWI</t>
  </si>
  <si>
    <t>FIRST PLACE WELDING, INC.; MASSACHUSETTS</t>
  </si>
  <si>
    <t>FRAC</t>
  </si>
  <si>
    <t>FRANK MOTOR HOMES, INC.</t>
  </si>
  <si>
    <t>FRAI</t>
  </si>
  <si>
    <t>FRANKLIN COACH CO.</t>
  </si>
  <si>
    <t>FRAK</t>
  </si>
  <si>
    <t>FRANKLIN HOMES, INC.RUSSELLVILLE, ALABAMA</t>
  </si>
  <si>
    <t>FRAN</t>
  </si>
  <si>
    <t>FRANKLIN</t>
  </si>
  <si>
    <t>FRAZ</t>
  </si>
  <si>
    <t>FRAZIER</t>
  </si>
  <si>
    <t>FRBA</t>
  </si>
  <si>
    <t>FRANCIS-BARNETT</t>
  </si>
  <si>
    <t>FRCS</t>
  </si>
  <si>
    <t>FRANCIS TRAVEL TRAILER</t>
  </si>
  <si>
    <t>FRDM</t>
  </si>
  <si>
    <t>FREEDOM TRAILERS, LLC; PEARSON, GEORGIA</t>
  </si>
  <si>
    <t>FRDS</t>
  </si>
  <si>
    <t>FORDS TRAILER SALES AND MANUFACTURING SPIRO OKLAHOMA</t>
  </si>
  <si>
    <t>FREA</t>
  </si>
  <si>
    <t>FREEWAY, INC.</t>
  </si>
  <si>
    <t>FRED</t>
  </si>
  <si>
    <t>FREDERICK-WILLYS</t>
  </si>
  <si>
    <t>FREE</t>
  </si>
  <si>
    <t>FREEWAY TRAVELERS, INC.</t>
  </si>
  <si>
    <t>FREF</t>
  </si>
  <si>
    <t>FRENCH FORD</t>
  </si>
  <si>
    <t>FREL</t>
  </si>
  <si>
    <t>FREEDON ELITE; MFG BY THOR MOTOR COACH INC.</t>
  </si>
  <si>
    <t>FREN</t>
  </si>
  <si>
    <t>FRENCH HORSE TRAILER</t>
  </si>
  <si>
    <t>FRES</t>
  </si>
  <si>
    <t>FRIESS TRAILER</t>
  </si>
  <si>
    <t>FRFL</t>
  </si>
  <si>
    <t>FREE FLIGHT; MFG BY TRIPLE E RECREATIONAL VEHICLES CANADA LTD</t>
  </si>
  <si>
    <t>FRHH</t>
  </si>
  <si>
    <t>FOUR H MFG., INC; SUMNER, IA</t>
  </si>
  <si>
    <t>FRHT</t>
  </si>
  <si>
    <t>FREIGHTLINER CORP.</t>
  </si>
  <si>
    <t>FRIE</t>
  </si>
  <si>
    <t>FRIENDSHIP MOBILE HOMES</t>
  </si>
  <si>
    <t>FRIG</t>
  </si>
  <si>
    <t>FRIGGSTAD MFG., LTD% CANADA</t>
  </si>
  <si>
    <t>FRIS</t>
  </si>
  <si>
    <t>FRISKY</t>
  </si>
  <si>
    <t>FRKS</t>
  </si>
  <si>
    <t>FORKS RV INC.% INDIANA TRAILERS AND RV'S</t>
  </si>
  <si>
    <t>FRLL</t>
  </si>
  <si>
    <t>FRELL, INC; CORPUS CHRISTI, TEXAS TRAILERS</t>
  </si>
  <si>
    <t>FRMI</t>
  </si>
  <si>
    <t>FARM MASTER INC., LAKETON, WISCONSIN</t>
  </si>
  <si>
    <t>FRMT</t>
  </si>
  <si>
    <t>FARMTRAC; TRACTORS &amp; CONSTRUCTION EQUIPMENT AND ATTACHMENTS</t>
  </si>
  <si>
    <t>FRNA</t>
  </si>
  <si>
    <t>FRAZER-NASH</t>
  </si>
  <si>
    <t>FRNK</t>
  </si>
  <si>
    <t>FRANKLIN EQUIPMENT CO.</t>
  </si>
  <si>
    <t>FRNT</t>
  </si>
  <si>
    <t>FRONTIER CARGO ING., OCILLA, GEORGIA</t>
  </si>
  <si>
    <t>FROB</t>
  </si>
  <si>
    <t>FROST BOATS% TRAILERS GRANTS PASS, OREGON_NOT SAME AS VMA/FROS-FROST TRAILERS</t>
  </si>
  <si>
    <t>FROL</t>
  </si>
  <si>
    <t>FROLIC HOMES, INC.</t>
  </si>
  <si>
    <t>FRON</t>
  </si>
  <si>
    <t>FRONTIER HOMES CORP.</t>
  </si>
  <si>
    <t>FROS</t>
  </si>
  <si>
    <t>FROST TRAILER CO.WEST MONROE, LOUISIANA</t>
  </si>
  <si>
    <t>FRPT</t>
  </si>
  <si>
    <t>FRP TRAILERS; GOSHEN, INDIANA TRAILERS</t>
  </si>
  <si>
    <t>FRRA</t>
  </si>
  <si>
    <t>FERRARA FIRE APPARATUS; AERIALS, PUMPERS, TANKERS, RESCUE VEHICLES _</t>
  </si>
  <si>
    <t>FRRS</t>
  </si>
  <si>
    <t>FERRIS INDUSTRIES , LAWN M0WING PR0DUCTS; RIDING,STAND BEHIND,3 WHEEL MOWERS AND OTHER PRODUCTS</t>
  </si>
  <si>
    <t>FRRV</t>
  </si>
  <si>
    <t>FOREST RIVER, INC.GOSHEN, INDIANA TRAILERS AND BUSES STARCRAFT BUSES</t>
  </si>
  <si>
    <t>FRSN</t>
  </si>
  <si>
    <t>FRIESEN WELDING; OKEMAH, OKLAHOMA TRAILERS, CAR HAULERS,</t>
  </si>
  <si>
    <t>FRSP</t>
  </si>
  <si>
    <t>FREE SPIRIT; MFG BY TRIPLE E RECREATIONAL VEHICLES CANADA,LTD</t>
  </si>
  <si>
    <t>FRSV</t>
  </si>
  <si>
    <t>FRANK SIVIGLIA &amp; COMPANY INC., BRONX, NEW YORK NEW YORK TRUCK &amp; BUS BOSIES &amp; TRAILERS</t>
  </si>
  <si>
    <t>FRTK</t>
  </si>
  <si>
    <t>FRONTIER TANKS, INC MANNSVILLE OKLAHOMA</t>
  </si>
  <si>
    <t>FRTT</t>
  </si>
  <si>
    <t>4T MFG</t>
  </si>
  <si>
    <t>FRTV</t>
  </si>
  <si>
    <t>FORETRAVEL, INC.NACOGDOCHES, TEXAS</t>
  </si>
  <si>
    <t>FRUE</t>
  </si>
  <si>
    <t>FRUEHAUF CORP.DETROIT, MICHIGAN</t>
  </si>
  <si>
    <t>FRUN</t>
  </si>
  <si>
    <t>FRUIN</t>
  </si>
  <si>
    <t>FRWY</t>
  </si>
  <si>
    <t>FREEWAY TRAILER SALES, INC; WASHINGTON STATE,</t>
  </si>
  <si>
    <t>FRYE</t>
  </si>
  <si>
    <t>FSAB</t>
  </si>
  <si>
    <t>FASTLOAD ALUMINUM BOAT TRAILERS; PLANT CITY, FLORIDA (NOT SAME AS FASTLOAD ENTERPRISE, INC - VMA/FSLD) NEW COMPANY BEGUN AFTER HUSBAND AND WIFE DIVORCED; THIS IS NEW COMPANY FORMED AFTER DIVORCE</t>
  </si>
  <si>
    <t>FSKR</t>
  </si>
  <si>
    <t>FISKER AUTOMOTIVE, CALIF PRODUCTION SUSPENDED 11/2012</t>
  </si>
  <si>
    <t>FSLD</t>
  </si>
  <si>
    <t>FASTL0AD ENTERPRISE. INC; FLORIDA BOAT TRAILERS _(NOT SAME AS FASTLOAD ALUMINUM BOAT TRAILERS; PLANT CITY FL - VMA-FSAB) THIS COMPANY IS ORIG PRIOR TO HUSBAD &amp; WIFE DIVORCE; WIFE FORMED THIS NEW _COMPANY</t>
  </si>
  <si>
    <t>FSMH</t>
  </si>
  <si>
    <t>FOUR SEASONS MANUFACTURED HOMES</t>
  </si>
  <si>
    <t>FSPT</t>
  </si>
  <si>
    <t>FREESPIRIT TRAILERS LLC BEND OREGON</t>
  </si>
  <si>
    <t>FSSI</t>
  </si>
  <si>
    <t>FIRST STRING SPACE, INC.; PEARSON, GEORGIA MOBILE &amp; MODULAR BUILDINGS5</t>
  </si>
  <si>
    <t>FSTI</t>
  </si>
  <si>
    <t>FOSTI MOTORCYCLE MANUFACTURING CO., LTD OR FOSHAN CITY FOSTI MOTORCYCLE MANUFACTURING CO., LTD., FOSHAN CITY GUANGDONG PRO CHINA (MOTORCYCLES)</t>
  </si>
  <si>
    <t>FSTL</t>
  </si>
  <si>
    <t>FASTLINE; KANSAS</t>
  </si>
  <si>
    <t>FSTM</t>
  </si>
  <si>
    <t>STORM,; MFG BY FLEETWOOD RV INC</t>
  </si>
  <si>
    <t>FSTR</t>
  </si>
  <si>
    <t>4 STAR TRAILERS,INC; OKLAHOMA CITY, OK</t>
  </si>
  <si>
    <t>FSTW</t>
  </si>
  <si>
    <t>SOUTHWIND; MFG BY FLEETWOOD RV INC</t>
  </si>
  <si>
    <t>FTAL</t>
  </si>
  <si>
    <t>ALUMASCAPE; BRAND MFG BY FLEETWOOD RV</t>
  </si>
  <si>
    <t>FTAM</t>
  </si>
  <si>
    <t>AMBASSADOR MODEL; MFG BY FLEETWOOD RV</t>
  </si>
  <si>
    <t>FTAX</t>
  </si>
  <si>
    <t>AXON%BRAND MFG BY FLEETWOOD RV / REV RECREATION GROUP</t>
  </si>
  <si>
    <t>FTCA</t>
  </si>
  <si>
    <t>FTCA, INC - FOLDING CAMPING TRAILERS ACQUISITION; SUBSIDIARY OF FLEETWOOD ENTERPRISES (VMA/FTWD)</t>
  </si>
  <si>
    <t>FTCH</t>
  </si>
  <si>
    <t>FUN TECH INDUSTRIES</t>
  </si>
  <si>
    <t>FTDP</t>
  </si>
  <si>
    <t>DIPLOMAT MODEL; MFG BY FLEETWOOD RV</t>
  </si>
  <si>
    <t>FTDY</t>
  </si>
  <si>
    <t>DYNASTY MODEL; MFG BY FLEETWOOD RV</t>
  </si>
  <si>
    <t>FTEN</t>
  </si>
  <si>
    <t>ENDEAVOR MODEL; MFG BY FLEETWOOD RV</t>
  </si>
  <si>
    <t>FTER</t>
  </si>
  <si>
    <t>TERRA OR TERRA SE; MFG BY FLEETWOOD RV INC.</t>
  </si>
  <si>
    <t>FTFR</t>
  </si>
  <si>
    <t>FAITH FORGOTTEN LLC%NEW ALBANY IN</t>
  </si>
  <si>
    <t>FTHR</t>
  </si>
  <si>
    <t>FEATHERLITE TRAILERS, INC; CRESCO, IOWA</t>
  </si>
  <si>
    <t>FTIO</t>
  </si>
  <si>
    <t>TIOGA, TIOGA DSL, TIOGA MONTARA, TIOGA RANGER &amp; TIOGA RANGER DSL; MFG BY FLEETWOOD RV INC</t>
  </si>
  <si>
    <t>FTKN</t>
  </si>
  <si>
    <t>KNIGHT MODEL; MFG BY FLEETWOOD RV</t>
  </si>
  <si>
    <t>FTPR</t>
  </si>
  <si>
    <t>PRESIDENTIAL MODEL; MFG BY FLEETWOOD RV</t>
  </si>
  <si>
    <t>FTPU</t>
  </si>
  <si>
    <t>PULSE%BRAND MFG BY FLEETWOOD RV / REV RECREATION GROUP</t>
  </si>
  <si>
    <t>FTRC</t>
  </si>
  <si>
    <t>FAST TRAC MANUFACTURING; M0T0RCYCLES, CALIF0RNIA AS 0F 5/2002 KN0WN AS CHER0KEE M0T0RCYCLE C0MPANY, 0KLAH0MA (CHMC)</t>
  </si>
  <si>
    <t>FTRV</t>
  </si>
  <si>
    <t>FRONTIER RV% HOME OFFICE-LONGVIEW,TX W/PLANTS IN GEORGIA AND TEXAS ALSO FRONTIER RV GEORGIA, LLC FITZGERALD, GA</t>
  </si>
  <si>
    <t>FTSU</t>
  </si>
  <si>
    <t>SURGE%BRAND MFG BY FLEETWOOD RV / REV RECREATION GROUP</t>
  </si>
  <si>
    <t>FTTV</t>
  </si>
  <si>
    <t>TRAVELER TT; MODEL MFG BY FLEETWOOD RV</t>
  </si>
  <si>
    <t>FTUA</t>
  </si>
  <si>
    <t>ALUMA-LITE TT &amp; ALUMA-LITE ULTRA TT</t>
  </si>
  <si>
    <t>FTVA</t>
  </si>
  <si>
    <t>VACATIONER MODEL; MFG BY FLEETWOOD RV</t>
  </si>
  <si>
    <t>FTWD</t>
  </si>
  <si>
    <t>FLEETWOOD ENTERPRISES / FLEETWOOD FOLDING TRAILER INC</t>
  </si>
  <si>
    <t>FTWM</t>
  </si>
  <si>
    <t>FLEETWOOD DE MEXICO S A DE C V; MEXICO</t>
  </si>
  <si>
    <t>FUER</t>
  </si>
  <si>
    <t>FUERST BROTHERS, INC.</t>
  </si>
  <si>
    <t>FUJI</t>
  </si>
  <si>
    <t>FUJI ROBBT JR% MFD. BY H-M VEHICLES INC</t>
  </si>
  <si>
    <t>FULL</t>
  </si>
  <si>
    <t>FULLER MFG. CO.</t>
  </si>
  <si>
    <t>FULM</t>
  </si>
  <si>
    <t>FULLMOON CUSTOMS AULT CO</t>
  </si>
  <si>
    <t>FULT</t>
  </si>
  <si>
    <t>FULTON BOAT TRAILER</t>
  </si>
  <si>
    <t>FULU</t>
  </si>
  <si>
    <t>FULU VEHICLE CO., LTD / FULU MOTOR OR DEZHOU FULU VEHICLE CO., LTD; SHANDONG, CHINA</t>
  </si>
  <si>
    <t>FUMW</t>
  </si>
  <si>
    <t>FUSION METAL WORKS%CALDWELL ID</t>
  </si>
  <si>
    <t>FUNK</t>
  </si>
  <si>
    <t>FUNKE AND WILL AG% AKA-YES VEHICLES, NORTH AMERICA</t>
  </si>
  <si>
    <t>FUNL</t>
  </si>
  <si>
    <t>FUNLINER MFG. CO.</t>
  </si>
  <si>
    <t>FUNT</t>
  </si>
  <si>
    <t>FUNTIME CAMPER TRAILER</t>
  </si>
  <si>
    <t>FUQU</t>
  </si>
  <si>
    <t>FUQUA HOMES, INC.DIV. FUQUA INDUSTRIES ARLINGTON,TEXAS &amp; PHOENIX, ARIZONA</t>
  </si>
  <si>
    <t>FURA</t>
  </si>
  <si>
    <t>FURATELL INDUSTRIESBRUCE, WISCONSIN</t>
  </si>
  <si>
    <t>FUSN</t>
  </si>
  <si>
    <t>FUSION CUSTOM TRAILERS AND MOTOR COACHES; UNION NB</t>
  </si>
  <si>
    <t>FUTA</t>
  </si>
  <si>
    <t>FUTURA TRAILERS LIMITED; NEW ZEALAND</t>
  </si>
  <si>
    <t>FUTO</t>
  </si>
  <si>
    <t>FUTONG MOTORCYCLE CO., LTD. OR WUXI FUTONG MOTORCYCLE CO., LTD, WUXI CITY CHINA - MOTORCYLES &amp; MOPEDS</t>
  </si>
  <si>
    <t>FUTR</t>
  </si>
  <si>
    <t>FUTURA MOBILE HOME</t>
  </si>
  <si>
    <t>FUTU</t>
  </si>
  <si>
    <t>FUTURAMA</t>
  </si>
  <si>
    <t>FVAC</t>
  </si>
  <si>
    <t>ACADIA%BRAND MFG BY FOREST RIVER</t>
  </si>
  <si>
    <t>FVAD</t>
  </si>
  <si>
    <t>ADRENALINE; BRAND MFG BY FOREST RIVER, INC</t>
  </si>
  <si>
    <t>FVAF</t>
  </si>
  <si>
    <t>SHASTA AIRFLYTE% MFG BY FOREST RIVER FRRV NOT SAME AS: SHASTA FLYTE VMA/FVSF AIRFLYTE BEING RE-ISSUED BY FOREST RIVER</t>
  </si>
  <si>
    <t>FVAM</t>
  </si>
  <si>
    <t>AMERITRANS; BRAND MFG BY FOREST RIVER</t>
  </si>
  <si>
    <t>FVAP</t>
  </si>
  <si>
    <t>APEX; MFG BY FOREST RIVER, INC</t>
  </si>
  <si>
    <t>FVAV</t>
  </si>
  <si>
    <t>AVENGER; MFG BY FOREST RIVER, INC</t>
  </si>
  <si>
    <t>FVBD</t>
  </si>
  <si>
    <t>BLACK DIAMOND; BRAND MFG BY FOREST RIVER</t>
  </si>
  <si>
    <t>FVBK</t>
  </si>
  <si>
    <t>BROOKSTONE; MFG BY FOREST RIVER, INC</t>
  </si>
  <si>
    <t>FVBM</t>
  </si>
  <si>
    <t>BERKSHIRE MOTOR COACH MFG BY FOREST RIVER, INC</t>
  </si>
  <si>
    <t>FVBR</t>
  </si>
  <si>
    <t>BLUE RIDGE; MFG BY FOREST RIVER, INC.</t>
  </si>
  <si>
    <t>FVBT</t>
  </si>
  <si>
    <t>BRONCO TRUCK CAMPER; MFG BY FOREST RIVER, INC</t>
  </si>
  <si>
    <t>FVCA</t>
  </si>
  <si>
    <t>CARDINAL; MFG BY FOREST RIVER INC</t>
  </si>
  <si>
    <t>FVCB</t>
  </si>
  <si>
    <t>CABIN% MFG BY FOREST RIVER</t>
  </si>
  <si>
    <t>FVCC</t>
  </si>
  <si>
    <t>CANYON CAT; MFG BY FOREST RIVER INC</t>
  </si>
  <si>
    <t>FVCD</t>
  </si>
  <si>
    <t>CASCADE; MFG BY FOREST RIVER, INC.</t>
  </si>
  <si>
    <t>FVCF</t>
  </si>
  <si>
    <t>CROSSFIT; BRAND MFG BY FOREST RIVER, INC</t>
  </si>
  <si>
    <t>FVCG</t>
  </si>
  <si>
    <t>CONTINENTAL CARGO; MFG BY FOREST RIVER</t>
  </si>
  <si>
    <t>FVCH</t>
  </si>
  <si>
    <t>CHEROKEE; MFG BY FOREST RIVER INC</t>
  </si>
  <si>
    <t>FVCI</t>
  </si>
  <si>
    <t>CANDIDATE / CANDIDATE II / CANDIDATE SERIES MFG BY FOREST RIVER (VMA/FRRV)</t>
  </si>
  <si>
    <t>FVCK</t>
  </si>
  <si>
    <t>CEDAR CREEK, CEDAR CREEK COTTAGES, CEDAR CREEK SILVERBACK; MFG BY FOREST RIVER, INC</t>
  </si>
  <si>
    <t>FVCL</t>
  </si>
  <si>
    <t>CLIPPERTENT CAMPERS, CLIPPER TRAVEL TRAILERS; MFG BY FOREST RIVER INC</t>
  </si>
  <si>
    <t>FVCM</t>
  </si>
  <si>
    <t>CARGO MATE; MFG BY FOREST RIVER, INC.</t>
  </si>
  <si>
    <t>FVCN</t>
  </si>
  <si>
    <t>CONCORD; MFG BY FOREST RIVER INC</t>
  </si>
  <si>
    <t>FVCO</t>
  </si>
  <si>
    <t>COLUMBUS; MFG BY FOREST RIVER INC</t>
  </si>
  <si>
    <t>FVCP</t>
  </si>
  <si>
    <t>CHAPARRAL; BRAND MFG BY FOREST RIVER, INC</t>
  </si>
  <si>
    <t>FVCR</t>
  </si>
  <si>
    <t>CROSS COUNTRY; MFG BY FOREST RIVER INC</t>
  </si>
  <si>
    <t>FVCS</t>
  </si>
  <si>
    <t>CHARLESTON; MFG BY FOREST RIVER, INC (VMA/FRRV)</t>
  </si>
  <si>
    <t>FVCT</t>
  </si>
  <si>
    <t>CATALINA; MFG BY FOREST RIVER INC.</t>
  </si>
  <si>
    <t>FVCU</t>
  </si>
  <si>
    <t>CRUSADER; MFG BY FOREST RIVER INC</t>
  </si>
  <si>
    <t>FVCY</t>
  </si>
  <si>
    <t>CATALYST; MFG BY FOREST RIVER, INC TRAILER</t>
  </si>
  <si>
    <t>FVDT</t>
  </si>
  <si>
    <t>DELLA TERRA%BRAND MFG BY FOREST RIVER INC</t>
  </si>
  <si>
    <t>FVDX</t>
  </si>
  <si>
    <t>DX3; MFG BY FOREST RIVER, INC</t>
  </si>
  <si>
    <t>FVDY</t>
  </si>
  <si>
    <t>DYNAQUEST ST;, DYNAQUEST XL; MFG BY FOREST RIVER INC</t>
  </si>
  <si>
    <t>FVEN</t>
  </si>
  <si>
    <t>ENCOUNTER; MFG BY FOREST RIVER INC</t>
  </si>
  <si>
    <t>FVEV</t>
  </si>
  <si>
    <t>EVO LAMINATED TOWABLE; BRAND MFG BY FOREST RIVER</t>
  </si>
  <si>
    <t>FVFC</t>
  </si>
  <si>
    <t>FORCE% BRAND MFG BY FOREST RIVER, INC</t>
  </si>
  <si>
    <t>FVFE</t>
  </si>
  <si>
    <t>FREEDOM EXPRESS; MFG BY FOREST RIVER INC</t>
  </si>
  <si>
    <t>FVFF</t>
  </si>
  <si>
    <t>FR3; MFG BY FOREST RIVER, INC</t>
  </si>
  <si>
    <t>FVFG</t>
  </si>
  <si>
    <t>FLAGSTAFF, FLAGSTAFF SUPER LITE,CLASSIC TENT, MAC TENT,MICRO LITE,SHAMROCK,V-LITE (ALL FLAGSTAFF VERSIONS) BY FOREST RIVER INC</t>
  </si>
  <si>
    <t>FVFO</t>
  </si>
  <si>
    <t>FORESTER; MFG BY FOREST RIVER INC.</t>
  </si>
  <si>
    <t>FVFR</t>
  </si>
  <si>
    <t>FREELANDER; MFG BY FOREST RIVER INC</t>
  </si>
  <si>
    <t>FVFY</t>
  </si>
  <si>
    <t>FURY BRAND%MFG BY FOREST RIVER, INC</t>
  </si>
  <si>
    <t>FVGL</t>
  </si>
  <si>
    <t>GALLERIA; BRAND MFG BY FOREST RIVER, INC</t>
  </si>
  <si>
    <t>FVGM</t>
  </si>
  <si>
    <t>GEORGETOWN MOTORHOMES; MFG BY FOREST RIVER INC.</t>
  </si>
  <si>
    <t>FVGS</t>
  </si>
  <si>
    <t>GRAND SPORT GT &amp; GRAND SPORT ULTRA; MFG BY FOREST RIVER INC</t>
  </si>
  <si>
    <t>FVGW</t>
  </si>
  <si>
    <t>GREY WOLF; MFG BY FOREST RIVER INC</t>
  </si>
  <si>
    <t>FVIA</t>
  </si>
  <si>
    <t>AVIATOR; MFG BY FOREST RIVER, INC</t>
  </si>
  <si>
    <t>FVIM</t>
  </si>
  <si>
    <t>IMPRESSION; MFG BY FOREST RIVER INC</t>
  </si>
  <si>
    <t>FVIS</t>
  </si>
  <si>
    <t>ISATA; ISATA E SERIES, ISATA F SERIES (ALL ISATA SERIES) MFG BY FOREST RIVER, INC</t>
  </si>
  <si>
    <t>FVJE</t>
  </si>
  <si>
    <t>JUNIOR ELIMINATOR%BRAND MFG BY FOREST RIVER</t>
  </si>
  <si>
    <t>FVLA</t>
  </si>
  <si>
    <t>LACROSSE; MFG BY FOREST RIVER INC.</t>
  </si>
  <si>
    <t>FVLG</t>
  </si>
  <si>
    <t>LEGACY, MFG BY FOREST RIVER, INC TRAILER</t>
  </si>
  <si>
    <t>FVLX</t>
  </si>
  <si>
    <t>LEXINGTON; MFG BY FOREST RIVER, INC</t>
  </si>
  <si>
    <t>FVMI</t>
  </si>
  <si>
    <t>MIRADA, MIRADA SELECT; MFG BY FOREST RIVER, INC.</t>
  </si>
  <si>
    <t>FVMT</t>
  </si>
  <si>
    <t>MAVERICK TRUCK CAMPER; MFG BY FOREST RIVER, INC.</t>
  </si>
  <si>
    <t>FVNB</t>
  </si>
  <si>
    <t>NO BOUNDARIES%BRAND MFG BY FOREST RIVER</t>
  </si>
  <si>
    <t>FVNV</t>
  </si>
  <si>
    <t>NAVI%BRAND MFG BY FOREST RIVER INC</t>
  </si>
  <si>
    <t>FVOA</t>
  </si>
  <si>
    <t>SHASTA OASIS. MFG BY FOREST RIVER, INC.</t>
  </si>
  <si>
    <t>FVOM</t>
  </si>
  <si>
    <t>SANDSTORM TOY HAULER; BRAND MFG BY FOREST RIVER INC</t>
  </si>
  <si>
    <t>FVON</t>
  </si>
  <si>
    <t>SONOMA; BRAND MFG BY FOREST RIVER</t>
  </si>
  <si>
    <t>FVOR</t>
  </si>
  <si>
    <t>ORION MODEL, MFG BY FOREST RIVER</t>
  </si>
  <si>
    <t>FVPA</t>
  </si>
  <si>
    <t>PALOMINO, PALAMINO TENT CAMPERS; MFG BY FOREST RIVER INC.</t>
  </si>
  <si>
    <t>FVPD</t>
  </si>
  <si>
    <t>PRESIDENT SERIES; MFG BY FOREST RIVER (VMA/FRRV)</t>
  </si>
  <si>
    <t>FVPK</t>
  </si>
  <si>
    <t>PARK; MFG BY FOREST RIVER INC</t>
  </si>
  <si>
    <t>FVPP</t>
  </si>
  <si>
    <t>P/S2; MFG BY FOREST RIVER (VMA/FRRV)</t>
  </si>
  <si>
    <t>FVPR</t>
  </si>
  <si>
    <t>PRISM; MFG BY FOREST RIVER INC</t>
  </si>
  <si>
    <t>FVPS</t>
  </si>
  <si>
    <t>PURSUIT; MFG BY FOREST RIVER, INC TRAILER</t>
  </si>
  <si>
    <t>FVPT</t>
  </si>
  <si>
    <t>PATHFINDER; MFG BY FOREST RIVER, INC</t>
  </si>
  <si>
    <t>FVPU</t>
  </si>
  <si>
    <t>PUMA, PUMA UNLEASHED; MFG BY FOREST RIVER INC.</t>
  </si>
  <si>
    <t>FVPX</t>
  </si>
  <si>
    <t>PTX%BRAND MFG BY FOREST RIVER</t>
  </si>
  <si>
    <t>FVQL</t>
  </si>
  <si>
    <t>QUAILRIDGE; MFG BY FOREST REIVER (FRRV)</t>
  </si>
  <si>
    <t>FVRI</t>
  </si>
  <si>
    <t>RIVERSTONE; BRAND MFG BY FOREST RIVER, INC - VMA/FRRV) TRAILER</t>
  </si>
  <si>
    <t>FVRO</t>
  </si>
  <si>
    <t>ROCKWOPOD-FREEDOM TENT CAMPERS,MINI LITES,PREMIER TENTCAMPERS,ROO,SIGNATURE,TENT CAMPERS,ULTRA LITES,WIND JAMMER (ALL ROCKWOOD MODELS)</t>
  </si>
  <si>
    <t>FVRP</t>
  </si>
  <si>
    <t>R-POD; MFG BY FOREST RIVER, INC</t>
  </si>
  <si>
    <t>FVRT</t>
  </si>
  <si>
    <t>SPIRIT%MFG BY FOREST RIVER INC</t>
  </si>
  <si>
    <t>FVRV</t>
  </si>
  <si>
    <t>REV MODEL, MFG BY FOREST RIVER</t>
  </si>
  <si>
    <t>FVSA</t>
  </si>
  <si>
    <t>SALEN, SALEM CRUISE LITE,SALEM HEMISPHERE, SALEM SPORT, SALEM VILLA PARK; MFG BY FOREST RIVER, INC.</t>
  </si>
  <si>
    <t>FVSB</t>
  </si>
  <si>
    <t>SABRE / SABRE SILHOUETTE ; MFG BY FOREST RIVER (FRRV)</t>
  </si>
  <si>
    <t>FVSD</t>
  </si>
  <si>
    <t>SANDPIPER; MFG BY FOREST RIVER, INC TRAILER</t>
  </si>
  <si>
    <t>FVSE</t>
  </si>
  <si>
    <t>SENATOR SERIES BRAND; MFG BY FORERST RIVER (VMA/FRRV) SENATOR / SENATOR HD</t>
  </si>
  <si>
    <t>FVSF</t>
  </si>
  <si>
    <t>SHASTA FLYTE; MFG BY FOREST RIVER, INC</t>
  </si>
  <si>
    <t>FVSI</t>
  </si>
  <si>
    <t>SIERRA; MFG BY FOREST RIVER, INC</t>
  </si>
  <si>
    <t>FVSM</t>
  </si>
  <si>
    <t>SUMMIT; MFG BY FOREST RIVER (FRRV)</t>
  </si>
  <si>
    <t>FVSN</t>
  </si>
  <si>
    <t>SANIBEL, MFG BY FOREST RIVER, INC</t>
  </si>
  <si>
    <t>FVSO</t>
  </si>
  <si>
    <t>SOLERA; MFG BY FOREST RIVER, INC</t>
  </si>
  <si>
    <t>FVSP</t>
  </si>
  <si>
    <t>SHASTA PHOENIX MODEL; MFG BY FOREST RIVER, INC (FRRV) TRAVEL TRAILERS</t>
  </si>
  <si>
    <t>FVSR</t>
  </si>
  <si>
    <t>SHASTA REVERE; MFG BY FOREST RIVER, INC</t>
  </si>
  <si>
    <t>FVSS</t>
  </si>
  <si>
    <t>SURVEYOR SELECT, SURVEYOR SPORT; MFG BY FOREST RIVER INC</t>
  </si>
  <si>
    <t>FVST</t>
  </si>
  <si>
    <t>STAMPEDE; BRAND MFG BY FOREST RIVER, INC</t>
  </si>
  <si>
    <t>FVSU</t>
  </si>
  <si>
    <t>SUNSEEKER; MFG BY FOREST RIVER INC</t>
  </si>
  <si>
    <t>FVSV</t>
  </si>
  <si>
    <t>STARBUS/STARVAN; MFG BY FOREST RIVER (VMA/FRRV)</t>
  </si>
  <si>
    <t>FVTA</t>
  </si>
  <si>
    <t>STARLINER; MFG BY FOREST RIVER (FRRV)</t>
  </si>
  <si>
    <t>FVTE</t>
  </si>
  <si>
    <t>TOURING EDITION; MFG BY FOREST RIVER INC</t>
  </si>
  <si>
    <t>FVTL</t>
  </si>
  <si>
    <t>TRILOGY; MFG BY FOREST RIVER INC</t>
  </si>
  <si>
    <t>FVTN</t>
  </si>
  <si>
    <t>SPARTAN MODEL. MFG BY FORET RIVER, INC. TRAILER</t>
  </si>
  <si>
    <t>FVTR</t>
  </si>
  <si>
    <t>TRACER; MFG BY FOREST RIVER INC</t>
  </si>
  <si>
    <t>FVTS</t>
  </si>
  <si>
    <t>SPORTSCACH-BRAND MFG BY FOREST RIVER INC</t>
  </si>
  <si>
    <t>FVTT</t>
  </si>
  <si>
    <t>STARTRANS MFSAB; MFG BY FOREST RIVER</t>
  </si>
  <si>
    <t>FVUL</t>
  </si>
  <si>
    <t>ULTRA LITE, ULTRA LITE CLASSIC</t>
  </si>
  <si>
    <t>FVVB</t>
  </si>
  <si>
    <t>VIBE, MFG BY FOREST RIVER TRAILER</t>
  </si>
  <si>
    <t>FVVC</t>
  </si>
  <si>
    <t>V-CROSS CLASSIC, V-CROSS PLATINUM; MFG BY FOREST RIVER INC</t>
  </si>
  <si>
    <t>FVVH</t>
  </si>
  <si>
    <t>VALUE HAULER; MFG BY FOREST RIVER</t>
  </si>
  <si>
    <t>FVVK</t>
  </si>
  <si>
    <t>VIKING TENT CAMPERS, VIKING TRAVEL TRAILERS; MFG BY FOREST RIVER INC</t>
  </si>
  <si>
    <t>FVVN</t>
  </si>
  <si>
    <t>VENGENCE; MFG BY FOREST RIVER, INC TRAILER</t>
  </si>
  <si>
    <t>FVVT</t>
  </si>
  <si>
    <t>V-TREC; BRAND MFG BY FOREST RIVER</t>
  </si>
  <si>
    <t>FVWC</t>
  </si>
  <si>
    <t>WILDCAT, WILDCAT EXTRALITE, WILDCAT STERLING; MFG BY FOREST RIVER INC</t>
  </si>
  <si>
    <t>FVWO</t>
  </si>
  <si>
    <t>WORK AND PLAY; MFG BY FOREST RIVER INC</t>
  </si>
  <si>
    <t>FVWP</t>
  </si>
  <si>
    <t>WOLF PACK, WOLF PUP; MFG BY FOREST RIVER INV</t>
  </si>
  <si>
    <t>FVWW</t>
  </si>
  <si>
    <t>WILDWOOD, WILDWOOD DLX, WILDWOOD GRAND LODGE, WILDWOOD HERITAGE GLEN, WILDWOOD LODGE, WILDWOOD SRV, WILDWOOD XLITE; MFG BY FOREST RIVER INC</t>
  </si>
  <si>
    <t>FVXL</t>
  </si>
  <si>
    <t>XLR; MFG BY FOREST RIVER INC</t>
  </si>
  <si>
    <t>FVZG</t>
  </si>
  <si>
    <t>GAZELLE; MFG BY FOREST RIVER INC</t>
  </si>
  <si>
    <t>FWAY</t>
  </si>
  <si>
    <t>FANWAY MACHINERY MFG CO.LTD OR ZHENGZHOU FANWAY MACHINERY CO. LTD; CHINA</t>
  </si>
  <si>
    <t>FWD</t>
  </si>
  <si>
    <t>FWD CORP.</t>
  </si>
  <si>
    <t>FWST</t>
  </si>
  <si>
    <t>FAIR-WEST TRAILERS; DIVISION OFCHANELTRACK AND TUBE-WAY IND.,INC TEXAS</t>
  </si>
  <si>
    <t>FWTI</t>
  </si>
  <si>
    <t>F.W.T. INC' FORT WORTH TEXAS TRAILERS</t>
  </si>
  <si>
    <t>FXBB</t>
  </si>
  <si>
    <t>FOX BETTER BUILT TRAILERS; WASHBURN,TN</t>
  </si>
  <si>
    <t>FXTL</t>
  </si>
  <si>
    <t>FOX TRAILERS, INC; POST FALLS, IDAHO</t>
  </si>
  <si>
    <t>FYCS</t>
  </si>
  <si>
    <t>F AND Y CARGO SALES%PEARSON GA</t>
  </si>
  <si>
    <t>FZBI</t>
  </si>
  <si>
    <t>VIBE; MFG BY FOREST RIVER INC</t>
  </si>
  <si>
    <t>FZLE</t>
  </si>
  <si>
    <t>LEPRECHAUN; MFG BY FOREST RIVER INC.</t>
  </si>
  <si>
    <t>GAAC</t>
  </si>
  <si>
    <t>GENERAL AMER AERO COACH</t>
  </si>
  <si>
    <t>GABB</t>
  </si>
  <si>
    <t>GABBIANO; ITALY - MOTORCYCLES</t>
  </si>
  <si>
    <t>GABI</t>
  </si>
  <si>
    <t>GABILAN WELDING, INC; HOLLISTER, CLAIFORNIA</t>
  </si>
  <si>
    <t>GABR</t>
  </si>
  <si>
    <t>GABRIEL AUTO CARRIER</t>
  </si>
  <si>
    <t>GACH</t>
  </si>
  <si>
    <t>GREAT AMERICAN CHOPPER; CLAWSON, MICHIGAN MOTORCYCLES</t>
  </si>
  <si>
    <t>GACM</t>
  </si>
  <si>
    <t>GAC MACHINE COMPANY; NEW YORK</t>
  </si>
  <si>
    <t>GADA</t>
  </si>
  <si>
    <t>GAD-ABOUT TRAILERS</t>
  </si>
  <si>
    <t>GADB</t>
  </si>
  <si>
    <t>GADABOUT</t>
  </si>
  <si>
    <t>GAFN</t>
  </si>
  <si>
    <t>GAFNER MACHINE, INC.ESCANABA, MICHIGAN</t>
  </si>
  <si>
    <t>GALA</t>
  </si>
  <si>
    <t>GALACTIC CORP.</t>
  </si>
  <si>
    <t>GALB</t>
  </si>
  <si>
    <t>GALBREATH, INC.MFRS. REFUSE CONTAINERS AND TRAILERS--WINIMAC, INDIANA</t>
  </si>
  <si>
    <t>GALI</t>
  </si>
  <si>
    <t>GALION MANUFACTURING DIV.DIV. DRESSER INDUSTRIES, INC.</t>
  </si>
  <si>
    <t>GALL</t>
  </si>
  <si>
    <t>GALLEGOS TRAILERS OR CARROCERIAS GALLEGOS SA DE CV TRAILERS SEMI TRAILERS MEXICO</t>
  </si>
  <si>
    <t>GALT</t>
  </si>
  <si>
    <t>GALLATIN HOMES BELGRADE MONTANA</t>
  </si>
  <si>
    <t>GALY</t>
  </si>
  <si>
    <t>GALYEAN EQUIPMENT CO; TEXAS TRAILERS AND WAGONS</t>
  </si>
  <si>
    <t>GANN</t>
  </si>
  <si>
    <t>GANNON MANUFACTURING CO., INC.</t>
  </si>
  <si>
    <t>GAPD</t>
  </si>
  <si>
    <t>GULF ATLANTIC PUMP &amp; DREDGE; FLORIDA TRAILER MOUNTED POWER UNIT</t>
  </si>
  <si>
    <t>GAPH</t>
  </si>
  <si>
    <t>GAP HILL ALUMINUM SHOP; GAP,PENNSYLVANIA TRAILERS</t>
  </si>
  <si>
    <t>GARB</t>
  </si>
  <si>
    <t>GAR-BRO MANUFACTURING CO.</t>
  </si>
  <si>
    <t>GARD</t>
  </si>
  <si>
    <t>GARDNER, INC.MFRS. TRAVEL TRAILERS--BRISTOL, INDIANA</t>
  </si>
  <si>
    <t>GARE</t>
  </si>
  <si>
    <t>GARELLI</t>
  </si>
  <si>
    <t>GARG</t>
  </si>
  <si>
    <t>GARGES CUSTOM TRAILERS</t>
  </si>
  <si>
    <t>GARH</t>
  </si>
  <si>
    <t>GARWAY HOMES, INC.</t>
  </si>
  <si>
    <t>GARI</t>
  </si>
  <si>
    <t>GARIA - GARIA A/S DENMARK; LOW SPEED VEHICLES</t>
  </si>
  <si>
    <t>GARL</t>
  </si>
  <si>
    <t>GARLOCK EQUIPMENT CO.</t>
  </si>
  <si>
    <t>GARN</t>
  </si>
  <si>
    <t>GARDNER-DENVER COOPER INDUSTRIES, INC.DENVER, COLORADO (FORMERLY GARDENER-DENVER CO.)</t>
  </si>
  <si>
    <t>GARO</t>
  </si>
  <si>
    <t>GARWOOD</t>
  </si>
  <si>
    <t>GARP</t>
  </si>
  <si>
    <t>GARDNER-PACIFIC-SUNRADER, INC.VALLEJO, CALIFORNIA</t>
  </si>
  <si>
    <t>GARR</t>
  </si>
  <si>
    <t>GARRETT-WELDCO INDUSTRIES, INC.</t>
  </si>
  <si>
    <t>GARS</t>
  </si>
  <si>
    <t>GARSON FLATBED TRAILER</t>
  </si>
  <si>
    <t>GARY</t>
  </si>
  <si>
    <t>GARY CAROLINA CO.</t>
  </si>
  <si>
    <t>GASE</t>
  </si>
  <si>
    <t>GARBER SEEDERS, INC.</t>
  </si>
  <si>
    <t>GAST</t>
  </si>
  <si>
    <t>GAST MANUFACTURING CO.</t>
  </si>
  <si>
    <t>GATE</t>
  </si>
  <si>
    <t>GATES, WALTER C.</t>
  </si>
  <si>
    <t>GATM</t>
  </si>
  <si>
    <t>GATOR MOTO LLC, GAINESVILLE, FL CHANGED NAME TO CITECARS</t>
  </si>
  <si>
    <t>GATO</t>
  </si>
  <si>
    <t>GATOR TRAILERS CORP.</t>
  </si>
  <si>
    <t>GATP</t>
  </si>
  <si>
    <t>GATOR PRODUCTS, INC.JACKSONVILLE, FLORIDA</t>
  </si>
  <si>
    <t>GATR</t>
  </si>
  <si>
    <t>GATOR MADE INC SOMERSET, KENTYCKY TRAILERS (GOOSENECK/FLATBED)</t>
  </si>
  <si>
    <t>GBCO</t>
  </si>
  <si>
    <t>GILSON BROTHERS COMPANY</t>
  </si>
  <si>
    <t>GBEV</t>
  </si>
  <si>
    <t>GREEN BEE ELECTRIC VEHICLES TECH., INC; DUBLIN, CALIFORNIA 2, 3 4 WHEELED VEHICLES</t>
  </si>
  <si>
    <t>GCCC</t>
  </si>
  <si>
    <t>CAPE CODE; BRAND MFG BY GRAND COACH, LLC</t>
  </si>
  <si>
    <t>GCDL</t>
  </si>
  <si>
    <t>DOLPHIN; BRAND MFG BY GRAND COACH, LLC</t>
  </si>
  <si>
    <t>GCHM</t>
  </si>
  <si>
    <t>GRECH MOTORS; RIVERSIDE, CA</t>
  </si>
  <si>
    <t>GCIN</t>
  </si>
  <si>
    <t>G &amp; C INC OR G &amp; C AUTO AND FLEET; ENID OK LOW SPEED VEH'S</t>
  </si>
  <si>
    <t>GCLI</t>
  </si>
  <si>
    <t>GCL, INC LUCEDALE MISSISSIPPI TRAILERS</t>
  </si>
  <si>
    <t>GCMC</t>
  </si>
  <si>
    <t>G. &amp; C. MFG. CO.</t>
  </si>
  <si>
    <t>GCOA</t>
  </si>
  <si>
    <t>GRAND COACH LLC; ELKHART, IN% NAME CHANGED TO DOLPHIN MOTOR COACH FEBRUARY 2018</t>
  </si>
  <si>
    <t>GCRK</t>
  </si>
  <si>
    <t>GOOSE CREEK ENTERPRISES; HICKORY, KENTUCKY</t>
  </si>
  <si>
    <t>GCSS</t>
  </si>
  <si>
    <t>SIGNATURE SERIES; BRAND MFG BY GRAND COACH, LLC</t>
  </si>
  <si>
    <t>GDAN</t>
  </si>
  <si>
    <t>GREAT DANE TRAILERS, INC.SAVANNAH, GEORGIA</t>
  </si>
  <si>
    <t>GDIM</t>
  </si>
  <si>
    <t>IMAGINE%BRAND MFG BY GRAND DESIGN RECREATIONAL VEHICLES VMA/GDRV</t>
  </si>
  <si>
    <t>GDMC</t>
  </si>
  <si>
    <t>GDM COMPANY LLC; JURON, OHIO - TRAILERS</t>
  </si>
  <si>
    <t>GDMO</t>
  </si>
  <si>
    <t>MOMENTUM; MFG BY GRAND DESIGN RECREATIONAL VEHICLES</t>
  </si>
  <si>
    <t>GDNI</t>
  </si>
  <si>
    <t>GORDINI</t>
  </si>
  <si>
    <t>GDRF</t>
  </si>
  <si>
    <t>REFLECTION; MFG BY GRAND DESIGN RECREATIONAL VEHICLES INDIANA, TRAILERS</t>
  </si>
  <si>
    <t>GDRV</t>
  </si>
  <si>
    <t>GRAND DESIGN RECREATIONAL VEHICLES; MIDDLEBURY, INDIANA _TRAILERS</t>
  </si>
  <si>
    <t>GDTS</t>
  </si>
  <si>
    <t>TRANSCEND%BRAND MFG BY GRAND DESIGN RV LLC</t>
  </si>
  <si>
    <t>GENERAL ELECTRIC</t>
  </si>
  <si>
    <t>GEAF</t>
  </si>
  <si>
    <t>GEA FARM TECHNOLOGIES CANADA INC QUEBEC CANADA</t>
  </si>
  <si>
    <t>GEAR JAMMER CUSTOMS, CANASTOTA, NY MOTORCYCLES;DEVILS OWN MODEL</t>
  </si>
  <si>
    <t>GECA</t>
  </si>
  <si>
    <t>GENERAL COACH AMERICA, INC (DIV OF THOR INDUSTRIES) PASSENGER BUSES, MOTORCOACHES,TRAVEL TRAILERS CHAMPION BUS, INC</t>
  </si>
  <si>
    <t>GECI</t>
  </si>
  <si>
    <t>GENERAL ENGINES CO., INC.THROFARE, NEW JERSEY</t>
  </si>
  <si>
    <t>GEEB</t>
  </si>
  <si>
    <t>GEE-BEE-DEE MANUFACTURING &amp; SUPPLY CO.</t>
  </si>
  <si>
    <t>GEEC</t>
  </si>
  <si>
    <t>GEER CO.</t>
  </si>
  <si>
    <t>GEEL</t>
  </si>
  <si>
    <t>GEELY OF SHANGHAI CHINA; MOTORCYCLES,MOPEDS &amp; PASSENGER CARS</t>
  </si>
  <si>
    <t>GEEN</t>
  </si>
  <si>
    <t>GEER</t>
  </si>
  <si>
    <t>GEERING INDUSTRIES, INC.</t>
  </si>
  <si>
    <t>GEHL</t>
  </si>
  <si>
    <t>GEHL CO.</t>
  </si>
  <si>
    <t>GEIS</t>
  </si>
  <si>
    <t>GEISMAR% MODERN TRACK MACHINERY INC; ELGIN IL</t>
  </si>
  <si>
    <t>GELM</t>
  </si>
  <si>
    <t>GREEN ELEC-MOTORS, INC. CALIFORNIA; ELECTRIC MOTOR SCOOTERS &amp; CYCLES</t>
  </si>
  <si>
    <t>GELT</t>
  </si>
  <si>
    <t>GELT TRAILERS</t>
  </si>
  <si>
    <t>GEM INDUSTRIES, INC.GRAND RAPIDS, MICHIGAN</t>
  </si>
  <si>
    <t>GEMI</t>
  </si>
  <si>
    <t>GEMINI</t>
  </si>
  <si>
    <t>GEMT</t>
  </si>
  <si>
    <t>GEMTOP</t>
  </si>
  <si>
    <t>GENERAL COACH WORKS OF CANADADIV. OF DIVCO-WAYNE INDUSTRIES</t>
  </si>
  <si>
    <t>GENA</t>
  </si>
  <si>
    <t>GENERAL</t>
  </si>
  <si>
    <t>GENC</t>
  </si>
  <si>
    <t>GENERAL ENGINES C0.' INC.; FL0RIDA EAGER BEAVER &amp; INTERSTATE</t>
  </si>
  <si>
    <t>GEND</t>
  </si>
  <si>
    <t>GENERAL DYNAMICS COMBAT SYSTEMS - ARMAMAENT TECHNICAL LAND SYSTEMS_AND TRAILERS</t>
  </si>
  <si>
    <t>GENE</t>
  </si>
  <si>
    <t>GENERAL TRAILER CO., INC.SPRINGFIELD, OREGON</t>
  </si>
  <si>
    <t>GENF</t>
  </si>
  <si>
    <t>GENERAL COACH OF FLORIDA DIV OF DIVCO-WAYNE INDUSTRIES</t>
  </si>
  <si>
    <t>GENG</t>
  </si>
  <si>
    <t>GENERAL COACH MFG. CO.DIV. OF DIVCO-WAYNE INDUSTRIES</t>
  </si>
  <si>
    <t>GENH</t>
  </si>
  <si>
    <t>GENERAL COACH WORKS, INC.</t>
  </si>
  <si>
    <t>GENI</t>
  </si>
  <si>
    <t>GENIE CONSTRUCTION EQUIPMENT; AERIAL,SCISSOR LIFTS ETC.</t>
  </si>
  <si>
    <t>GENM</t>
  </si>
  <si>
    <t>GENERAL HOMES DIV.DIV. OF DIVCO-WAYNE INDUSTRIES</t>
  </si>
  <si>
    <t>GENR</t>
  </si>
  <si>
    <t>GENERAL MOPED CO. (NEW YORK,NEW YORK)</t>
  </si>
  <si>
    <t>GENS</t>
  </si>
  <si>
    <t>GENESIS MOTORS-LUXURY DIV BY HYUNDAI-GENESIS FORMERLY MODEL OF HYUNDAI</t>
  </si>
  <si>
    <t>GENT</t>
  </si>
  <si>
    <t>GENTRY</t>
  </si>
  <si>
    <t>GENU</t>
  </si>
  <si>
    <t>GENUINE SCOOTER COMPANY, STELLA MODEL</t>
  </si>
  <si>
    <t>GENZ</t>
  </si>
  <si>
    <t>GENZE / MAHINDRA GENZE ANN ARBOR MI</t>
  </si>
  <si>
    <t>GEOR</t>
  </si>
  <si>
    <t>CRUISEMASTER MOTOR HOME MFG BY GEORGIE BOY MFG., INC. EDWARDSBURG, MICHIGAN</t>
  </si>
  <si>
    <t>GEOT</t>
  </si>
  <si>
    <t>GEORGIA TRAILER &amp; EQUIPMENT CORP.MACON, GEORGIA</t>
  </si>
  <si>
    <t>GERA</t>
  </si>
  <si>
    <t>GERARD LOWBOY TRAILER</t>
  </si>
  <si>
    <t>GERC</t>
  </si>
  <si>
    <t>GENERAC CORP.</t>
  </si>
  <si>
    <t>GERL</t>
  </si>
  <si>
    <t>GERLINGER FOUNDRY MACHINE WORKS</t>
  </si>
  <si>
    <t>GERR</t>
  </si>
  <si>
    <t>FOREST PARKMFD. BY GERRING INDUSTRIES, INC.</t>
  </si>
  <si>
    <t>GETH</t>
  </si>
  <si>
    <t>GOOD EARTH ENERGY CONSERVATION, INC; FORT WORTH, TEXAS</t>
  </si>
  <si>
    <t>GETM</t>
  </si>
  <si>
    <t>GETMAN BROTHERS MFG. CO.MARION, OHIO</t>
  </si>
  <si>
    <t>GFAM</t>
  </si>
  <si>
    <t>AMERILITE BRAND, MFG BY GULFSTREAM</t>
  </si>
  <si>
    <t>GFBI</t>
  </si>
  <si>
    <t>GORILLA FABRICATION INC%CHARLESTON SC</t>
  </si>
  <si>
    <t>GFBT</t>
  </si>
  <si>
    <t>BT CRUISER; BRAND MFG BY GULF STREAM</t>
  </si>
  <si>
    <t>GFCO</t>
  </si>
  <si>
    <t>GEFCO INC%ENID OK</t>
  </si>
  <si>
    <t>GFCP</t>
  </si>
  <si>
    <t>CAPRI%BRAND MFG BY GULF STREAM</t>
  </si>
  <si>
    <t>GFCQ</t>
  </si>
  <si>
    <t>CONQUEST; BRAND MFG. BR GULF STREAM</t>
  </si>
  <si>
    <t>GFFR</t>
  </si>
  <si>
    <t>FRIENDSHIP; BRAND MFG BY GULF STREAM</t>
  </si>
  <si>
    <t>GFGE</t>
  </si>
  <si>
    <t>GEO; BRAND MFG BY GULF STREAM</t>
  </si>
  <si>
    <t>GFHT</t>
  </si>
  <si>
    <t>G &amp; F H0RSE TRAILER REPAIR; RIVERSIDE, CALIF0RNIA</t>
  </si>
  <si>
    <t>GFIN</t>
  </si>
  <si>
    <t>INNSBURCK, MFG BY GULF STREAM. INC</t>
  </si>
  <si>
    <t>GFKI</t>
  </si>
  <si>
    <t>KINGSPORT MODEL; MFG BY GULF STREAM (VMA/GFST)</t>
  </si>
  <si>
    <t>GFSD</t>
  </si>
  <si>
    <t>GULFSIDE TRAILERS LA MARQUE TEXAS TRAILERS</t>
  </si>
  <si>
    <t>GFSH</t>
  </si>
  <si>
    <t>GAME FISHER (SEARS GAME FISHER) BOAT TRAILERS</t>
  </si>
  <si>
    <t>GFST</t>
  </si>
  <si>
    <t>GULF STREAM</t>
  </si>
  <si>
    <t>GFTL</t>
  </si>
  <si>
    <t>GFA TRAILERS LLC%SANFORD NC</t>
  </si>
  <si>
    <t>GFTR</t>
  </si>
  <si>
    <t>G &amp; F TRAILERBOAT TRAILER MFD. IN BAINBRIDGE, GEORGIA</t>
  </si>
  <si>
    <t>GFTT</t>
  </si>
  <si>
    <t>TRACK &amp; TRAIL, MFG BY GULF STREAM COACH, INC</t>
  </si>
  <si>
    <t>GFUL</t>
  </si>
  <si>
    <t>ULTRA BRAND MFG BY GULF STREAM TRAILER ADDED/ASSIGNED 2/25/16</t>
  </si>
  <si>
    <t>GFVF</t>
  </si>
  <si>
    <t>VINTAGE FRIENDSHIP; BRAND MFG BY GULF STREAM</t>
  </si>
  <si>
    <t>GFVI</t>
  </si>
  <si>
    <t>VISTA MODEL, MFG BY GULF STREAM (VMA/GFST) TRAILER</t>
  </si>
  <si>
    <t>GFVT</t>
  </si>
  <si>
    <t>VINTAGE CRUISER BRAND; MFG BY GULF STREAM (VMA/GFST) ALSO VINTAGE FRIENDSHIP</t>
  </si>
  <si>
    <t>GFWO</t>
  </si>
  <si>
    <t>WIDE OPEN BRAND, MFG BY GULG STREAM (VMA/GFST)</t>
  </si>
  <si>
    <t>GGCM</t>
  </si>
  <si>
    <t>GRUTER GUT MOTORRADTECHNIK GMBH GG</t>
  </si>
  <si>
    <t>GGMA</t>
  </si>
  <si>
    <t>GAS GAS M0T0RS 0F AMERICA, LLC; 0LDSMAR, FL; GAS GAS MOTOS _SA; SPAIN;</t>
  </si>
  <si>
    <t>GHIE</t>
  </si>
  <si>
    <t>GHIEAPY JOL TRAILER</t>
  </si>
  <si>
    <t>GHMI</t>
  </si>
  <si>
    <t>G &amp; H MANUFACTURING, INC.ARLINGTON, TX; TRAILERS.</t>
  </si>
  <si>
    <t>GHOG</t>
  </si>
  <si>
    <t>GROUND HOG, INC DRILLS &amp; TRENCHERS;CALIFORNIA</t>
  </si>
  <si>
    <t>GIAA</t>
  </si>
  <si>
    <t>GIANT MANUFACTURED BY CALDWELL &amp; SONS</t>
  </si>
  <si>
    <t>GIAN</t>
  </si>
  <si>
    <t>GIANNINI</t>
  </si>
  <si>
    <t>GIAT</t>
  </si>
  <si>
    <t>OSTERLUND, INC.HARRISBURG, PENNSYLVANIA ALSO MAKES DIAMOND REO TRAILERS VMA/DIAR</t>
  </si>
  <si>
    <t>GIBB</t>
  </si>
  <si>
    <t>GIBBS SPORTS AMPHIBIANS, INC; AUBURN HILLS, MICHIGAN _ATV/QUAD RUNNERS CONVERTABLE TO WATER VEHICLES ALSO SEE: _BMA/GSA IN BOAT CODES_BHN ASSINGED BY USCG</t>
  </si>
  <si>
    <t>GIBL</t>
  </si>
  <si>
    <t>GIBRALTAR COACH MFG. CO.</t>
  </si>
  <si>
    <t>GIBR</t>
  </si>
  <si>
    <t>GIBRALTAR INDUSTRIES, INC.</t>
  </si>
  <si>
    <t>GICH</t>
  </si>
  <si>
    <t>GICHNER SHELER SYSTEMS%DIV OF KRATOS COMP PENNSYLVANIA AND SOUTH CAROLINA - TRAILER MOUNTED TACTICAL SHELTERS</t>
  </si>
  <si>
    <t>GIDD</t>
  </si>
  <si>
    <t>GIDDINGS MACHINE CO., INC.FORT COLLINS, COLORADO</t>
  </si>
  <si>
    <t>GIGI</t>
  </si>
  <si>
    <t>GIGI INDUSTRIES, INC.MOTOR HOMES</t>
  </si>
  <si>
    <t>GILB</t>
  </si>
  <si>
    <t>GILBERN</t>
  </si>
  <si>
    <t>GILD</t>
  </si>
  <si>
    <t>ALANMFD. BY GILES INDUSTRIES</t>
  </si>
  <si>
    <t>GILE</t>
  </si>
  <si>
    <t>GILERA</t>
  </si>
  <si>
    <t>GILG</t>
  </si>
  <si>
    <t>GILLIG CORPORATION HAYWARD, CALIFORNIA , BUS</t>
  </si>
  <si>
    <t>GILL</t>
  </si>
  <si>
    <t>GILL MFG. CO.</t>
  </si>
  <si>
    <t>GILM</t>
  </si>
  <si>
    <t>GILMORE TRAILER, INC.SENECA, PENNSYLVANIA</t>
  </si>
  <si>
    <t>GILS</t>
  </si>
  <si>
    <t>GILSON BROTHERS CO.</t>
  </si>
  <si>
    <t>GILT</t>
  </si>
  <si>
    <t>GILMORE-TATGE MFG. CO., INC.</t>
  </si>
  <si>
    <t>GIND</t>
  </si>
  <si>
    <t>GINDY MFG. CORP.DOWNINGTOWN, PENNSYLVANIA</t>
  </si>
  <si>
    <t>GINE</t>
  </si>
  <si>
    <t>GINETTA</t>
  </si>
  <si>
    <t>GINR</t>
  </si>
  <si>
    <t>GIN RAY MFG. CO.NICOLLET, MINNESOTA</t>
  </si>
  <si>
    <t>GIRA</t>
  </si>
  <si>
    <t>GIRARD'S MFG. CO.</t>
  </si>
  <si>
    <t>GISN</t>
  </si>
  <si>
    <t>GILSON</t>
  </si>
  <si>
    <t>GITA</t>
  </si>
  <si>
    <t>GITANE</t>
  </si>
  <si>
    <t>GIVE</t>
  </si>
  <si>
    <t>GIVENS MFG. CO.</t>
  </si>
  <si>
    <t>GKMI</t>
  </si>
  <si>
    <t>GK MACHINE INC; OREGON HYDRAULIC SPECIALTY EQUIP,FARM GARDEN NURSERIES &amp; VINEYARDS TRAILERS</t>
  </si>
  <si>
    <t>GKUM</t>
  </si>
  <si>
    <t>GKU MANUFACTURING, LLC; OKLAHOMA CITY, OK DBA-RUGGED ELECTRIC VEHICLES</t>
  </si>
  <si>
    <t>GLAC</t>
  </si>
  <si>
    <t>GLACIER CRAFT BOATS, LLC; ALASKA</t>
  </si>
  <si>
    <t>GLAD</t>
  </si>
  <si>
    <t>GLADDING TRAVEL TRAILER</t>
  </si>
  <si>
    <t>GLAS</t>
  </si>
  <si>
    <t>GLAT</t>
  </si>
  <si>
    <t>GLASSTITE, INC.DUNNELL, MINNESOTA</t>
  </si>
  <si>
    <t>GLAV</t>
  </si>
  <si>
    <t>GLAVAL BUS</t>
  </si>
  <si>
    <t>GLBE</t>
  </si>
  <si>
    <t>GLOBE</t>
  </si>
  <si>
    <t>GLBL</t>
  </si>
  <si>
    <t>GLOBAL ELECTRIC MOTOR CARS, LLC, FARGO,ND AKA-GEMCAR</t>
  </si>
  <si>
    <t>GLBM</t>
  </si>
  <si>
    <t>GLOBAL MOTORSPORT GROUP, INC, MORGAN HILL, CALIFORNIA _MOTORCYCLES</t>
  </si>
  <si>
    <t>GLBP</t>
  </si>
  <si>
    <t>GLOBAL ENVIRONMENTAL PRODUCTS, INC, SAN BERNARDINO, CA _STREET SWEEPING AN REPAIR VEHICLES</t>
  </si>
  <si>
    <t>GLBT</t>
  </si>
  <si>
    <t>GOLBE TOOLS CO., LTD OR CHANGZHOU GLODE TOOLS CO., LTD CHANGZHOU CITY JIANGSU PROVENCE CHINA - ATV'S</t>
  </si>
  <si>
    <t>GLCG</t>
  </si>
  <si>
    <t>GREAT LAKES CARG0 LLC; ELKHART, IN</t>
  </si>
  <si>
    <t>GLDH</t>
  </si>
  <si>
    <t>GOLDHOFER FAHRZEUGWERK GMBH U CO ( TRANSPORT TRUCKS &amp; TRAILERS</t>
  </si>
  <si>
    <t>GLDI</t>
  </si>
  <si>
    <t>GOLDEN HORSE INDUSTRY &amp; TRADE CO., LTD - CHINA</t>
  </si>
  <si>
    <t>GLDO</t>
  </si>
  <si>
    <t>GOLDEN OFFICE MFG., INC.; LAKE ELSINORE, CALIFORNIA</t>
  </si>
  <si>
    <t>GLDS</t>
  </si>
  <si>
    <t>GOLDEN SUNSHINE APPLIANCE CO., LTD., OR YONGKANG GOLDEN APPLIANCE CO, LTD (CHINA SHINEVER VEHICLE MANUFACTURER CO., LT.) (SCOOTERS, POCKET BIKES, DIRT BIKES, ATF'S ELECTRIC BICYCLES)</t>
  </si>
  <si>
    <t>GLDV</t>
  </si>
  <si>
    <t>GOLDENVALE INC.; TERMINATOR SCOOTERS; IMPORTED BY UNIQUEINTERNATIONAL TRADING COMPANY; SPECIALIZED IN DOT APPROVED SCOTERS</t>
  </si>
  <si>
    <t>GLEA</t>
  </si>
  <si>
    <t>GLEASON CORP.</t>
  </si>
  <si>
    <t>GLEB</t>
  </si>
  <si>
    <t>GLENBROOK HOMES OF TENNESEE</t>
  </si>
  <si>
    <t>GLEC</t>
  </si>
  <si>
    <t>GLEN &amp; CECIL MOBILE HOME MANUFACTURING&amp; SALES</t>
  </si>
  <si>
    <t>GLEH</t>
  </si>
  <si>
    <t>GLEN MANOR HOMES, INC.</t>
  </si>
  <si>
    <t>GLEL</t>
  </si>
  <si>
    <t>GLENDALE MOBILE HOMES</t>
  </si>
  <si>
    <t>GLEN</t>
  </si>
  <si>
    <t>GLENHILL ROAD MACHINERY</t>
  </si>
  <si>
    <t>GLFB</t>
  </si>
  <si>
    <t>GULF BREEZE SPORT &amp; XLT; MFG BY GULF STREAM COACH, INC</t>
  </si>
  <si>
    <t>GLFC</t>
  </si>
  <si>
    <t>GOLF CART OUTLET, INC; OCEAN ISLE BRACH, NC / SUNSET BECH, NC LSV'S</t>
  </si>
  <si>
    <t>GLFI</t>
  </si>
  <si>
    <t>FEEDLINER MFG BY GLOBE FABRICATORS, INC.</t>
  </si>
  <si>
    <t>GLID</t>
  </si>
  <si>
    <t>GLIDER MOBILE HOMES CORP</t>
  </si>
  <si>
    <t>GLIT</t>
  </si>
  <si>
    <t>GLITSCH</t>
  </si>
  <si>
    <t>GLMB</t>
  </si>
  <si>
    <t>GOLFMOBILE</t>
  </si>
  <si>
    <t>GLMH</t>
  </si>
  <si>
    <t>GLENWOOD MOBILE HOME</t>
  </si>
  <si>
    <t>GLNA</t>
  </si>
  <si>
    <t>GALLINA% ITALY</t>
  </si>
  <si>
    <t>GLND</t>
  </si>
  <si>
    <t>G &amp; G TRAILERS; GILLIAND &amp; GILLIAND; PRESTON GILLIAND, HALLS, TN</t>
  </si>
  <si>
    <t>GLNL</t>
  </si>
  <si>
    <t>GLEN-L TRAILERSLEWISTON, IDAHO</t>
  </si>
  <si>
    <t>GLOB</t>
  </si>
  <si>
    <t>GLOBE CAMPER MFG.</t>
  </si>
  <si>
    <t>GLOM</t>
  </si>
  <si>
    <t>GLOBEMASTER MOBILE HOMES</t>
  </si>
  <si>
    <t>GLOS</t>
  </si>
  <si>
    <t>GLOBESTAR INDUSTRIES, INC.</t>
  </si>
  <si>
    <t>GLOV</t>
  </si>
  <si>
    <t>GLOVER PLASTIC SPRAYER</t>
  </si>
  <si>
    <t>GLPR</t>
  </si>
  <si>
    <t>GLPU</t>
  </si>
  <si>
    <t>GLOBAL PUMP COMPANY LLC</t>
  </si>
  <si>
    <t>GLRD</t>
  </si>
  <si>
    <t>GLASRIDE TRAILERS</t>
  </si>
  <si>
    <t>GLRV</t>
  </si>
  <si>
    <t>GLENDALE RECREATIONAL VEHICLES; STRATHROY, ONTARIO, CANADA</t>
  </si>
  <si>
    <t>GLSC</t>
  </si>
  <si>
    <t>GLASSIC</t>
  </si>
  <si>
    <t>GLSS</t>
  </si>
  <si>
    <t>GLASS STREAM TRAILERS NASHVILLE,GEORGIA</t>
  </si>
  <si>
    <t>GLST</t>
  </si>
  <si>
    <t>GLASTRON, INC.NEW BRAUNFELS, TEXAS</t>
  </si>
  <si>
    <t>GLTM</t>
  </si>
  <si>
    <t>GLOBE TRAILER MANUFACTURING, INC; BRADENTON, FLORIDA</t>
  </si>
  <si>
    <t>GLUT</t>
  </si>
  <si>
    <t>G &amp; L UTILITY TRAILERS</t>
  </si>
  <si>
    <t>GLWO</t>
  </si>
  <si>
    <t>EZZ PULLMFD. BY GLASS-WOOD PRODUCTS, INC.</t>
  </si>
  <si>
    <t>GENERAL MOTORS</t>
  </si>
  <si>
    <t>GENERAL MOTORS CORP.</t>
  </si>
  <si>
    <t>GMCO</t>
  </si>
  <si>
    <t>GOMACO</t>
  </si>
  <si>
    <t>GMPC</t>
  </si>
  <si>
    <t>GENERAL MACHINE PRODUCTS CO.INC%PENNSYLVANIA</t>
  </si>
  <si>
    <t>GMRE</t>
  </si>
  <si>
    <t>GMR ENTERPRISES, INC.SULLIVAN, M0</t>
  </si>
  <si>
    <t>GMST</t>
  </si>
  <si>
    <t>GEN STATE MFG, INC.CALDWELL, IDAHO (TRAILMAX)</t>
  </si>
  <si>
    <t>GNIS</t>
  </si>
  <si>
    <t>GENESIS TRAILERS HOLLAND, MI</t>
  </si>
  <si>
    <t>GNMI</t>
  </si>
  <si>
    <t>GENERAL MARINE INDUSTRIES</t>
  </si>
  <si>
    <t>GNPV</t>
  </si>
  <si>
    <t>GENERAL PURPOSE VEHICLES, LLC OR INC SOUTHFIELD MI</t>
  </si>
  <si>
    <t>GNRE</t>
  </si>
  <si>
    <t>GENERAL RICH ENTERPRISES; RIVERSIDE, CALIFORNIA - TRAILERS</t>
  </si>
  <si>
    <t>GNSH</t>
  </si>
  <si>
    <t>GENERAL SHELTERS; CENTER, TX CARGO TRAILERS ETC.</t>
  </si>
  <si>
    <t>GNTC</t>
  </si>
  <si>
    <t>GIANTCO MOTORCYCLE CO, LTD OR JIANGMEN GIANTCO MOTORCYCLE CO.,LTD - CHINA - MOTORCYCLES, SCOOTERS ETC.</t>
  </si>
  <si>
    <t>GNTW</t>
  </si>
  <si>
    <t>GREAT NORTHERN TRAILER WORKS, INC; SUTHERLIN, OREGON</t>
  </si>
  <si>
    <t>GNTY</t>
  </si>
  <si>
    <t>GENTRY MOTOR WORKS OF INDIANA, LLC</t>
  </si>
  <si>
    <t>GNWF</t>
  </si>
  <si>
    <t>GENERAL WELDING &amp; FAB., ELMA,NEW YORK</t>
  </si>
  <si>
    <t>GOAT</t>
  </si>
  <si>
    <t>BILLY GOAT LAWN VACUUM</t>
  </si>
  <si>
    <t>GOCO</t>
  </si>
  <si>
    <t>CO CORP.</t>
  </si>
  <si>
    <t>GOEB</t>
  </si>
  <si>
    <t>GOEBEL TRAILER CO.</t>
  </si>
  <si>
    <t>GOEV</t>
  </si>
  <si>
    <t>GORILLA VEHICLES (GORILLA ELECTRIC VEHICLES) ELETRIC ATV'S, ELECTRIC TRACTORS</t>
  </si>
  <si>
    <t>GOFF</t>
  </si>
  <si>
    <t>GOFF MFG. CORP.</t>
  </si>
  <si>
    <t>GOGA</t>
  </si>
  <si>
    <t>GO-TAG-ALONG</t>
  </si>
  <si>
    <t>GOGE</t>
  </si>
  <si>
    <t>GO-TEL LEASING CORP.</t>
  </si>
  <si>
    <t>GOGO</t>
  </si>
  <si>
    <t>GOGOMOBILE</t>
  </si>
  <si>
    <t>GOKA</t>
  </si>
  <si>
    <t>GOKA SPORTS MOTOR CO., LTD OR SHANGHAI GOKA SPORTS MOTOR CO., LTD; SHANGHAI CHINA (ATV'S)</t>
  </si>
  <si>
    <t>GOKT</t>
  </si>
  <si>
    <t>GO KART</t>
  </si>
  <si>
    <t>GOLA</t>
  </si>
  <si>
    <t>GOLD LEAF ENGINEERING CO.</t>
  </si>
  <si>
    <t>GOLD STAR MOBILE HOMES, INC.</t>
  </si>
  <si>
    <t>GOLE</t>
  </si>
  <si>
    <t>GOLDEN COACH MFG. CO.</t>
  </si>
  <si>
    <t>GOLI</t>
  </si>
  <si>
    <t>GOLIATH</t>
  </si>
  <si>
    <t>GOLK</t>
  </si>
  <si>
    <t>GOLDEN ISLE TRAILERS, INC.</t>
  </si>
  <si>
    <t>GOLL</t>
  </si>
  <si>
    <t>GOLDEN STATE MOBILE HOMES</t>
  </si>
  <si>
    <t>GOLM</t>
  </si>
  <si>
    <t>GOLDEN WEST MOBILE HOMES</t>
  </si>
  <si>
    <t>GOLN</t>
  </si>
  <si>
    <t>GO-LITE, INC.</t>
  </si>
  <si>
    <t>GONA</t>
  </si>
  <si>
    <t>GONARD ENTERPRISES, INC.</t>
  </si>
  <si>
    <t>GONU</t>
  </si>
  <si>
    <t>GOLDEN NUGGET TRAVEL TRAILER</t>
  </si>
  <si>
    <t>GOOD</t>
  </si>
  <si>
    <t>GOOD MFG. CO.</t>
  </si>
  <si>
    <t>GOOE</t>
  </si>
  <si>
    <t>GOODBRAND ENTERPRISES LLC%SUPERIOR CO</t>
  </si>
  <si>
    <t>GOOS</t>
  </si>
  <si>
    <t>GOOSENECK TRAILER MFG. CO., INC.BRYAN, TEXAS</t>
  </si>
  <si>
    <t>GOOY</t>
  </si>
  <si>
    <t>GOODYEAR CAMPER MFG., INC.LINCOLN, NEBRASKA</t>
  </si>
  <si>
    <t>GORB</t>
  </si>
  <si>
    <t>GORBETT BROTHERS FORT WORTH, TEXAS</t>
  </si>
  <si>
    <t>GORD</t>
  </si>
  <si>
    <t>GORDON</t>
  </si>
  <si>
    <t>GORE</t>
  </si>
  <si>
    <t>GORE TRAILER</t>
  </si>
  <si>
    <t>GORM</t>
  </si>
  <si>
    <t>GORMAN-RUPP COMPANY, THEMANSFIELD, OHIO</t>
  </si>
  <si>
    <t>GORO</t>
  </si>
  <si>
    <t>GORDON SMITH &amp; CO., INC.BOWLING GREEN, KENTUCKY</t>
  </si>
  <si>
    <t>GPFB</t>
  </si>
  <si>
    <t>GREAT PLAINS FABRICATION,LLC%OSWEGO, KANSAS TRAILERS</t>
  </si>
  <si>
    <t>GPII</t>
  </si>
  <si>
    <t>GRIMES-PARKER INDUSTRIES, INC., MISSISSIPPI</t>
  </si>
  <si>
    <t>GPIN</t>
  </si>
  <si>
    <t>GREAT PLAINS INDUSTRIES (TRAILERS)</t>
  </si>
  <si>
    <t>GPRX</t>
  </si>
  <si>
    <t>GRAND PRIX TRAILER MANUFACTURING, CO.; FREDERICK, MD</t>
  </si>
  <si>
    <t>GRAB</t>
  </si>
  <si>
    <t>GRADY-WHITE BOAT CO.</t>
  </si>
  <si>
    <t>GRAC</t>
  </si>
  <si>
    <t>GRACIELA</t>
  </si>
  <si>
    <t>GRAD</t>
  </si>
  <si>
    <t>GRADALL DIV OF WARNER &amp; SWASEY CO.11/29/05 SUBSIDIARY OF JLG IND,COEQ,INDUSTRIAL EQUIP MANUFACTURER,AERIAL WORK</t>
  </si>
  <si>
    <t>GRAE</t>
  </si>
  <si>
    <t>GRACE, W. E., MANUFACTURING CO.</t>
  </si>
  <si>
    <t>GRAF</t>
  </si>
  <si>
    <t>GRAFFIN WELLPOINT CORP.</t>
  </si>
  <si>
    <t>GRAH</t>
  </si>
  <si>
    <t>GRAHAM</t>
  </si>
  <si>
    <t>GRAM</t>
  </si>
  <si>
    <t>GRAMM</t>
  </si>
  <si>
    <t>GRAO</t>
  </si>
  <si>
    <t>GRACO, INC.</t>
  </si>
  <si>
    <t>GRAP</t>
  </si>
  <si>
    <t>GRAHAM-PAIGE</t>
  </si>
  <si>
    <t>GRAT</t>
  </si>
  <si>
    <t>GEORGES IRAT%FRANCE</t>
  </si>
  <si>
    <t>GRAV</t>
  </si>
  <si>
    <t>GRAY-VELLE MOBILE HOMESDIV. OF STAHAN MANUFACTURING CO.</t>
  </si>
  <si>
    <t>GRBR</t>
  </si>
  <si>
    <t>GRABER WELDING AND REPAIR LLC%SO WHITLEY, INDIANA TRAILERS</t>
  </si>
  <si>
    <t>GRCH</t>
  </si>
  <si>
    <t>GERICH FIBERGLASS, INC; OHIO - SPECIAL EVENT TRAILERS</t>
  </si>
  <si>
    <t>GRDN</t>
  </si>
  <si>
    <t>GREAT DANE INC0RP0RATED; FARM &amp; GARDEN EQUIP</t>
  </si>
  <si>
    <t>GREA</t>
  </si>
  <si>
    <t>GREAT DIVIDE COACH MFG.</t>
  </si>
  <si>
    <t>GREB</t>
  </si>
  <si>
    <t>GREAT BEND MFG. CO., INC.</t>
  </si>
  <si>
    <t>GREE</t>
  </si>
  <si>
    <t>GREEN BOAT TRAILER</t>
  </si>
  <si>
    <t>GREG</t>
  </si>
  <si>
    <t>AIR-FLO MOBILE HOME MFG BY GREGORY MFG. CO.</t>
  </si>
  <si>
    <t>GREI</t>
  </si>
  <si>
    <t>GREENVILLAMFD. BY GREENVILLE MOBILE HOMES</t>
  </si>
  <si>
    <t>GREK</t>
  </si>
  <si>
    <t>GREENKRAFT, INC.; SANTA ANA, CALIFORNIA INCOMPLETE TRUCK &amp; BUSCHASSIS</t>
  </si>
  <si>
    <t>GREL</t>
  </si>
  <si>
    <t>GREAT LAKES MOBILE HOMESDIV. OF GUERDON INDUSTRIES</t>
  </si>
  <si>
    <t>GREM</t>
  </si>
  <si>
    <t>GREEN MFG., INC.</t>
  </si>
  <si>
    <t>GREN</t>
  </si>
  <si>
    <t>GREENCASTLE COACH CO.</t>
  </si>
  <si>
    <t>GRER</t>
  </si>
  <si>
    <t>GREGORY TRAILER SALES</t>
  </si>
  <si>
    <t>GRES</t>
  </si>
  <si>
    <t>GREAT ESCAPE</t>
  </si>
  <si>
    <t>GRET</t>
  </si>
  <si>
    <t>GREEN TECH AUTOMOTIVE, INC. MISSISSIPPI - LOW SPEED ELEC VEH'S</t>
  </si>
  <si>
    <t>GREV</t>
  </si>
  <si>
    <t>GREEVES</t>
  </si>
  <si>
    <t>GRFM</t>
  </si>
  <si>
    <t>GROUND FORCE MANUFACTURING, LLC; POST FALLS, IDAHO</t>
  </si>
  <si>
    <t>GRGI</t>
  </si>
  <si>
    <t>GREGORY INDUSTRIES, INC; CANTON, OHIO TRAILERS / TRAILER MOUNTED IMPACT ATTENUATORS</t>
  </si>
  <si>
    <t>GRGR</t>
  </si>
  <si>
    <t>GREGOIRE; FRANCE - AGRCULTURAL TRACTORS, COMBINES, HARVESTERS &amp; OTHER AGRCULTURAL MACHINERY</t>
  </si>
  <si>
    <t>GRIF</t>
  </si>
  <si>
    <t>GRIFFITH</t>
  </si>
  <si>
    <t>GRIG</t>
  </si>
  <si>
    <t>GRIGGS SOUTHERN SPORTZ; ATLANTA TX</t>
  </si>
  <si>
    <t>GRII</t>
  </si>
  <si>
    <t>GRADALL INDUSTRIES INC%NEW PHILADELPHIA OH</t>
  </si>
  <si>
    <t>GRIM</t>
  </si>
  <si>
    <t>GRIMMER-SCHMIDT CORP.FRANKLIN, INDIANA</t>
  </si>
  <si>
    <t>GRIS</t>
  </si>
  <si>
    <t>GRAND ISLAND MANUFACTURING; GRAND RAPIDS, MICHIGAN TRAILERS</t>
  </si>
  <si>
    <t>GRIV</t>
  </si>
  <si>
    <t>GREEN RIVER CABINS, LLC CAMPOBELLO, SC</t>
  </si>
  <si>
    <t>GRIZ</t>
  </si>
  <si>
    <t>GRIZZLY MFG. CO., INC.</t>
  </si>
  <si>
    <t>GRLF</t>
  </si>
  <si>
    <t>GRAND LAKE FABRICATION, LLC VINITA, OK</t>
  </si>
  <si>
    <t>GRLK</t>
  </si>
  <si>
    <t>GREAT LAKE</t>
  </si>
  <si>
    <t>GRLN</t>
  </si>
  <si>
    <t>GARLAND TRAILER DESIGNS; MONROE, WASHINGTON</t>
  </si>
  <si>
    <t>GRMA</t>
  </si>
  <si>
    <t>GRUMMAN ALLIED, INC (SUBSIDIARY NORTHRUP GRUMMAN) LONG LIFEVEH'S (POSTAL DELIVERY VANS)</t>
  </si>
  <si>
    <t>GRMF</t>
  </si>
  <si>
    <t>GERMFREE LABORATORIES, INC; ORMOND BEACH, FLORIDA</t>
  </si>
  <si>
    <t>GRMP</t>
  </si>
  <si>
    <t>GRUMPY'S CUSTOM MOTORCYCLES, INC; CONCORD, NORTH CAROLINA MOTORCYCLES</t>
  </si>
  <si>
    <t>GRND</t>
  </si>
  <si>
    <t>GRANDEUR CYCLES, INC JONESVILLE, NC</t>
  </si>
  <si>
    <t>GRNE</t>
  </si>
  <si>
    <t>GREEN &amp; GREEN MFG. CO., INC.LANCASTER,TEXAS</t>
  </si>
  <si>
    <t>GRNG</t>
  </si>
  <si>
    <t>GREENGO TEK, LLC, MICHIGAN - LOW SPEED ELEC VEH'S</t>
  </si>
  <si>
    <t>GRNH</t>
  </si>
  <si>
    <t>GREENHAVEN MOBILE HOUSE TRAILER</t>
  </si>
  <si>
    <t>GRNV</t>
  </si>
  <si>
    <t>GREENLAND VEHICLE CO., LTD OR CHANGZHOU GREENLAND VEHICLE CO., LTD.(PARENT COMPANY - CHANGZHOU LANLING SPECIAL VEHICLE MANUFACTURING CO.LTD) CHINA</t>
  </si>
  <si>
    <t>GROE</t>
  </si>
  <si>
    <t>GRONEWEGEN B.V.NETHERLANDS</t>
  </si>
  <si>
    <t>GROU</t>
  </si>
  <si>
    <t>GROUT BROTHERS MASSACHUSETTS ANTIQUE VEHICLES 1899-1912</t>
  </si>
  <si>
    <t>GROV</t>
  </si>
  <si>
    <t>GROVE</t>
  </si>
  <si>
    <t>GRRG</t>
  </si>
  <si>
    <t>G &amp; R ENGINEERING, INC. SACRAMENTO, CALIFORNIA</t>
  </si>
  <si>
    <t>GRRM</t>
  </si>
  <si>
    <t>GRSH</t>
  </si>
  <si>
    <t>GOLD RUSH INC%DENVER PA</t>
  </si>
  <si>
    <t>GRSL</t>
  </si>
  <si>
    <t>SOLITUDE, MFG BY GRAND DESIGN RV, LLC, MIDDLEBURY, INDIANA</t>
  </si>
  <si>
    <t>GRSO</t>
  </si>
  <si>
    <t>COVENTRY MOBILE HOMEMFD. BY GREAT SOUTHWEST CORP.</t>
  </si>
  <si>
    <t>GRSP</t>
  </si>
  <si>
    <t>GRAN SPREE MINI CAMPER</t>
  </si>
  <si>
    <t>GRSY</t>
  </si>
  <si>
    <t>GREASYHILL CUSTOMS; SECTION, ALABAMA</t>
  </si>
  <si>
    <t>GRTL</t>
  </si>
  <si>
    <t>GR TRAILERS, LLC; PRAGUE, OKLAHOMA</t>
  </si>
  <si>
    <t>GRTR</t>
  </si>
  <si>
    <t>GRA-TER INDUSTRIES, INC; BEAVERTOWN, PENNSYLVANIA</t>
  </si>
  <si>
    <t>GRUE</t>
  </si>
  <si>
    <t>GRUENDLER CRUSHER AND PULVERIZER CO.</t>
  </si>
  <si>
    <t>GRUM</t>
  </si>
  <si>
    <t>GRUMMAN-OLSEN</t>
  </si>
  <si>
    <t>GRVE</t>
  </si>
  <si>
    <t>CLARK-GRAVELY CORP.GRAVELY TRACTORS, UTV'S</t>
  </si>
  <si>
    <t>GRVL</t>
  </si>
  <si>
    <t>GRAVELY AUTO &amp; TRAILER SERVICE; APACHE JUNCTION, ARIZONA</t>
  </si>
  <si>
    <t>GRVM</t>
  </si>
  <si>
    <t>GROVE MFG. CO.AFFILIATED WITH KIDDE, INC.,SHADY GROVE,PENNSYLVANIA</t>
  </si>
  <si>
    <t>GRWL</t>
  </si>
  <si>
    <t>GROWLER MANUFACTURING AND ENGINEERING; STAR, NORTH CAROLINA</t>
  </si>
  <si>
    <t>GRYE</t>
  </si>
  <si>
    <t>GRYCNER</t>
  </si>
  <si>
    <t>GRYS</t>
  </si>
  <si>
    <t>GREYSTONE; MFG BY HEARTLAND RECREATIONAL VEHICLES</t>
  </si>
  <si>
    <t>GRZL</t>
  </si>
  <si>
    <t>GRIZZLY CORP.</t>
  </si>
  <si>
    <t>GSCM</t>
  </si>
  <si>
    <t>COMMANDER BRAND MFG BY GOSHEN COACH</t>
  </si>
  <si>
    <t>GSCR</t>
  </si>
  <si>
    <t>GARDEN STATE CHASSIS REMANUFACTURING, INC</t>
  </si>
  <si>
    <t>GSEN</t>
  </si>
  <si>
    <t>GOLD STAR ENTERPRISES; SIKESTON, MO</t>
  </si>
  <si>
    <t>GSEQ</t>
  </si>
  <si>
    <t>GENERAL SAFETY EQUIPMENT, LLC (ALSO DOING BUSINESS AS ROSENBAUER MOTORS, LLC.) MINNESOTA SAFETY VEHICLES AND EQUIPMENT,MINNESOTA, SOUTH DAKOTA</t>
  </si>
  <si>
    <t>GSHN</t>
  </si>
  <si>
    <t>GOSHEN COACH, INC ELKHART INDIANA MOTORCOACHES</t>
  </si>
  <si>
    <t>GSIM</t>
  </si>
  <si>
    <t>IMPULSE BRAND MFG BY GOSHEN COACH</t>
  </si>
  <si>
    <t>GSIN</t>
  </si>
  <si>
    <t>G. S. INDUSTRIES, INC.</t>
  </si>
  <si>
    <t>GSM</t>
  </si>
  <si>
    <t>GSSS</t>
  </si>
  <si>
    <t>GAS SERVICE AND SUPPLY (VOLUMETRIC PROVERS &amp; TEST MEASURES)</t>
  </si>
  <si>
    <t>GSTI</t>
  </si>
  <si>
    <t>GREY STATES INC%DOUBLE SPRINGS AL</t>
  </si>
  <si>
    <t>GSTM</t>
  </si>
  <si>
    <t>GOLD STAR TRAILER MANUFACTURING; FORT SCOTT, KANSAS - TRAILER</t>
  </si>
  <si>
    <t>GSUP</t>
  </si>
  <si>
    <t>GENESIS SUPREME RV, INC; PERRIS, CALIFORNIA</t>
  </si>
  <si>
    <t>GTMI</t>
  </si>
  <si>
    <t>G.T. MFG., INC; CLAY CENTER, KANSAS - TRAILER</t>
  </si>
  <si>
    <t>GTWY</t>
  </si>
  <si>
    <t>GATEWAY MATERIALS (BOAT TRAILERS) LEWISTON, ID</t>
  </si>
  <si>
    <t>GUAN</t>
  </si>
  <si>
    <t>GUANGYU MOTORCYCLE MANUFACTURE CO., LTD OR CHONGQING GUANGYU MOTORCYCLE MANUFACTURE CO., LTD, CHINA; MOTORCYCLES, DIRT BIKES ETC</t>
  </si>
  <si>
    <t>GUEC</t>
  </si>
  <si>
    <t>GUERRILLA CUBE%MANITOBA CANADA MOBILE MARKETING TRAILER</t>
  </si>
  <si>
    <t>GUER</t>
  </si>
  <si>
    <t>GUERDON INDUSTRIES</t>
  </si>
  <si>
    <t>GUES</t>
  </si>
  <si>
    <t>GUEST INDUSTRIES, INC.</t>
  </si>
  <si>
    <t>GUID</t>
  </si>
  <si>
    <t>GUIDON CAMPER TRAILER</t>
  </si>
  <si>
    <t>GUIZ</t>
  </si>
  <si>
    <t>GUIZZO</t>
  </si>
  <si>
    <t>GULA</t>
  </si>
  <si>
    <t>GUERILLA CUSTOMS, ANCHORAGE ALASKA, MOTORCYCLES</t>
  </si>
  <si>
    <t>GULF</t>
  </si>
  <si>
    <t>GULF STATES MFG. CORP.</t>
  </si>
  <si>
    <t>GULL</t>
  </si>
  <si>
    <t>GULL WING INDUSTRIES,INC.ALTA,IA</t>
  </si>
  <si>
    <t>GUOY</t>
  </si>
  <si>
    <t>GUOYU INDUSTRY AND TRADING CO</t>
  </si>
  <si>
    <t>GUST</t>
  </si>
  <si>
    <t>GUSTAFSON MFG. CO., INC.</t>
  </si>
  <si>
    <t>GUTH</t>
  </si>
  <si>
    <t>GUTHRIE TRAILER SALES, INC.GREAT BEND, KANSAS</t>
  </si>
  <si>
    <t>GUZO</t>
  </si>
  <si>
    <t>GUAZZONI</t>
  </si>
  <si>
    <t>GVMI</t>
  </si>
  <si>
    <t>GVM INC%PENNSYLVANIA</t>
  </si>
  <si>
    <t>GWM</t>
  </si>
  <si>
    <t>OTTAWA TRUCK DIV., GULF &amp; WESTERN MFG CO.</t>
  </si>
  <si>
    <t>GWTI</t>
  </si>
  <si>
    <t>GRANDE WEST TRANSPORTATION INTERNATIONAL LTD%BRITISH COLUMBIA CANADA</t>
  </si>
  <si>
    <t>GWVC</t>
  </si>
  <si>
    <t>GREAT WEST VAN CONVERSIONS; CLASS "B" MOTORHOMES MANITOBA, CANADA</t>
  </si>
  <si>
    <t>GYEL</t>
  </si>
  <si>
    <t>GYPSUM EXPRESS LTD BALDWINSVILLE,NY; MAKES CONVERTOR DOLLIES</t>
  </si>
  <si>
    <t>GYPS</t>
  </si>
  <si>
    <t>GYPSY CAMPERS, INC.</t>
  </si>
  <si>
    <t>GZL</t>
  </si>
  <si>
    <t>GAZELLE</t>
  </si>
  <si>
    <t>HAAI</t>
  </si>
  <si>
    <t>HIGH ALTITUDE AVIATION INC; WOODS CROSS, UTAH _TRAILERS</t>
  </si>
  <si>
    <t>HABN</t>
  </si>
  <si>
    <t>HABAN(AGRI-FAB)</t>
  </si>
  <si>
    <t>HACH</t>
  </si>
  <si>
    <t>HATCH MFG.; VERMONT</t>
  </si>
  <si>
    <t>HACK</t>
  </si>
  <si>
    <t>HACKNEY &amp; SONS, INC.</t>
  </si>
  <si>
    <t>HADL</t>
  </si>
  <si>
    <t>HADLEY TRAILER MFG. CO.NORTH CAROLINA</t>
  </si>
  <si>
    <t>HADX</t>
  </si>
  <si>
    <t>HADDOX QUALITY TRAILERS; OKLAHOMA</t>
  </si>
  <si>
    <t>HAFA</t>
  </si>
  <si>
    <t>HARTMAN-FABCO, INC.</t>
  </si>
  <si>
    <t>HAFB</t>
  </si>
  <si>
    <t>HARRIS FABRICATION, LLC; PASCO, WASHINGTON _TRAILERS</t>
  </si>
  <si>
    <t>HAFL</t>
  </si>
  <si>
    <t>HAFLINGER</t>
  </si>
  <si>
    <t>HAHG</t>
  </si>
  <si>
    <t>HAMMER HAAG STEEL, INC / HAMMER HAAG TRAILERS CLEARWATER, FL</t>
  </si>
  <si>
    <t>HAHM</t>
  </si>
  <si>
    <t>HAHM EV CORPORATION GARDEN GROVE, CA (LOW SPEED VEH'S)</t>
  </si>
  <si>
    <t>HAHN</t>
  </si>
  <si>
    <t>HAHN, INC.EVANSVILLE, INDIANA</t>
  </si>
  <si>
    <t>HAIL</t>
  </si>
  <si>
    <t>HAILI INDUSTRIAL CO., LTD OR YONGKANG HAILI INDUSTRIAL CO., LTD; CHINA (MOTORCYCLES &amp; SCOOTERS, ETC)</t>
  </si>
  <si>
    <t>HAIR</t>
  </si>
  <si>
    <t>HAIRGROVE INDUSTRIES, INC.LONGVIEW, TEXAS</t>
  </si>
  <si>
    <t>HALC</t>
  </si>
  <si>
    <t>HALCO CO.</t>
  </si>
  <si>
    <t>HALE</t>
  </si>
  <si>
    <t>HALE HORSE TRAILER</t>
  </si>
  <si>
    <t>HALL</t>
  </si>
  <si>
    <t>HALL, R.D. MFG., INC.</t>
  </si>
  <si>
    <t>HALM</t>
  </si>
  <si>
    <t>HALLMARK MOTOR HOME</t>
  </si>
  <si>
    <t>HALN</t>
  </si>
  <si>
    <t>HAULIN TRAILERS LLC</t>
  </si>
  <si>
    <t>HALO</t>
  </si>
  <si>
    <t>HALO CYCLES, LLC; GLENDALE, NEW YORK</t>
  </si>
  <si>
    <t>HALR</t>
  </si>
  <si>
    <t>HALLIBURTON CO.</t>
  </si>
  <si>
    <t>HALZ</t>
  </si>
  <si>
    <t>HALS-EZ TRAILER MFG.; WYMORE, NEBRASKA TRAILERS</t>
  </si>
  <si>
    <t>HAMB</t>
  </si>
  <si>
    <t>HAMBY CO.</t>
  </si>
  <si>
    <t>HAMH</t>
  </si>
  <si>
    <t>HAMMERHEAD/ HAMMERHEAD OFF-ROAD; FLOWER MOUND, TX _MOTORCYCLES, ATV'S, UTV'S GO KARTS &amp; DUNE BUGGYS</t>
  </si>
  <si>
    <t>HAMI</t>
  </si>
  <si>
    <t>HAMILTON TRAILER</t>
  </si>
  <si>
    <t>HAML</t>
  </si>
  <si>
    <t>HAMLITE</t>
  </si>
  <si>
    <t>HAMM</t>
  </si>
  <si>
    <t>HAMMERDOWN TRAILES &amp; FABRICATION; FLORIDA - DUMP, HAULER &amp; UTILITY TRAILERS ** PURCHASED COMPANY FROM LOUDO TRAILERS **VMA/LOUD</t>
  </si>
  <si>
    <t>HAMP</t>
  </si>
  <si>
    <t>HAMPTON HOMES, INC.EDWARDSBURG, MICHIGAN</t>
  </si>
  <si>
    <t>HAMR</t>
  </si>
  <si>
    <t>HAMPT0N AMUSEMENT RIDES, LLC; MISS0URI</t>
  </si>
  <si>
    <t>HANH</t>
  </si>
  <si>
    <t>HAN HENG ELECTROMECHANICAL CO OR JIUJANG HAN HENG ELECTROMECHANICAL CO; CHINA ATV, CYCLES</t>
  </si>
  <si>
    <t>HANK</t>
  </si>
  <si>
    <t>HANK'S MOBILE HOME SERVICE</t>
  </si>
  <si>
    <t>HANM</t>
  </si>
  <si>
    <t>HANMA; EAGLE MODEL OF ATV ALSO SCOOTERS</t>
  </si>
  <si>
    <t>HANN</t>
  </si>
  <si>
    <t>CLIFFORD B. HANNEY &amp; SONS, INC.</t>
  </si>
  <si>
    <t>HANO</t>
  </si>
  <si>
    <t>HANOVER KINGFISHER, OKLAHOMA</t>
  </si>
  <si>
    <t>HANS</t>
  </si>
  <si>
    <t>HANSON MACHINERY CO.</t>
  </si>
  <si>
    <t>HAOR</t>
  </si>
  <si>
    <t>HAOREN ELECTROMECHANICAL CO., LTD OR ZHEJIANG HAOREN ELECTROMECHANICAL CO., LTD.- ZHEJINAG, CHINA - ELECTRIC SCOOTERS, MOTOECYCLES &amp; ATV'S</t>
  </si>
  <si>
    <t>HAOS</t>
  </si>
  <si>
    <t>HAOSEN MOTORCYCLE CO., LTD OR CHONGQING HAOSEN MOTORCYCLE CO LTD CHINA MOTORCYCELS,SCOOTERS,ATV'S</t>
  </si>
  <si>
    <t>HAPC</t>
  </si>
  <si>
    <t>HAPPIER CAMPER, INC; LOS ANGELES, CALIFORNIA</t>
  </si>
  <si>
    <t>HAPP</t>
  </si>
  <si>
    <t>HAPPY WANDERER INDUSTRY, INC.</t>
  </si>
  <si>
    <t>HAPV</t>
  </si>
  <si>
    <t>HAPPY VALLEY CAMPERS PORT MATILDA, PA</t>
  </si>
  <si>
    <t>HAPY</t>
  </si>
  <si>
    <t>HAPPY TRAVL'R COACHES, INC.</t>
  </si>
  <si>
    <t>HARB</t>
  </si>
  <si>
    <t>HARBORTOWN MOBILE HOMELEOLA, PENNSYLVANIA</t>
  </si>
  <si>
    <t>HARC</t>
  </si>
  <si>
    <t>HARRIS HONKER CAMPER MFG.</t>
  </si>
  <si>
    <t>HARD</t>
  </si>
  <si>
    <t>HARDEE MFG. CO.AFFILIATED WITH HARSCO CORP., PLANTCITY, FLORIDA</t>
  </si>
  <si>
    <t>HARF</t>
  </si>
  <si>
    <t>HARRISON TRAILER MFG. CO.</t>
  </si>
  <si>
    <t>HARG</t>
  </si>
  <si>
    <t>HARDING TRAILER CO.FORT MYERS, FLORIDA</t>
  </si>
  <si>
    <t>HARH</t>
  </si>
  <si>
    <t>HART MOBILE HOMES CORP.</t>
  </si>
  <si>
    <t>HARI</t>
  </si>
  <si>
    <t>HARTFORD HOMES, INC.</t>
  </si>
  <si>
    <t>HARK</t>
  </si>
  <si>
    <t>HARKLAU INDUSTRIES, IND.HUMBOLDT, IOWA</t>
  </si>
  <si>
    <t>HARL</t>
  </si>
  <si>
    <t>HARTLINE TRAVEL TRAILERS</t>
  </si>
  <si>
    <t>HARM</t>
  </si>
  <si>
    <t>HART MFG.,INC. / HART TRAILER, LLC; CHICKASHA, OKLAHOMA</t>
  </si>
  <si>
    <t>HARN</t>
  </si>
  <si>
    <t>HARNISCHFEGAR CORP.SUBSIDIARY OF HARNISCHFEGER P&amp;H</t>
  </si>
  <si>
    <t>HARR</t>
  </si>
  <si>
    <t>HARRINGTON MFG. CO., INC.MFR. OF ROANOKE-HUSTLER, LEWISTON, NORTHCAROLINA</t>
  </si>
  <si>
    <t>HARS</t>
  </si>
  <si>
    <t>HARSCO CORP</t>
  </si>
  <si>
    <t>HART</t>
  </si>
  <si>
    <t>HARV</t>
  </si>
  <si>
    <t>HARVEST MOTOR HOME</t>
  </si>
  <si>
    <t>HARW</t>
  </si>
  <si>
    <t>HARLOW TRAVEL TRAILER</t>
  </si>
  <si>
    <t>HAUA</t>
  </si>
  <si>
    <t>HAUL-A-DAY TRAILERS</t>
  </si>
  <si>
    <t>HAUI</t>
  </si>
  <si>
    <t>HAULMARK INDUSTRIES, INC.BRISTOL, INDIANA DIVISION OF UNIVERSAL TRAILER CORPORATION-MOTORHOMES</t>
  </si>
  <si>
    <t>HAUL</t>
  </si>
  <si>
    <t>HAULETTE TRAILER</t>
  </si>
  <si>
    <t>HAUM</t>
  </si>
  <si>
    <t>HAULMAX TRAILER COMPANY; ELKHART, INDIANA TRAILERS</t>
  </si>
  <si>
    <t>HAUR</t>
  </si>
  <si>
    <t>HAULRITE, INC.; MT. JULIET, TENNESSEE **(N0T HAULRITE 0F MISS0URI VMA/BMMF)**</t>
  </si>
  <si>
    <t>HAUT</t>
  </si>
  <si>
    <t>HAUL-IT-ALL-FLATBED TRAILER</t>
  </si>
  <si>
    <t>HAWG</t>
  </si>
  <si>
    <t>HAWG TY CHOPPERS, MOTORCYCLES ( AMERICAN POWER PRODUCTS)</t>
  </si>
  <si>
    <t>HAWI</t>
  </si>
  <si>
    <t>HAWAIIAN CHARIOT WHEELCHAIR MOTORBIKES, LLC; WAIALUA, HAWAII _MOTORCYCLES</t>
  </si>
  <si>
    <t>HAWK</t>
  </si>
  <si>
    <t>HAWKEYE CAMPING TRAILER</t>
  </si>
  <si>
    <t>HAWN</t>
  </si>
  <si>
    <t>HAWN FREEWAY TRAILER SALES (HAWN TRAILERS); DALLAS, TEXAS</t>
  </si>
  <si>
    <t>HAWT</t>
  </si>
  <si>
    <t>HAWTHORNE</t>
  </si>
  <si>
    <t>HAWW</t>
  </si>
  <si>
    <t>HAWKER WELL WORKS, INC; BUFFALO, MINNESOTA</t>
  </si>
  <si>
    <t>HAYB</t>
  </si>
  <si>
    <t>HAYBUSTER AGRICULTURAL PRODUCTS; NORTH DAKOTA _TUB GRINDER, BLOWERS, GRAIN DRILLS, FEEDERS</t>
  </si>
  <si>
    <t>HAYE</t>
  </si>
  <si>
    <t>ENEREXMFD. BY HAYES EQUIP. CORP.</t>
  </si>
  <si>
    <t>HAYN</t>
  </si>
  <si>
    <t>HAYNES MFG. CO., INC.CHICKASHA, OKLAHOMA</t>
  </si>
  <si>
    <t>HAYS</t>
  </si>
  <si>
    <t>HAYES LOG TRUCK</t>
  </si>
  <si>
    <t>HAYV</t>
  </si>
  <si>
    <t>HAYVAN OR HAY VAN, MFG (TRAILERS) BENNINGTON, OKLAHOMA (BK3 INVESTMENTS, LLC)</t>
  </si>
  <si>
    <t>HBMI</t>
  </si>
  <si>
    <t>HBM USA, INC TAMPA, FL</t>
  </si>
  <si>
    <t>HBTC</t>
  </si>
  <si>
    <t>H &amp; B TRAILER CO.DAMASCUS, ARKANSAS</t>
  </si>
  <si>
    <t>HBTS</t>
  </si>
  <si>
    <t>HBT SMOKERS LLC%GUNTERSVILLE AL</t>
  </si>
  <si>
    <t>HBVW</t>
  </si>
  <si>
    <t>HARBORVIEW CHOPPERS, INC. HARBOR, FLORIDA</t>
  </si>
  <si>
    <t>HCAP</t>
  </si>
  <si>
    <t>HIGH COUNTRY ALUMINUM PRODUCTS LLC% HARTFORD VT</t>
  </si>
  <si>
    <t>HCCH</t>
  </si>
  <si>
    <t>HCCH INDUSTRIES; WHITE CITY, OREGON - TRAILERS</t>
  </si>
  <si>
    <t>HCCK</t>
  </si>
  <si>
    <t>HEACOCK / HEACOCK WELDING INC - GLENDALE, CALIFORNIA _TRAILER</t>
  </si>
  <si>
    <t>HCHE</t>
  </si>
  <si>
    <t>HER CHEE INDUSTRIAL CO., LTD - TAIWAN MOTORCYCLE, ATV,SCOOTER</t>
  </si>
  <si>
    <t>HCMH</t>
  </si>
  <si>
    <t>HACIENDA MANUFACTURED HOME</t>
  </si>
  <si>
    <t>HCMP</t>
  </si>
  <si>
    <t>HIGH CAMP TRAILERS; PORTLAND OR</t>
  </si>
  <si>
    <t>HCST</t>
  </si>
  <si>
    <t>HILLCREST MANUFACTURING, LLC; CLARK, SOUTH DAKOTA TRAILERS GROUND THAWING EQUIP</t>
  </si>
  <si>
    <t>HCTK</t>
  </si>
  <si>
    <t>HC-TRIKE, BEDNAR ALES; CZECH REPUBLIC MOTOR TRICYCLE</t>
  </si>
  <si>
    <t>HARLEY-DAVIDSON</t>
  </si>
  <si>
    <t>HDBT</t>
  </si>
  <si>
    <t>HARDEEBILT TRAILERS INC., WEST POINT GEORGIA</t>
  </si>
  <si>
    <t>HDEL</t>
  </si>
  <si>
    <t>H &amp; D ELECTRICS, LLC; BALTIMORE, MD (TLAC MOTORS, LLC-IMPORTER) ELECTRIC VEHICLES</t>
  </si>
  <si>
    <t>HDGC</t>
  </si>
  <si>
    <t>HIGH DESERT GOLF CARS; MADRAS OREGON; LOW SPEED VEHICLES</t>
  </si>
  <si>
    <t>HDHM</t>
  </si>
  <si>
    <t>H. D. HUDSON MANUFACTURING CO.</t>
  </si>
  <si>
    <t>HDIN</t>
  </si>
  <si>
    <t>H.D. INDUSTRIES, INC; JACKSONVILLE, TEXAS TRAILERS</t>
  </si>
  <si>
    <t>HDKP</t>
  </si>
  <si>
    <t>HDK PLASTIC FACTORY LTD., USA; ONTARIO, CALIFORNIA LOW SPEED ELECTRIC VEHICLES (LSV) GOLF CARTS, HUNTING BUGGIES, UTILITY TYPE VEHS</t>
  </si>
  <si>
    <t>HDSN</t>
  </si>
  <si>
    <t>HUDSON TRAILER</t>
  </si>
  <si>
    <t>HDTS</t>
  </si>
  <si>
    <t>HIGH DESERT TRAILER SALES INC%YATAHEY NEW MEXICO</t>
  </si>
  <si>
    <t>HEAL</t>
  </si>
  <si>
    <t>HEALD, INC.</t>
  </si>
  <si>
    <t>HEAR</t>
  </si>
  <si>
    <t>HEARTHSIDE MOBILE HOMESDIV. MODULINE INTERNATIONAL, INC.</t>
  </si>
  <si>
    <t>HEAT</t>
  </si>
  <si>
    <t>HEATHKIT</t>
  </si>
  <si>
    <t>HECD</t>
  </si>
  <si>
    <t>HECKENDORN MFG. CO.CEDAR POINT, KANSAS</t>
  </si>
  <si>
    <t>HECK</t>
  </si>
  <si>
    <t>HECKAMAN MFG., INC.</t>
  </si>
  <si>
    <t>HECO</t>
  </si>
  <si>
    <t>HECO BOAT TRAILER</t>
  </si>
  <si>
    <t>HEDW</t>
  </si>
  <si>
    <t>HED-WAY, INC.</t>
  </si>
  <si>
    <t>HEIL</t>
  </si>
  <si>
    <t>HEIL CO.</t>
  </si>
  <si>
    <t>HEIN</t>
  </si>
  <si>
    <t>HEINKEL</t>
  </si>
  <si>
    <t>HEIT</t>
  </si>
  <si>
    <t>HEILITE TRAILERS, INC.</t>
  </si>
  <si>
    <t>HELB</t>
  </si>
  <si>
    <t>HELL BENT IRON (WIDOWMAKER BRAND CYCLES)</t>
  </si>
  <si>
    <t>HELL</t>
  </si>
  <si>
    <t>HELL BOUND STEEL LLC, RANCHO CUCAMONGA, CA</t>
  </si>
  <si>
    <t>HELM</t>
  </si>
  <si>
    <t>HELM MFG. CO.</t>
  </si>
  <si>
    <t>HELR</t>
  </si>
  <si>
    <t>HELMERS CUSTOM COACH</t>
  </si>
  <si>
    <t>HELT</t>
  </si>
  <si>
    <t>HELTZEL CO.</t>
  </si>
  <si>
    <t>HEND</t>
  </si>
  <si>
    <t>HENDRICKSON MANUFACTURING CO.</t>
  </si>
  <si>
    <t>HENE</t>
  </si>
  <si>
    <t>HENRED-FRUEHAUF (PTY.) LTD.SOUTH AFRICA</t>
  </si>
  <si>
    <t>HENK</t>
  </si>
  <si>
    <t>HENKE MANUFACTURING CORP.</t>
  </si>
  <si>
    <t>HENM</t>
  </si>
  <si>
    <t>HENDRIX MANUFACTURING CO.</t>
  </si>
  <si>
    <t>HENN</t>
  </si>
  <si>
    <t>HENDERSON MFG. CO.</t>
  </si>
  <si>
    <t>HENR</t>
  </si>
  <si>
    <t>HENRY J.</t>
  </si>
  <si>
    <t>HENS</t>
  </si>
  <si>
    <t>HENSLEE MOBILE HOMES, INC.</t>
  </si>
  <si>
    <t>HERB</t>
  </si>
  <si>
    <t>HERBST BROTHERS</t>
  </si>
  <si>
    <t>HERC</t>
  </si>
  <si>
    <t>HERCULES</t>
  </si>
  <si>
    <t>HERD</t>
  </si>
  <si>
    <t>HERD SEEDER CO., INC.</t>
  </si>
  <si>
    <t>HERI</t>
  </si>
  <si>
    <t>HERITAGE MOBILE HOMES</t>
  </si>
  <si>
    <t>HERM</t>
  </si>
  <si>
    <t>HERMISTON TRAILERS, OREGON</t>
  </si>
  <si>
    <t>HERO</t>
  </si>
  <si>
    <t>HERON TRAVEL CAMPERS</t>
  </si>
  <si>
    <t>HERR</t>
  </si>
  <si>
    <t>HERRLI INDUSTRIES, INC.</t>
  </si>
  <si>
    <t>HERT</t>
  </si>
  <si>
    <t>HERTER SNOWMOBILE TRAILER</t>
  </si>
  <si>
    <t>HERZ</t>
  </si>
  <si>
    <t>HERZIG MFG. CO.</t>
  </si>
  <si>
    <t>HESC</t>
  </si>
  <si>
    <t>WOODS DIV., HESSTON CORP.</t>
  </si>
  <si>
    <t>HESS</t>
  </si>
  <si>
    <t>HESSE CORP.KANSAS CITY, MISSOURI</t>
  </si>
  <si>
    <t>HEST</t>
  </si>
  <si>
    <t>HESTER PLOW CO., INC.</t>
  </si>
  <si>
    <t>HETG</t>
  </si>
  <si>
    <t>HERITAGE-BY ABEL C0RP ALS0 SEE;FRANKLIN C0ACH C0MPANY;NAPPANEE, ILLIN0IS</t>
  </si>
  <si>
    <t>HEWC</t>
  </si>
  <si>
    <t>HEWCO TRAILERS</t>
  </si>
  <si>
    <t>HEWE</t>
  </si>
  <si>
    <t>HEIN-WERNER CORP.</t>
  </si>
  <si>
    <t>HEWI</t>
  </si>
  <si>
    <t>HEWITT-LUCAS BODY CO.</t>
  </si>
  <si>
    <t>HEXO</t>
  </si>
  <si>
    <t>HIGHLAND EXPEDITION OUTFITTERS%COSBY TN</t>
  </si>
  <si>
    <t>HFEC</t>
  </si>
  <si>
    <t>HENSLEY FABRICATING &amp; EQUIPMENT CO.,INC., TIPPECANOE, IN BOUGHT MANUFACTURING RIFHTS AND BLUEPRINTS FROM I &amp; M MANUFACTURING.</t>
  </si>
  <si>
    <t>HFTD</t>
  </si>
  <si>
    <t>HATFIELD WELDING &amp; TRAILERSALES, INC.MT. PLEASANT, TEXAS</t>
  </si>
  <si>
    <t>HFTY</t>
  </si>
  <si>
    <t>HEFTY TRAILER MANUFACTURING &amp; SALES, PETTY, TEXAS</t>
  </si>
  <si>
    <t>HGCI</t>
  </si>
  <si>
    <t>HESSE CAMBLI GROUP INC%ST JEAN SUR RICHEL QUEBEC CANADA</t>
  </si>
  <si>
    <t>HGGL</t>
  </si>
  <si>
    <t>HAGGLUNDS (SNOW,TERRAIN-TRANSPORTATION VEHICLE) _** DIVISION OF SAFETY ONE INTERNATIONAL, INC **</t>
  </si>
  <si>
    <t>HGHL</t>
  </si>
  <si>
    <t>HIGHLANDER BRAND/MODEL, MFG BY:HIGHLAND RIDGE RV'S (VMA/HGHR)</t>
  </si>
  <si>
    <t>HGHR</t>
  </si>
  <si>
    <t>HIGHLAND RIDGE RV,INC; SHIPSHEWANA, IN (MERGED WITH JAYCO RV INC JAN 2017 SURVIVING ENTITY IS JAYCO RV INC)</t>
  </si>
  <si>
    <t>HGJY</t>
  </si>
  <si>
    <t>JOURNEYER MFG BY HIGHLAND RIDGE RV (HGHR)</t>
  </si>
  <si>
    <t>HGLT</t>
  </si>
  <si>
    <t>LIGHT,MFG BY HIGHLAND RIDGE RV, INC (HGHR)</t>
  </si>
  <si>
    <t>HGMR</t>
  </si>
  <si>
    <t>MESA RIDGE, MFG BY HIGHLAND RIDGE RV, INC</t>
  </si>
  <si>
    <t>HGON</t>
  </si>
  <si>
    <t>HAGON</t>
  </si>
  <si>
    <t>HGOR</t>
  </si>
  <si>
    <t>OPEN RIDGE, MFG BY HIGHLAND RIDGE RV, INC (HGHR)</t>
  </si>
  <si>
    <t>HGRM</t>
  </si>
  <si>
    <t>ROAMER, MFG BY HIGHLAND RIDGE RV, INC (HGHR)</t>
  </si>
  <si>
    <t>HGRS</t>
  </si>
  <si>
    <t>RESIDENTIAL, MFG BY HIGHLAND RIDGE RV, INC (HGHR)</t>
  </si>
  <si>
    <t>HGRV</t>
  </si>
  <si>
    <t>HAIRGROVE CONSTRUCTION EQUIPMENT (FORKLIFT ETC)</t>
  </si>
  <si>
    <t>HGTO</t>
  </si>
  <si>
    <t>HERITAGE ONE RV, INC, NAPPANEE, IN (NOT SAME AS HERITAGE BY ABEL CORP)</t>
  </si>
  <si>
    <t>HGYN</t>
  </si>
  <si>
    <t>HUANGYAN SANYE GROUP CO., LTD OR ZHEJIANG HUANGYAN SANYE CO., LTD.; CHINA MOTORCYCLE, DIRTBIKES ETC</t>
  </si>
  <si>
    <t>HHTC</t>
  </si>
  <si>
    <t>H &amp; H TRAILER CO. IOWA</t>
  </si>
  <si>
    <t>HHTL</t>
  </si>
  <si>
    <t>H AND H TRAILERS BY NOVAE CORP%MARKLE IN</t>
  </si>
  <si>
    <t>HHTS</t>
  </si>
  <si>
    <t>H &amp; H TRAILER SALES, INC; LUBBOCK, TEXAS</t>
  </si>
  <si>
    <t>HI-LO TRAVEL TRAILER</t>
  </si>
  <si>
    <t>HIAA</t>
  </si>
  <si>
    <t>HIAWATHA MOBILE HOMES</t>
  </si>
  <si>
    <t>HIAB</t>
  </si>
  <si>
    <t>HIAB CRANES AND LOADERS, INC.NEWARK, DELAWARE</t>
  </si>
  <si>
    <t>HIAW</t>
  </si>
  <si>
    <t>HIAWATHA</t>
  </si>
  <si>
    <t>HIBB</t>
  </si>
  <si>
    <t>HIBBARD IRON WORKS OF HAMPTON; VIRGINIA (TRAILERS &amp; TRAILER EQUIPMNT)</t>
  </si>
  <si>
    <t>HIBC</t>
  </si>
  <si>
    <t>HIEBCO, LLC; IGNACIO, COLORADO - TRAILERS</t>
  </si>
  <si>
    <t>HIBD</t>
  </si>
  <si>
    <t>HIBDON MFG. CO.</t>
  </si>
  <si>
    <t>HIBR</t>
  </si>
  <si>
    <t>HI-BIRD MOTORCYCLE INDUSTRY CO., LTD OR CHONGQING HI-BIRD MOTORCYCLE CO., LTD. CHINA</t>
  </si>
  <si>
    <t>HIBT</t>
  </si>
  <si>
    <t>HILBILT MFG. CO.BENTON, ARKANSAS</t>
  </si>
  <si>
    <t>HICH</t>
  </si>
  <si>
    <t>HIGH CHAPARRAL, INC.FT. WORTH, TEXAS</t>
  </si>
  <si>
    <t>HICK</t>
  </si>
  <si>
    <t>HICKEY TRAIL-BLAZER</t>
  </si>
  <si>
    <t>HICO</t>
  </si>
  <si>
    <t>HICO CORP. OF AMERICA</t>
  </si>
  <si>
    <t>HICS</t>
  </si>
  <si>
    <t>HICKS</t>
  </si>
  <si>
    <t>HICY</t>
  </si>
  <si>
    <t>HIGH COUNTRY TRAILERS</t>
  </si>
  <si>
    <t>HIDE</t>
  </si>
  <si>
    <t>HIDE-A-WAY CAMPER</t>
  </si>
  <si>
    <t>HIDG</t>
  </si>
  <si>
    <t>HIGHLY DANGEROUS MOTORCYCLES</t>
  </si>
  <si>
    <t>HIGA</t>
  </si>
  <si>
    <t>HIGHWAY CRUISERS, INC.</t>
  </si>
  <si>
    <t>HIGC</t>
  </si>
  <si>
    <t>HIGH C0UNTTRY TRAILER SALES &amp; MFG; FAIRCHILD, WI</t>
  </si>
  <si>
    <t>HIGE</t>
  </si>
  <si>
    <t>HIGHWAY SLEEPER CORP.</t>
  </si>
  <si>
    <t>HIGG</t>
  </si>
  <si>
    <t>HIGGINS DELTA CORP OR HIGGINS-DELTA (DELTA-HIGGINS) MOTORHOMES</t>
  </si>
  <si>
    <t>HIGH</t>
  </si>
  <si>
    <t>HIGHWAY TRAILER</t>
  </si>
  <si>
    <t>HIGK</t>
  </si>
  <si>
    <t>HIGHWAY TRAILER OF WISCONSIN &amp;CALIFORNIA</t>
  </si>
  <si>
    <t>HIGL</t>
  </si>
  <si>
    <t>MASTER HOUSE MFG BY HIGHLANDER</t>
  </si>
  <si>
    <t>HIGP</t>
  </si>
  <si>
    <t>HIGH PEAK TRAILERS, INC; POLAND, NEW YORK - TRAILERS</t>
  </si>
  <si>
    <t>HIGW</t>
  </si>
  <si>
    <t>HIGHWAY MANUFACTURING CO.DIV. OF MOTAC, INC.</t>
  </si>
  <si>
    <t>HIGY</t>
  </si>
  <si>
    <t>HIGHWAY INDUSTRIESEDGERTON, WISCONSIN</t>
  </si>
  <si>
    <t>HIHK</t>
  </si>
  <si>
    <t>HITCH-HIKER MANUFACTURING, INC., NEW MIDDLETOWN, OH</t>
  </si>
  <si>
    <t>HILB</t>
  </si>
  <si>
    <t>HILLSBORO INDUSTRIES, INC.</t>
  </si>
  <si>
    <t>HILC</t>
  </si>
  <si>
    <t>HILL COUNTRY HOMES, INC.</t>
  </si>
  <si>
    <t>HILD</t>
  </si>
  <si>
    <t>HILL DUMP TRAILER</t>
  </si>
  <si>
    <t>HILF</t>
  </si>
  <si>
    <t>HILL MFG. CO.</t>
  </si>
  <si>
    <t>HILI</t>
  </si>
  <si>
    <t>HILLCO, INC.</t>
  </si>
  <si>
    <t>HILL</t>
  </si>
  <si>
    <t>HILLMAN</t>
  </si>
  <si>
    <t>HILM</t>
  </si>
  <si>
    <t>HILLCREST HOMES, INC.DIV. SKYLINE HOMES</t>
  </si>
  <si>
    <t>HILN</t>
  </si>
  <si>
    <t>HILINE CARTS &amp; CARS INC, XG MODELS OF NEV'S &amp; LSV'S (LOW SPEEDVEHICLES) XG-2, XG-4, XG-6, XG-T</t>
  </si>
  <si>
    <t>HILO</t>
  </si>
  <si>
    <t>HILTON MOBILE HOMES, INC.</t>
  </si>
  <si>
    <t>HILP</t>
  </si>
  <si>
    <t>HILLTOPPER MFG. CORP.</t>
  </si>
  <si>
    <t>HILS</t>
  </si>
  <si>
    <t>HILO SNYDER TRAVEL TRAILER</t>
  </si>
  <si>
    <t>HILT</t>
  </si>
  <si>
    <t>HILLTOP MFG., INC.EL DORADO, ARKANSAS</t>
  </si>
  <si>
    <t>HIND</t>
  </si>
  <si>
    <t>HINDUSTAN</t>
  </si>
  <si>
    <t>HINE</t>
  </si>
  <si>
    <t>HINES MFG. CO.ROCKY MOUNT, NORTH CAROLINA</t>
  </si>
  <si>
    <t>HINO</t>
  </si>
  <si>
    <t>HINS</t>
  </si>
  <si>
    <t>HINSON MFG. CO., INC.</t>
  </si>
  <si>
    <t>HINT</t>
  </si>
  <si>
    <t>HINOMOTO TRACTOR SALES USA, INC.HOUSTON, TEXAS</t>
  </si>
  <si>
    <t>HIRE</t>
  </si>
  <si>
    <t>HIRE DUMP TRAILER</t>
  </si>
  <si>
    <t>HIRO</t>
  </si>
  <si>
    <t>HI ROLLIN TRAILER MFG., BIG SPRING, TEXAS</t>
  </si>
  <si>
    <t>HISP</t>
  </si>
  <si>
    <t>HISPANO-SUIZA (CLASSIC VEHICLES) VARIOUS MODELS</t>
  </si>
  <si>
    <t>HIST</t>
  </si>
  <si>
    <t>HIGHSTONE TRAILER</t>
  </si>
  <si>
    <t>HISU</t>
  </si>
  <si>
    <t>HISUN MOTORS CORP. U.S.A.; CARROLLTON, TEXAS _MOTORCYCLES</t>
  </si>
  <si>
    <t>HITA</t>
  </si>
  <si>
    <t>HI-TECH AUTOMOTIVE (PTY) LTD., SOUTH AFRICA</t>
  </si>
  <si>
    <t>HITB</t>
  </si>
  <si>
    <t>HIGH TIDE BOAT TRAILERS,LLC; PLANT CITY, FLORIDA</t>
  </si>
  <si>
    <t>HITC</t>
  </si>
  <si>
    <t>HITCHING RAIL TRAILER</t>
  </si>
  <si>
    <t>HITM</t>
  </si>
  <si>
    <t>HI-TECH MARINE, INC; PANAMA CITY, FLORIDA</t>
  </si>
  <si>
    <t>HIUT</t>
  </si>
  <si>
    <t>HI-U-TRAILER MFG.</t>
  </si>
  <si>
    <t>HIVW</t>
  </si>
  <si>
    <t>HIGH VIEW MANUFACTURING; ALTA VISTA, IA</t>
  </si>
  <si>
    <t>HIWY</t>
  </si>
  <si>
    <t>HI-WAY STAR, INC; ODESSA, FL</t>
  </si>
  <si>
    <t>HJVT</t>
  </si>
  <si>
    <t>HJV TRAILERS, LLC - IDAHP FALLS, ID (TRAILERS)</t>
  </si>
  <si>
    <t>HKEG</t>
  </si>
  <si>
    <t>TRUCK TRAILER SALES &amp; SERVICE YANKTON SOUTH DAKOTA</t>
  </si>
  <si>
    <t>HKET</t>
  </si>
  <si>
    <t>HAWK TRAILERS INC%MARIETTA NC</t>
  </si>
  <si>
    <t>HKRY</t>
  </si>
  <si>
    <t>HICKORY KING HORSE TRAILER</t>
  </si>
  <si>
    <t>HLAL</t>
  </si>
  <si>
    <t>HAUL ALL, INC; EAGLE POINT, OREGON TRAILERS</t>
  </si>
  <si>
    <t>HLAR</t>
  </si>
  <si>
    <t>HAUL-A-ROUND TRAILERS%ELGIN, OKLAHOMA TRAILERS</t>
  </si>
  <si>
    <t>HLBG</t>
  </si>
  <si>
    <t>BRIDGEVIEW; MFG BY H.L. ENTERPRISE, INC (HLEI)</t>
  </si>
  <si>
    <t>HLDH</t>
  </si>
  <si>
    <t>HOLANDIA HOLDER</t>
  </si>
  <si>
    <t>HLDR</t>
  </si>
  <si>
    <t>HELDER MFG., INC; MARYSVILLE, CALIFORNIA TRAILERS</t>
  </si>
  <si>
    <t>HLEI</t>
  </si>
  <si>
    <t>HL ENTERPRISE, INC; ELKHART, INDIANA - TRAIELRS</t>
  </si>
  <si>
    <t>HLFM</t>
  </si>
  <si>
    <t>HAUL - A - FAME INC.; SALEM 0REG0N</t>
  </si>
  <si>
    <t>HLHY</t>
  </si>
  <si>
    <t>HYLINE; MFG BY H.L. ENTERPRISE, INC (HLEI)</t>
  </si>
  <si>
    <t>HLKP</t>
  </si>
  <si>
    <t>HOLTKAMP DIVISION%CENTRALIA IL</t>
  </si>
  <si>
    <t>HLLR</t>
  </si>
  <si>
    <t>HELLER TRUCK BODY CORP NEW JERSEY</t>
  </si>
  <si>
    <t>HLLT</t>
  </si>
  <si>
    <t>HULL TRAILERS INC (A STATELINE TRAILER CO) IOWA</t>
  </si>
  <si>
    <t>HLME</t>
  </si>
  <si>
    <t>HOLMES TRAILERS; UTILITY &amp; LIGHT CONSTRUCTION; ASHLAND, VA</t>
  </si>
  <si>
    <t>HLMK</t>
  </si>
  <si>
    <t>HAULMARK OR HAULMARK INDUSTRIES; IN, PA, UT, GA, AZ</t>
  </si>
  <si>
    <t>HLNR</t>
  </si>
  <si>
    <t>HIGHLINER TRAILERS, LTD.; VANCOUVER, CANADA</t>
  </si>
  <si>
    <t>HLPK</t>
  </si>
  <si>
    <t>HOLLY PARKS, INC.MOBILE HOMES</t>
  </si>
  <si>
    <t>HLRI</t>
  </si>
  <si>
    <t>HIGH-LITE RIDES, INC.; GREER, SC</t>
  </si>
  <si>
    <t>HLSC</t>
  </si>
  <si>
    <t>HLT LIMITED SPORT CLUB%HUMBOLDT IA</t>
  </si>
  <si>
    <t>HLTI</t>
  </si>
  <si>
    <t>HAYS LIQUID TRANSPORT, INC (AKA-LIQUID TRANSPORT, INC) AGRICULTURE/FERTILIZER EQUIPMENT; TRAILERS, HAULERS</t>
  </si>
  <si>
    <t>HLTL</t>
  </si>
  <si>
    <t>HAWKEYE LEISURE TRAILER, LTD OR HTL LIMITED; HUMBOLDT, IOWA TRAILERS</t>
  </si>
  <si>
    <t>HLTM</t>
  </si>
  <si>
    <t>HLT LIMITED; HUMBOLDT, IOWA TRAILERS</t>
  </si>
  <si>
    <t>HLTT</t>
  </si>
  <si>
    <t>HAULOTTE GROUP - BOOM LIFTS; ARCHBOLD, OH</t>
  </si>
  <si>
    <t>HLWD</t>
  </si>
  <si>
    <t>HELLWOOD TRAILER</t>
  </si>
  <si>
    <t>HLZT</t>
  </si>
  <si>
    <t>HOLZ TRAILER COMPANY; LYNDEN, WASHINGTON</t>
  </si>
  <si>
    <t>HMBT</t>
  </si>
  <si>
    <t>HAMBLET MACHINE COMPANY ANTIQUE AUTOMOBILES</t>
  </si>
  <si>
    <t>HMDE</t>
  </si>
  <si>
    <t>HOMEMADE TRAILER CODE (SEE OPERATINGMANUAL, PART 1, SECTION 2.)PAGE 1-33)</t>
  </si>
  <si>
    <t>HME</t>
  </si>
  <si>
    <t>HME, INCORPORATED; WYOMING, MI</t>
  </si>
  <si>
    <t>HMGP</t>
  </si>
  <si>
    <t>H AND M GOPHER PATROL TULELAKE, CA</t>
  </si>
  <si>
    <t>HMLT</t>
  </si>
  <si>
    <t>HAMLET CUSTOM HAULERS, LLC PINETOP, AZ</t>
  </si>
  <si>
    <t>HMMR</t>
  </si>
  <si>
    <t>HAMMAR LIFT INC HAMMAR MASKIN AB SWEDEN / CALIFORNIA TRAILER MOUNTED SIDE LOADER AND SIDELIFTER</t>
  </si>
  <si>
    <t>HMST</t>
  </si>
  <si>
    <t>HOMESTEADER, INC.; NEW TAZEWELL, TN</t>
  </si>
  <si>
    <t>HMTR</t>
  </si>
  <si>
    <t>HAUL MASTER MFG BY CHANGZHOU NANXIASHU TOOL FACTORY - CHINA VMA/CHNA; VARIOUS STYLES OF TRAILER</t>
  </si>
  <si>
    <t>HMVE</t>
  </si>
  <si>
    <t>FREE-WAY II, (MFD. BY H-MVEHICLES, INC.)</t>
  </si>
  <si>
    <t>HNLC</t>
  </si>
  <si>
    <t>H.N.L. C0RP AND 0R HENRY L. LANCIANI C0RP.</t>
  </si>
  <si>
    <t>HNLY</t>
  </si>
  <si>
    <t>HENLEY'S TRAILER, INC; LAFAYETTE, LOUISIANA TRAILERS</t>
  </si>
  <si>
    <t>HNMN</t>
  </si>
  <si>
    <t>HEINEMANN - GERMANY TRAILERS</t>
  </si>
  <si>
    <t>HNMR</t>
  </si>
  <si>
    <t>HAHN MOTORS, INC.</t>
  </si>
  <si>
    <t>HNNG</t>
  </si>
  <si>
    <t>HANNIGAN MOTORSPORTS</t>
  </si>
  <si>
    <t>HNRY</t>
  </si>
  <si>
    <t>HENRY AND WRIGHT CORPORATION</t>
  </si>
  <si>
    <t>HNSM</t>
  </si>
  <si>
    <t>HENSIM USA, INC (AKA-HENSIM OR CHONGQING HENSIM GROUP CO.,LTD)USA &amp; CHINA</t>
  </si>
  <si>
    <t>HNSN</t>
  </si>
  <si>
    <t>HANSEN MFG. COMPANY%LEBANON MO</t>
  </si>
  <si>
    <t>HNSO</t>
  </si>
  <si>
    <t>HANSON CAMPING TRAILER</t>
  </si>
  <si>
    <t>HNTR</t>
  </si>
  <si>
    <t>HUNTER MARINE%ALACHUA FL</t>
  </si>
  <si>
    <t>HOAL</t>
  </si>
  <si>
    <t>ALTERA%BRAND MFG BY HOLIDAY RAMBLER / REV RECREATION GROUP</t>
  </si>
  <si>
    <t>HOAN</t>
  </si>
  <si>
    <t>HOLMAN</t>
  </si>
  <si>
    <t>HOBA</t>
  </si>
  <si>
    <t>HOBART BROTHERS CO.TROY, OHIO</t>
  </si>
  <si>
    <t>HOBB</t>
  </si>
  <si>
    <t>HOBBS TRAILERS DIV OF FRUEHAUF CORP; FORT WORTH, TX</t>
  </si>
  <si>
    <t>HOBI</t>
  </si>
  <si>
    <t>HOBIE / HOBIE CAT (TRAILERS)</t>
  </si>
  <si>
    <t>HOBN</t>
  </si>
  <si>
    <t>BANDIT BRAND; MFG BY HOOSIER HORSE TRAILERS, LLC</t>
  </si>
  <si>
    <t>HOBO</t>
  </si>
  <si>
    <t>HO-BO TRAILERS</t>
  </si>
  <si>
    <t>HODA</t>
  </si>
  <si>
    <t>ACE (MODEL OF HODAKA)</t>
  </si>
  <si>
    <t>HODG</t>
  </si>
  <si>
    <t>HODGES CUSTOM HAULERS; BENTON, KY</t>
  </si>
  <si>
    <t>HODP</t>
  </si>
  <si>
    <t>DESPERADO BRAND; MFG BY HOOSIER HORSE TRAILERS, LLC</t>
  </si>
  <si>
    <t>HOFFMAN</t>
  </si>
  <si>
    <t>HOGG</t>
  </si>
  <si>
    <t>HOGG AND DAVIS INC; LONG BEACH, CALIFORNIA UTILITY COMPANY EQUIPMENT TRAILERS; DOLLY, PULLER, TENSIONER, SPOOLER</t>
  </si>
  <si>
    <t>HOGW</t>
  </si>
  <si>
    <t>HOG WILD TRAILER C0. GORDONVILLE, MO</t>
  </si>
  <si>
    <t>HOHT</t>
  </si>
  <si>
    <t>HOOSIER HORSE TRAILERS, LLC; SYRACUSE, INDIANA</t>
  </si>
  <si>
    <t>HOIN</t>
  </si>
  <si>
    <t>HORNET INDUSTRIES, INC.</t>
  </si>
  <si>
    <t>HOLSCLAW BROTHERS, INC.EVANSVILLE, INDIANA</t>
  </si>
  <si>
    <t>HOLA</t>
  </si>
  <si>
    <t>HOLLAND TRANSPLANTER CO.</t>
  </si>
  <si>
    <t>HOLD</t>
  </si>
  <si>
    <t>HOLDEN</t>
  </si>
  <si>
    <t>HOLE</t>
  </si>
  <si>
    <t>HOLDEN TRAILER MFG. CO.HOLIDAY HOUSE, INC.</t>
  </si>
  <si>
    <t>HOLH</t>
  </si>
  <si>
    <t>HOLIDAY HOUSE</t>
  </si>
  <si>
    <t>HOLI</t>
  </si>
  <si>
    <t>HOLIDAY INDUSTRIES, INC.</t>
  </si>
  <si>
    <t>HOLK</t>
  </si>
  <si>
    <t>HOLMES WRECKER</t>
  </si>
  <si>
    <t>HOLL</t>
  </si>
  <si>
    <t>HOLLAND TRAILERS</t>
  </si>
  <si>
    <t>HOLM</t>
  </si>
  <si>
    <t>FAIRWAY MFG BY HOLIDAY HOMES, DIV. OF BEATRICE FOODS</t>
  </si>
  <si>
    <t>HOLN</t>
  </si>
  <si>
    <t>HOLSTEIN MFG., INC.HOLSTEIN, IOWA</t>
  </si>
  <si>
    <t>HOLO</t>
  </si>
  <si>
    <t>HOLIDAY ROYAL TRAVEL TRAILER</t>
  </si>
  <si>
    <t>HOLP</t>
  </si>
  <si>
    <t>HOLE PUMPS</t>
  </si>
  <si>
    <t>HOLR</t>
  </si>
  <si>
    <t>ALUMA-LITE MFG BY HOLIDAY RAMBLER CORP.</t>
  </si>
  <si>
    <t>HOLS</t>
  </si>
  <si>
    <t>HOLIDAY TRAILER SALES &amp; MFG. CO.</t>
  </si>
  <si>
    <t>HOLT</t>
  </si>
  <si>
    <t>HOLT TRAILER</t>
  </si>
  <si>
    <t>HOLU</t>
  </si>
  <si>
    <t>HOLLAND CAMPER CO.</t>
  </si>
  <si>
    <t>HOLV</t>
  </si>
  <si>
    <t>HOLVA TRAVEL TRAILER</t>
  </si>
  <si>
    <t>HOLW</t>
  </si>
  <si>
    <t>HOLLYWOOD MOBILE HOMES</t>
  </si>
  <si>
    <t>HOLY</t>
  </si>
  <si>
    <t>HOLLY INDUSTRIES (OR COACH CO.)</t>
  </si>
  <si>
    <t>HOLZ</t>
  </si>
  <si>
    <t>HOLMES-CRAFT</t>
  </si>
  <si>
    <t>HOMA</t>
  </si>
  <si>
    <t>HOLIDAY MARINE SALES, INC.</t>
  </si>
  <si>
    <t>HOMD</t>
  </si>
  <si>
    <t>HOMEMADE MOTORCYCLE CODE (SEE OPERATING MANUAL PART 1 SECTION 2</t>
  </si>
  <si>
    <t>HOME</t>
  </si>
  <si>
    <t>ALY ALLIANCEMFD. BY HOMETTE CORP.</t>
  </si>
  <si>
    <t>HOMG</t>
  </si>
  <si>
    <t>HOMEGROWN TRAILERS WOODINVILLE VA</t>
  </si>
  <si>
    <t>HOMI</t>
  </si>
  <si>
    <t>HOMES OF MERIT INC, FLORIDA, MOBILE &amp; MODULAR HOMES</t>
  </si>
  <si>
    <t>HOML</t>
  </si>
  <si>
    <t>HOMELITE DIV OF TEXTRON INC</t>
  </si>
  <si>
    <t>HOMM</t>
  </si>
  <si>
    <t>HOMEWAY MOBILE HOMES</t>
  </si>
  <si>
    <t>HOMS</t>
  </si>
  <si>
    <t>ERNEST HOLMES DIV.</t>
  </si>
  <si>
    <t>HOND</t>
  </si>
  <si>
    <t>HONDA MOTOR CO., LTD</t>
  </si>
  <si>
    <t>HONE</t>
  </si>
  <si>
    <t>HONEYWELL MOTOR PRODS., HONEYWELL,INC.</t>
  </si>
  <si>
    <t>HONG</t>
  </si>
  <si>
    <t>HONGKI OR HONG-CHI</t>
  </si>
  <si>
    <t>HONL</t>
  </si>
  <si>
    <t>HONLING MOTORCYCLE CORP (AKA) SHANGHAI HONLING MOTORCYCLE CORPCHINA</t>
  </si>
  <si>
    <t>HONO</t>
  </si>
  <si>
    <t>HONORBUILT TRAILER MFG.</t>
  </si>
  <si>
    <t>HOOD EQUIPMENT, INC; IRON RIVER, WISCONSIN _LOGGING AND FORESTRY EQUIPMENT</t>
  </si>
  <si>
    <t>HOOP</t>
  </si>
  <si>
    <t>HOOPER TRAILER SALES, INC.MONTICELLO, GA; FLATBED TRAILERS.</t>
  </si>
  <si>
    <t>HOOS</t>
  </si>
  <si>
    <t>HOOSIER MOBILE HOMES</t>
  </si>
  <si>
    <t>HOP</t>
  </si>
  <si>
    <t>HOP CAP P/U CAMPER TRAILER</t>
  </si>
  <si>
    <t>HOPK</t>
  </si>
  <si>
    <t>HOPKINS MFG. CORP.</t>
  </si>
  <si>
    <t>HORC</t>
  </si>
  <si>
    <t>HORCH LIMOUSINE</t>
  </si>
  <si>
    <t>HORE</t>
  </si>
  <si>
    <t>RENO%BRAND MFG BY HOLIDAY RAMBLER / REV RECREATION GROUP</t>
  </si>
  <si>
    <t>HORG</t>
  </si>
  <si>
    <t>RENEGADE BRAND; MFG BY HOOSIER HORSE TRAILERS, LLC</t>
  </si>
  <si>
    <t>HORI</t>
  </si>
  <si>
    <t>HORIZON MOBILE HOMES</t>
  </si>
  <si>
    <t>HORNER-GOLEM CO.</t>
  </si>
  <si>
    <t>HORS</t>
  </si>
  <si>
    <t>HORSEMAN CAMPER</t>
  </si>
  <si>
    <t>HORT</t>
  </si>
  <si>
    <t>HORNET FLATBED TRAILER</t>
  </si>
  <si>
    <t>HORX</t>
  </si>
  <si>
    <t>HOREX</t>
  </si>
  <si>
    <t>HORZ</t>
  </si>
  <si>
    <t>HORIZON MOTOR HOME</t>
  </si>
  <si>
    <t>HOST</t>
  </si>
  <si>
    <t>HOST INDUSTRIES; CAMPERS AND MOTORCOACHES</t>
  </si>
  <si>
    <t>HOTC</t>
  </si>
  <si>
    <t>HOTCHKISS</t>
  </si>
  <si>
    <t>HOUE</t>
  </si>
  <si>
    <t>HOULE INDUSTRIES, INC.</t>
  </si>
  <si>
    <t>HOUF</t>
  </si>
  <si>
    <t>HOUSE OF ARCHITECTURE</t>
  </si>
  <si>
    <t>HOUG</t>
  </si>
  <si>
    <t>HOUGH BROTHERS, INC.</t>
  </si>
  <si>
    <t>HOUH</t>
  </si>
  <si>
    <t>HOUSE OF HARMONY, INC.</t>
  </si>
  <si>
    <t>HOWA</t>
  </si>
  <si>
    <t>CYCLE-SLEEPERMFD. BY HOWARD MFG. CO.</t>
  </si>
  <si>
    <t>HOWC</t>
  </si>
  <si>
    <t>HOWARD COMMERCIAL TURF EQUIPMENT CO.MFRS. MOWERS--ST. LOUIS, MISSOURI</t>
  </si>
  <si>
    <t>HOWD</t>
  </si>
  <si>
    <t>HOWDAN MFG. CO.</t>
  </si>
  <si>
    <t>HOWE</t>
  </si>
  <si>
    <t>HOWE ENGINEERED SALES CO.WATERLOO, IOWA</t>
  </si>
  <si>
    <t>HOWH</t>
  </si>
  <si>
    <t>HOWHIT MACHNERY MANUFACTURE CO OR SHANGHAI HOWHIT MACHINERY MANUFACTURE CO; CHINA - ATV'S_ AND LOW SPEED VEHICLES</t>
  </si>
  <si>
    <t>HOWL</t>
  </si>
  <si>
    <t>HOW-LO CAMPERS CO.</t>
  </si>
  <si>
    <t>HOWR</t>
  </si>
  <si>
    <t>HOWARD ROTAVATOR CO., INC., SUBSIDI-ARY OF HOWARD MACHINERY, LTD.</t>
  </si>
  <si>
    <t>HOWS</t>
  </si>
  <si>
    <t>HOWSE IMPLEMENT CO., INC.</t>
  </si>
  <si>
    <t>HPWC</t>
  </si>
  <si>
    <t>HORSEPOWER &amp; CHROME LLC; RANCHO CUCAMONGA, CALIFORNIA MOTORCYCLES</t>
  </si>
  <si>
    <t>HRBC</t>
  </si>
  <si>
    <t>BRECKENRIDGE; MFG BY HEARTLAND RECREATIONAL VEHICLES, LLC</t>
  </si>
  <si>
    <t>HRBK</t>
  </si>
  <si>
    <t>HARD BIKES LLC; HERMITAGE, PA, MOTORCYCLES</t>
  </si>
  <si>
    <t>HRBN</t>
  </si>
  <si>
    <t>HARBEN, INC.</t>
  </si>
  <si>
    <t>HRBR</t>
  </si>
  <si>
    <t>HARBOR HOMES, LLC; THOMASVILLE, GEORGIA RECREATIONAL VEHICLE, TRAVEL TRAIRES</t>
  </si>
  <si>
    <t>HRCL</t>
  </si>
  <si>
    <t>HERCULES TRAILER INC%MONMOUTH JUNCTION NJ</t>
  </si>
  <si>
    <t>HRCY</t>
  </si>
  <si>
    <t>CYCLONE%BRAND MFG BY HEARTLAND RECREATIONAL VEHICLES LLC</t>
  </si>
  <si>
    <t>HRDC</t>
  </si>
  <si>
    <t>HARDCORE CHOPPERS, STERLING, VIRGINIA MOTORCYCLES</t>
  </si>
  <si>
    <t>HRDK</t>
  </si>
  <si>
    <t>HARDKORE KARTS (LSV'S) ATLANTA TEXAS</t>
  </si>
  <si>
    <t>HREG</t>
  </si>
  <si>
    <t>EDGE MODEL, MFG BY HEARTLAND RECREATIONAL VEHICLES (VMA/HRLD) TRAILER</t>
  </si>
  <si>
    <t>HRFA</t>
  </si>
  <si>
    <t>FAIRFIELD; MFG BY HEARTLAND RECREATIONAL VEHICLES, LLC</t>
  </si>
  <si>
    <t>HRFL</t>
  </si>
  <si>
    <t>FINE LIFE; MFG BY HEARTLAND RECREATIONAL VEHICLES, LLC _VMA/HRLD</t>
  </si>
  <si>
    <t>HRFU</t>
  </si>
  <si>
    <t>FUEL% BRAND MANUFACTURED BY HEARTLAND RECREATIONAL VEHICLES</t>
  </si>
  <si>
    <t>HRG</t>
  </si>
  <si>
    <t>HRGA</t>
  </si>
  <si>
    <t>GATEWAY; MFG BY HEARTLAND RECREATIONAL VEHICLES, LLC</t>
  </si>
  <si>
    <t>HRIG</t>
  </si>
  <si>
    <t>HEARTLAND RIG INTERNATIONAL; TRAILERS, OIL RIGS &amp; SUPPORT EQUIPMENT</t>
  </si>
  <si>
    <t>HRLD</t>
  </si>
  <si>
    <t>HEARTLAND RECREATIONAL VEHICLES LLC; ELKHART, INDIANA; CYCLONE,LANDMARK,BIGHORN,SUNDANCE,TRAIL RUNNER MODELS _</t>
  </si>
  <si>
    <t>HRLL</t>
  </si>
  <si>
    <t>HARRELL MFR.NORTH CAROLINA</t>
  </si>
  <si>
    <t>HRLM</t>
  </si>
  <si>
    <t>HEIRLOOM INC% TUALATIN OR</t>
  </si>
  <si>
    <t>HRLV</t>
  </si>
  <si>
    <t>LAKEVIEW MODEL MFG BY HEARTLAND RECREATIONAL VEHICLES, LLC</t>
  </si>
  <si>
    <t>HRML</t>
  </si>
  <si>
    <t>MALLARD, MFG BY HEARTLAND RECREATION VEHICLES, LLC</t>
  </si>
  <si>
    <t>HRMR</t>
  </si>
  <si>
    <t>HARMAR INC., ELKHART, INDIANA (TRAIL RIDER) HORSE TRAILER</t>
  </si>
  <si>
    <t>HRMY</t>
  </si>
  <si>
    <t>HARLEY MURRAY INC; STOCKTON CALIFORNIA - TRAILERS</t>
  </si>
  <si>
    <t>HRNP</t>
  </si>
  <si>
    <t>NORTH PEAK; BRAND MFG BY HEARTLAND RECREATIONAL VEH'S LLC</t>
  </si>
  <si>
    <t>HRNY</t>
  </si>
  <si>
    <t>HARNEY COACH OR HARNEY COACH WORKS; MOTORHOMES &amp; COACHES PRODUCED ON VARIOUS CHASSIS</t>
  </si>
  <si>
    <t>HROK</t>
  </si>
  <si>
    <t>OAKMONT MODEL,MFG BY HEARTLAND RECREATIONAL VEHICLES (VMA/HRTL)</t>
  </si>
  <si>
    <t>HRPC</t>
  </si>
  <si>
    <t>PERFECT COTTAGE; MFG BY HEARTLAND RECREATIONAL VEHICLES,LLC</t>
  </si>
  <si>
    <t>HRRE</t>
  </si>
  <si>
    <t>RESORT MODEL, MFG BY HEARTLAND RECREATIONAL VEHICLES, LLC</t>
  </si>
  <si>
    <t>HRRM</t>
  </si>
  <si>
    <t>HARRIMAN SALES, INC.; DEKALB JCT, NEW YORK</t>
  </si>
  <si>
    <t>HRSE</t>
  </si>
  <si>
    <t>H0RSE CREEK MANUFACTURING; C00KVILLE, TX</t>
  </si>
  <si>
    <t>HRTC</t>
  </si>
  <si>
    <t>TERRY CLASSIC BRAND MFG BY HEARTLAND RECREATIONAL VEHICLES</t>
  </si>
  <si>
    <t>HRTG</t>
  </si>
  <si>
    <t>HERITAGE CUSTOM TRAILERS; BENTON,ILLINOIS</t>
  </si>
  <si>
    <t>HRTI</t>
  </si>
  <si>
    <t>HERTER'S, INC.WASECA, MN</t>
  </si>
  <si>
    <t>HRTK</t>
  </si>
  <si>
    <t>HARMON TANK CO.LUBBOCK, TEXAS</t>
  </si>
  <si>
    <t>HRTL</t>
  </si>
  <si>
    <t>HEARTLAND TRAILER MANUFACTURING &amp; SALES, INC.; SIKESTON, MO</t>
  </si>
  <si>
    <t>HRTM</t>
  </si>
  <si>
    <t>HEARTLAND MOTORCYCLE COMPANY OR HEARTLAND MOTORCYCLE INC OMAHA, NEBRASKA</t>
  </si>
  <si>
    <t>HRTN</t>
  </si>
  <si>
    <t>HORTON VANS, INC.; EATONTON, GO</t>
  </si>
  <si>
    <t>HRTO</t>
  </si>
  <si>
    <t>HORTON VANS, INC - GEORGIA - TRAILERS</t>
  </si>
  <si>
    <t>HRTR</t>
  </si>
  <si>
    <t>HERTER</t>
  </si>
  <si>
    <t>HRUB</t>
  </si>
  <si>
    <t>FRANK HRUBETZ &amp; CO (AKA-MANCO, KILINSKI &amp; DATRON), OREGON _</t>
  </si>
  <si>
    <t>HRVT</t>
  </si>
  <si>
    <t>HARVEY TRAILERS SALES, WINTER GARDEN, FLORIDA, NOT SAME AS (VMA/HRVY) BANGOR, MAINE</t>
  </si>
  <si>
    <t>HRVY</t>
  </si>
  <si>
    <t>FORCE MANUFACTURING, INC. AND/OR HARVEY; BANGOR MAINE, NANCY HARVEY</t>
  </si>
  <si>
    <t>HRWL</t>
  </si>
  <si>
    <t>HERRIN WELDING SERVICE, INC. / HERRIN HAULERS; KILGORE, TEXAS</t>
  </si>
  <si>
    <t>HRXT</t>
  </si>
  <si>
    <t>XTENDABLES; MFG BY HEARTLAND RECREATIONAL VEHICLES, LLC _VMA/HRLD</t>
  </si>
  <si>
    <t>HRZN</t>
  </si>
  <si>
    <t>HORIZON 6904, 6906, 6908, 6910, 6911; MFG BY SUNDOWNER TRAILERS, INC.</t>
  </si>
  <si>
    <t>HRZT</t>
  </si>
  <si>
    <t>HORIZON TRIKES; ALBUQUERQUE, NEW MEXICO TRIKES</t>
  </si>
  <si>
    <t>HSKE</t>
  </si>
  <si>
    <t>HUSKEE LAWN &amp; GARDEN EQUIPMENT</t>
  </si>
  <si>
    <t>HSKY</t>
  </si>
  <si>
    <t>HUS-KEY MFG., INC.</t>
  </si>
  <si>
    <t>HSMI</t>
  </si>
  <si>
    <t>H &amp; S MFG. CO., INC.</t>
  </si>
  <si>
    <t>HSPT</t>
  </si>
  <si>
    <t>HOT SPRINGS PERFORMANCE TRAILERS; HOT SPRINGS ARKANSAS</t>
  </si>
  <si>
    <t>HSQV</t>
  </si>
  <si>
    <t>HUSQVARNA</t>
  </si>
  <si>
    <t>HSTR</t>
  </si>
  <si>
    <t>HOSTAR MARINE TRANSPORT SYSTEMS, MASSACHUSETTS</t>
  </si>
  <si>
    <t>HSUM</t>
  </si>
  <si>
    <t>HOT SUMMER INDUSTRIES; JACKSON, MICHIGAN</t>
  </si>
  <si>
    <t>HSVG</t>
  </si>
  <si>
    <t>HINES SPECIALTY VEHICLE GROUP%NEW PHILADELPHIA OH</t>
  </si>
  <si>
    <t>HTCH</t>
  </si>
  <si>
    <t>HITACHI</t>
  </si>
  <si>
    <t>HTCI</t>
  </si>
  <si>
    <t>HERRING TANK COMPANY, INC; TRADE NAME (FRANC TANK) FORT WORTH TEXAS</t>
  </si>
  <si>
    <t>HTCK</t>
  </si>
  <si>
    <t>HITCHCOCK, INC; HITCHCOCK-MANTHEY, LLC BURLINGTON, COLORADO</t>
  </si>
  <si>
    <t>HTFD</t>
  </si>
  <si>
    <t>HATFIELD WELDING &amp; TRAILER SALES, INC MOUNT PLEASANT, TEXAS</t>
  </si>
  <si>
    <t>HTGP</t>
  </si>
  <si>
    <t>HERITAGE PARK MODELS - ELKHART, INDIANA - TRAILERS/PARK MODELS</t>
  </si>
  <si>
    <t>HUAD</t>
  </si>
  <si>
    <t>HUADONG AUTOMOBILE CO., LTD OR CHANGSHU HUADONG AUTOMOBILE CO CHINA</t>
  </si>
  <si>
    <t>HUAM</t>
  </si>
  <si>
    <t>HUANAN MOTORS GROUP CO., LTD. OR GUANGZHOU PANYU HUANAN MOTORSGROUP CO., LTD. (COBRA SCOOTERS IS U.S. DISTRIBUTOR OR MANY BRANDS OF SCOOTERS ETC) SACHS, PEIRSPEED</t>
  </si>
  <si>
    <t>HUAN</t>
  </si>
  <si>
    <t>HUANSONG INDUSTRIES GROUP CO., LTD OR CHONGQING HUANSONG INSUSTRIES GROUP CO., LTD., CHINA; ATV'S DIRT BIKES, SCOOTERS,MOTORCYCLES, SNOWMOBILES, ETC.</t>
  </si>
  <si>
    <t>HUAR</t>
  </si>
  <si>
    <t>HUARI GROUP OR JIANGMEN CITY HUARI GROUP CO.,LTD CHINA</t>
  </si>
  <si>
    <t>HUAW</t>
  </si>
  <si>
    <t>HUAWIN MOTORCYCLE CO., LTD OR SUMMIT HUAWIN MOTORCYCLE CO., LTD; ALSO KNOWN AS (ZHEJIANG SUMMIT HUAWIN COTORCYCLE CO., LTD.; CHINA</t>
  </si>
  <si>
    <t>HUBE</t>
  </si>
  <si>
    <t>J. M. HUBER CORP.</t>
  </si>
  <si>
    <t>HUBG</t>
  </si>
  <si>
    <t>HUB GROUP</t>
  </si>
  <si>
    <t>HUBR</t>
  </si>
  <si>
    <t>KEITH HUBER CORPORATION; GULFPORT, MISSISSIPPI TRAILERS,VACUUMTRUCKS</t>
  </si>
  <si>
    <t>HUBT</t>
  </si>
  <si>
    <t>HUBERT METAL PRODUCTS, INC; DENVER, COLORADO</t>
  </si>
  <si>
    <t>HUCK</t>
  </si>
  <si>
    <t>HUCKWAGONS LLC; STANWOOD WA</t>
  </si>
  <si>
    <t>HUDS</t>
  </si>
  <si>
    <t>HUDSON</t>
  </si>
  <si>
    <t>HUFF</t>
  </si>
  <si>
    <t>HUFFY</t>
  </si>
  <si>
    <t>HUFY</t>
  </si>
  <si>
    <t>HUFFY CORP. (DAYTON, OHIO)</t>
  </si>
  <si>
    <t>HUGH</t>
  </si>
  <si>
    <t>HUGHES TRAILERS OF JACKSON, LLC; ALAMO, TN</t>
  </si>
  <si>
    <t>HUKY</t>
  </si>
  <si>
    <t>HUSKY CARGO OR HUSKY CARGO, LLC; FITZGERALD, GEORGIA TRAILERS</t>
  </si>
  <si>
    <t>HULC</t>
  </si>
  <si>
    <t>HULCO TRAILERS GMBH</t>
  </si>
  <si>
    <t>HULL</t>
  </si>
  <si>
    <t>HULLCO SIKESTON, MISSOURI (SIKESTON TRAILER SALES)</t>
  </si>
  <si>
    <t>HULN</t>
  </si>
  <si>
    <t>HULL'S NEW &amp; USED EQUIPMENT &amp; TRAILER SALES; LAMAR, MISSOURI ALSO SEEN AS HULL NEW &amp; USED EQUIP &amp; TRAILER SALES</t>
  </si>
  <si>
    <t>HUMB</t>
  </si>
  <si>
    <t>HUMBER</t>
  </si>
  <si>
    <t>HUME</t>
  </si>
  <si>
    <t>HUMBEE SURREY</t>
  </si>
  <si>
    <t>HUML</t>
  </si>
  <si>
    <t>HUMMEL</t>
  </si>
  <si>
    <t>HUMM</t>
  </si>
  <si>
    <t>HUMMER%FORMERLY CODED AS AMGN/AMERICAN GENERAL CORP. AS OF 3/1/02 PART OF GENERAL MOTORS GM VEHICLE GROUP</t>
  </si>
  <si>
    <t>HUMS</t>
  </si>
  <si>
    <t>HUMES TRUCK &amp; TRAILER MFG. CO</t>
  </si>
  <si>
    <t>HUNE</t>
  </si>
  <si>
    <t>HUNTER CUSTOM TRAILERS KINGSBURY,INDIANA</t>
  </si>
  <si>
    <t>HUNG</t>
  </si>
  <si>
    <t>HUNTINGTON DISTRIBUTORS</t>
  </si>
  <si>
    <t>HUNM</t>
  </si>
  <si>
    <t>HUNT'S TRAILER MFG.</t>
  </si>
  <si>
    <t>HUNT</t>
  </si>
  <si>
    <t>HUNTSMAN, INC.CHETOPA, KANSAS</t>
  </si>
  <si>
    <t>HUPM</t>
  </si>
  <si>
    <t>HUPMOBILE</t>
  </si>
  <si>
    <t>HURC</t>
  </si>
  <si>
    <t>HURCO TECHNOLOGIES INC. HARRISBURG, SD</t>
  </si>
  <si>
    <t>HURI</t>
  </si>
  <si>
    <t>HURRICANE; MFG BY THOR MOTOR COACH INC.</t>
  </si>
  <si>
    <t>HURO</t>
  </si>
  <si>
    <t>HURON INDUSTRIES, INC.</t>
  </si>
  <si>
    <t>HURR</t>
  </si>
  <si>
    <t>HURRICANE CARGO; FITZGERALD, GEORGIA - TRAILERS</t>
  </si>
  <si>
    <t>HURS</t>
  </si>
  <si>
    <t>HURST TRAILERS, INC WASHBURN, TN</t>
  </si>
  <si>
    <t>HURU</t>
  </si>
  <si>
    <t>HUSTLER-RUSTLER</t>
  </si>
  <si>
    <t>HUSA</t>
  </si>
  <si>
    <t>HUSABERG MOTORCYCLES, SWEDEN</t>
  </si>
  <si>
    <t>HUSF</t>
  </si>
  <si>
    <t>HUSKY FARM EQUIPMENT LTD.ONTARIO, CANADA</t>
  </si>
  <si>
    <t>HUSK</t>
  </si>
  <si>
    <t>HUSKY</t>
  </si>
  <si>
    <t>HUSS</t>
  </si>
  <si>
    <t>HUSS SALES, INC.</t>
  </si>
  <si>
    <t>HUST</t>
  </si>
  <si>
    <t>HUSTLER BOAT TRAILERPOWELL, TENNESSEE</t>
  </si>
  <si>
    <t>HUTC</t>
  </si>
  <si>
    <t>HUTCO BOAT TRAILER</t>
  </si>
  <si>
    <t>HUTN</t>
  </si>
  <si>
    <t>HUTTON MANUFACTURING; MANILA, ARKANSAS</t>
  </si>
  <si>
    <t>HUTR</t>
  </si>
  <si>
    <t>HUNTER STRUCTURES, INC. TRAILERS COMPACT JUNIOR ONE OF SEVERAL MODELS</t>
  </si>
  <si>
    <t>HUWA</t>
  </si>
  <si>
    <t>HUBER-WARCO</t>
  </si>
  <si>
    <t>HUYE</t>
  </si>
  <si>
    <t>HUYE MOTORCYCLE CO., LTD OR YANTAI ETDZ HUYUE MOTORCYCLE CO., LTD; YANTAI CHINA; MOTORCYCLES</t>
  </si>
  <si>
    <t>HVAC</t>
  </si>
  <si>
    <t>HI-VAC CORPORATION%MARIETTA OH; INDUSTRIAL VACUUM EQUIPMENT</t>
  </si>
  <si>
    <t>HWHW</t>
  </si>
  <si>
    <t>HOWE AND HOWE TECHNOLOGIES, INC WATERBORO ME</t>
  </si>
  <si>
    <t>HWKE</t>
  </si>
  <si>
    <t>HAWKEYE EAGLE TRANSPORTATION EQUIPMENT CO., INC SCHALLER IOWA</t>
  </si>
  <si>
    <t>HWKL</t>
  </si>
  <si>
    <t>HAWKEYE LEISURE TRAILER LTD. OR HLT LTD. HUMBOLDT, IOWA</t>
  </si>
  <si>
    <t>HWKM</t>
  </si>
  <si>
    <t>HAWKINS MOTOR COACH HMC</t>
  </si>
  <si>
    <t>HWKN</t>
  </si>
  <si>
    <t>HAWKLINE / HAWKLINE LLC; MONTROSS, VIRGINIA - TRAILERS</t>
  </si>
  <si>
    <t>HWKS</t>
  </si>
  <si>
    <t>HAWKES MANUFACTURING; EAST GRAND FORKS, MN</t>
  </si>
  <si>
    <t>HWKT</t>
  </si>
  <si>
    <t>HAWK TRAILERS, LLC; MANAWA, WI</t>
  </si>
  <si>
    <t>HWMC</t>
  </si>
  <si>
    <t>H AND W MFG CO</t>
  </si>
  <si>
    <t>HWRO</t>
  </si>
  <si>
    <t>HEWITT-ROBINS CRUSHING &amp; VIBRATINGDIV. LITTON SYSTEMS, INC.EQUIPMENT DIV.</t>
  </si>
  <si>
    <t>HWTH</t>
  </si>
  <si>
    <t>JOHN R HOLLINGSWORTH CO</t>
  </si>
  <si>
    <t>HWTM</t>
  </si>
  <si>
    <t>HANK WILLIAMS TRAILER MFG.; SHELBYVILLE, TENNESSEE</t>
  </si>
  <si>
    <t>HWTT</t>
  </si>
  <si>
    <t>HOWE TRUCK &amp; TRAILER TROY, NEW YORK</t>
  </si>
  <si>
    <t>HWYP</t>
  </si>
  <si>
    <t>HIGHWAY PRODUCTS, INC.; WHITE CITY, OREGON</t>
  </si>
  <si>
    <t>HYAK</t>
  </si>
  <si>
    <t>AKTIV; BRAND MFG BY ERWIN HYMER GROUP NORTH AMERICA INC</t>
  </si>
  <si>
    <t>HYCA</t>
  </si>
  <si>
    <t>HYCALOADER CO., INC.</t>
  </si>
  <si>
    <t>HYCR</t>
  </si>
  <si>
    <t>CARADO, BRAND MFG BY ERWIN HYMER GROUP NA INC</t>
  </si>
  <si>
    <t>HYDB</t>
  </si>
  <si>
    <t>HYDE DRIFT BOATS; IDAHO FALLS ID</t>
  </si>
  <si>
    <t>HYDE CORP.HURST, TEXAS</t>
  </si>
  <si>
    <t>HYDF</t>
  </si>
  <si>
    <t>HYDRA-FAB MANUFACTURING INC. PHENIX CITY, AL</t>
  </si>
  <si>
    <t>HYDO</t>
  </si>
  <si>
    <t>HYDRO ENGINEERING, INC.; NORWOOD YOUNG AMERICA, MN TRAILER MOUNTED LIQUID HANDLING EQUIPMENT</t>
  </si>
  <si>
    <t>HYDR</t>
  </si>
  <si>
    <t>HYDR-SPORTS, INC; NASHVILLE, TENNESSEE TRAILERS</t>
  </si>
  <si>
    <t>HYDY</t>
  </si>
  <si>
    <t>HY-DYNAMIC DIV.BUCYRUS-ERIE CO.</t>
  </si>
  <si>
    <t>HYLD</t>
  </si>
  <si>
    <t>HYLANDER UTILITY TRAILER</t>
  </si>
  <si>
    <t>HYLN</t>
  </si>
  <si>
    <t>HY-LINE ENTERPRISES, INC.ELKHART, INDIANA</t>
  </si>
  <si>
    <t>HYLT</t>
  </si>
  <si>
    <t>HYLTON HOMES, INC.PHIL CAMPBELL, ALABAMA</t>
  </si>
  <si>
    <t>HYMR</t>
  </si>
  <si>
    <t>ERWIN HYMER GROUP NORTH AMERICA, INC</t>
  </si>
  <si>
    <t>HYOS</t>
  </si>
  <si>
    <t>HYOSUNG MOTORS &amp; MACHINERY SOUTH KOREA</t>
  </si>
  <si>
    <t>HYSD</t>
  </si>
  <si>
    <t>THE HYDROSEEDING COMPANY, LLC GREENWOOD DE</t>
  </si>
  <si>
    <t>HYSH</t>
  </si>
  <si>
    <t>HAYSHED TRAILERS; ALBERTA CANADA</t>
  </si>
  <si>
    <t>HYST</t>
  </si>
  <si>
    <t>HYSTER CO.</t>
  </si>
  <si>
    <t>HYSU</t>
  </si>
  <si>
    <t>SUNLIGHT BRAND; MFG BY ERWIN HYMER GROUP NORTH AMERICA INC</t>
  </si>
  <si>
    <t>HYTC</t>
  </si>
  <si>
    <t>HYTRACKER MANUFACTURING LTD. BRITISH COLUMBIA CANADA</t>
  </si>
  <si>
    <t>HYTK</t>
  </si>
  <si>
    <t>HYDRO TEK CORP.; REDLANDS, CA</t>
  </si>
  <si>
    <t>HYTR</t>
  </si>
  <si>
    <t>HYUNDAI TRANSLEAD (HYUNDAI PRECISION AMERICAN, LTD.)</t>
  </si>
  <si>
    <t>HYTT</t>
  </si>
  <si>
    <t>HY-TECH TRUCK &amp; TRAILER MFG LLC FORT MORGAN CO</t>
  </si>
  <si>
    <t>HYTX</t>
  </si>
  <si>
    <t>HYDRO TRAXX; INDIANA MFG BY SUN LAKE PRODUCTS,LLC</t>
  </si>
  <si>
    <t>HYUN</t>
  </si>
  <si>
    <t>HYUNDAI</t>
  </si>
  <si>
    <t>HZLW</t>
  </si>
  <si>
    <t>HAZLEWOOD MFG. CO SOUTH HILL VIRGINIA</t>
  </si>
  <si>
    <t>IAME</t>
  </si>
  <si>
    <t>I. A. M. E.</t>
  </si>
  <si>
    <t>IASF</t>
  </si>
  <si>
    <t>IOWA STEEL FABRICATION; OSCEOLA, IOWA</t>
  </si>
  <si>
    <t>IBEN</t>
  </si>
  <si>
    <t>IBEN BOAT TRAILER</t>
  </si>
  <si>
    <t>ICBU</t>
  </si>
  <si>
    <t>IC BUS, LLC; CONWAY ARKANSAS; ILLINOIS, OKLAHOMA _SCHOOL &amp; COMMERCIAL BUSES_FORMERLY IC CORPORATION AND PREV TO THAT AMERICAN TRANSPORTATION CORP - VMA/ICRP</t>
  </si>
  <si>
    <t>ICEB</t>
  </si>
  <si>
    <t>ICEBEAR</t>
  </si>
  <si>
    <t>ICEV</t>
  </si>
  <si>
    <t>ICON ELECTRIC VEHICLES LLC%TAMPA FL</t>
  </si>
  <si>
    <t>ICL</t>
  </si>
  <si>
    <t>ICL CARGO TRAILER</t>
  </si>
  <si>
    <t>ICOM</t>
  </si>
  <si>
    <t>INDICOM BUILDINGS, INC</t>
  </si>
  <si>
    <t>ICRP</t>
  </si>
  <si>
    <t>IC C0RP0RATI0N;F0RMERLY AMERICAN TRANSP0RTATI0N C0RP0RATI0N _6/2013 COMPANY IS NOW: IC BUS,LLC PER LIZ DOWLING NICB AND LISA LANGLER NAVISTARGLOBAL SECURITYCHARMAINE BLACK J.D. SENIOR PARALEGAL OIG NAVISTAR_VMA/ICBU</t>
  </si>
  <si>
    <t>IDEC</t>
  </si>
  <si>
    <t>I.D.E.C.O.</t>
  </si>
  <si>
    <t>IDEL</t>
  </si>
  <si>
    <t>IDEAL INDUSTRIES</t>
  </si>
  <si>
    <t>IDEN</t>
  </si>
  <si>
    <t>IDENTITY MOTORS MANUFACTURING &amp; ASSEMBLY; PHOENIX, AZ</t>
  </si>
  <si>
    <t>IDLE</t>
  </si>
  <si>
    <t>IDLE-TIME CABOVER CAMPER TRAILER</t>
  </si>
  <si>
    <t>IDTD</t>
  </si>
  <si>
    <t>IDAHO TOTE DOLLY, INC; JULIATTE, IDAHO</t>
  </si>
  <si>
    <t>IETL</t>
  </si>
  <si>
    <t>IE TRAILERS%AKA INLAND EMPIRE TRAILERS INC BLOOMINGTON CA</t>
  </si>
  <si>
    <t>IGOT</t>
  </si>
  <si>
    <t>I-GO - MFG BY EVERGREEN RECREATIONAL VEHICLES</t>
  </si>
  <si>
    <t>IHBQ</t>
  </si>
  <si>
    <t>IRON HORSE BBQ, INC; OREGON BAR BQ AND SMOKER TRAILERS</t>
  </si>
  <si>
    <t>IHHI</t>
  </si>
  <si>
    <t>ISHIKAWAJIMA-HARIMA HEAVY INDURSTRIES CO, LTD.; JAPAN</t>
  </si>
  <si>
    <t>IHTM</t>
  </si>
  <si>
    <t>IRON HORSE TRAILER MANUFACTURING; TEXAS</t>
  </si>
  <si>
    <t>IJBD</t>
  </si>
  <si>
    <t>INTERNATIONAL JET BOATS DE MEXICO S.A.DE C. V.MEXICO; TRAILERS</t>
  </si>
  <si>
    <t>IKA</t>
  </si>
  <si>
    <t>I. K. A.</t>
  </si>
  <si>
    <t>IKAR</t>
  </si>
  <si>
    <t>IKARUS BUSES</t>
  </si>
  <si>
    <t>IKON</t>
  </si>
  <si>
    <t>IKON; MFG BY KIBBI, LLC / RENEGADE</t>
  </si>
  <si>
    <t>ILND</t>
  </si>
  <si>
    <t>ISLAND; MFG BY KROPF INDUSTRIES, INC</t>
  </si>
  <si>
    <t>ILOM</t>
  </si>
  <si>
    <t>ILO / ILO MOTERNWERKE (CAN ALSO BE WRITTEN AS"JLO" GERMANY</t>
  </si>
  <si>
    <t>IMAG</t>
  </si>
  <si>
    <t>IMAGO; COLTON, CALIFORNIA - TRAILERS</t>
  </si>
  <si>
    <t>IMCO</t>
  </si>
  <si>
    <t>INTERMOUNTAIN WHOLESALE, INC.COMMERCE CITY, CO</t>
  </si>
  <si>
    <t>IMFI</t>
  </si>
  <si>
    <t>INTERSTATE MANUFACTURING INC, RUPERT, IDAHO; TRAILERS &amp; EQUIPMENT</t>
  </si>
  <si>
    <t>IMPA</t>
  </si>
  <si>
    <t>IMPALA MOBILE HOMES &amp; TRAVEL TRAILERS</t>
  </si>
  <si>
    <t>IMPB</t>
  </si>
  <si>
    <t>I. M. P. (U.S.)</t>
  </si>
  <si>
    <t>IMPD</t>
  </si>
  <si>
    <t>IMPERIAL INDUSTRIES</t>
  </si>
  <si>
    <t>IMPE</t>
  </si>
  <si>
    <t>IMPERIAL(FOR MODEL YEARS 1955-1983, USEVMA/IMPE; FOR MODELS PRIOR TO 1955AND MODEL YEARS 1990-1993, SEEVMA/CHRY)</t>
  </si>
  <si>
    <t>IMPI</t>
  </si>
  <si>
    <t>IMPERIAL MOBILE HOMES</t>
  </si>
  <si>
    <t>IMPR</t>
  </si>
  <si>
    <t>IMPERATOR HORSE TRAILERS</t>
  </si>
  <si>
    <t>IMPT</t>
  </si>
  <si>
    <t>IMPERIAL TRAILER CORPORATION, JACKSONVILLE, FL</t>
  </si>
  <si>
    <t>IMTR</t>
  </si>
  <si>
    <t>INTERMOUNTAIN TRUCK REBUILDERS INC; OGDEN UT</t>
  </si>
  <si>
    <t>IND</t>
  </si>
  <si>
    <t>INDIAN (TAIWAN)</t>
  </si>
  <si>
    <t>INDA</t>
  </si>
  <si>
    <t>INDIES HOUSE, INC.HACKLEBURG, ALABAMA</t>
  </si>
  <si>
    <t>INDC</t>
  </si>
  <si>
    <t>INDUSTRIAL ENGINEERING COMPANY; COLUMBUS, NB _TRAILERS</t>
  </si>
  <si>
    <t>INDE</t>
  </si>
  <si>
    <t>INDEPENDENT PRODUCTS CO.</t>
  </si>
  <si>
    <t>INDI</t>
  </si>
  <si>
    <t>INDIAN MOTORCYCLE CO (ACQUIRED BY POLARIS INDUSTRIES APRIL 2011-VMA/POLS) NCIC VMA/INDI WILL REMAIN AS ASSIGNED CODE WMI/5YA PREVIOUS ASSIGNED TO INDIAN MOTORCYCLE REQUESTED TO BE TRANSFERRED TO POLARIS</t>
  </si>
  <si>
    <t>INDM</t>
  </si>
  <si>
    <t>INDIO TRAILER MFG. CORP.</t>
  </si>
  <si>
    <t>INDN</t>
  </si>
  <si>
    <t>INDIAN CAMPERS, INC.</t>
  </si>
  <si>
    <t>INDP</t>
  </si>
  <si>
    <t>INDEPENDENT MFG. CO., INC.</t>
  </si>
  <si>
    <t>INDT</t>
  </si>
  <si>
    <t>INDEPENDENT TRUCK TANK, LLC; BOLIVAR, MISSOURI _TRAILERS</t>
  </si>
  <si>
    <t>INDU</t>
  </si>
  <si>
    <t>IMEINDUSTRIAL &amp; MUNICIPAL ENGINEERING, INC.</t>
  </si>
  <si>
    <t>INDW</t>
  </si>
  <si>
    <t>INDUSTRIEWERKE LUDWIGSFELDE (IWL); GERMANY MOTORCYCLES,SCOOTER</t>
  </si>
  <si>
    <t>INFI</t>
  </si>
  <si>
    <t>INFINITI</t>
  </si>
  <si>
    <t>INFM</t>
  </si>
  <si>
    <t>INFINITY MANUFACTURING, INC; HASLET, TEXAS</t>
  </si>
  <si>
    <t>INFN</t>
  </si>
  <si>
    <t>INFERNO; MFG BY KZRV, LP KZ RECREATIONAL VEHICLES</t>
  </si>
  <si>
    <t>INFY</t>
  </si>
  <si>
    <t>INFINITY TRAILER SALES; CANY0N, TEXAS</t>
  </si>
  <si>
    <t>INGE</t>
  </si>
  <si>
    <t>INGERSON MFG. CO.</t>
  </si>
  <si>
    <t>INGI</t>
  </si>
  <si>
    <t>INERGII, INC; SPRING HILL, FLORIDA</t>
  </si>
  <si>
    <t>INGL</t>
  </si>
  <si>
    <t>BLANCO (MODEL OF INTRAMOTOR)</t>
  </si>
  <si>
    <t>INGR</t>
  </si>
  <si>
    <t>INGRAM MANUFACTURING CO.</t>
  </si>
  <si>
    <t>INGS</t>
  </si>
  <si>
    <t>INGERSOLL-RAND CO.WOODCLIFF LAKE, NEW JERSEY</t>
  </si>
  <si>
    <t>INGT</t>
  </si>
  <si>
    <t>INGER-TECO CORP.</t>
  </si>
  <si>
    <t>ININ</t>
  </si>
  <si>
    <t>INDUSTRIAL INNOVATIONS,INC%STOCKTON, CALIFORNIA TRAILERS</t>
  </si>
  <si>
    <t>INLA</t>
  </si>
  <si>
    <t>INLAND EQUIPMENT CORP.ST. CHARLES, ILLINOIS</t>
  </si>
  <si>
    <t>INLI</t>
  </si>
  <si>
    <t>INLINE SOUTHWEST HORSE TRAILER</t>
  </si>
  <si>
    <t>INMA</t>
  </si>
  <si>
    <t>INSLEY MANUFACTURING CO.SUBSIDIARY AMCA INTERNATIONAL CORP.</t>
  </si>
  <si>
    <t>INMC</t>
  </si>
  <si>
    <t>INDEPENDENCE M0T0RCYCLE C0MPANY</t>
  </si>
  <si>
    <t>INME</t>
  </si>
  <si>
    <t>INTERMECCANICA</t>
  </si>
  <si>
    <t>INMG</t>
  </si>
  <si>
    <t>INDUSTRIAS MET GRI%MEXICO</t>
  </si>
  <si>
    <t>INMN</t>
  </si>
  <si>
    <t>INMAN TRAILERS; INMAN, KS</t>
  </si>
  <si>
    <t>INNO</t>
  </si>
  <si>
    <t>INNOCENTI</t>
  </si>
  <si>
    <t>INNT</t>
  </si>
  <si>
    <t>INNOVATIVE TRAILER, INC.; TEXAS</t>
  </si>
  <si>
    <t>INNV</t>
  </si>
  <si>
    <t>INNOVATIVE TRAILER MANUFACTURING, INC.RICHFIELD,UT NOT SAME AS INNOVATIVE TRAILER MFG., EASTPOINTE, MI</t>
  </si>
  <si>
    <t>INOR</t>
  </si>
  <si>
    <t>IDAHO NORLAND CO.</t>
  </si>
  <si>
    <t>INOS</t>
  </si>
  <si>
    <t>INNOVATIVE SPECIALTIES; UNITY, MAINE TRAILERS</t>
  </si>
  <si>
    <t>INOV</t>
  </si>
  <si>
    <t>INNOVATIVE TRAILER MANUFACTURING EASTPOINTE, MICHIGAN</t>
  </si>
  <si>
    <t>INPX</t>
  </si>
  <si>
    <t>INDIANA PHOENIX; TRUCKS (REDI-MIX) CONCRETE ETC _</t>
  </si>
  <si>
    <t>INRP</t>
  </si>
  <si>
    <t>INTRAPID TRAILER</t>
  </si>
  <si>
    <t>INSC</t>
  </si>
  <si>
    <t>INSANE CUSTOM CYCLE; GLENDALE, ARIZONA - MOTORCYCLES</t>
  </si>
  <si>
    <t>INSG</t>
  </si>
  <si>
    <t>INSTIGATOR,INC. HOUSTON, TEXAS (BOAT TRAILERS) (IXS,IXT,IXTHD,IXTRI,IXTRIHD MODELS)</t>
  </si>
  <si>
    <t>INSL</t>
  </si>
  <si>
    <t>INSLEY FOUR WHEEL TAG TRAILER</t>
  </si>
  <si>
    <t>INSM</t>
  </si>
  <si>
    <t>INNOVATIVE STREET MACHINES, LLC MIAMI FLORIDA (KIT VEHICLES)</t>
  </si>
  <si>
    <t>INST</t>
  </si>
  <si>
    <t>INTERNATIONAL SPECIALIZED TRAILER MFG., LLC; LITCHFIELD, MN</t>
  </si>
  <si>
    <t>INTC</t>
  </si>
  <si>
    <t>INTERCONSULT MFG. CO.</t>
  </si>
  <si>
    <t>INTE</t>
  </si>
  <si>
    <t>INTERNATIONAL COACH MFG.</t>
  </si>
  <si>
    <t>INTG</t>
  </si>
  <si>
    <t>INTEGRITY CUST0M TRAILERS; R &amp; D FABRICATI0N; DIV 0F DF INDUSTRIES</t>
  </si>
  <si>
    <t>INTI</t>
  </si>
  <si>
    <t>INTERNATIONAL INDUSTRIES, INC.</t>
  </si>
  <si>
    <t>INTL</t>
  </si>
  <si>
    <t>INTERNATIONAL HARVESTER CO.</t>
  </si>
  <si>
    <t>INTM</t>
  </si>
  <si>
    <t>INTERNATIONAL MOBILE HOMES OF CALIFORNIA</t>
  </si>
  <si>
    <t>INTP</t>
  </si>
  <si>
    <t>INTERSTATE PRODUCTS</t>
  </si>
  <si>
    <t>INTR</t>
  </si>
  <si>
    <t>INTERNATIONAL TRAILER CORP.</t>
  </si>
  <si>
    <t>INTS</t>
  </si>
  <si>
    <t>INTERSTATE TRAVEL TRAILER</t>
  </si>
  <si>
    <t>INTT</t>
  </si>
  <si>
    <t>INTERSTATE TRAILERS, INC.ARLINGTON, TX (NOT SAME AS INTERSTATETRAILERS, INC SIKESTON,MO VMA/ITST)</t>
  </si>
  <si>
    <t>INTW</t>
  </si>
  <si>
    <t>INTERSTATE WEST CORPORATION (INTERSTATE GROUP LLC) IDAHO ARIZONA,ARKANSAS</t>
  </si>
  <si>
    <t>INTY</t>
  </si>
  <si>
    <t>INTEGRITY TRAILERS, INC. EL RENO, OKLAHOMA (LEGACY MODEL)</t>
  </si>
  <si>
    <t>INVA</t>
  </si>
  <si>
    <t>INVADER TRAVEL TRAILER</t>
  </si>
  <si>
    <t>INVC</t>
  </si>
  <si>
    <t>INVICTA CAR COMPANY; UNITED KINGDOM AUTOS</t>
  </si>
  <si>
    <t>INVO</t>
  </si>
  <si>
    <t>INNO VAN; MORAINE, OHIO/MERC HOLDING CO.</t>
  </si>
  <si>
    <t>INVR</t>
  </si>
  <si>
    <t>INNOVATOR TRAILERS, INC; ELKHART, INDIANA</t>
  </si>
  <si>
    <t>INVT</t>
  </si>
  <si>
    <t>INDIAN VALLEY TRAILERS, TRINIDAD, TEXAS</t>
  </si>
  <si>
    <t>IOMO</t>
  </si>
  <si>
    <t>IOWA MOLD TOOLING CO., INC.</t>
  </si>
  <si>
    <t>IONI</t>
  </si>
  <si>
    <t>IONI-A-HOME MFG. CO.</t>
  </si>
  <si>
    <t>IOWA MANUFACTURING CO.CEDAR RAPIDS, IOWA</t>
  </si>
  <si>
    <t>IPMI</t>
  </si>
  <si>
    <t>IPT INC FRESNO, CALIFORNIA</t>
  </si>
  <si>
    <t>IPSC</t>
  </si>
  <si>
    <t>IPSCO-LAMBTON STEEL</t>
  </si>
  <si>
    <t>IRBI</t>
  </si>
  <si>
    <t>IRBIT MOTORWORKS OF AMERICA, INC; REDMOND WASHINGTON _(AFFILITATE_OF IRBIT MOTORCYCLE FACTORY (IMZ) RUSSIA</t>
  </si>
  <si>
    <t>IRBK</t>
  </si>
  <si>
    <t>IRABECK &amp; CO.HARRINGTON, DELAWARE</t>
  </si>
  <si>
    <t>IRD</t>
  </si>
  <si>
    <t>IRDG</t>
  </si>
  <si>
    <t>IRONDOG TRAILERS</t>
  </si>
  <si>
    <t>IREG</t>
  </si>
  <si>
    <t>IRON EAGLE TRAILERS</t>
  </si>
  <si>
    <t>IREL</t>
  </si>
  <si>
    <t>IRELAND TRAILER SALES, INC; ANDALUSIA ALABAMA _TRAILERS</t>
  </si>
  <si>
    <t>IRKG</t>
  </si>
  <si>
    <t>IRONKING TRAILERS%SEBRING, FLORIDA TRAILERS</t>
  </si>
  <si>
    <t>IRNH</t>
  </si>
  <si>
    <t>IRONHORSE TRAILERS, INC; MORRISON, TENNESSEE _TRAILERS</t>
  </si>
  <si>
    <t>IRNP</t>
  </si>
  <si>
    <t>IRON PANTHER INCORPORATED; CLOVIS, CALIFORNIA - TRAILERS</t>
  </si>
  <si>
    <t>IROK</t>
  </si>
  <si>
    <t>IRON &amp; OAK; MINNESOTA WOOD SPLITTERS</t>
  </si>
  <si>
    <t>IRONWORKS MOTORCYCLE CO,</t>
  </si>
  <si>
    <t>IROX</t>
  </si>
  <si>
    <t>IRON OX TRAILERS, KANSAS</t>
  </si>
  <si>
    <t>IRWI</t>
  </si>
  <si>
    <t>IRONWORKS INC ; SHAWNEE, OKLAHOMA (TRAILERS)</t>
  </si>
  <si>
    <t>ISEI</t>
  </si>
  <si>
    <t>I.S.E., INC.DENVER, COLORADO</t>
  </si>
  <si>
    <t>ISET</t>
  </si>
  <si>
    <t>ISETTA</t>
  </si>
  <si>
    <t>ISLA</t>
  </si>
  <si>
    <t>ISLANDER MOTOR HOME</t>
  </si>
  <si>
    <t>ISO</t>
  </si>
  <si>
    <t>ISOM</t>
  </si>
  <si>
    <t>ISOMETRICS, INC; REIDSVILLE, NORTH CAROLINA</t>
  </si>
  <si>
    <t>ISTG</t>
  </si>
  <si>
    <t>INSTA-GATOR CHOPPERS, LLC (FLORIDA) PREVIOUSLY LOCATED IN COLORADO (MOTORCYCLES)</t>
  </si>
  <si>
    <t>ISU</t>
  </si>
  <si>
    <t>ISUZU</t>
  </si>
  <si>
    <t>ISUP</t>
  </si>
  <si>
    <t>INTERNATIONAL SUPPLY CO., INC. - EDELSTEIN, ILLINOIS</t>
  </si>
  <si>
    <t>ITAF</t>
  </si>
  <si>
    <t>ITALIAN FORD</t>
  </si>
  <si>
    <t>ITAI</t>
  </si>
  <si>
    <t>ITALIA</t>
  </si>
  <si>
    <t>ITAK</t>
  </si>
  <si>
    <t>ITALIKA MOTORCYCLES (MEXICO)</t>
  </si>
  <si>
    <t>ITAL</t>
  </si>
  <si>
    <t>ITALJET</t>
  </si>
  <si>
    <t>ITAM</t>
  </si>
  <si>
    <t>ITALIANMOTO S.R.L; ITALY MOTORCYCLES, ETC</t>
  </si>
  <si>
    <t>ITAS</t>
  </si>
  <si>
    <t>ITASCA MOTOR HOMES DIV WINNEBAGO IND., INC.,FOREST CITY, IOWA</t>
  </si>
  <si>
    <t>ITAT</t>
  </si>
  <si>
    <t>ITALTELAI MFG. CO. (ITALY)</t>
  </si>
  <si>
    <t>ITAV</t>
  </si>
  <si>
    <t>ITALVELO</t>
  </si>
  <si>
    <t>ITDI</t>
  </si>
  <si>
    <t>INNOVATIVE TRAILER DESIGN INDUSTRIES; MISSISSAUGA, ONTARIO CANADA - TRAILERS (WMI/2P9 COMES BACK TO-PEEL TRUCK AND TRAILER EQUIPMENT; SAME ADDRESS AS INNOVATIVE TRAILER DESIGN IND.</t>
  </si>
  <si>
    <t>ITEC</t>
  </si>
  <si>
    <t>INDEPENDENT TRAILER &amp; EQUIPMENT COMPANY; YAKIMA, WASHINGTON</t>
  </si>
  <si>
    <t>ITIT</t>
  </si>
  <si>
    <t>ITI TRAILERS AND TRUCK BODIES, INC., MEYERSDALE, PA</t>
  </si>
  <si>
    <t>ITLR</t>
  </si>
  <si>
    <t>INDIANA TRAILER MANUFACTURING</t>
  </si>
  <si>
    <t>ITLU</t>
  </si>
  <si>
    <t>LUNA%BRAND MFG BY IN TECH TRAIELRS INC</t>
  </si>
  <si>
    <t>ITMD</t>
  </si>
  <si>
    <t>INTIMIDATOR (PREVIOUSLY UTILITY VEHICLE UNIT OF BAD BOY, INC VMA/BDBY) UNIT WAS SPLIT OUT AND BECAME SEPARATE/DISTINCT COMPANY ARKANSAS</t>
  </si>
  <si>
    <t>ITMI</t>
  </si>
  <si>
    <t>INDIANA TOLL AND MACHINE, INC; INDIANAPOLIS, INDIANA - TRAILER</t>
  </si>
  <si>
    <t>ITMT</t>
  </si>
  <si>
    <t>ITM TRIKES PRODUCTION, INC; ALMO, KENTUCKY _MOTORCYCLES</t>
  </si>
  <si>
    <t>ITNL</t>
  </si>
  <si>
    <t>INTERNATIONAL TRUCK &amp; ENGINE CORP, INTERNATIONAL BRAND OF TRUCKS</t>
  </si>
  <si>
    <t>ITOM</t>
  </si>
  <si>
    <t>ITPD</t>
  </si>
  <si>
    <t>INTREPID CYCLES INC; CALIFORNIA</t>
  </si>
  <si>
    <t>ITST</t>
  </si>
  <si>
    <t>INTERSTATE TRAILERS INC.,SIKESTON, MO (NOT SAME AS INTERSTATE TRAILERS INC., TEXAS VMA/INTT)</t>
  </si>
  <si>
    <t>ITTI</t>
  </si>
  <si>
    <t>IN TECH TRAILERS OR INTECH TRAILERS, INC, NAPPANEE, INDIANA</t>
  </si>
  <si>
    <t>IVEC</t>
  </si>
  <si>
    <t>IVECO TRUCKS OF NORTH AMERICA, INC.MFRS. OF MAGIRUS TRACTORS</t>
  </si>
  <si>
    <t>JAAC</t>
  </si>
  <si>
    <t>JACKSON AUTOMOBILE COMPANY; JACKSON, MICHIGAN 1903-1923; ADDED/ASSIGNED 4/11/14</t>
  </si>
  <si>
    <t>JAAN</t>
  </si>
  <si>
    <t>ANSI; BRAND MFG BY JACOBSEN MANUFACTURING INC</t>
  </si>
  <si>
    <t>JAC</t>
  </si>
  <si>
    <t>JACKSON TRAILER</t>
  </si>
  <si>
    <t>JACB</t>
  </si>
  <si>
    <t>JACOBSEN TRAILERS INC, FARM TRAILERS &amp; OVER THE ROAD TRAILERS</t>
  </si>
  <si>
    <t>JACC</t>
  </si>
  <si>
    <t>JAC-TRAC, INC.MARSHFIELD, WI</t>
  </si>
  <si>
    <t>JACG</t>
  </si>
  <si>
    <t>JACK GREEN CO, ITALY, TEXAS (TRAILERS)</t>
  </si>
  <si>
    <t>JACK'S TRAILER MFG.</t>
  </si>
  <si>
    <t>JACL</t>
  </si>
  <si>
    <t>JACLEN MFG. CO.</t>
  </si>
  <si>
    <t>JACO</t>
  </si>
  <si>
    <t>ESTATE POWER MOWERS MFG.BY JACOBSEN MANUFACTURING CO.</t>
  </si>
  <si>
    <t>JACQ</t>
  </si>
  <si>
    <t>JACQUES POWER SAW AND MOTOR COACH IND</t>
  </si>
  <si>
    <t>JACS</t>
  </si>
  <si>
    <t>JACOBSEN MOBILE HOMES</t>
  </si>
  <si>
    <t>JACT</t>
  </si>
  <si>
    <t>JACK'S TRAILER MFG. OF FLORIDA</t>
  </si>
  <si>
    <t>JADL</t>
  </si>
  <si>
    <t>DELORO; BRAND MFG BY JACOBSEN MANUFACTURING INC</t>
  </si>
  <si>
    <t>JAEG</t>
  </si>
  <si>
    <t>JAEGER MACHINE CO.COLUMBUS, OHIO</t>
  </si>
  <si>
    <t>JAGM</t>
  </si>
  <si>
    <t>JAG MOBILE SOLUTIONS; INDIANA. (MOBILE RESTROOMS, SHOWERS &amp; SPECIALITY TRAILERS)</t>
  </si>
  <si>
    <t>JAGU</t>
  </si>
  <si>
    <t>JAGUAR</t>
  </si>
  <si>
    <t>JAHN</t>
  </si>
  <si>
    <t>JAHN FLATBED TRAILER</t>
  </si>
  <si>
    <t>JAIL</t>
  </si>
  <si>
    <t>JAILHOUSE CHOPPERS, INC.; RINCON, GEORGIA</t>
  </si>
  <si>
    <t>JAIM</t>
  </si>
  <si>
    <t>IMPERIAL; BRAND MFG BY JACOBSEN MANUFACTURING INC</t>
  </si>
  <si>
    <t>JAKL</t>
  </si>
  <si>
    <t>JACKEL ATV'S &amp; CYCLES MFG BY CHINA JIALING INDUSTRY CO., LTD _</t>
  </si>
  <si>
    <t>JALL</t>
  </si>
  <si>
    <t>JALLDEE, INC.SPENCER, WISCONSIN</t>
  </si>
  <si>
    <t>JAMA</t>
  </si>
  <si>
    <t>JA-MAR MANUFACTURING INCSIKESTON, MO</t>
  </si>
  <si>
    <t>JAMB</t>
  </si>
  <si>
    <t>JAMBOREE MOTOR HOME TRUCK</t>
  </si>
  <si>
    <t>JAMC</t>
  </si>
  <si>
    <t>JAMCO TRAILERS; BRUCEFIELD, ONTARIO, CANADA</t>
  </si>
  <si>
    <t>JAMI</t>
  </si>
  <si>
    <t>JAMIE'S WELDING; OKLAHOMA</t>
  </si>
  <si>
    <t>JAMM</t>
  </si>
  <si>
    <t>JAMMER CYCLE PRODUCTS, INC BURBANK, CA</t>
  </si>
  <si>
    <t>JANT</t>
  </si>
  <si>
    <t>JANTZ MFG., INC.</t>
  </si>
  <si>
    <t>JANU</t>
  </si>
  <si>
    <t>JANUS MOTORCYCLES, GOSHEN, INDIANA (PARENT COMPANY - PARAGON MOTORCYCLES, LLC</t>
  </si>
  <si>
    <t>JARC</t>
  </si>
  <si>
    <t>JARCO, INC.NEWPORT BEACH, CALIFORNIA</t>
  </si>
  <si>
    <t>JASO</t>
  </si>
  <si>
    <t>JASON MFG.INDUSTRIES - ELKHART, IN</t>
  </si>
  <si>
    <t>JAST</t>
  </si>
  <si>
    <t>JAS TRAILERS; TEMPLE, TEXAS TRAILERS</t>
  </si>
  <si>
    <t>JAWA</t>
  </si>
  <si>
    <t>BABETTA (MFG. BY JAWA; IMPORTED BY AMERICAN JAWA, LTD; PLAINVIEW, NY)</t>
  </si>
  <si>
    <t>JAYCO, INC.</t>
  </si>
  <si>
    <t>JAYD</t>
  </si>
  <si>
    <t>JAY DEE INDUSTRIES; CASSOPOLIS, MI</t>
  </si>
  <si>
    <t>JAYK</t>
  </si>
  <si>
    <t>JAY-KEE MFG., INC.STATE CENTER, IOWA</t>
  </si>
  <si>
    <t>JAYS</t>
  </si>
  <si>
    <t>JAYS HY LIFT MANUFACTURING CO.</t>
  </si>
  <si>
    <t>JAYW</t>
  </si>
  <si>
    <t>JAY WREN TRAILER</t>
  </si>
  <si>
    <t>JBEN</t>
  </si>
  <si>
    <t>J B ENTERPRISES; ELKHART, IN</t>
  </si>
  <si>
    <t>JBHC</t>
  </si>
  <si>
    <t>J.B.H CUSTOM TRAILER, INC.; ARCOLA, ILLINOIS</t>
  </si>
  <si>
    <t>JBLC</t>
  </si>
  <si>
    <t>JIANGSU BAODIAO LOCOMOTIVE CO., LTD.; CHINA</t>
  </si>
  <si>
    <t>JBMF</t>
  </si>
  <si>
    <t>J &amp; B MANUFACTURING; A;BUQUERQUE, NEW MEXICO</t>
  </si>
  <si>
    <t>JBON</t>
  </si>
  <si>
    <t>J BOND AND SONS LTD. BRITISH COLUMBIA</t>
  </si>
  <si>
    <t>JBTS</t>
  </si>
  <si>
    <t>J &amp; B TRAILER SALES CUBA, MISSOURI</t>
  </si>
  <si>
    <t>JCBA</t>
  </si>
  <si>
    <t>JOCOBS &amp; ASSOCIATES HELENWOOD, TENNESSEE</t>
  </si>
  <si>
    <t>JCBE</t>
  </si>
  <si>
    <t>JCB EXCAVATORS, INC.WHITEMARSH, MARYLAND</t>
  </si>
  <si>
    <t>JCBI</t>
  </si>
  <si>
    <t>JCB, INC; POOLER, GEORGIA CONSTRUCTION EQUIPMENT</t>
  </si>
  <si>
    <t>JCEB</t>
  </si>
  <si>
    <t>JIMMY CATAWBA / JIMMY CATAWBA EBIKES;PORT CLINTON, OHIO</t>
  </si>
  <si>
    <t>JCEC</t>
  </si>
  <si>
    <t>JON'S CUSTOM ENGINEERED CYCLES LIBBY, MONTANA</t>
  </si>
  <si>
    <t>JCHS</t>
  </si>
  <si>
    <t>JCH SOLUTIONS, INC LEHIGH ACRES, FL</t>
  </si>
  <si>
    <t>JCII</t>
  </si>
  <si>
    <t>JOHNSON CRUSHERS INTERNATIONAL,INC OR JCI,KPI-JCI</t>
  </si>
  <si>
    <t>JCMI</t>
  </si>
  <si>
    <t>J &amp; C MFG., INC, RUSH SPRINGS, OKLAHOMA - TRAILERS</t>
  </si>
  <si>
    <t>JCTM</t>
  </si>
  <si>
    <t>JACK COUNTY TANY MANUFACTURING; JACKSBORO, TEXAS _TRAILERS</t>
  </si>
  <si>
    <t>JDER</t>
  </si>
  <si>
    <t>DEERE AND COMPANY MOLINE, ILLINOIS</t>
  </si>
  <si>
    <t>JDHS</t>
  </si>
  <si>
    <t>JD HANDLING SYSTEMS OR D.J. STEELE &amp; CONSTRUCTION</t>
  </si>
  <si>
    <t>JDSI</t>
  </si>
  <si>
    <t>JDS INDUSTRY; BERKELY SPRINGS, WEST VIRGINIA - TRAILERS</t>
  </si>
  <si>
    <t>JECK</t>
  </si>
  <si>
    <t>JECK INDUSTRIES, SCHALLER, IOWA</t>
  </si>
  <si>
    <t>JECR</t>
  </si>
  <si>
    <t>JEC RO</t>
  </si>
  <si>
    <t>JEEP</t>
  </si>
  <si>
    <t>JEEP (FOR MODEL YEARS 1989 THROUGH PRESENT) CORPORATE NAME CHANGE FROM CHRYSLER GROUP TO: FCA US, LLC - 2015</t>
  </si>
  <si>
    <t>JEHM</t>
  </si>
  <si>
    <t>JEHM P0WERSP0RTS</t>
  </si>
  <si>
    <t>JEMI</t>
  </si>
  <si>
    <t>J &amp; E MANUFACTURING; ELKHART, INDIANA</t>
  </si>
  <si>
    <t>JENE</t>
  </si>
  <si>
    <t>JEN SELL CORP.ELKHART, INDIANA</t>
  </si>
  <si>
    <t>JENN</t>
  </si>
  <si>
    <t>JENNINGS TRAILERS, INC; EM0RY, TEXAS</t>
  </si>
  <si>
    <t>JENS</t>
  </si>
  <si>
    <t>JENSEN</t>
  </si>
  <si>
    <t>JEP</t>
  </si>
  <si>
    <t>JEEP (FOR MODEL YEARS PRIOR TO 1970)</t>
  </si>
  <si>
    <t>JERA</t>
  </si>
  <si>
    <t>JERACO ENTERPRISES, INC.MILTON, PENNSYLVANIA</t>
  </si>
  <si>
    <t>JERE</t>
  </si>
  <si>
    <t>JEREH EQUIPMENT GROUP CO.LTD OR YANTAI JEREH EQUIPMENT _GROUP CO.LTD%YANTAI CHINA</t>
  </si>
  <si>
    <t>JERR</t>
  </si>
  <si>
    <t>JERRYTIME CAMPER</t>
  </si>
  <si>
    <t>JERS</t>
  </si>
  <si>
    <t>JERSEY TRAILER</t>
  </si>
  <si>
    <t>JERW</t>
  </si>
  <si>
    <t>JERRY'S WELDING SERVICE (JWS)FREEPORT, ILLINOIS</t>
  </si>
  <si>
    <t>JETA</t>
  </si>
  <si>
    <t>JETC</t>
  </si>
  <si>
    <t>JET COMPANY, INC OR JET CO; HUMBILDT, IOWA _TRAILERS</t>
  </si>
  <si>
    <t>JETH</t>
  </si>
  <si>
    <t>JET HEAT, INC.; LIVONIA, MI</t>
  </si>
  <si>
    <t>JETM</t>
  </si>
  <si>
    <t>JETMOBILE</t>
  </si>
  <si>
    <t>JETS</t>
  </si>
  <si>
    <t>JET STREAM CAMPING TRAILER</t>
  </si>
  <si>
    <t>JEWE</t>
  </si>
  <si>
    <t>JEWEL TRAILER, INC.</t>
  </si>
  <si>
    <t>JFTL</t>
  </si>
  <si>
    <t>J &amp; F TRAILERS; WEST SALEM, OHIO</t>
  </si>
  <si>
    <t>JFW</t>
  </si>
  <si>
    <t>J.F.W. MFG., INC.WICHITA, KANSAS</t>
  </si>
  <si>
    <t>JGXI</t>
  </si>
  <si>
    <t>JIANGXI CAMPELL CO. LTD. DIV OF HONGDU AVIATION IND GRP; CHINA, DIRT BIKES, MINI BIKES ATV'S &amp; ACCESSORIES</t>
  </si>
  <si>
    <t>JHGS</t>
  </si>
  <si>
    <t>JH GLOBAL SERVICES, INC. SOUTH CAROLINA (LSV'S)</t>
  </si>
  <si>
    <t>JHLG</t>
  </si>
  <si>
    <t>J HELGESON ENTERPRISES INC; OTIS ORCHARD, WA</t>
  </si>
  <si>
    <t>JHNS</t>
  </si>
  <si>
    <t>JOHNS CORP.</t>
  </si>
  <si>
    <t>JHNY</t>
  </si>
  <si>
    <t>JOHNNY PAG.COM, RIVERSIDE, CALIFORNIA MOTORCYCLES</t>
  </si>
  <si>
    <t>JHPN</t>
  </si>
  <si>
    <t>JOHN PENNER TRAILER MFG; ELMORE CITY, OK</t>
  </si>
  <si>
    <t>JIAH</t>
  </si>
  <si>
    <t>JIANGHUAI AUTOMOTIVE CO., LTD OR ANHUI JIANGHUAI AUTOMOTIVE COLTD-CHINA (JAC GROUP COMPANY)</t>
  </si>
  <si>
    <t>JIAJ</t>
  </si>
  <si>
    <t>JIAHUE MOTORCYCLE MANUFACTURINGCO., LTD. OR _ZHEJIANG JIAJUE MOTORCYCLE MANUFACTURING CO., LTD; CHINA _WMI/LLP</t>
  </si>
  <si>
    <t>JIAL</t>
  </si>
  <si>
    <t>JIALING INDUSTRIES CO., LTD., GROUP</t>
  </si>
  <si>
    <t>JIAN</t>
  </si>
  <si>
    <t>JIANSHE MOTORCYCLES &amp; MOTORSCOOTERS, CHINA; MOUNTAIN LION MODEL OF ATV</t>
  </si>
  <si>
    <t>JIEE</t>
  </si>
  <si>
    <t>JI-EE INDUSTRY COMPANY ., LTD, CHINA &amp; TAIWAN; ATV'S SCOOTERS AND ENGINE PARTS ALSO SOLD UNDER E-TON BRAND NAME</t>
  </si>
  <si>
    <t>JIJM</t>
  </si>
  <si>
    <t>JINJIE MOTOR MANUFACTURE CO., LTD OR JIANGSU JINJIE MANUFACTURE CO., LTD; MOTORCYCLES; CHINA</t>
  </si>
  <si>
    <t>JIJU</t>
  </si>
  <si>
    <t>JIAJIA JUNENG MOTORCYCLE OR ZHEJIANG JIANIA JUNENG MOTORCYCLE_TAIZHOU CITY ZHEJIANG CHINA_OR ZHEJINAG JIAJIA JUNENG MOTORCYCLE TECHNOLOGY CO., LTD.</t>
  </si>
  <si>
    <t>JIMA</t>
  </si>
  <si>
    <t>JIM DANDY, INC.CHICKASHA, OKLAHOMA</t>
  </si>
  <si>
    <t>JIMD</t>
  </si>
  <si>
    <t>JIM &amp; DAVE'S TRAILER MFG.</t>
  </si>
  <si>
    <t>JIMG</t>
  </si>
  <si>
    <t>JIM GLO TRAILERS WILCOX,AZ</t>
  </si>
  <si>
    <t>JIMS</t>
  </si>
  <si>
    <t>JIM'S TRAILER SHOP PORTLAND, OREGON</t>
  </si>
  <si>
    <t>JIND</t>
  </si>
  <si>
    <t>JINDO CORPORATION; SEOUL,SOUTH KOREA</t>
  </si>
  <si>
    <t>JINL</t>
  </si>
  <si>
    <t>JINLING VEHICLE CO., LTD OR YONGKANG JINLING VEHICLE CO., LTD SCOOTERS, ATV'S POCKET BIKES ETC</t>
  </si>
  <si>
    <t>JINS</t>
  </si>
  <si>
    <t>JINSCENG MOTORCYCLES/MINIBIKES, CHINA</t>
  </si>
  <si>
    <t>JITM</t>
  </si>
  <si>
    <t>JIM'S TRAILER MANUFACTURING; TOPEKA, KANSAS TRAILERS</t>
  </si>
  <si>
    <t>J &amp; J FLATBED TRAILER</t>
  </si>
  <si>
    <t>J.J.J., INC.</t>
  </si>
  <si>
    <t>JJNE</t>
  </si>
  <si>
    <t>J-J-N ENTERPRISES; SISKETON,MO</t>
  </si>
  <si>
    <t>JJOI</t>
  </si>
  <si>
    <t>JJ OUTDOORS INDUSTRIES, LLC; ERIE, COLORADO</t>
  </si>
  <si>
    <t>JJT</t>
  </si>
  <si>
    <t>JERRY JAMES TRAILERS; SIKESTON, MO</t>
  </si>
  <si>
    <t>JJTM</t>
  </si>
  <si>
    <t>J &amp; J TRAILER MANUFACTURING 0R J.D.J. TRAILER MANUFACTURING, 0NTARI0, CANADA</t>
  </si>
  <si>
    <t>JJTT</t>
  </si>
  <si>
    <t>J AND J TRAILERS AND TRUCK EQUIPMENT LLC%WINCHESTER NH</t>
  </si>
  <si>
    <t>JKTR</t>
  </si>
  <si>
    <t>JAKOB THALER%WEDDELBROOK GERMANY</t>
  </si>
  <si>
    <t>JKVC</t>
  </si>
  <si>
    <t>JIANGSU KINGBON VEHICLE CO LTD%JIANGSU PROVIDENCE CHINA</t>
  </si>
  <si>
    <t>JLEQ</t>
  </si>
  <si>
    <t>J &amp; L EQUIPMENT (TRAILER); TENNESSEE</t>
  </si>
  <si>
    <t>JLGI</t>
  </si>
  <si>
    <t>J. L. G. INDUSTRIES</t>
  </si>
  <si>
    <t>JLM</t>
  </si>
  <si>
    <t>JLM INDUSTRIES, MISSOURI, MFG OF BASS TRAKKER BOAT TRAILERS</t>
  </si>
  <si>
    <t>JLMX</t>
  </si>
  <si>
    <t>JELMAX TRAILERS%MEXICO</t>
  </si>
  <si>
    <t>JLTL</t>
  </si>
  <si>
    <t>J &amp; L TANK, INC.SAGINAW, TEXAS</t>
  </si>
  <si>
    <t>JMAC</t>
  </si>
  <si>
    <t>JOMAC; CARROLTON, OHIO - TRUCK BODIES MAINLY USED FORD CHASSIS</t>
  </si>
  <si>
    <t>JMAR</t>
  </si>
  <si>
    <t>JOMAR</t>
  </si>
  <si>
    <t>JMCY</t>
  </si>
  <si>
    <t>JMGL</t>
  </si>
  <si>
    <t>JIMGLO TRAILERS &amp; PRODUCTSPHOENIX, AZ; CAR TRAILERS ANDUTILITY TRAILERS</t>
  </si>
  <si>
    <t>JMHT</t>
  </si>
  <si>
    <t>JMH TRAILERS,INC JOHN M HILL MACHINE CO.INC%TRAILERS AND DUMP BODIES</t>
  </si>
  <si>
    <t>JMS</t>
  </si>
  <si>
    <t>JAMES</t>
  </si>
  <si>
    <t>JMST</t>
  </si>
  <si>
    <t>JMSTAR MOTORCYCLE CO., LTD (AKA) SHANGHAI JMSTAR MOTORCYCLE CO., LTD., CHINA</t>
  </si>
  <si>
    <t>JMTC</t>
  </si>
  <si>
    <t>J &amp; M TRAILER COMPANY; SIKESTON, MISOURI _TRAILERS</t>
  </si>
  <si>
    <t>JOBS</t>
  </si>
  <si>
    <t>JOB SITE TRAILER</t>
  </si>
  <si>
    <t>JOES</t>
  </si>
  <si>
    <t>JOE'S CUSTOM BOAT TRAILER</t>
  </si>
  <si>
    <t>JOEW</t>
  </si>
  <si>
    <t>JOE'S WELDING SERVICE SALEM,ILLINOIS</t>
  </si>
  <si>
    <t>JOHM</t>
  </si>
  <si>
    <t>JOHNSON MANUFACTURERS, INC. OR JOHNSON MANUFACTURING, INC. UVALDE, TEXAS (WMI - 1J9/121)</t>
  </si>
  <si>
    <t>JOHN</t>
  </si>
  <si>
    <t>JOHNSON CORP.</t>
  </si>
  <si>
    <t>JOHO</t>
  </si>
  <si>
    <t>JOHNSON MOTORS</t>
  </si>
  <si>
    <t>JOHS</t>
  </si>
  <si>
    <t>JOHNSON'S TRAILER BUILDING &amp; REPAIR</t>
  </si>
  <si>
    <t>JOLI</t>
  </si>
  <si>
    <t>JOHNNY LIGHTNING</t>
  </si>
  <si>
    <t>JOMA</t>
  </si>
  <si>
    <t>JOHNSON MFG. CO., INC.</t>
  </si>
  <si>
    <t>JONE</t>
  </si>
  <si>
    <t>JONES TRAILER CO.; WOODSON, TEXAS TRAILERS</t>
  </si>
  <si>
    <t>JONS</t>
  </si>
  <si>
    <t>C. S. JOHNSON CO.</t>
  </si>
  <si>
    <t>JONW</t>
  </si>
  <si>
    <t>JONWAY GROUP CO., LTD. MOTORSCOOTERS,MOTORCYCLES, ATV'S CHINA</t>
  </si>
  <si>
    <t>JOPL</t>
  </si>
  <si>
    <t>JOPLIN</t>
  </si>
  <si>
    <t>JORG</t>
  </si>
  <si>
    <t>IRA JORGENSON</t>
  </si>
  <si>
    <t>JOSH</t>
  </si>
  <si>
    <t>JOSHUA TRAILER</t>
  </si>
  <si>
    <t>JOSO</t>
  </si>
  <si>
    <t>CARL A. JOHNSON &amp; SONS</t>
  </si>
  <si>
    <t>JOUR</t>
  </si>
  <si>
    <t>JOURNEY MOTOR HOMES, INC.ELKHART, INDIANA</t>
  </si>
  <si>
    <t>JOWE</t>
  </si>
  <si>
    <t>JOWETT</t>
  </si>
  <si>
    <t>JOYC</t>
  </si>
  <si>
    <t>JOY MFG. CO. (AIR POWER GROUP)MONTGOMERYVILLE, PENNSYLVANIA</t>
  </si>
  <si>
    <t>JOYH</t>
  </si>
  <si>
    <t>JOYHON MOTORCYCLE CO., LTD., (AKA) CHONGQING JOYHON MOTORCYCLE CO., LTD. CHINA</t>
  </si>
  <si>
    <t>JOYN</t>
  </si>
  <si>
    <t>JOYNER ATV'S, GO KARTS MOTOR SCOOTERS</t>
  </si>
  <si>
    <t>JPTR</t>
  </si>
  <si>
    <t>JUPITER</t>
  </si>
  <si>
    <t>JPUT</t>
  </si>
  <si>
    <t>J.P UTILITY TRAILERS &amp; WELDING; ST. JAMES, M0</t>
  </si>
  <si>
    <t>JQTX</t>
  </si>
  <si>
    <t>J Q TEX INC%MISHAWAKA INDIANA</t>
  </si>
  <si>
    <t>JRCC</t>
  </si>
  <si>
    <t>JRC CUSTOM TRAILERS, INC., BRISTOL, TENNESSEE (TRAILERS)</t>
  </si>
  <si>
    <t>JRCT</t>
  </si>
  <si>
    <t>JR CUSTOM TRAILERS, LLC; OCALA, FLORIDA _TRAILERS</t>
  </si>
  <si>
    <t>JRDN</t>
  </si>
  <si>
    <t>JERR-DAN</t>
  </si>
  <si>
    <t>JREH</t>
  </si>
  <si>
    <t>JIREH, INC / JIREH QUALITY SERVICE; ELKHART, INDIANA - TRAILER</t>
  </si>
  <si>
    <t>JREW</t>
  </si>
  <si>
    <t>JAMES RUSSELL ENGINEERING WORKS, INC DORCHESTER, MASSACHUSETTS</t>
  </si>
  <si>
    <t>JRLC</t>
  </si>
  <si>
    <t>JRL CYCLES, LLC; BLACK HAWK, SOUTH DAKOTA - MOTORCYCLES</t>
  </si>
  <si>
    <t>JRMC</t>
  </si>
  <si>
    <t>J &amp; R MANUFACTURING C0., LLC; TRINITY AL.</t>
  </si>
  <si>
    <t>JROD</t>
  </si>
  <si>
    <t>J-ROD TRAILER CO.RED OAK, TEXAS</t>
  </si>
  <si>
    <t>JRSF</t>
  </si>
  <si>
    <t>JRS CUSTOM FABRICATION, INC. ; FLORIDA &amp; SOUTH CAROLINA TRAILERS</t>
  </si>
  <si>
    <t>JRTL</t>
  </si>
  <si>
    <t>JRWT</t>
  </si>
  <si>
    <t>JRW TRAILERS, INC (DBA- WALTON AND BYSON TRAILERS) LOGAN, UTAH</t>
  </si>
  <si>
    <t>JSMH</t>
  </si>
  <si>
    <t>J.S. MOBILE HOMES</t>
  </si>
  <si>
    <t>JSRC</t>
  </si>
  <si>
    <t>JSR CUSTOM LLC; GILBERT, ARIZONA</t>
  </si>
  <si>
    <t>JSWP</t>
  </si>
  <si>
    <t>JOHNSTON SWEEPER CO., CHINO, CA; COMPANY CHANGED NAME TO ALLIANZ SWEEPER VMA/ALNZ</t>
  </si>
  <si>
    <t>JTCI</t>
  </si>
  <si>
    <t>JTC SALES, INC; WISCONSIN TRAILERS</t>
  </si>
  <si>
    <t>JTIL</t>
  </si>
  <si>
    <t>J.T. IND., LTD.LENOX, IOWA</t>
  </si>
  <si>
    <t>JTMO</t>
  </si>
  <si>
    <t>JETMOTO MOTORS USA, MOTORCYCLES, SCOOTERS, ATV'S ETC.</t>
  </si>
  <si>
    <t>JTSV</t>
  </si>
  <si>
    <t>JIANGSU TIKING SPORTS VEHICLE MANUFACTURER CO LTD%JIANGSU CHINA</t>
  </si>
  <si>
    <t>JTTR</t>
  </si>
  <si>
    <t>JTJ TRAILERS INC; ELKHART INDIANA DISSOVLED 1990</t>
  </si>
  <si>
    <t>JUDE</t>
  </si>
  <si>
    <t>JUDE TENT TRAILER</t>
  </si>
  <si>
    <t>JUIL</t>
  </si>
  <si>
    <t>FIVE-STAR ST, LTD EDITION. OR C2(MFD. BY JUILI ENTP. CO., LTD.,IMPORTED BY GENERAL MOPED CO. INC)</t>
  </si>
  <si>
    <t>JUMP</t>
  </si>
  <si>
    <t>JUMPING JACK INC.; SALT LAKE CITY, UTAH _TRAILERS</t>
  </si>
  <si>
    <t>JUNG</t>
  </si>
  <si>
    <t>JUNG MAX%CZECH REPUBLIC TRAILER MOUNTED AMUSEMENT RIDES</t>
  </si>
  <si>
    <t>JUNR</t>
  </si>
  <si>
    <t>JUNIOR CAMPING TRAILER</t>
  </si>
  <si>
    <t>JVMA</t>
  </si>
  <si>
    <t>JV MANUFACTURING CO.; LAHABRA, CALIFORNIA TRAILERS</t>
  </si>
  <si>
    <t>J &amp; W TRAILERS; LAMAR, MO</t>
  </si>
  <si>
    <t>JWBC</t>
  </si>
  <si>
    <t>CHRISTIE, J. W. BILL, INC.COLLIN COUNTY, TEXAS</t>
  </si>
  <si>
    <t>JWSS</t>
  </si>
  <si>
    <t>JOHNSON WELDING &amp; STEEL SUPPLYPHILO, ILLINOIS</t>
  </si>
  <si>
    <t>JYAL</t>
  </si>
  <si>
    <t>ALANTE MODEL, MFG BY JAYCO, INC</t>
  </si>
  <si>
    <t>JYAN</t>
  </si>
  <si>
    <t>ANTHEM; MFG BY JAYCO</t>
  </si>
  <si>
    <t>JYAR</t>
  </si>
  <si>
    <t>AUTUMN RIDGE TT; MFG BY JAYCO</t>
  </si>
  <si>
    <t>JYAS</t>
  </si>
  <si>
    <t>ASPIRE; MFG BY JAYCO</t>
  </si>
  <si>
    <t>JYAV</t>
  </si>
  <si>
    <t>AVALON MFG BY JAYCO INC</t>
  </si>
  <si>
    <t>JYBA</t>
  </si>
  <si>
    <t>BAJA; MFG BY JAYCO</t>
  </si>
  <si>
    <t>JYCE</t>
  </si>
  <si>
    <t>CENTENNIAL; MFG BY JAYCO INC</t>
  </si>
  <si>
    <t>JYCM</t>
  </si>
  <si>
    <t>COMET; MFG BY JAYCO INC</t>
  </si>
  <si>
    <t>JYCO</t>
  </si>
  <si>
    <t>JAYCO RV INC (MERGED WITH HIGHLAND RIDGE RV JAN 2017 JAYCO RV INC IS THE SURVIVING ENTITY)</t>
  </si>
  <si>
    <t>JYDE</t>
  </si>
  <si>
    <t>DESIGNER BRAND; MFG BY JAYCO RV, INC VMA/JYCO</t>
  </si>
  <si>
    <t>JYEB</t>
  </si>
  <si>
    <t>EMBLEM%BRAND MFG BY JAYCO RV INC</t>
  </si>
  <si>
    <t>JYEG</t>
  </si>
  <si>
    <t>EAGLE FW &amp; EAGLE TT; MFG BY JAYCO</t>
  </si>
  <si>
    <t>JYEM</t>
  </si>
  <si>
    <t>EMBARK; MFG BY JAYCO</t>
  </si>
  <si>
    <t>JYES</t>
  </si>
  <si>
    <t>ESTEEM%ENTEGRA COACH DIV OF JAYCO INC</t>
  </si>
  <si>
    <t>JYEV</t>
  </si>
  <si>
    <t>ENVOY; BRAND MFG BY JAYCO RV INC</t>
  </si>
  <si>
    <t>JYFE</t>
  </si>
  <si>
    <t>JAY FEATHER TT; MFG BY JAYCO</t>
  </si>
  <si>
    <t>JYFL</t>
  </si>
  <si>
    <t>JAY FLIGHT TT; MFG BY JAYCO</t>
  </si>
  <si>
    <t>JYGP</t>
  </si>
  <si>
    <t>GPS%STARCRAFT RV DIV OF JAYCO INC</t>
  </si>
  <si>
    <t>JYGR</t>
  </si>
  <si>
    <t>GREYHAWK; MFG BY JAYCO</t>
  </si>
  <si>
    <t>JYHU</t>
  </si>
  <si>
    <t>HUMMINGBIRD, BRAND MFG BY JAYCO, INC</t>
  </si>
  <si>
    <t>JYIN</t>
  </si>
  <si>
    <t>INSIGNIA; BRAND MFG BY JAYCO RV, INC</t>
  </si>
  <si>
    <t>JYJA</t>
  </si>
  <si>
    <t>JAY; MFG BY JAYCO INC</t>
  </si>
  <si>
    <t>JYME</t>
  </si>
  <si>
    <t>MELBOURNE; MFG BY JAYCO</t>
  </si>
  <si>
    <t>JYMO</t>
  </si>
  <si>
    <t>MOSSY OAK%MFG BY JAYCO</t>
  </si>
  <si>
    <t>JYNP</t>
  </si>
  <si>
    <t>NORTH POINT%BRAND, MFG BY JYCO RV INC</t>
  </si>
  <si>
    <t>JYOC</t>
  </si>
  <si>
    <t>OCTANE TT; MFG BY JAYCO</t>
  </si>
  <si>
    <t>JYOD</t>
  </si>
  <si>
    <t>ODYSSEY%ENTEGRA COACH DIV OF JAYCO INC</t>
  </si>
  <si>
    <t>JYPI</t>
  </si>
  <si>
    <t>PINNACLE FW; MFG BY JAYCO</t>
  </si>
  <si>
    <t>JYPR</t>
  </si>
  <si>
    <t>PRECEPT MFG BY JAYCO INC.</t>
  </si>
  <si>
    <t>JYQW</t>
  </si>
  <si>
    <t>QWEST%BRAND MFG BY JAYCO RV INC</t>
  </si>
  <si>
    <t>JYRA</t>
  </si>
  <si>
    <t>REATTA%MFG BY JAYCO RV INC</t>
  </si>
  <si>
    <t>JYRH</t>
  </si>
  <si>
    <t>REDHAWK; MFG BY JAYCO INC.</t>
  </si>
  <si>
    <t>JYSA</t>
  </si>
  <si>
    <t>STARCRAFT AR-ONE, MFG BY JYCO, INC</t>
  </si>
  <si>
    <t>JYSE</t>
  </si>
  <si>
    <t>SEISMIC; MFG BY JAYCO INC</t>
  </si>
  <si>
    <t>JYSL</t>
  </si>
  <si>
    <t>SATELLITE, MFG BY JAYCO RV, INC</t>
  </si>
  <si>
    <t>JYSN</t>
  </si>
  <si>
    <t>SENECA; MFG BY JAYCO, INC</t>
  </si>
  <si>
    <t>JYSO</t>
  </si>
  <si>
    <t>SOLSTICE MFG BY, JAYCO</t>
  </si>
  <si>
    <t>JYSR</t>
  </si>
  <si>
    <t>STARCRAFT LAUNCH MFG BY JAYCO, INC</t>
  </si>
  <si>
    <t>JYST</t>
  </si>
  <si>
    <t>STARFLYER; MFG BY JAYCO INC</t>
  </si>
  <si>
    <t>JYTL</t>
  </si>
  <si>
    <t>TALON; BRAND MFG BY JAYCO RV INC</t>
  </si>
  <si>
    <t>JYTR</t>
  </si>
  <si>
    <t>TELLURIDE MFG BY JAYCO RV INC</t>
  </si>
  <si>
    <t>JYTS</t>
  </si>
  <si>
    <t>TRAVEL STAR FW &amp; TRAVEL STAR TT; MFG BY JAYCO, INC</t>
  </si>
  <si>
    <t>JYVI</t>
  </si>
  <si>
    <t>VISION%MFG BY JAYCO</t>
  </si>
  <si>
    <t>JYWH</t>
  </si>
  <si>
    <t>WHITE HAWK TT; MFG BY JAYCO INC</t>
  </si>
  <si>
    <t>JZRC</t>
  </si>
  <si>
    <t>JZ RIDERS CUSTOM MOTORCYCLES, FLORIDA</t>
  </si>
  <si>
    <t>KAES</t>
  </si>
  <si>
    <t>FAHRZEUGWERKE GMBH KARLS KAESSBOHRER,GERMANY KAESER KOMPRESSOREN GMBH</t>
  </si>
  <si>
    <t>KAHE</t>
  </si>
  <si>
    <t>KA HELI TRAILERS; CLARKSTON WA</t>
  </si>
  <si>
    <t>KAIK</t>
  </si>
  <si>
    <t>KAIKAI MEIDUO LOCOMOTIVE CO.,LTD OR ZHEJIANG KAIKAI MEIDUO LOCOMOTIVE CO., LTD;NAME CHANGE TO ZHEJIANG SENLING MOTORCYCLE CO LTD</t>
  </si>
  <si>
    <t>KAIR</t>
  </si>
  <si>
    <t>KAIER MOTORCYCLE MANUFACTURING CO., LTD OR CHONGQING KAIER MOTORCYCLE MANUFACTURING CO., LTD, CHINA</t>
  </si>
  <si>
    <t>KAIS</t>
  </si>
  <si>
    <t>KAISER</t>
  </si>
  <si>
    <t>KAIT</t>
  </si>
  <si>
    <t>KAITONG MOTORCYCLE CO., LTD., TAIZHOU CITY_CHINA ALSO KNOWN AS TAIZHOU CITY KAITONG MOTORCYCLE CO.LTD.</t>
  </si>
  <si>
    <t>KAIZ</t>
  </si>
  <si>
    <t>KAIZO UNIBODIES, INC PERF MAJOR MODIFY TO "NISSAN"-GT-R SKYLINES. CONTAIN DISTINCT WMI &amp; VIN MODIFICATION SIGNIFICANT ENOUGH FOR THEM TONOT BE CLASSIFIED AS "NISSANS" (KAIZO UNIBODIES,INC)</t>
  </si>
  <si>
    <t>KAJU</t>
  </si>
  <si>
    <t>KAJ'N HOMES, INC.</t>
  </si>
  <si>
    <t>KAKI</t>
  </si>
  <si>
    <t>KAMP KING UTOPIAN</t>
  </si>
  <si>
    <t>KAL-CUSTOM BOAT TRAILER</t>
  </si>
  <si>
    <t>KALL</t>
  </si>
  <si>
    <t>KALLIO CO.FREMONT, NEBRASKA</t>
  </si>
  <si>
    <t>KALM</t>
  </si>
  <si>
    <t>KALMAR INDUSTRIES CORP.; OTTAWA, KANSAS _(PREV KNOWN AS CARGOTEC SOLUTIONS, LLC AKA KALMAR SOLUTIONS,LLC) FORMERLY OTTAWA TRUCK CORP; VMA/OTWA_AKA KALMAR SOLUTIONS, LLC</t>
  </si>
  <si>
    <t>KALY</t>
  </si>
  <si>
    <t>KALYN CO.</t>
  </si>
  <si>
    <t>KAMA</t>
  </si>
  <si>
    <t>KAMP-A-WHILE INDUSTRIES</t>
  </si>
  <si>
    <t>KAMI</t>
  </si>
  <si>
    <t>KAMP</t>
  </si>
  <si>
    <t>KAMPERS KABIN</t>
  </si>
  <si>
    <t>KANE</t>
  </si>
  <si>
    <t>KANE TRAILERS GREELEY, COLORADO</t>
  </si>
  <si>
    <t>KANG</t>
  </si>
  <si>
    <t>KANDI (KANGDI) VEHICLES CO. LTD OR ZHEJIANG KANGI (KANDI) VEHICLES CO., LTD CHINA</t>
  </si>
  <si>
    <t>KANH</t>
  </si>
  <si>
    <t>KAN HAUL TRAILER SALES</t>
  </si>
  <si>
    <t>KANN</t>
  </si>
  <si>
    <t>KANN0N M0T0RCYCLES; SJH MANUFACTURING, INC.; KETCHUM, 0K</t>
  </si>
  <si>
    <t>KANZ</t>
  </si>
  <si>
    <t>KANZOL ENTERPRISES, INC.</t>
  </si>
  <si>
    <t>KARA</t>
  </si>
  <si>
    <t>KARAVAN TRAILERS, INC.</t>
  </si>
  <si>
    <t>KARC</t>
  </si>
  <si>
    <t>KARCHER NORTH AMERICA OR KNA, INC; CAMAS, WASHINGTON TRAILERS</t>
  </si>
  <si>
    <t>KARD</t>
  </si>
  <si>
    <t>KARD CO, RENSSELAER, INDIANA</t>
  </si>
  <si>
    <t>KARI</t>
  </si>
  <si>
    <t>KARI COOL TRAILER</t>
  </si>
  <si>
    <t>KARM</t>
  </si>
  <si>
    <t>KARMA AUTOMOTIVE,LLC (FORMERLY FISKER SUSP 2012)</t>
  </si>
  <si>
    <t>KARO</t>
  </si>
  <si>
    <t>KAR-GO METAL STAMPING CO.WILLOW GROVE, PENNSYLVANIA</t>
  </si>
  <si>
    <t>KARP</t>
  </si>
  <si>
    <t>KARP'S WELDING CO%OLYPHANT PA; E-Z TIME TRAILERS</t>
  </si>
  <si>
    <t>KARR</t>
  </si>
  <si>
    <t>KAR-RITE CORPORATION FRANKLIN PARK, ILLINOIS</t>
  </si>
  <si>
    <t>KARS</t>
  </si>
  <si>
    <t>KARSON INDUSTRIES, INC.</t>
  </si>
  <si>
    <t>KART</t>
  </si>
  <si>
    <t>KARTOTE</t>
  </si>
  <si>
    <t>KASE</t>
  </si>
  <si>
    <t>KASEY</t>
  </si>
  <si>
    <t>KASI</t>
  </si>
  <si>
    <t>R.FILION MANUFACTURER, INC -DBA-KASI INFRARED, CLAREMONT, NH TRAILERS</t>
  </si>
  <si>
    <t>KASL</t>
  </si>
  <si>
    <t>KASEL MFG., CO - EBENSBURG, PENNSYLVANIA</t>
  </si>
  <si>
    <t>KASS</t>
  </si>
  <si>
    <t>KASSBORTH</t>
  </si>
  <si>
    <t>KAST</t>
  </si>
  <si>
    <t>KASTEN MFG. CO.ALLENTON, WISCONSIN</t>
  </si>
  <si>
    <t>KATL</t>
  </si>
  <si>
    <t>KATOLIGHT CORP.</t>
  </si>
  <si>
    <t>KATO</t>
  </si>
  <si>
    <t>KATO ENGINEERING, SUBSIDIARY OFRELIANCE ELECTRIC</t>
  </si>
  <si>
    <t>KAUF</t>
  </si>
  <si>
    <t>KAUFMAN TRAILERS INC%LEXINGTON NC</t>
  </si>
  <si>
    <t>KAUS</t>
  </si>
  <si>
    <t>KAUFMAN TRAILER SALES%KEMP TX</t>
  </si>
  <si>
    <t>KAWK</t>
  </si>
  <si>
    <t>KAWASAKI (JAPAN)</t>
  </si>
  <si>
    <t>KAYD</t>
  </si>
  <si>
    <t>KAYDEL, INC.</t>
  </si>
  <si>
    <t>KAYF</t>
  </si>
  <si>
    <t>KAYOUT-FORESTER TRAVEL TRAILER</t>
  </si>
  <si>
    <t>KAYM</t>
  </si>
  <si>
    <t>KAYO MOTOR MACHINERY CO. LTD OR JINYUN KAYO MOTOR MACHINERY CO.LTD</t>
  </si>
  <si>
    <t>KAYO</t>
  </si>
  <si>
    <t>KAYOT, INC.</t>
  </si>
  <si>
    <t>KAYW</t>
  </si>
  <si>
    <t>KAYWOOD HOMES, INC.</t>
  </si>
  <si>
    <t>KAZU</t>
  </si>
  <si>
    <t>KAZUMA; STANNIC MANUFACTURING C0., LTD. CHINA M0T0RCYCLE; CHEETAH M0DEL &amp; 0THERS</t>
  </si>
  <si>
    <t>KBAR</t>
  </si>
  <si>
    <t>K-BAR INDUSTRIES, INC SAVAGE, MN</t>
  </si>
  <si>
    <t>KBHC</t>
  </si>
  <si>
    <t>KBH C0RP0RATI0N; CLARKSDALE, MS</t>
  </si>
  <si>
    <t>KBMT</t>
  </si>
  <si>
    <t>KBM-TRIKES; GERMANY</t>
  </si>
  <si>
    <t>KCBI</t>
  </si>
  <si>
    <t>KING'S CUSTOM BUILT BUILDERS,INC; ELLAVILLE, GEORGIA</t>
  </si>
  <si>
    <t>KCCF</t>
  </si>
  <si>
    <t>KILLER CH0PPER CYCLE FABRICATI0N, LLC; HENNIKER, NH</t>
  </si>
  <si>
    <t>KCCT</t>
  </si>
  <si>
    <t>K C CUSTOM TRAILERS; NORTH CAROLINA</t>
  </si>
  <si>
    <t>KCPW</t>
  </si>
  <si>
    <t>KC POWERSPORTS / CHONGQING GUANGYU MOTORCYCLE MANUFACTURE</t>
  </si>
  <si>
    <t>KDEE</t>
  </si>
  <si>
    <t>K-DEE LAUNCHER OR K-DEE SUPPLY, INC; WISCONSIN BOAT TRAILERS OR SPOOL TRAILERS</t>
  </si>
  <si>
    <t>KDMA</t>
  </si>
  <si>
    <t>K-D MFG. CO.</t>
  </si>
  <si>
    <t>KEAR</t>
  </si>
  <si>
    <t>KEARNEY TRAILERS CO. GRNADSALINE, TX</t>
  </si>
  <si>
    <t>KEEN</t>
  </si>
  <si>
    <t>KEEN PERCEPTION INDUSTRIES, INC; TAIWAN - MOTORCYCLES, MOTOR- SCOOTERS, ETC</t>
  </si>
  <si>
    <t>KEEW</t>
  </si>
  <si>
    <t>KEEWAY AMERICA LLC; PART OF QIANJIANG GROUP, MOTORCYCLES, DIRTBIKES, ATV'S POCKET BIKES KARTS</t>
  </si>
  <si>
    <t>KELE</t>
  </si>
  <si>
    <t>KELLEY MANUFACTURINGBOGATA, TEXAS</t>
  </si>
  <si>
    <t>KELL</t>
  </si>
  <si>
    <t>C.C. KELLEY &amp; SON</t>
  </si>
  <si>
    <t>KELM</t>
  </si>
  <si>
    <t>KELMARK / KELMARK ENGINEERING; MICHIGAN KIT &amp; COMPLETE VEHS</t>
  </si>
  <si>
    <t>KELO</t>
  </si>
  <si>
    <t>KELLOGG-AMERICAN, INC.</t>
  </si>
  <si>
    <t>KELS</t>
  </si>
  <si>
    <t>KELSON ENGINEERING CO.</t>
  </si>
  <si>
    <t>KEMK</t>
  </si>
  <si>
    <t>KEMP KUSTOMS; WICHITA, KANSAS MOTORCYCLES</t>
  </si>
  <si>
    <t>KEMP</t>
  </si>
  <si>
    <t>KEMPF CAR HAULER</t>
  </si>
  <si>
    <t>KEN TRAILER</t>
  </si>
  <si>
    <t>KENA</t>
  </si>
  <si>
    <t>KENT AIR TOOL CO.</t>
  </si>
  <si>
    <t>KENC</t>
  </si>
  <si>
    <t>KDEN-CRAFT PRODUCTS, INC.</t>
  </si>
  <si>
    <t>KEND</t>
  </si>
  <si>
    <t>KENDON INDUSTRIES, INC.; CALIFORNIA</t>
  </si>
  <si>
    <t>KENM</t>
  </si>
  <si>
    <t>KENT MFG. CO., INC.</t>
  </si>
  <si>
    <t>KENN</t>
  </si>
  <si>
    <t>KENRON CORP.</t>
  </si>
  <si>
    <t>KENO</t>
  </si>
  <si>
    <t>KENSKILL TRAILER CORP.</t>
  </si>
  <si>
    <t>KENS</t>
  </si>
  <si>
    <t>KENSINGTON MOTOR</t>
  </si>
  <si>
    <t>KENT</t>
  </si>
  <si>
    <t>KENTUCKY MFG. CO.LOUISVILLE, KENTUCKY</t>
  </si>
  <si>
    <t>KENW</t>
  </si>
  <si>
    <t>KENWAY CAMPERS, INC.</t>
  </si>
  <si>
    <t>KENY</t>
  </si>
  <si>
    <t>KENNY BOYCE MOTORCYCLES</t>
  </si>
  <si>
    <t>KEPT</t>
  </si>
  <si>
    <t>KEMPTER TRAILER</t>
  </si>
  <si>
    <t>KERR</t>
  </si>
  <si>
    <t>J0HN KERR MANUFACTURING, C0.</t>
  </si>
  <si>
    <t>KERS</t>
  </si>
  <si>
    <t>KERSTEN TRAILER SALES &amp; SERVICE; HENDERSON, COLORADO _TRAILER &amp; TANK TRUCKS</t>
  </si>
  <si>
    <t>KESL</t>
  </si>
  <si>
    <t>KESLER MANUFACTURING, INC; LOYAL, WISCONSIN;TRAILERS</t>
  </si>
  <si>
    <t>KEVC</t>
  </si>
  <si>
    <t>KEVCO INDUSTRIES, ALABAMA</t>
  </si>
  <si>
    <t>KEYI</t>
  </si>
  <si>
    <t>KEY INDUSTRIES, INC.</t>
  </si>
  <si>
    <t>KEYO</t>
  </si>
  <si>
    <t>KEYSTONE TRAILER &amp; EQUIPMENT CO.KANSAS CITY, MISSOURI</t>
  </si>
  <si>
    <t>KEYS</t>
  </si>
  <si>
    <t>KEYSTONE COACH MFG. CO.</t>
  </si>
  <si>
    <t>KEYW</t>
  </si>
  <si>
    <t>KEYWAY FABRICATION &amp; DESIGN; NEW YORK</t>
  </si>
  <si>
    <t>KFBC</t>
  </si>
  <si>
    <t>KAROSSERIE FABRIK BIBERACH / OTTENBACHER GERMANY; TRUCKS, TRAILERS, CABINS, BODIES ETC</t>
  </si>
  <si>
    <t>KGHY</t>
  </si>
  <si>
    <t>KINGS HIGHWAY</t>
  </si>
  <si>
    <t>KGMF</t>
  </si>
  <si>
    <t>K &amp; G MFG. CO.DECATUR, ILLINOIS</t>
  </si>
  <si>
    <t>KGRM</t>
  </si>
  <si>
    <t>ZHEJIANG KINGROMA INDUSTRIAL AND TRADING CO LTD</t>
  </si>
  <si>
    <t>KGTR</t>
  </si>
  <si>
    <t>KANGAROO TRAILERS%BURLINGTON ONTARIO CANADA</t>
  </si>
  <si>
    <t>KHBW</t>
  </si>
  <si>
    <t>KIT HOME BUILDERS WEST, LLC; CALDWELL, IDAHO</t>
  </si>
  <si>
    <t>KIA</t>
  </si>
  <si>
    <t>KIA MOTORS CORPORATION</t>
  </si>
  <si>
    <t>KIBB</t>
  </si>
  <si>
    <t>KIBBI, INC.; ELKHART, INDIANA; ACQUIRED BY REV RECREATION GROUP INC.</t>
  </si>
  <si>
    <t>KIDR</t>
  </si>
  <si>
    <t>KIDR0N; TRAILERS</t>
  </si>
  <si>
    <t>KIEF</t>
  </si>
  <si>
    <t>KIEFER BUILT, INC.KANAWHA, IOWA</t>
  </si>
  <si>
    <t>KIKK</t>
  </si>
  <si>
    <t>KIKKER; HARDKNOCK MODEL OF POCKET BIKE ETC</t>
  </si>
  <si>
    <t>KIKN</t>
  </si>
  <si>
    <t>KICK'IN KAMPERS, INC; TUCSON, ARIZONA</t>
  </si>
  <si>
    <t>KILG</t>
  </si>
  <si>
    <t>KILGORE INDUSTRIESPOMONA, CALIFORNIA</t>
  </si>
  <si>
    <t>KILL</t>
  </si>
  <si>
    <t>KILL BROS.DELPHOS, OHIO</t>
  </si>
  <si>
    <t>KIMB</t>
  </si>
  <si>
    <t>KIMBLE CHASSIS; NEW PHILADELPHIA, OHIO; MIXER TRUCKS, TRAILERSAND DRILLING EQUIPMENT</t>
  </si>
  <si>
    <t>KIMI</t>
  </si>
  <si>
    <t>KING MIDGET</t>
  </si>
  <si>
    <t>KIMK</t>
  </si>
  <si>
    <t>KIMBERLEY KAMPERS PTY., LTD; NEW SOUTH WALES AUSTRALIA</t>
  </si>
  <si>
    <t>KINA</t>
  </si>
  <si>
    <t>KING FISH BOAT TRAILER</t>
  </si>
  <si>
    <t>KINC</t>
  </si>
  <si>
    <t>BUCKINGHAM MFG BY KING HOMES, INC., ELKHART,INDIANA</t>
  </si>
  <si>
    <t>KIND</t>
  </si>
  <si>
    <t>KING RICHARDS, INC.</t>
  </si>
  <si>
    <t>KINE</t>
  </si>
  <si>
    <t>KING TRAILER CO., INC.</t>
  </si>
  <si>
    <t>KINF</t>
  </si>
  <si>
    <t>KING-CO</t>
  </si>
  <si>
    <t>KING</t>
  </si>
  <si>
    <t>CIXI KINGRING MOTORCYCLE CO., LTD. CIXIX REGION OF CHINA MOTORCYCLES, SCOOTERS,ATV'S ETC.</t>
  </si>
  <si>
    <t>KINL</t>
  </si>
  <si>
    <t>KINL0N 0R CH0NGQING KINL0N SCIENCE &amp; TECHN0L0GY GR0UP, CHINA</t>
  </si>
  <si>
    <t>KINS</t>
  </si>
  <si>
    <t>KINGSTON HORSE TRAILER</t>
  </si>
  <si>
    <t>KINZ</t>
  </si>
  <si>
    <t>KINZE; FARM &amp; GARDEN EQUIPMENT</t>
  </si>
  <si>
    <t>KIOT</t>
  </si>
  <si>
    <t>KI0TI TRACT0RS; DIVISI0N 0F DAED0NG USA, INC. SUBSIDIARY 0F DAED0NG INDUSTRIAL C0, LTD</t>
  </si>
  <si>
    <t>KIPC</t>
  </si>
  <si>
    <t>KIPCO</t>
  </si>
  <si>
    <t>KIRC</t>
  </si>
  <si>
    <t>RENEGADE CLASSIC MFG BY: KIBBI, LLC (VMA/KIBB) _MOTORHOMES &amp; TRAILERS</t>
  </si>
  <si>
    <t>KIRK</t>
  </si>
  <si>
    <t>KIRKS TRAILER MANUFACTURING</t>
  </si>
  <si>
    <t>KISM</t>
  </si>
  <si>
    <t>KISMET MFG. CO.</t>
  </si>
  <si>
    <t>KISS</t>
  </si>
  <si>
    <t>KISSEL MOTOR CAR COMPANY OR KISSEL INDUSTRIES</t>
  </si>
  <si>
    <t>KIT</t>
  </si>
  <si>
    <t>KIT HOUSE TRAILER</t>
  </si>
  <si>
    <t>KITC</t>
  </si>
  <si>
    <t>KIT CAR CENTRE (PTY),LTD. SOUTH AFRICA (KIT VEH'S)</t>
  </si>
  <si>
    <t>KITK</t>
  </si>
  <si>
    <t>KITTY CAT (KIT KAT)</t>
  </si>
  <si>
    <t>KITM</t>
  </si>
  <si>
    <t>COMPANION MFG BY KIT MFG. CO.</t>
  </si>
  <si>
    <t>KIVL</t>
  </si>
  <si>
    <t>VILLAGIO MFG BY: KIBBI, LLC</t>
  </si>
  <si>
    <t>KJAC</t>
  </si>
  <si>
    <t>K-JACK MOTOR LLC; GARDENA, CALIFORNIA</t>
  </si>
  <si>
    <t>KKSY</t>
  </si>
  <si>
    <t>K AND K SYSTEMS INC</t>
  </si>
  <si>
    <t>KLAE</t>
  </si>
  <si>
    <t>KLASSEN HOMES, LTD.</t>
  </si>
  <si>
    <t>KLAS</t>
  </si>
  <si>
    <t>KLASSIC TRAILER MFG.</t>
  </si>
  <si>
    <t>KLCL</t>
  </si>
  <si>
    <t>KELLY-CRESWALL CO., INC.XENIA, OHIO</t>
  </si>
  <si>
    <t>KLDT</t>
  </si>
  <si>
    <t>KLD ENERGY TECHNOLOGIES; AUSTIN, TEXAS MOTORCYCLES,SCOOTERS</t>
  </si>
  <si>
    <t>KLEI</t>
  </si>
  <si>
    <t>KLEIN PRODUCTS, INC.</t>
  </si>
  <si>
    <t>K LINE TRAILER</t>
  </si>
  <si>
    <t>KLIN</t>
  </si>
  <si>
    <t>KLINGER PRODUCTS</t>
  </si>
  <si>
    <t>KLLY</t>
  </si>
  <si>
    <t>KELLY ENTERPRISES, INC; EUGENE, OREGON - SEMI TRAILERS</t>
  </si>
  <si>
    <t>KLMK</t>
  </si>
  <si>
    <t>KLIMEK WELDING AND MANUFACTURINGMAPLE LAKE, MN; MANUFACTURES TRAILERS.</t>
  </si>
  <si>
    <t>KLMX</t>
  </si>
  <si>
    <t>KOLMAX PLUS</t>
  </si>
  <si>
    <t>KLPN</t>
  </si>
  <si>
    <t>KOLPIN ATV &amp; UTV AND ACCESSORIES</t>
  </si>
  <si>
    <t>KLRM</t>
  </si>
  <si>
    <t>KELLERMAN COACHWORKS/MK COACH COMPANY%AMELIA OH</t>
  </si>
  <si>
    <t>KMAR</t>
  </si>
  <si>
    <t>K-MART CAMPER FOLDUP</t>
  </si>
  <si>
    <t>KMBL</t>
  </si>
  <si>
    <t>KIMBLE MANUFACTURING, LLC / KIMBEL TRAILERS, LLC ELGIN, OREGON TRAILERS</t>
  </si>
  <si>
    <t>KMGI</t>
  </si>
  <si>
    <t>KMG INTERNATIONAL; TANGO TRADE NAME</t>
  </si>
  <si>
    <t>KMMC</t>
  </si>
  <si>
    <t>K &amp; M MFG. CO.RENVILLE, MINNESOTA</t>
  </si>
  <si>
    <t>KMNM</t>
  </si>
  <si>
    <t>KMN MODERN FARM EQUIPMENT, INC.</t>
  </si>
  <si>
    <t>KMPL</t>
  </si>
  <si>
    <t>KAMPLITE MFG. CORP. MONTANA (CAMPING TRAILERS)</t>
  </si>
  <si>
    <t>KMSI</t>
  </si>
  <si>
    <t>KELLER MARINE SERVICES, INC.; PENNSYLVANIA</t>
  </si>
  <si>
    <t>KMSR</t>
  </si>
  <si>
    <t>KAMASURA (U.S.A.)</t>
  </si>
  <si>
    <t>KNAP</t>
  </si>
  <si>
    <t>KNAPHEIDE TRUCK EQUIPMENT COMPANY SOUTHWEST; RED OAK, TEXAS TRAILERS</t>
  </si>
  <si>
    <t>KNBR</t>
  </si>
  <si>
    <t>KEN-BAR; G0 CARTS, MINI BIKES, MINI SC00TERS; ETC</t>
  </si>
  <si>
    <t>KEN CRAFT TRAILER</t>
  </si>
  <si>
    <t>KNCD</t>
  </si>
  <si>
    <t>CIXI KONCED MOTORCYCLE CO., LTD OR KONCED MOTORCYCLE CO, LTD CHINA</t>
  </si>
  <si>
    <t>KNCO</t>
  </si>
  <si>
    <t>KENCO FABRICATING CO.,INC. SCOTTDALE,PA</t>
  </si>
  <si>
    <t>KNDL</t>
  </si>
  <si>
    <t>KENDALL TRAILER MFG., INC - MIAMI, FLORIDA _TRAILERS</t>
  </si>
  <si>
    <t>KNEM</t>
  </si>
  <si>
    <t>KINCAID EQUIPMENT MANUFACTURING, HAVEN, KANSAS - TRAILERS</t>
  </si>
  <si>
    <t>KING HORSE TRAILER</t>
  </si>
  <si>
    <t>KNGA</t>
  </si>
  <si>
    <t>KING AMERICAN, LLC; DOUGLAS, GEORGIA (TRLR)</t>
  </si>
  <si>
    <t>KNGG</t>
  </si>
  <si>
    <t>KOENIGSEGG AUTOMOTIVE; SWEDEN</t>
  </si>
  <si>
    <t>KNGH</t>
  </si>
  <si>
    <t>KINGHAM</t>
  </si>
  <si>
    <t>KNGM</t>
  </si>
  <si>
    <t>KNIGHT MANUFACTURING,LTD%SURREY, BRITISH COLUMBIA CANADA NOT SAME AS KNIGHT TRAILER SALES;LANGLEY BC CANADA VMA/KNTS</t>
  </si>
  <si>
    <t>KNGR</t>
  </si>
  <si>
    <t>KING AIRE; MFG BY NEWMAR CORP</t>
  </si>
  <si>
    <t>KNGS</t>
  </si>
  <si>
    <t>KINGSWAY TRAVEL TRAILER</t>
  </si>
  <si>
    <t>KNGT</t>
  </si>
  <si>
    <t>KING TRAILERS, INC - MARYSVILLE, WASHINGTON; BOAT TRAILERS</t>
  </si>
  <si>
    <t>KNGY</t>
  </si>
  <si>
    <t>THE "KINGSLEY COACH",INC PENNSYLVANIA (DIVISION OF CITAIR)</t>
  </si>
  <si>
    <t>KNIG</t>
  </si>
  <si>
    <t>KNIGHT MFG. CORP.</t>
  </si>
  <si>
    <t>KNIV</t>
  </si>
  <si>
    <t>KNIEVEL MOTORCYCLE MANUFACTURING, INC; GREENVILLE, PA _MOTORCYCLE</t>
  </si>
  <si>
    <t>KNLH</t>
  </si>
  <si>
    <t>KNL H0LDINGS, LLC;PARAG0ULD, AR; PEERLESS SEMI-TRAILER</t>
  </si>
  <si>
    <t>KNNM</t>
  </si>
  <si>
    <t>KANN MANUFACTURING CORP; GUTTENBERG, IOWA _TRAILERS</t>
  </si>
  <si>
    <t>KNNW</t>
  </si>
  <si>
    <t>KENWORTH NORTHWEST, INC.SEATTLE, WASHINGTON</t>
  </si>
  <si>
    <t>KNOW</t>
  </si>
  <si>
    <t>KNOWLES MFG. CO.</t>
  </si>
  <si>
    <t>KNOX</t>
  </si>
  <si>
    <t>KNOX HOMES CORP.</t>
  </si>
  <si>
    <t>KNTC</t>
  </si>
  <si>
    <t>KINETIC ENGINEERING LIMITED; PUNE INDIA</t>
  </si>
  <si>
    <t>KNTI</t>
  </si>
  <si>
    <t>KENT INDUSTRIES, INC.BRISTOL, INDIANA</t>
  </si>
  <si>
    <t>KNTS</t>
  </si>
  <si>
    <t>KNIGHT TRAILER SALES, INC; LANGLEY BRITISH COLUMBIA CANADA TRAILERS; ADDED/ASIGNED 5/30/14</t>
  </si>
  <si>
    <t>KNUD</t>
  </si>
  <si>
    <t>KNUDSEN AUTOMOTIVE, INC; OMAHA, NEBRASKA</t>
  </si>
  <si>
    <t>KNXM</t>
  </si>
  <si>
    <t>KINROAD XINTIAN MOTORCYCLE MANUFACTURER CO., LTD; CHINA</t>
  </si>
  <si>
    <t>KNXX</t>
  </si>
  <si>
    <t>KNOX AUTOMOBILE COMPANY MASSACHUSETTS</t>
  </si>
  <si>
    <t>KOAA</t>
  </si>
  <si>
    <t>KOA; MFG BY PALM HARBOR HOMES</t>
  </si>
  <si>
    <t>KOAL</t>
  </si>
  <si>
    <t>KOALA; MFG BY LAYTON HOMES CORP. (DIV OF SKYLINE)</t>
  </si>
  <si>
    <t>KODI</t>
  </si>
  <si>
    <t>KODIAK COACH &amp; MFG. CO.</t>
  </si>
  <si>
    <t>KODK</t>
  </si>
  <si>
    <t>KODIAK, LTD; BRANDON, MISSISSIPPI TRAILERS</t>
  </si>
  <si>
    <t>KODL</t>
  </si>
  <si>
    <t>FRED KODLIN MOTORCYCLES / FRED KODLIN METALLBAUER; GERMANY MOTORCYCLES</t>
  </si>
  <si>
    <t>KOEH</t>
  </si>
  <si>
    <t>MASTER DIV., KOEHRING CO.</t>
  </si>
  <si>
    <t>KOEN</t>
  </si>
  <si>
    <t>KOEHN MFG., INC.</t>
  </si>
  <si>
    <t>KOFF</t>
  </si>
  <si>
    <t>KMMKOFFEL MACHINE &amp; METAL FABRICATING, INC.</t>
  </si>
  <si>
    <t>KOGN</t>
  </si>
  <si>
    <t>KOGEN INDUSTRIES, INC TRAILER</t>
  </si>
  <si>
    <t>KOHL</t>
  </si>
  <si>
    <t>KOHLER CO.</t>
  </si>
  <si>
    <t>KOKO</t>
  </si>
  <si>
    <t>KOKOPELLI TRAILERS; PHOENIX, ARIZONA BOAT TRAILERS OLSON OWSLEY ENTERPRISES, LLC</t>
  </si>
  <si>
    <t>KOLB</t>
  </si>
  <si>
    <t>KOLBERG MFG. CORP., SUBSIDIARY OFPORTEC, INC.</t>
  </si>
  <si>
    <t>KOMA</t>
  </si>
  <si>
    <t>KOMATSU AMERICAN CORP.</t>
  </si>
  <si>
    <t>KOMC</t>
  </si>
  <si>
    <t>K &amp; O MANUFACTURING CO., INC.;HULL, IA</t>
  </si>
  <si>
    <t>KOME</t>
  </si>
  <si>
    <t>KOMETIC SEE MOTO KOMETIK</t>
  </si>
  <si>
    <t>KOMF</t>
  </si>
  <si>
    <t>KOMFORT TRAVEL TRAILER</t>
  </si>
  <si>
    <t>KOMP</t>
  </si>
  <si>
    <t>KOMPAK CAMPING TRAILER</t>
  </si>
  <si>
    <t>KOMR</t>
  </si>
  <si>
    <t>KOMAR</t>
  </si>
  <si>
    <t>KOMT</t>
  </si>
  <si>
    <t>KOMET TRAILERS</t>
  </si>
  <si>
    <t>KONK</t>
  </si>
  <si>
    <t>KON KWEST MFG.</t>
  </si>
  <si>
    <t>KONT</t>
  </si>
  <si>
    <t>KONTIKI CAMPER TRAILER</t>
  </si>
  <si>
    <t>KOOL</t>
  </si>
  <si>
    <t>KOOLS BROTHERS, INC.</t>
  </si>
  <si>
    <t>KORY</t>
  </si>
  <si>
    <t>KORY FARM EQUIPMENT DIV.</t>
  </si>
  <si>
    <t>KOSC</t>
  </si>
  <si>
    <t>KOSCH CO.</t>
  </si>
  <si>
    <t>KOST</t>
  </si>
  <si>
    <t>KOSTER MFG., INC.</t>
  </si>
  <si>
    <t>KOTR</t>
  </si>
  <si>
    <t>KING OF THE ROAD TRAILER CO.CONYERS, GEORGIA</t>
  </si>
  <si>
    <t>KOUN</t>
  </si>
  <si>
    <t>KOUNTRYAIRE TRAVEL TRAILER</t>
  </si>
  <si>
    <t>KOVA</t>
  </si>
  <si>
    <t>JOHN R. KOVAR MFG. CO., INC.</t>
  </si>
  <si>
    <t>KOZY</t>
  </si>
  <si>
    <t>KOZY COACH CO.</t>
  </si>
  <si>
    <t>KPRC</t>
  </si>
  <si>
    <t>KAY PARK-REC C0RP; JANESVILLE, IA; SPPEDY BLEACHER M0DEL</t>
  </si>
  <si>
    <t>KPVI</t>
  </si>
  <si>
    <t>KOPAVI TRIKE, INC.; MENA, ALASKA MOTORCYCLES</t>
  </si>
  <si>
    <t>KRAE</t>
  </si>
  <si>
    <t>KRAGER KUSTOM KOACH, INC.</t>
  </si>
  <si>
    <t>KRAF</t>
  </si>
  <si>
    <t>KRAFT / TECH INC - MOTORCYCLES</t>
  </si>
  <si>
    <t>KRAU</t>
  </si>
  <si>
    <t>KRAUSE PLOW CORP., INC.</t>
  </si>
  <si>
    <t>KRDL</t>
  </si>
  <si>
    <t>KREIDLER</t>
  </si>
  <si>
    <t>KREM</t>
  </si>
  <si>
    <t>KREMIN WELDING; WALNUT GROVE, MINNESOTA; CONCESSION, UTILITY, CAR &amp; SKIDSTEER, CARGO TRAILERS (AKA- KREMIN)</t>
  </si>
  <si>
    <t>KRFT</t>
  </si>
  <si>
    <t>KRAFTSMAN TRAILERS INC.; LEXINGTON NORTH CAROLINA - TRAILERS</t>
  </si>
  <si>
    <t>KRGM</t>
  </si>
  <si>
    <t>KARGO-MAX TRAILER ENCLOSURES LTD; ONTARIO, CANADA TRAILERS</t>
  </si>
  <si>
    <t>KRGO</t>
  </si>
  <si>
    <t>KARGO TRAILERS IVYLAND PENNSYLVANIA</t>
  </si>
  <si>
    <t>KRIS</t>
  </si>
  <si>
    <t>KRIS KRAFT MOBILE HOMES</t>
  </si>
  <si>
    <t>KRKM</t>
  </si>
  <si>
    <t>KIRKHAM MOTORSPORTS UTAH</t>
  </si>
  <si>
    <t>KRMS</t>
  </si>
  <si>
    <t>KR MOTORS CO.LTD%SOUTH KOREA</t>
  </si>
  <si>
    <t>KROB</t>
  </si>
  <si>
    <t>KRO-BUILT COMPANY; RENO, NEVADA - TRAILERS</t>
  </si>
  <si>
    <t>KROH</t>
  </si>
  <si>
    <t>KROHNERT INDUSTRIES, INC CANADA TANKER TRAILERS AND TRUCKS</t>
  </si>
  <si>
    <t>KROM</t>
  </si>
  <si>
    <t>KROMAG (SUBS. OF PUCH)</t>
  </si>
  <si>
    <t>KROP</t>
  </si>
  <si>
    <t>KROPF MFG. CO., INC.</t>
  </si>
  <si>
    <t>KROS</t>
  </si>
  <si>
    <t>KROSS KOUNTRY LITTLE CHUTE WISCONSIN</t>
  </si>
  <si>
    <t>KROW</t>
  </si>
  <si>
    <t>KROWN CAMPER</t>
  </si>
  <si>
    <t>KRST</t>
  </si>
  <si>
    <t>KRISTI TRAILER INDUSTRIES, INC; CANAST0TA, NY</t>
  </si>
  <si>
    <t>KRUG</t>
  </si>
  <si>
    <t>KRUGER TRAILERS, INC; GEORGETOWN, DELAWARE</t>
  </si>
  <si>
    <t>KRUZ</t>
  </si>
  <si>
    <t>KRUZ, INC; KN0X, INDIANA (DUMP TRAILER)</t>
  </si>
  <si>
    <t>KRYS</t>
  </si>
  <si>
    <t>KRYSTAL KOACH (AKA) KRYSTAL ENTERPRISES, BUSES, LIMO'S, STRETCH SUV/LIMO, BREA CALIFORNIA</t>
  </si>
  <si>
    <t>KSEA</t>
  </si>
  <si>
    <t>KASEA MOTORCYCLES</t>
  </si>
  <si>
    <t>KSON</t>
  </si>
  <si>
    <t>KELLISON%KELLISON CAR COMPANY</t>
  </si>
  <si>
    <t>KSTL</t>
  </si>
  <si>
    <t>DOASTAL TRAILER%CHARLOTTE NC</t>
  </si>
  <si>
    <t>KSTN</t>
  </si>
  <si>
    <t>KARSTEN - MOBILE AND MODULAR TRAILERS</t>
  </si>
  <si>
    <t>KTM</t>
  </si>
  <si>
    <t>KTM MOTOR FAHRZEUGBAU (MOTORCYCLES) OR KTM NORTH AMERICA</t>
  </si>
  <si>
    <t>KTMX</t>
  </si>
  <si>
    <t>KTMMEX MOTORCYCLE MANUFACTURER, TANK SCOOTERS</t>
  </si>
  <si>
    <t>KTPE</t>
  </si>
  <si>
    <t>KLEESPIE TANK &amp; PETROLEUM EQUIPMENT INC., MORRIS, MINNESOTA</t>
  </si>
  <si>
    <t>KTRL</t>
  </si>
  <si>
    <t>KTRAIL INC%MONTMAGNY QUEBEC CANADA</t>
  </si>
  <si>
    <t>KUBO</t>
  </si>
  <si>
    <t>KUBOTA CORP.</t>
  </si>
  <si>
    <t>KUHN</t>
  </si>
  <si>
    <t>KUHN FARM MACHINERY, INC.</t>
  </si>
  <si>
    <t>KUKU</t>
  </si>
  <si>
    <t>KUNTRY KUSTOM RV LLC, INDIANA (TRAILERS: MOBILE TOILET, CASHIER, AUCTION TOPPERS ETC)</t>
  </si>
  <si>
    <t>KURM</t>
  </si>
  <si>
    <t>KURMANN TRAILER MFG. CO.</t>
  </si>
  <si>
    <t>KURT</t>
  </si>
  <si>
    <t>KURTIS KRAFT</t>
  </si>
  <si>
    <t>KUST</t>
  </si>
  <si>
    <t>KUSTOM KRAFT</t>
  </si>
  <si>
    <t>KUTK</t>
  </si>
  <si>
    <t>KUT-KWICK CORP.MFRS. INDUSTRIAL MOWERS; BRUNSWICK,GEORGIA</t>
  </si>
  <si>
    <t>KUTZ</t>
  </si>
  <si>
    <t>KUTZ FARM EQUIPMENT; PINE GROVE, PA</t>
  </si>
  <si>
    <t>KVCH</t>
  </si>
  <si>
    <t>KOVATCH MOBILE EQUIPMENT CORP; NESQUEHONING, PENNSYLVANIA _TRUCKS</t>
  </si>
  <si>
    <t>KENWORTH MOTOR TRUCK CO.DIV. OF PACCAR, INC. ALSO INCLUDESKENWORTH GLIDER.</t>
  </si>
  <si>
    <t>KWDT</t>
  </si>
  <si>
    <t>DART, KW</t>
  </si>
  <si>
    <t>KWIK</t>
  </si>
  <si>
    <t>KWIK-LOC CORP., TOLEDO, OHIO CONVERTER DOLLIE</t>
  </si>
  <si>
    <t>KWKE</t>
  </si>
  <si>
    <t>KWIK EQUIPMENT SALES,INC LA PORTE, TX</t>
  </si>
  <si>
    <t>KWKT</t>
  </si>
  <si>
    <t>KWICK KIT CEMENT MIXER</t>
  </si>
  <si>
    <t>KWLD</t>
  </si>
  <si>
    <t>KWIK LOAD, INC; SHERMAN, TEXAS TRAILERS</t>
  </si>
  <si>
    <t>KWMH</t>
  </si>
  <si>
    <t>K &amp; K MOBILE HOMES</t>
  </si>
  <si>
    <t>KWNS</t>
  </si>
  <si>
    <t>KENSINGTON WELDING &amp; TRAILER CO.KENSINGTON, CONNECTICUT</t>
  </si>
  <si>
    <t>KWTS</t>
  </si>
  <si>
    <t>K AND W TRAILER SALES</t>
  </si>
  <si>
    <t>KXDM</t>
  </si>
  <si>
    <t>KXD MOTO; GERMANY</t>
  </si>
  <si>
    <t>KYAL</t>
  </si>
  <si>
    <t>ALPINE; MFG BY KEYSTONE RV COMPANY</t>
  </si>
  <si>
    <t>KYAT</t>
  </si>
  <si>
    <t>ATLAS; BRAND MFG BY KEYSTONE RV COMPANY</t>
  </si>
  <si>
    <t>KYAV</t>
  </si>
  <si>
    <t>AVALANCHE,MFG BY KEYSTONE RV COMPANY</t>
  </si>
  <si>
    <t>KYBS</t>
  </si>
  <si>
    <t>BIG SKY; MFG BY KEYSTONE RV COMPANY</t>
  </si>
  <si>
    <t>KYBU</t>
  </si>
  <si>
    <t>BULLET; MFG BY KEYSTONE RV COMPANY</t>
  </si>
  <si>
    <t>KYCB</t>
  </si>
  <si>
    <t>CARBON; MFG BY KEYSTONE RV COMPANY</t>
  </si>
  <si>
    <t>KYCC</t>
  </si>
  <si>
    <t>COPPER CANYON; MFG BY KEYSTONE RV COMPANY</t>
  </si>
  <si>
    <t>KYCO</t>
  </si>
  <si>
    <t>COUGAR; MFG BY KEYSTONE RV COMPANY</t>
  </si>
  <si>
    <t>KYDN</t>
  </si>
  <si>
    <t>DENALI MODEL; MFG BY KEYSTONE RV COMPANY</t>
  </si>
  <si>
    <t>KYED</t>
  </si>
  <si>
    <t>ENDURANCE; BRAND MFG BY KEYSTONE RV COMPANY</t>
  </si>
  <si>
    <t>KYEN</t>
  </si>
  <si>
    <t>ENERGY; MFG BY KEYSTONE RV COMPANY</t>
  </si>
  <si>
    <t>KYFU</t>
  </si>
  <si>
    <t>FUZION; MFG BY KEYSTONE RV COMPANY</t>
  </si>
  <si>
    <t>KYHI</t>
  </si>
  <si>
    <t>HIDEOUT MODEL MFG BY - KEYSTONE RV COMPANY</t>
  </si>
  <si>
    <t>KYHO</t>
  </si>
  <si>
    <t>HORNET; MFG BY KEYSTONE RV COMPANY</t>
  </si>
  <si>
    <t>KYIM</t>
  </si>
  <si>
    <t>IMPACT; MFG BY KEYSTONE RV COMPANY</t>
  </si>
  <si>
    <t>KYLA</t>
  </si>
  <si>
    <t>LAREDO; MFG BY KEYSTONE RV COMPANY</t>
  </si>
  <si>
    <t>KYLG</t>
  </si>
  <si>
    <t>LONGHORN; BRAND MFG BY KEYSTONE RV COMPANY</t>
  </si>
  <si>
    <t>KYMC</t>
  </si>
  <si>
    <t>KYMCO KWANG YANG MOTOR CO., LTD</t>
  </si>
  <si>
    <t>KYMO</t>
  </si>
  <si>
    <t>MONTANA; MFG BY KEYSTONE RV COMPANY</t>
  </si>
  <si>
    <t>KYMT</t>
  </si>
  <si>
    <t>MOUNTAINEER; MFG BY KEYSTONE RV COMPANY</t>
  </si>
  <si>
    <t>KYOU</t>
  </si>
  <si>
    <t>OUTBACK; MFG BY KEYSTONE RV COMPANY</t>
  </si>
  <si>
    <t>KYPA</t>
  </si>
  <si>
    <t>PASSPORT; MFG BY KEYSTONE RV COMPANY</t>
  </si>
  <si>
    <t>KYPR</t>
  </si>
  <si>
    <t>PREMIER; MFG BY KEYSTONE RV COMPANY</t>
  </si>
  <si>
    <t>KYRA</t>
  </si>
  <si>
    <t>RAPTOR; MFG BY KEYSTONE RV COMPANY</t>
  </si>
  <si>
    <t>KYRS</t>
  </si>
  <si>
    <t>RESIDENCE; MFG BY KEYSTONE RV COMPANY</t>
  </si>
  <si>
    <t>KYRT</t>
  </si>
  <si>
    <t>RETREAT; MFG BY KEYSTONE RV COMPANY</t>
  </si>
  <si>
    <t>KYRV</t>
  </si>
  <si>
    <t>KEYSTONE RV COMPANY, GOSHEN, IN.MERGED WITH DUTCHMEN MANUFACTURING, INC</t>
  </si>
  <si>
    <t>KYSP</t>
  </si>
  <si>
    <t>SPRINGDALE; MFG BY KEYSTONE RV COMPANY</t>
  </si>
  <si>
    <t>KYSR</t>
  </si>
  <si>
    <t>SPRINTER; MFG BY KEYSTONE RV COMPANY</t>
  </si>
  <si>
    <t>KYVA</t>
  </si>
  <si>
    <t>VANTAGE; MFG BY KEYSTONE RV</t>
  </si>
  <si>
    <t>KYZR</t>
  </si>
  <si>
    <t>KYZER ALUMINUM INC%PALMETTO FL</t>
  </si>
  <si>
    <t>KZAI</t>
  </si>
  <si>
    <t>KYZER ALUMINUM INC%BRADENTON FL</t>
  </si>
  <si>
    <t>KZCN</t>
  </si>
  <si>
    <t>CONNECT BRAND MFG BY KZRC, LP</t>
  </si>
  <si>
    <t>KZMI</t>
  </si>
  <si>
    <t>KEIZER-MORRIS INTERNATIONAL, INC, NORTH BRANCH, MICHIGAN _ALSO DBA-KM INTERNATIONAL TRAILERS</t>
  </si>
  <si>
    <t>KZPR</t>
  </si>
  <si>
    <t>PRESTIGE MODEL, MFG BY KZRV, LLP</t>
  </si>
  <si>
    <t>KZRV</t>
  </si>
  <si>
    <t>K Z INC. OR K Z RECREATIONAL VEHICLES, INDIANA TRAILERS</t>
  </si>
  <si>
    <t>KZSE</t>
  </si>
  <si>
    <t>SPREE AND SPREE ESCAPE BRANDS MFG BY KZRV, LP</t>
  </si>
  <si>
    <t>KZSN</t>
  </si>
  <si>
    <t>SONIC MODEL, MFG BY KZRV, LP / KZ INC OR KZ RECREATIONAL VEHICLES TRAILERS</t>
  </si>
  <si>
    <t>KZSP</t>
  </si>
  <si>
    <t>SPORTSMAN CLASSIC AND SPORSTER BRANDS MFG BY KZRV,LP</t>
  </si>
  <si>
    <t>KZSS</t>
  </si>
  <si>
    <t>STRATUS MODEL MFG BY KZRV%INDIANA</t>
  </si>
  <si>
    <t>KZST</t>
  </si>
  <si>
    <t>KS-SPORT TREK; MFG BY KZRV, LP</t>
  </si>
  <si>
    <t>KZSW</t>
  </si>
  <si>
    <t>SIDEWINDER; BRANF MFG BY KZRV, LP</t>
  </si>
  <si>
    <t>KZVN</t>
  </si>
  <si>
    <t>VENOM; MODEL MFG BY KZRV LP (VMA/KZRV) TRAILER</t>
  </si>
  <si>
    <t>KZVS</t>
  </si>
  <si>
    <t>VISION, MFG BY K Z INC OR K Z RECREATIONAL VEHICLES</t>
  </si>
  <si>
    <t>LABE</t>
  </si>
  <si>
    <t>LADY BEA TRAILERS MALDEN MASSACHUSETTS</t>
  </si>
  <si>
    <t>LABT</t>
  </si>
  <si>
    <t>LOADMASTER ALUMINUM BOAT TRAILERS, INC., TAMPA, FLORIDA</t>
  </si>
  <si>
    <t>LACC</t>
  </si>
  <si>
    <t>LACONIA CUSTOM CYCLES, NASHUA, NEW HAMPSHIRE</t>
  </si>
  <si>
    <t>LACG</t>
  </si>
  <si>
    <t>L A CARGO TRAILERS, LLC; DOUGLAS, GEORGIA</t>
  </si>
  <si>
    <t>LACH</t>
  </si>
  <si>
    <t>LAWN CHIEF</t>
  </si>
  <si>
    <t>LACR</t>
  </si>
  <si>
    <t>LACROSSE TOWABLE - DIVISION OF FOREST RIVER, INC.(FRRV) TRAILERS</t>
  </si>
  <si>
    <t>LACY</t>
  </si>
  <si>
    <t>LACEY, W.E. &amp; SONS</t>
  </si>
  <si>
    <t>LADA</t>
  </si>
  <si>
    <t>LADA (IMPORTED FROM USSR)</t>
  </si>
  <si>
    <t>LAEC</t>
  </si>
  <si>
    <t>ECO CAMP;MFG BY LAYTON HOMES CORP</t>
  </si>
  <si>
    <t>LAER</t>
  </si>
  <si>
    <t>LET'S GO AERO, INC., COLORADO SPRINGS, COLORADO - TRAILER</t>
  </si>
  <si>
    <t>LAFE</t>
  </si>
  <si>
    <t>MP LAFER%BRAZIL</t>
  </si>
  <si>
    <t>LAFR</t>
  </si>
  <si>
    <t>AMERICAN LA FRANCEDIV. OF A-T-O, INC.</t>
  </si>
  <si>
    <t>LAFY</t>
  </si>
  <si>
    <t>LAFAYETTE MOTOR HOME</t>
  </si>
  <si>
    <t>LAGO</t>
  </si>
  <si>
    <t>LAGONDA</t>
  </si>
  <si>
    <t>LAGU</t>
  </si>
  <si>
    <t>LAGUSA MOTOR COACH</t>
  </si>
  <si>
    <t>BESTRAIL MFG BY LAKESIDE INDUSTRIES</t>
  </si>
  <si>
    <t>LAKL</t>
  </si>
  <si>
    <t>LAKELAND CAMPER &amp; MFG.DRAYTON PLAINS, MICHIGAN</t>
  </si>
  <si>
    <t>LAKO</t>
  </si>
  <si>
    <t>LAKOTA CORPORATION, BRISTOL, INDIANA (TRAILERS &amp; RECREARIONAL VEHICLES)</t>
  </si>
  <si>
    <t>LAKR</t>
  </si>
  <si>
    <t>LAKE RAIDER, INC; CAMDENTON, MISSOURI</t>
  </si>
  <si>
    <t>LAKS</t>
  </si>
  <si>
    <t>LAKESIDE; MFG BY KROPF INDUSTRIES, INC</t>
  </si>
  <si>
    <t>LAKT</t>
  </si>
  <si>
    <t>LAKESIDE TRAILER MANUFACTURING INC</t>
  </si>
  <si>
    <t>LALL</t>
  </si>
  <si>
    <t>LASALLE</t>
  </si>
  <si>
    <t>LAMB</t>
  </si>
  <si>
    <t>LAMBRETTA</t>
  </si>
  <si>
    <t>LAMO</t>
  </si>
  <si>
    <t>LAMBORGHINI</t>
  </si>
  <si>
    <t>LAMR</t>
  </si>
  <si>
    <t>LAMAR TRAILERS; SUMMERVILLE, TEXAS</t>
  </si>
  <si>
    <t>LANE FLATBED TRAILER</t>
  </si>
  <si>
    <t>LANA</t>
  </si>
  <si>
    <t>LANCER MOBILE HOMES</t>
  </si>
  <si>
    <t>LANC</t>
  </si>
  <si>
    <t>LANCHESTER</t>
  </si>
  <si>
    <t>LAND</t>
  </si>
  <si>
    <t>LANDCRAFT CORP.</t>
  </si>
  <si>
    <t>LANE</t>
  </si>
  <si>
    <t>LANE HORSE TRAILER</t>
  </si>
  <si>
    <t>LANG</t>
  </si>
  <si>
    <t>LANGLEY MFG. DIV., M.D. KNOWLTON CO.</t>
  </si>
  <si>
    <t>LANH</t>
  </si>
  <si>
    <t>LANDOLA HOMES, INC.</t>
  </si>
  <si>
    <t>LANL</t>
  </si>
  <si>
    <t>EASY RIDER MFG BY LANDOLL CORP.</t>
  </si>
  <si>
    <t>LANM</t>
  </si>
  <si>
    <t>LANDMASTER</t>
  </si>
  <si>
    <t>LANP</t>
  </si>
  <si>
    <t>LANES PACESETTER TRAILER</t>
  </si>
  <si>
    <t>LANR</t>
  </si>
  <si>
    <t>LANCER</t>
  </si>
  <si>
    <t>LANS</t>
  </si>
  <si>
    <t>LANDIS STEEL CO.</t>
  </si>
  <si>
    <t>LANT</t>
  </si>
  <si>
    <t>LANHEIM, INC.</t>
  </si>
  <si>
    <t>LANU</t>
  </si>
  <si>
    <t>LANDAU MOTOR HOMEANAHEIM, CLAIFORNIA</t>
  </si>
  <si>
    <t>LAOT</t>
  </si>
  <si>
    <t>BRINDLELAOTTO METAL FOBRICATING CO., INC.</t>
  </si>
  <si>
    <t>LARA</t>
  </si>
  <si>
    <t>LARADO MOBILE HOMES</t>
  </si>
  <si>
    <t>LARG</t>
  </si>
  <si>
    <t>LARGES CATTLE SERVICE OR LARGES AI%NEBRASKA PORTABLE BREEDING TRAILERS</t>
  </si>
  <si>
    <t>LARI</t>
  </si>
  <si>
    <t>LAWRIMORE MANUFACTURING, INC ( ALABAMA ) TRAILERS</t>
  </si>
  <si>
    <t>LARK</t>
  </si>
  <si>
    <t>LARK TRAILER</t>
  </si>
  <si>
    <t>LARN</t>
  </si>
  <si>
    <t>W. F. LARSON, INC.</t>
  </si>
  <si>
    <t>LARO</t>
  </si>
  <si>
    <t>LARSON MACHINE, INC.PRINCEVILLE, ILLINOIS</t>
  </si>
  <si>
    <t>LARS</t>
  </si>
  <si>
    <t>LARSEN LAPLINE TRAILER</t>
  </si>
  <si>
    <t>LARV</t>
  </si>
  <si>
    <t>FIRMA LENKO SEE LARVIN</t>
  </si>
  <si>
    <t>LASA</t>
  </si>
  <si>
    <t>LASALLEDIV. GLOBEMASTER M.H.</t>
  </si>
  <si>
    <t>LASE</t>
  </si>
  <si>
    <t>LASH</t>
  </si>
  <si>
    <t>LAKE &amp; SHORE CAMPER</t>
  </si>
  <si>
    <t>LASL</t>
  </si>
  <si>
    <t>LASALLE HOMES DIV OF TIDWELL INDUSTRIES, INC.,RIPLEY, MISSISSIPPI</t>
  </si>
  <si>
    <t>LATL</t>
  </si>
  <si>
    <t>LAO TRAILER MANUFACTURING; TOLEDO, OHIO _TRAILERS</t>
  </si>
  <si>
    <t>LAVE</t>
  </si>
  <si>
    <t>LAVERDA</t>
  </si>
  <si>
    <t>LAWC</t>
  </si>
  <si>
    <t>L. A. WOODS CO., INC.LAWRENCEVILLE, ILLINOIS</t>
  </si>
  <si>
    <t>LAWL</t>
  </si>
  <si>
    <t>WALKABOUT; MFG BY LAYTON HOMES CORP</t>
  </si>
  <si>
    <t>LAWN</t>
  </si>
  <si>
    <t>LAWNDALE HOMES, INC.</t>
  </si>
  <si>
    <t>LAWR</t>
  </si>
  <si>
    <t>LAWRENCE TRAILER</t>
  </si>
  <si>
    <t>LAYO</t>
  </si>
  <si>
    <t>LAYTON MFG. CO., INC.SALEM, OREGON</t>
  </si>
  <si>
    <t>LAYT</t>
  </si>
  <si>
    <t>LAYTON HOMES CORP.(ASSESTS PURCHASED BY EVERGREEN RECREATIONAL VEHICLES LLC MR 1024828</t>
  </si>
  <si>
    <t>LAZE</t>
  </si>
  <si>
    <t>LAZJ</t>
  </si>
  <si>
    <t>LAZY J HORSE TRAILER</t>
  </si>
  <si>
    <t>LBAU</t>
  </si>
  <si>
    <t>LEBEAU ENTERPRISES; LEXINGTON, NC</t>
  </si>
  <si>
    <t>LBBG</t>
  </si>
  <si>
    <t>LANG BAR-B-Q GRILLS. INC; NAHUNTA, GEORGIA _TRAILER MOUNTED BAR B Q GRILLS/SMOKERS</t>
  </si>
  <si>
    <t>LBCP</t>
  </si>
  <si>
    <t>L &amp; B CONCEPTS (DBA-SCOOTERBILT MANUFACTURING) ROGERSVILLE, MOTRAILERS</t>
  </si>
  <si>
    <t>LBCT</t>
  </si>
  <si>
    <t>L &amp; B CUSTOM TRAILERS; MISSOURI</t>
  </si>
  <si>
    <t>LBEE</t>
  </si>
  <si>
    <t>LARRABEE MARINE; SARASOTA, FLORIDA TRAILERS</t>
  </si>
  <si>
    <t>LBHR</t>
  </si>
  <si>
    <t>LIEBHERR COMPANIES; CRANES &amp; CONSTRUCTION EQUIPMENT</t>
  </si>
  <si>
    <t>LBMX</t>
  </si>
  <si>
    <t>MAX/LITTLE GUY MAX%BRAND MFG BY LIBERTY OUTDOORS LLC</t>
  </si>
  <si>
    <t>LBMY</t>
  </si>
  <si>
    <t>MYPOD%BRAND MFG BY LIBERTY OUTDOORS LLC</t>
  </si>
  <si>
    <t>LBOS</t>
  </si>
  <si>
    <t>LOAD BOSS,INC/CHARLES H BURKETTS AUTORAMA INC; MANNS CHOICE,PENNSYLVANIA</t>
  </si>
  <si>
    <t>LBOY</t>
  </si>
  <si>
    <t>LAWN BOY MFG. BY OUTBOARD MARINE CORP.</t>
  </si>
  <si>
    <t>LBPL</t>
  </si>
  <si>
    <t>PARK LINER%BRAND MFG BY LIBERTY OUTDOORS LLC</t>
  </si>
  <si>
    <t>LBRN</t>
  </si>
  <si>
    <t>LEBARON AMBULANCES (ORIG DIVISION OF BRIGGS MFG CO) MAKES OF VEHICLE CHASSIS</t>
  </si>
  <si>
    <t>LBRO</t>
  </si>
  <si>
    <t>LIBERO; MFG BY TRIPLE E RECREATIONAL VEHICLES CANADA, LTD</t>
  </si>
  <si>
    <t>LBRY</t>
  </si>
  <si>
    <t>LIBERTY SEAMLESS ENTERPRISES OR LIBERTY ELECTRIC BIKES KNOXVILLE, PA (ELECTRIC SCOOTERS &amp; BIKES)</t>
  </si>
  <si>
    <t>LBTDIV. FRUEHAUF CORP.</t>
  </si>
  <si>
    <t>LBTR</t>
  </si>
  <si>
    <t>LIBERATOR MOTORCYCLES,INC.; WHEAT RIDGE, COLORADO MOTORCYCLES; ADDED/ASSIGNED 12/16/14</t>
  </si>
  <si>
    <t>LBTY</t>
  </si>
  <si>
    <t>LIBERTY, INC. MAKER OF TRAV-A LONG TRAILER, LITTLE RIVER,SC</t>
  </si>
  <si>
    <t>LBWD</t>
  </si>
  <si>
    <t>L B WELDING%BRIGHTON ONTARIO CANADA</t>
  </si>
  <si>
    <t>LCCC</t>
  </si>
  <si>
    <t>LC3 (FORMERLY LAFAYETTE COUNTY CAR COMPANY)-ACQUIRED BY "EVI" ELECTRIC VEHICLES, INC. FT. WAYNE, IN.</t>
  </si>
  <si>
    <t>LCHG</t>
  </si>
  <si>
    <t>L0NG CHANG; USA ATV'S</t>
  </si>
  <si>
    <t>LCIN</t>
  </si>
  <si>
    <t>LONCIN GROUP IMPORT &amp; EXPORT CO., LTD.; CHINA</t>
  </si>
  <si>
    <t>LCON</t>
  </si>
  <si>
    <t>LUCON, INC ; GRIFFIN, GEORGIA (TRAILERS)</t>
  </si>
  <si>
    <t>LCRT</t>
  </si>
  <si>
    <t>L-CART, INC.</t>
  </si>
  <si>
    <t>LCTS</t>
  </si>
  <si>
    <t>LAN CHESTER (LANCHESTER) TRAILER SUPPLY, LLC; ATGLEN, PENNSYLVANIA</t>
  </si>
  <si>
    <t>L &amp; D TRAILERS INCORPORATED; SIKESTON,MO</t>
  </si>
  <si>
    <t>LDAZ</t>
  </si>
  <si>
    <t>LAZY DAZE MOTOR HOME MFG IN POMONA, CALIFORNIA</t>
  </si>
  <si>
    <t>LDCI</t>
  </si>
  <si>
    <t>LDC INDUSTRIES, INC TRAILER MOUNTED LIFT BOOMS</t>
  </si>
  <si>
    <t>LDCO</t>
  </si>
  <si>
    <t>LONDON EV COMPANY LIMITED%DBA CARBODIES LTD COVENTRY UK</t>
  </si>
  <si>
    <t>LDEI</t>
  </si>
  <si>
    <t>LONG DOG ENTERPRISE, INC.; GRANTS PASS, OREGON (TRAILER)</t>
  </si>
  <si>
    <t>LDIT</t>
  </si>
  <si>
    <t>LEADER INDUSTRIAL TIRES; KNOXVILLE, TENNESSEE MOBILE INDUSTRIAL TIRE PRESS</t>
  </si>
  <si>
    <t>LDJM</t>
  </si>
  <si>
    <t>LDJ MANUFACTURING (THUNDER CREEK EQUIPMENT) PELLA, IOWA FUEL SERVICE TRAILERS</t>
  </si>
  <si>
    <t>LDLN</t>
  </si>
  <si>
    <t>LOAD LINE TRAILER MANUFACTURING; MANITOBA, CANADA</t>
  </si>
  <si>
    <t>LDMS</t>
  </si>
  <si>
    <t>LOADMASTER INC; INDIANA</t>
  </si>
  <si>
    <t>LDMX</t>
  </si>
  <si>
    <t>L0AD MAX TRAILERS, LTD.; SUMNER, TX</t>
  </si>
  <si>
    <t>LDTC</t>
  </si>
  <si>
    <t>L0ADMASTER TRAILER C0MPANY, LTD.' P0RT CLINT0N 0HI0; D0 N0T C0NFUSE WITH L0ADMASTER ELKHART INDIANA</t>
  </si>
  <si>
    <t>LDTL</t>
  </si>
  <si>
    <t>LOAD TRAIL, INC.; SUMNER, TX</t>
  </si>
  <si>
    <t>LDUN</t>
  </si>
  <si>
    <t>LADUN MOTORCYCLE CO.,LTD / SHANDONG LANDUN MOTORCYCLE CO.,LTD</t>
  </si>
  <si>
    <t>LDVI</t>
  </si>
  <si>
    <t>LDV, INC (LYNCH DIVERSIFIED VEHICLES CORPORATE, MOBILE TOOL &amp; EMERGENCY RESPONSE VEHICLES BURLINGTON, WISCONSIN</t>
  </si>
  <si>
    <t>LEADER HORSE TRAILER</t>
  </si>
  <si>
    <t>LEAF</t>
  </si>
  <si>
    <t>LEA-FRANCIS</t>
  </si>
  <si>
    <t>LEAR</t>
  </si>
  <si>
    <t>LEAR SIEGLER, INC., HUTCHINSON DIV.</t>
  </si>
  <si>
    <t>LEBR</t>
  </si>
  <si>
    <t>LEBER COACH MANUFACTURING, FLORIDA (JOHN WAYNE TURNER)</t>
  </si>
  <si>
    <t>LECH</t>
  </si>
  <si>
    <t>LECHMERE CONSTRUCTION</t>
  </si>
  <si>
    <t>LECT</t>
  </si>
  <si>
    <t>LECTRACAN</t>
  </si>
  <si>
    <t>LEDW</t>
  </si>
  <si>
    <t>LEDWELL &amp; SON ENTERPRISES, INC.TEXARKANA, TEXAS</t>
  </si>
  <si>
    <t>LEEB</t>
  </si>
  <si>
    <t>LEE BOY CONSTRUCTION EQUIPMENT; ASPHALT &amp; CONCRETE</t>
  </si>
  <si>
    <t>LEEC</t>
  </si>
  <si>
    <t>LEE COACHES</t>
  </si>
  <si>
    <t>LEEN</t>
  </si>
  <si>
    <t>L &amp; E ENTERPRISES</t>
  </si>
  <si>
    <t>LEER</t>
  </si>
  <si>
    <t>LEER, INC.ELKHART, INDIANA</t>
  </si>
  <si>
    <t>LEES</t>
  </si>
  <si>
    <t>LEESBURG DIV.DIV. OF DIVCO-WAYNE INDUSTRIES</t>
  </si>
  <si>
    <t>LEGA</t>
  </si>
  <si>
    <t>LEGACY HOUSING, LTD; FORT WORTH, TEXAS TRAILERS MOBILE HOMES</t>
  </si>
  <si>
    <t>LEHM</t>
  </si>
  <si>
    <t>LEHMAN TRIKES USA, INC; NEVADA; SEPERATE VIN SUPPLIED BY POLARIS INDUSTRIES ** FINAL STAGE MANUFACTURER FOR SOME POLARIS VEHICLES ** _WMI/1L9 - LEHMAN &amp; WMI/5VP - POLARIS (FLORIDA CONSIDERS LEHMAN A 2ND STAGE MFG &amp;MAJOR ALTERER</t>
  </si>
  <si>
    <t>LEIR</t>
  </si>
  <si>
    <t>LEISURE CRAFT</t>
  </si>
  <si>
    <t>LEIS</t>
  </si>
  <si>
    <t>LEISURETIME MOTOR HOME</t>
  </si>
  <si>
    <t>LEIT</t>
  </si>
  <si>
    <t>LEISURE HOME TRAILER MANUFACTURER - LEISURE TIME</t>
  </si>
  <si>
    <t>LEIU</t>
  </si>
  <si>
    <t>LEISURE PRODUCTS, INC.</t>
  </si>
  <si>
    <t>LEKT</t>
  </si>
  <si>
    <t>LEKTRACYCLE</t>
  </si>
  <si>
    <t>LELA</t>
  </si>
  <si>
    <t>LELAND ENGINEERING, INC.</t>
  </si>
  <si>
    <t>LELY</t>
  </si>
  <si>
    <t>THE LELY CORP.</t>
  </si>
  <si>
    <t>LEM MOTOR</t>
  </si>
  <si>
    <t>LEMC</t>
  </si>
  <si>
    <t>LEMCO TOOL CORP.COGAN STATION, PENNSYLVANIA</t>
  </si>
  <si>
    <t>LEND</t>
  </si>
  <si>
    <t>LEN DAR CAMPERS (LENDAR) ALSO DOING BUSINESS AS (DBA) PATTEN CUSTOM RV'S; MINNESOTA</t>
  </si>
  <si>
    <t>LENT</t>
  </si>
  <si>
    <t>LEE ENTERPRISES MANUFACTURING C0., INC. ELKHART, INDIANA</t>
  </si>
  <si>
    <t>LEON</t>
  </si>
  <si>
    <t>LEON MANUFACTURING CO., LTD.,(CANADA)</t>
  </si>
  <si>
    <t>LERY</t>
  </si>
  <si>
    <t>LE ROI DIV.DRESSER IND., INC., SIDNEY, OHIO</t>
  </si>
  <si>
    <t>LESA</t>
  </si>
  <si>
    <t>LES AUTOBUS M.C.I; QUEBEC CANADA</t>
  </si>
  <si>
    <t>LESC</t>
  </si>
  <si>
    <t>LESC0 FARM &amp; GARDEN EQUIPMENT/TURFCARE PR0DUCTS; M0WERS,SPREADERS &amp; ATTACHMENTS</t>
  </si>
  <si>
    <t>LESL</t>
  </si>
  <si>
    <t>LEES LEISURE IND., LTD OR LEES-URE LITE PRODUCTS, LTD _BRITISH COLUMBIA, CANADA - LIGHT WEIGHT TENT TRAILERS</t>
  </si>
  <si>
    <t>LESR</t>
  </si>
  <si>
    <t>LEISURE MANOR, INC.</t>
  </si>
  <si>
    <t>LETO</t>
  </si>
  <si>
    <t>LETOURNEAU, R. G.</t>
  </si>
  <si>
    <t>LEVC</t>
  </si>
  <si>
    <t>LEVCO MANUFACTURERS, INC.</t>
  </si>
  <si>
    <t>LEVI</t>
  </si>
  <si>
    <t>LEVIS MOTORCYCLES; GREAT BRITAIN</t>
  </si>
  <si>
    <t>LEWA</t>
  </si>
  <si>
    <t>LEWAUB TRAILER MFG.</t>
  </si>
  <si>
    <t>LEWI</t>
  </si>
  <si>
    <t>LEWIS-SHEPARD</t>
  </si>
  <si>
    <t>LEXS</t>
  </si>
  <si>
    <t>LEXUS</t>
  </si>
  <si>
    <t>LEYL</t>
  </si>
  <si>
    <t>LEYLAND TRACTORS BRITISH LEYLAND DIST. BY UNIVERSAL TRACTOR EQUIPMENT CORP, RICHMOND VIRGINIA</t>
  </si>
  <si>
    <t>LFET</t>
  </si>
  <si>
    <t>LIFETIME CUSTOM COACH</t>
  </si>
  <si>
    <t>LFRV</t>
  </si>
  <si>
    <t>LIFESTYLE RV / LIFESTYLE LUXURY RV; MIDDLEBURY, INDIANA RV'S MPV'S</t>
  </si>
  <si>
    <t>LFTA</t>
  </si>
  <si>
    <t>LIFT-A-LOAD; ILLINOIS TRAILERS</t>
  </si>
  <si>
    <t>LFTL</t>
  </si>
  <si>
    <t>LAFAYETTELOWBOY TRAILERS</t>
  </si>
  <si>
    <t>LFTQ</t>
  </si>
  <si>
    <t>LIFTING EQUIPMENT SOLUTIONS (LES) GARNER NORTH CAROLINA TRAILER MOUNTED CRANE</t>
  </si>
  <si>
    <t>LFTY</t>
  </si>
  <si>
    <t>LEFTY BROTHERS CYCLES, LLC ; FAYETTEVILLE, NORTH CAROLINA MOTORCYCLES</t>
  </si>
  <si>
    <t>LFZA</t>
  </si>
  <si>
    <t>LAFORZA UTILITY VEHICLE; HAYWARD,CALIFORNIA</t>
  </si>
  <si>
    <t>L &amp; G TRAILER</t>
  </si>
  <si>
    <t>LGAE</t>
  </si>
  <si>
    <t>LET'S GO AERO; COLORADO SPRINGS, COLORADO TRAILERS</t>
  </si>
  <si>
    <t>LGBO</t>
  </si>
  <si>
    <t>LONGBO (PARENT COMPANY-CHUANL MOTORCYCLE MFG., LTD TAIZHOU CHINA) MOTORCYCLES, SCOOTERS AND ATV'S</t>
  </si>
  <si>
    <t>LGCH</t>
  </si>
  <si>
    <t>LONG CHIH INDUSTRIAL CO., LTDTAIPAI, TAIWAN</t>
  </si>
  <si>
    <t>LGCY</t>
  </si>
  <si>
    <t>LEGACY RV LLC</t>
  </si>
  <si>
    <t>LGHT</t>
  </si>
  <si>
    <t>LIGHTNING TRAILERS (DIV. OF FOREST RIVER VMA/FRRV)</t>
  </si>
  <si>
    <t>LGLX</t>
  </si>
  <si>
    <t>LEGENDARY LUXURY COACH LLC, COBURG, OREGON; BUILT ON PREVOST CHASSIS</t>
  </si>
  <si>
    <t>LGMC</t>
  </si>
  <si>
    <t>LOGAN MACHINE COMPANY TRAILERS WELDING &amp; FABRICATION</t>
  </si>
  <si>
    <t>LGND</t>
  </si>
  <si>
    <t>LEGEND TRAILERS, INC</t>
  </si>
  <si>
    <t>LGNM</t>
  </si>
  <si>
    <t>LEGEND MANUFACTURING, INC, ST JOHNS, MICHIGAN</t>
  </si>
  <si>
    <t>LGSE</t>
  </si>
  <si>
    <t>LAGASSE RIDES; HAVERHILL, MASSACHUSETTS TRAILER BASED AMUSEMENT RIDES</t>
  </si>
  <si>
    <t>LGTL</t>
  </si>
  <si>
    <t>LIGHTLINE PRODUCTS INC; SYRACUSE, INDIANA _TRAILERS</t>
  </si>
  <si>
    <t>LGTX</t>
  </si>
  <si>
    <t>LEGEND TRAILERS OF TEXAS, INC; EUSTACE, TEXAS</t>
  </si>
  <si>
    <t>LHRN</t>
  </si>
  <si>
    <t>LONGHORN TANK &amp; TRAILER, INC; GRAVETTE, ARKANSAS</t>
  </si>
  <si>
    <t>LHRV</t>
  </si>
  <si>
    <t>LIGHTHOUSE RV MANUFACTURING LLC; WAWAKA, IN</t>
  </si>
  <si>
    <t>LIBA</t>
  </si>
  <si>
    <t>LIBERTY COACH CO.</t>
  </si>
  <si>
    <t>LIBB</t>
  </si>
  <si>
    <t>LIBBY CORPORATION - TRAILER MOUNTED GENERATORS</t>
  </si>
  <si>
    <t>LIBC</t>
  </si>
  <si>
    <t>LIBERTY TRAILER COMPANY; MICHIGAN</t>
  </si>
  <si>
    <t>LIBE</t>
  </si>
  <si>
    <t>LIBERTY TRAVEL TRAILERS</t>
  </si>
  <si>
    <t>LIBH</t>
  </si>
  <si>
    <t>LIBERTY HOMES, INC.GOSHEN, INDIANA</t>
  </si>
  <si>
    <t>LIBI</t>
  </si>
  <si>
    <t>LIBERTY INC%DBA TRAVALUM MANHATTAN KANSAS</t>
  </si>
  <si>
    <t>LIBO</t>
  </si>
  <si>
    <t>LIBERTY OUTDOORS LLC%UNIONTOWN OH</t>
  </si>
  <si>
    <t>LIBT</t>
  </si>
  <si>
    <t>LIBERATOR BOATS; CROWLEY, TEXAS BPAT TRAILERS</t>
  </si>
  <si>
    <t>LIBY</t>
  </si>
  <si>
    <t>LIBERTY INDUSTRIES; CLAYTON, INDIANA</t>
  </si>
  <si>
    <t>LICH</t>
  </si>
  <si>
    <t>LICHTY'S BLACKSMITHING, INC.SILVERTON, OREGON</t>
  </si>
  <si>
    <t>LICO</t>
  </si>
  <si>
    <t>LINCO TRAILER HOME</t>
  </si>
  <si>
    <t>LIEB</t>
  </si>
  <si>
    <t>LIEBER INDUSTRIES, INC.</t>
  </si>
  <si>
    <t>LIFG</t>
  </si>
  <si>
    <t>LIFETIME PRODUCTS GROUP, INC; TAMPA, FLORIDA</t>
  </si>
  <si>
    <t>LIFL</t>
  </si>
  <si>
    <t>LIFE LINE EMERGENCY VEHICLES, INC; SUMNER, IA AMBULANES AND EMERGENCY VEHICLES (SECOND STAGE MANUFACTURER) _ADDE/ASSIGNED 1/26/15</t>
  </si>
  <si>
    <t>LIFM</t>
  </si>
  <si>
    <t>LIFTMASTER, INC.</t>
  </si>
  <si>
    <t>LIFN</t>
  </si>
  <si>
    <t>LIFAN INDUSTRY GROUP CO.,LTD OR AMERICAN LIFAN PART OF CHNONQING LIFAN INDUSTRY; CHINA</t>
  </si>
  <si>
    <t>LIFETIME PRODUCTS INC., UTAH (TRAILERS) PREVIOUSLY ALSO MADE ADJUSTABLE BASKETBALL SYSTEMS</t>
  </si>
  <si>
    <t>LIGC</t>
  </si>
  <si>
    <t>LITTLE GIANT CRANE &amp; SHOVEL, INC.DES MOINES, IOWA</t>
  </si>
  <si>
    <t>LIGH</t>
  </si>
  <si>
    <t>LIGHT EQUIPMENT DIV.DIV. OF J. I. CASE CO.</t>
  </si>
  <si>
    <t>LIGN</t>
  </si>
  <si>
    <t>LIGHTNING ROD MOTORCYCLES, INC; FLORIDA</t>
  </si>
  <si>
    <t>LIGP</t>
  </si>
  <si>
    <t>LITTLE GIANT PRODUCTS, INC.PEORIA, ILLINOIS</t>
  </si>
  <si>
    <t>LIGT</t>
  </si>
  <si>
    <t>LIGHTER-BILT TRAILERS, INC.DURHAM, CALIFORNIA</t>
  </si>
  <si>
    <t>LIKN</t>
  </si>
  <si>
    <t>LIKENS TRANSFER &amp; DUMP TRUCK OR EMPIRE LIKENS, MFG _INDIO, CALIFORNIS</t>
  </si>
  <si>
    <t>LILA</t>
  </si>
  <si>
    <t>LILAC</t>
  </si>
  <si>
    <t>LILB</t>
  </si>
  <si>
    <t>LIL' BUBBA (CURBING MACHINES &amp; EDGING EQUIPMENT)</t>
  </si>
  <si>
    <t>LILC</t>
  </si>
  <si>
    <t>LIL' CAT, INC.ELKHART, INDIANA</t>
  </si>
  <si>
    <t>LILL</t>
  </si>
  <si>
    <t>LILLISTON CORP.ALBANY, GEORGIA</t>
  </si>
  <si>
    <t>LILN</t>
  </si>
  <si>
    <t>LIL INDIAN</t>
  </si>
  <si>
    <t>LILS</t>
  </si>
  <si>
    <t>LIL SNOOZY, LLC%ST MATTHEWS, SOUTH CAROLINA TRAILERS</t>
  </si>
  <si>
    <t>LILT</t>
  </si>
  <si>
    <t>LIL-TAG-ALONG TRAILERS, RICHALND, WASHINGTON</t>
  </si>
  <si>
    <t>LILZ</t>
  </si>
  <si>
    <t>LIL'Z MANUFACTURED BY ZIEMAN PRODUCTS</t>
  </si>
  <si>
    <t>LIME</t>
  </si>
  <si>
    <t>LIME CITY EQUIPMENT, INC (TRAILERS) HUNTINGTON, INDIANA</t>
  </si>
  <si>
    <t>LIMO</t>
  </si>
  <si>
    <t>LIMO TRIKES AUSTRAILIA; AUSTRAILIA</t>
  </si>
  <si>
    <t>LINC</t>
  </si>
  <si>
    <t>LINCOLN-CONTINENTAL</t>
  </si>
  <si>
    <t>LIND</t>
  </si>
  <si>
    <t>LINDE</t>
  </si>
  <si>
    <t>LINF</t>
  </si>
  <si>
    <t>LINCRAFT INDUSTRIES</t>
  </si>
  <si>
    <t>LINH</t>
  </si>
  <si>
    <t>LINHAI MOPEDS, POWERMAX; CHINA</t>
  </si>
  <si>
    <t>LINK</t>
  </si>
  <si>
    <t>LINK BELT (CONSTRUCTION EQUIPMENT) DIVISION OF FMC CORP</t>
  </si>
  <si>
    <t>LINM</t>
  </si>
  <si>
    <t>APACHEMFD. BY LINDIG MFG. CORP.</t>
  </si>
  <si>
    <t>LINP</t>
  </si>
  <si>
    <t>LINCOLN PARK MOBILE HOMES, INC.SHIPSHEWANA, INDIANA</t>
  </si>
  <si>
    <t>LINT</t>
  </si>
  <si>
    <t>LINTZCRAFT TRAVEL TRAILER</t>
  </si>
  <si>
    <t>LINV</t>
  </si>
  <si>
    <t>LINVILLE HORSE TRAILER</t>
  </si>
  <si>
    <t>LINW</t>
  </si>
  <si>
    <t>LINWOOD MFG., INC.</t>
  </si>
  <si>
    <t>LIOB</t>
  </si>
  <si>
    <t>LION BUSES; MFG ON SPARTAN MOTORS CHASSIS (VMA.SPTN) _QUEBEC, CANADA, BUSES</t>
  </si>
  <si>
    <t>LIOL</t>
  </si>
  <si>
    <t>LIONAL ENTERPRISES, INC.</t>
  </si>
  <si>
    <t>LIFTALL FORKLIFT MFG BY LION MFG. CO., INC.</t>
  </si>
  <si>
    <t>LIPP</t>
  </si>
  <si>
    <t>LIPPERT COMPONENTS MFG., INC.; MILFORD, INDIANA</t>
  </si>
  <si>
    <t>LIPR</t>
  </si>
  <si>
    <t>LITTLE PROSPECTOR MOTOR HOME</t>
  </si>
  <si>
    <t>LIQU</t>
  </si>
  <si>
    <t>LIQUID &amp; BULK TANK DIV.DIV. OF FRUEHAUF CORP.--OMAHA, NEBRASKA</t>
  </si>
  <si>
    <t>LISL</t>
  </si>
  <si>
    <t>LISLET FOUNDRIES, LTD.</t>
  </si>
  <si>
    <t>LITC</t>
  </si>
  <si>
    <t>LITTLE CHUM MFG. CO.</t>
  </si>
  <si>
    <t>LITD</t>
  </si>
  <si>
    <t>LITTLE DUDE TRAILER CO.AFFILIATED WITH TEXAS DUDE, INC.(FORMERLY TEXAS ROYAL MFG. CO.)FORT WORTH, TEXAS</t>
  </si>
  <si>
    <t>LITF</t>
  </si>
  <si>
    <t>LITTLE FOX CAMPERS, MUSKEGON, MI</t>
  </si>
  <si>
    <t>LITG</t>
  </si>
  <si>
    <t>LITTLE GUY RV / LITTLE GUY WORLDWIDE%MASSILLON, OHIO _TEARDROP TRAILERS; MULTIPLE BRANDS/MODELS</t>
  </si>
  <si>
    <t>LITK</t>
  </si>
  <si>
    <t>LIFT TRUCK, INC.</t>
  </si>
  <si>
    <t>LITP</t>
  </si>
  <si>
    <t>LITTLE PRINCE TRAVEL TRAILERMFRS. BOAT TRAILERS</t>
  </si>
  <si>
    <t>LITS</t>
  </si>
  <si>
    <t>LITTLE SPORT ENTERPRISES</t>
  </si>
  <si>
    <t>LITT</t>
  </si>
  <si>
    <t>LITTLEFORD BROTHERS, INC.MFRS. ROLLERS</t>
  </si>
  <si>
    <t>LIVN</t>
  </si>
  <si>
    <t>LIVINGSTON CUSTOM BOAT TRAILERS%PALMDALE CALIFORNIA</t>
  </si>
  <si>
    <t>LIWK</t>
  </si>
  <si>
    <t>LIGHT WORKS SHEPHERD'S TABLE%POST FALLS, IDAHO _MOBILE HOMES/TRAILERS</t>
  </si>
  <si>
    <t>LJWE</t>
  </si>
  <si>
    <t>LJW ENTERPRISES (LJW TRAILERS); LEVASY, MISSOURI TRAILERS</t>
  </si>
  <si>
    <t>LKTK</t>
  </si>
  <si>
    <t>LEKTRIKE; ESCONDIDO, CA ELECTRIC CYCLES</t>
  </si>
  <si>
    <t>LKWD</t>
  </si>
  <si>
    <t>LAKEWOOD</t>
  </si>
  <si>
    <t>LLFS</t>
  </si>
  <si>
    <t>L &amp; L FABRICATION &amp; STEEL COMPANY; PERHAM, MINNESOTA TRAILERS</t>
  </si>
  <si>
    <t>LLIL</t>
  </si>
  <si>
    <t>LEES LEISURE INDUSTRIES LIMITED, CANADA MOTORCYCLES</t>
  </si>
  <si>
    <t>LLMO</t>
  </si>
  <si>
    <t>LECTRIC LIMO (LOW SPEED VEH'S) TAMPA, FL</t>
  </si>
  <si>
    <t>LLOD</t>
  </si>
  <si>
    <t>LLOYD'S TRAILER FINISHING</t>
  </si>
  <si>
    <t>LLOY</t>
  </si>
  <si>
    <t>LLOYD</t>
  </si>
  <si>
    <t>LLTR</t>
  </si>
  <si>
    <t>L &amp; L TRAILERS</t>
  </si>
  <si>
    <t>LMLC</t>
  </si>
  <si>
    <t>LML CORP.</t>
  </si>
  <si>
    <t>LMLL</t>
  </si>
  <si>
    <t>LML LIMITED; CHICAGO, IL 2 WHEELER VEHICLES _</t>
  </si>
  <si>
    <t>LMMC</t>
  </si>
  <si>
    <t>L &amp; M TRAILER MFG.</t>
  </si>
  <si>
    <t>LMOT</t>
  </si>
  <si>
    <t>THE LITTLE MOTOR CAR CO FLINT MICHIGAN</t>
  </si>
  <si>
    <t>LMRK</t>
  </si>
  <si>
    <t>LANDMARK; MFG BY HEARTLAND RECREATIONAL VEHICLES</t>
  </si>
  <si>
    <t>LNCE</t>
  </si>
  <si>
    <t>LANCE TRUCK CAMPERS AND TRAVEL TRAILERS; CALIFORNIA 2012(BEGAN MAKING TRAVEL TRAILERS) OR LANCE CAMPER MFG. CORP</t>
  </si>
  <si>
    <t>LNCI</t>
  </si>
  <si>
    <t>LANCIA</t>
  </si>
  <si>
    <t>LNCO</t>
  </si>
  <si>
    <t>LINCOLN ELECTRIC CO.CLEVELAND, OHIO</t>
  </si>
  <si>
    <t>LNCP</t>
  </si>
  <si>
    <t>LANCE POWERSPORTS (AKA-ZNEN POWERSPORTS) MFG BY TAIZHOU ZHONGNENG MOTORCYCLE CO., LTD CHINA</t>
  </si>
  <si>
    <t>LNCT</t>
  </si>
  <si>
    <t>LANCASTER MFG., INC.; BRISTOL, INDIANA - TRAVEL TRAILERS &amp; FIFTH WHEELS</t>
  </si>
  <si>
    <t>LNDA</t>
  </si>
  <si>
    <t>LANDA CLEANING SYSTEMS (PRESSURE WASHING SYSTEMS &amp; TRAILER MOUNTED PRESSURE WASHING SYSTEMS) 1998 PURCHASED BY HARBOR GRP &amp; BECAME BRAND FOR C-TECH IND; 5 YEARS LATER SOLD TO "KARCHER" ORIF CALLED LINTON AND ASSOCIATES THEN L AND A</t>
  </si>
  <si>
    <t>LNDI</t>
  </si>
  <si>
    <t>LANDINI SPA; ITALY;AGRICULTURAL EQUIPMENT; TRACTORS ETC</t>
  </si>
  <si>
    <t>LNDN</t>
  </si>
  <si>
    <t>L0ND0N TAXIS 0F N0RTH AMERICA; SUDBURY, MA</t>
  </si>
  <si>
    <t>LNDR</t>
  </si>
  <si>
    <t>LAND ROVER</t>
  </si>
  <si>
    <t>LNEW</t>
  </si>
  <si>
    <t>LA NEW INDUSTRIES, INC; MINNESOTA (1985).CHANGED NAME TO: NEWMANS MANUFACTURING INC IN 1987-1988 PER JOE NEWMAN</t>
  </si>
  <si>
    <t>LNGB</t>
  </si>
  <si>
    <t>LANDGREBE MANUFACTURING, INC; VALPARISO INDIANA _TRAILERS &amp; TOW DOLLIES</t>
  </si>
  <si>
    <t>LNGH</t>
  </si>
  <si>
    <t>L0NGH0RN TRAILERS / MCKINLEY ENTERPRISES DBA (D0ING BUSINESS AS) L0MGH0RN TRAILERS; BAY MINETTE, AL</t>
  </si>
  <si>
    <t>LNGN</t>
  </si>
  <si>
    <t>LINGTIAN MOTORCYCLE CO., LTD. OR ZHEJIANG LINGTIAN MOTORCYCLE CO., LTD; YONGKANG ZHEJIANG CHINA - MOTORCYCLES/SCOOTERS</t>
  </si>
  <si>
    <t>LNGO</t>
  </si>
  <si>
    <t>LOAD N GO TRAILER MFG.; OMAHA, ARKANSAS</t>
  </si>
  <si>
    <t>LNGT</t>
  </si>
  <si>
    <t>LONGTING POWER EQUIPMENT CO., LTD; ATV'S, DIRT BIKES ETC; CHINA</t>
  </si>
  <si>
    <t>LNGV</t>
  </si>
  <si>
    <t>LINGYU VEHICLE INDUSTRY CO., LTD OR ZHEJIANG LINGYU VEHICLE INDUSTRY CO., LTD.; ZHEJIANG PROVINCE, CHINA</t>
  </si>
  <si>
    <t>LNGZ</t>
  </si>
  <si>
    <t>LIANGZI POWER CO., LTD OR SHANGDONG LIANGZI POWER CO., LTD CHINA; ATV'S</t>
  </si>
  <si>
    <t>LNKW</t>
  </si>
  <si>
    <t>LINKLETTER'S WELDING, LTD. CANADA TRAILERS</t>
  </si>
  <si>
    <t>LNMR</t>
  </si>
  <si>
    <t>LINAMAR CONSUMER PRODUCTS USA, INC.; MONTROSS, VIRGINIA _TRAILERS</t>
  </si>
  <si>
    <t>LNPD</t>
  </si>
  <si>
    <t>LAND PRIDE FARM &amp; GARDENING EQUIPMENT; M0WERS, ETC.</t>
  </si>
  <si>
    <t>LNPR</t>
  </si>
  <si>
    <t>LAND PRIDE DIVISI0N 0F GREAT PLAINS MANUFACTURING; MAKERS 0F FARM, GARDEN &amp; C0NSTRUCTI0N EQUIPMENT; SALINA KANSAS</t>
  </si>
  <si>
    <t>LNRD</t>
  </si>
  <si>
    <t>LEINARD ALUMINUM BUILDINGS, UTILITY TRAILERS; MT. AIRY, NC</t>
  </si>
  <si>
    <t>LNST</t>
  </si>
  <si>
    <t>LONE STAR MANUFACTURING; VALLEY VIEW TEXAS</t>
  </si>
  <si>
    <t>LNWF</t>
  </si>
  <si>
    <t>LONE WOLFE</t>
  </si>
  <si>
    <t>LOAC</t>
  </si>
  <si>
    <t>LOADCRAFT; BRADY, TEXAS BUSH HOG</t>
  </si>
  <si>
    <t>LOAD</t>
  </si>
  <si>
    <t>LOAD RITE TRAILERSDIV. OF PENNSBURY MFG., INC.</t>
  </si>
  <si>
    <t>LOAK</t>
  </si>
  <si>
    <t>LOAD KING TRAILER CO.DIV. OF CMI CORP. ELK POINT, SD</t>
  </si>
  <si>
    <t>LOCKE ENTERPRISES OF NEW YORK, INC; LOCKE,NEW YORK</t>
  </si>
  <si>
    <t>LOCM</t>
  </si>
  <si>
    <t>LOCAL MOTORS%PNOENIX AZ</t>
  </si>
  <si>
    <t>LOCO</t>
  </si>
  <si>
    <t>LOCOMOBILE</t>
  </si>
  <si>
    <t>LODA</t>
  </si>
  <si>
    <t>LODAL, INC.KINSFORD, MICHIGAN TRASH REFUSE COLLECTION VEHICLES</t>
  </si>
  <si>
    <t>LODC</t>
  </si>
  <si>
    <t>BUSHOG/LOADCRAFT DIV. ALLIED PRODUCTS BRADY TEXAS CORP</t>
  </si>
  <si>
    <t>LODE</t>
  </si>
  <si>
    <t>LOAD STAR CORP.MACON, GEORGIA</t>
  </si>
  <si>
    <t>LODK</t>
  </si>
  <si>
    <t>LODE KING; CANADA</t>
  </si>
  <si>
    <t>LODZ</t>
  </si>
  <si>
    <t>LOAD-EAZ TRAILER INC.BENSALEM, PENNSYLVANIA</t>
  </si>
  <si>
    <t>LOFT</t>
  </si>
  <si>
    <t>LOFTNESS MFG. CO.</t>
  </si>
  <si>
    <t>LOGI</t>
  </si>
  <si>
    <t>LOGIC MOTOR CO.; MOTORCYCLES</t>
  </si>
  <si>
    <t>LOGN</t>
  </si>
  <si>
    <t>LOGAN COACH, INC.LOGAN, UTAH</t>
  </si>
  <si>
    <t>LOLA</t>
  </si>
  <si>
    <t>LOM</t>
  </si>
  <si>
    <t>LOMBARD</t>
  </si>
  <si>
    <t>LOMC</t>
  </si>
  <si>
    <t>L0MAC BOAT TRAILER</t>
  </si>
  <si>
    <t>LOMH</t>
  </si>
  <si>
    <t>LIVE OAK MOBILE HOME</t>
  </si>
  <si>
    <t>LONA</t>
  </si>
  <si>
    <t>LONAIRE MFG. CORP.</t>
  </si>
  <si>
    <t>LONB</t>
  </si>
  <si>
    <t>LONE STAR BOAT MFG.</t>
  </si>
  <si>
    <t>LONC</t>
  </si>
  <si>
    <t>LONE STAR CLASSICS, INC; COLLEYVILLE, TX, KITS &amp; REPLICAS</t>
  </si>
  <si>
    <t>LOND</t>
  </si>
  <si>
    <t>LONDON MOTORS</t>
  </si>
  <si>
    <t>LONE</t>
  </si>
  <si>
    <t>CRESTLANE MFG BY LONERGAN CORP.</t>
  </si>
  <si>
    <t>LONF</t>
  </si>
  <si>
    <t>F. A. LONG</t>
  </si>
  <si>
    <t>LONG MFG. N.C., INC., CONST. &amp; IND. DIV.TARBORO, NORTH CAROLINA</t>
  </si>
  <si>
    <t>LONH</t>
  </si>
  <si>
    <t>LONGMARK MOBILE HOMES</t>
  </si>
  <si>
    <t>LONL</t>
  </si>
  <si>
    <t>LONGLIFE</t>
  </si>
  <si>
    <t>LONN</t>
  </si>
  <si>
    <t>LONNIE'S TRAILER SALES</t>
  </si>
  <si>
    <t>LONR</t>
  </si>
  <si>
    <t>LONGRUN</t>
  </si>
  <si>
    <t>LONT</t>
  </si>
  <si>
    <t>LONG TRAILER CO., INC.TARBORO, NORTH CAROLINA</t>
  </si>
  <si>
    <t>LOOD</t>
  </si>
  <si>
    <t>LOODCRAFT</t>
  </si>
  <si>
    <t>LOOK</t>
  </si>
  <si>
    <t>LOOK TRAILERS (LGS INDUSTRIES, INC) BRISTOL, INDIANA</t>
  </si>
  <si>
    <t>LOPR</t>
  </si>
  <si>
    <t>LOPROFILE BOAT TRAILER</t>
  </si>
  <si>
    <t>LORA</t>
  </si>
  <si>
    <t>LORAIN DIV.DIV. OF KOEHRING CO.</t>
  </si>
  <si>
    <t>LORK</t>
  </si>
  <si>
    <t>LORAK, INC.</t>
  </si>
  <si>
    <t>LOTU</t>
  </si>
  <si>
    <t>LOTUS</t>
  </si>
  <si>
    <t>LOUDO ENTERPRISES TRAILERS</t>
  </si>
  <si>
    <t>LOVB</t>
  </si>
  <si>
    <t>LOVEBUG TRAVEL TRAILER</t>
  </si>
  <si>
    <t>LOVE</t>
  </si>
  <si>
    <t>J. E. LOVE CO.</t>
  </si>
  <si>
    <t>LOWB</t>
  </si>
  <si>
    <t>LOW BOY TRAILER</t>
  </si>
  <si>
    <t>LOWE</t>
  </si>
  <si>
    <t>LOWE INDUSTRIES LEBANAN, MISSOURI</t>
  </si>
  <si>
    <t>LOWP</t>
  </si>
  <si>
    <t>LOW PRO CUSTOM TRAILER</t>
  </si>
  <si>
    <t>LOXE</t>
  </si>
  <si>
    <t>LOX EQUIPMENT COMPANY LIVERMORE, CALIFORNIA</t>
  </si>
  <si>
    <t>LRCT</t>
  </si>
  <si>
    <t>LARSON CABLE TRAILERS, INC; HURON, SOUTH DAKOTA _TRAILERS</t>
  </si>
  <si>
    <t>LRGT</t>
  </si>
  <si>
    <t>LRG TECHNOLOGIES, INC.; WEST SAINT PAUL, MINNESOTA</t>
  </si>
  <si>
    <t>LRKM</t>
  </si>
  <si>
    <t>LARK UNITED MANUFACTURING OF TEXAS, LLC; MC GREGOR, TEXAS TRAILERS; ADDED/ASSIGNED 2/5/14</t>
  </si>
  <si>
    <t>LRNG</t>
  </si>
  <si>
    <t>L0RANGER ENTERPRISES, INC.; SAN ANT0NI0, TX</t>
  </si>
  <si>
    <t>LRSN</t>
  </si>
  <si>
    <t>LARSON INTERNATIONAL, INC PLAINVIEW, TEXAS</t>
  </si>
  <si>
    <t>LSCT</t>
  </si>
  <si>
    <t>LONE STAR CUSTOM TRIKES; AMARILLO, TEXAS THREE-WHEELED TRIKES</t>
  </si>
  <si>
    <t>LSEA</t>
  </si>
  <si>
    <t>LAND AND SEA TRAILER SHOPPE%CORAM NEW YORK</t>
  </si>
  <si>
    <t>LSKP</t>
  </si>
  <si>
    <t>LORI ENGINEERING CORP.</t>
  </si>
  <si>
    <t>LSLN</t>
  </si>
  <si>
    <t>L &amp; S LINE MFG.; BRISTOL, TENNESSEE</t>
  </si>
  <si>
    <t>LSTS</t>
  </si>
  <si>
    <t>L AND S TRAILERS &amp; SUPPLY LLC; HAWTHORNE, FLORIDA</t>
  </si>
  <si>
    <t>LSUR</t>
  </si>
  <si>
    <t>LEISURE TRAVEL VANS, LTD.; MORDEN, MB CANADA</t>
  </si>
  <si>
    <t>LTCH</t>
  </si>
  <si>
    <t>LEITCHFIELD TRUCK EQUIPMENT, INC,; LEITCHFIELD, KY</t>
  </si>
  <si>
    <t>LTCO</t>
  </si>
  <si>
    <t>LATCO INC; LINCOLN, ARKANSAS - TRAILERS</t>
  </si>
  <si>
    <t>LTEC</t>
  </si>
  <si>
    <t>LOAD TECHNOLOGY INC (LOADTEC) MESQUITE, NEVADA - TRAILERS</t>
  </si>
  <si>
    <t>LTED</t>
  </si>
  <si>
    <t>LIMITED EDITION, 12', 12' J-LOUNGE, 14', 14'SLIDER &amp; LARGER EDITIONS; MFG BY SUNDOWNER TRAILERS, INC.</t>
  </si>
  <si>
    <t>LTHD</t>
  </si>
  <si>
    <t>LEVEL THREE HOMES AND DESIGN LLC%GRESHAM OR</t>
  </si>
  <si>
    <t>LTLR</t>
  </si>
  <si>
    <t>LANE TRAILER MANUFACTURING COMPANY BOONE, IOWA</t>
  </si>
  <si>
    <t>LTTX</t>
  </si>
  <si>
    <t>LITE TRAX%DBA DELVE INTERNATIONAL INC CENTERVILLE UT</t>
  </si>
  <si>
    <t>LTVA</t>
  </si>
  <si>
    <t>LTV AEROSPACE; DALLAS/TYLER, TEXAS; ATV _COMPANY KNOWN AS MANY DIFFERNET NAMES; LEWIS &amp; VOUGHT CORP, CHANCE VOUGHT, VOUGHT SIKORSLY,VOUGHT AIRCRAFT CO, NOW KNOWN AS VOUGHT AIRCRAFT INDUSTRIES _AIRCRAFT &amp; MILITARY VEH'S</t>
  </si>
  <si>
    <t>LUBB</t>
  </si>
  <si>
    <t>LUBBOCK</t>
  </si>
  <si>
    <t>LUBE</t>
  </si>
  <si>
    <t>LUBE MOTORCYCLES; SPAIN MOTORCYCLES</t>
  </si>
  <si>
    <t>LUCA</t>
  </si>
  <si>
    <t>LUCAS TRAILERS / LUCAS AUTO PARK%ORANGE PARK, FL TRAILERS</t>
  </si>
  <si>
    <t>LUCK</t>
  </si>
  <si>
    <t>JAMES L LUCKY ENTERPRISES; MISSION HILLS, CALIFORNIA _TRAILERS</t>
  </si>
  <si>
    <t>LUCR</t>
  </si>
  <si>
    <t>LUCRA CARS (LC470)</t>
  </si>
  <si>
    <t>LUDW</t>
  </si>
  <si>
    <t>LUDWIGSEN MOTORCYCLES HOPE MILLS NC</t>
  </si>
  <si>
    <t>LUED</t>
  </si>
  <si>
    <t>LUEDTKE MFG., INC.ALLENTON, WISCONSIN</t>
  </si>
  <si>
    <t>LUFK</t>
  </si>
  <si>
    <t>LUFKIN TRAILERSDIV. OF LUFKIN INDUSTRIES--LUFKIN, TEXAS</t>
  </si>
  <si>
    <t>LUGR</t>
  </si>
  <si>
    <t>LUGER INDUSTRIES</t>
  </si>
  <si>
    <t>LUKY</t>
  </si>
  <si>
    <t>LUCKY</t>
  </si>
  <si>
    <t>LULL</t>
  </si>
  <si>
    <t>LULL ENGINEERING CO.SUBSIDIARY N. MARSHAL SEEBURG &amp; SONS,INC.</t>
  </si>
  <si>
    <t>LUND</t>
  </si>
  <si>
    <t>LUNDELL MFG. CO., INC.</t>
  </si>
  <si>
    <t>LUNG</t>
  </si>
  <si>
    <t>LUNDGREEN FLATBED</t>
  </si>
  <si>
    <t>LUVI</t>
  </si>
  <si>
    <t>LUV-IT MFG.</t>
  </si>
  <si>
    <t>LUXO</t>
  </si>
  <si>
    <t>LUXOR-LEFFINGWELL COACH</t>
  </si>
  <si>
    <t>LUXU</t>
  </si>
  <si>
    <t>LUXURY HOMES, INC.</t>
  </si>
  <si>
    <t>LUYU</t>
  </si>
  <si>
    <t>LUYUAN INDUSTRIAL &amp; TRADING CO., LTD OR YONGKANG LUYUAN INDUSTRIAL &amp; TRADING CO., LTD. YONGKANG CITY ZHEIJIANG CHINA MOTORSCOOTERS, CYCLES ATV'S ETC.</t>
  </si>
  <si>
    <t>LVAC</t>
  </si>
  <si>
    <t>A.C.E MODEL MFG BY LIVIN' LITE, INC</t>
  </si>
  <si>
    <t>LVAX</t>
  </si>
  <si>
    <t>AXXESS MODEL; MFG BY LIVIN' LITE, INC</t>
  </si>
  <si>
    <t>LVBC</t>
  </si>
  <si>
    <t>BEARCAT MODEL; MFG BY LIVIN' LITE, INC</t>
  </si>
  <si>
    <t>LVCA</t>
  </si>
  <si>
    <t>CAMPLITE; MFG BY LIVIN' LITE CORP</t>
  </si>
  <si>
    <t>LVCH</t>
  </si>
  <si>
    <t>CHALLENGER MODEL%MFG BY LIVIN' LITE, INC _</t>
  </si>
  <si>
    <t>LVFD</t>
  </si>
  <si>
    <t>FORD BRAND, MFG BY LIVIN' LITE INC./THOR LIVIN' LITE, INC</t>
  </si>
  <si>
    <t>LVFE</t>
  </si>
  <si>
    <t>FREEDON ELITE MODEL, MFG BY LIVIN' LITE, INC TRAILERS ADDED/ASSIGNED 2/3/14</t>
  </si>
  <si>
    <t>LVIN</t>
  </si>
  <si>
    <t>LIVIN' LITE CORP OR LIVIN' LITE RV, INC</t>
  </si>
  <si>
    <t>LVJP</t>
  </si>
  <si>
    <t>JEEP MODEL; MFG BY LIVIN' LITE, INC</t>
  </si>
  <si>
    <t>LVPO</t>
  </si>
  <si>
    <t>POLARIS MODEL, MFG BY LIVIN' LITE, INC</t>
  </si>
  <si>
    <t>LVQI</t>
  </si>
  <si>
    <t>QUICKSILVER; MFG BY LIVIN' LITE CORP</t>
  </si>
  <si>
    <t>LVSI</t>
  </si>
  <si>
    <t>SIESTA MODEL, BRAND MFG BY LIVIN' LITE, INC</t>
  </si>
  <si>
    <t>LVTG</t>
  </si>
  <si>
    <t>LVTONG GOLF &amp; SIGHTSEEING CAR CO OR DONGUAN LVTONG GOLF &amp; SIGHTSEEING CAR CO; CHINA ELECTRIC VEHICLES</t>
  </si>
  <si>
    <t>LVVG</t>
  </si>
  <si>
    <t>VEGAS MODEL BRAND MFG BY LIVIN' LITE, INC</t>
  </si>
  <si>
    <t>LVVR</t>
  </si>
  <si>
    <t>VRV; MFG BY LIVIN' LITE CORP</t>
  </si>
  <si>
    <t>LVWS</t>
  </si>
  <si>
    <t>WINDSPORT CLASS A MODEL MFG BY LIVIN' LITE, INC TRAILER; ADDED/ASSIGNED 2/3/14</t>
  </si>
  <si>
    <t>LWLF</t>
  </si>
  <si>
    <t>LONE WOLF TRAILER CO. INC.; FALKVILLE, AL</t>
  </si>
  <si>
    <t>LWMR</t>
  </si>
  <si>
    <t>LAW MAR TRAILERS</t>
  </si>
  <si>
    <t>LYAS</t>
  </si>
  <si>
    <t>ALUMA SKY MODEL MFG BY LAYTON HOMES CORP</t>
  </si>
  <si>
    <t>LYDR</t>
  </si>
  <si>
    <t>DART; MFG BY LAYTON HOMES CORP. (VMA/LAYT)</t>
  </si>
  <si>
    <t>LYJV</t>
  </si>
  <si>
    <t>JAVELIN; MFG BY LAYTON HOMES CORP. (VMA/LAYT)</t>
  </si>
  <si>
    <t>LYLX</t>
  </si>
  <si>
    <t>LEXION FW &amp; LEXION TT; MFG BY JAYCO</t>
  </si>
  <si>
    <t>LYMA</t>
  </si>
  <si>
    <t>LYMAN METAL PRODUCTS CORP.</t>
  </si>
  <si>
    <t>LYNC</t>
  </si>
  <si>
    <t>LYNCOACH &amp; TRUCK CO.</t>
  </si>
  <si>
    <t>LYNH</t>
  </si>
  <si>
    <t>FLOTRAIL MFG BY LYNCH MANUFACTURING</t>
  </si>
  <si>
    <t>LYNN</t>
  </si>
  <si>
    <t>LYNNTON MFG. CO.</t>
  </si>
  <si>
    <t>LYNR</t>
  </si>
  <si>
    <t>LYNN-TOW TRUCK</t>
  </si>
  <si>
    <t>LYNW</t>
  </si>
  <si>
    <t>LYNWOOD DUMP TRAILERS</t>
  </si>
  <si>
    <t>LYNX</t>
  </si>
  <si>
    <t>LYNX; BRAND MFG BY BRP</t>
  </si>
  <si>
    <t>LYTD</t>
  </si>
  <si>
    <t>TRIDENT; MFG BY LAYTON HOMES CORP. (VMA/LAYT) _TRAILER</t>
  </si>
  <si>
    <t>LZMW</t>
  </si>
  <si>
    <t>LANTZ'S MOBILE WELDING LLC%DEFUNIAK SPRINGS FL</t>
  </si>
  <si>
    <t>MACA</t>
  </si>
  <si>
    <t>MACDONALD CAMPER KIT</t>
  </si>
  <si>
    <t>MACC</t>
  </si>
  <si>
    <t>MCDONALD CAMPER KIT DISTRIBUTOR</t>
  </si>
  <si>
    <t>MACD</t>
  </si>
  <si>
    <t>MACDONALD'S MOBILE HOMES</t>
  </si>
  <si>
    <t>MACG</t>
  </si>
  <si>
    <t>MACGREGOR YACHT CORP.COSTA MESA, CALIFORNIA</t>
  </si>
  <si>
    <t>MACH</t>
  </si>
  <si>
    <t>MACH 1 TRAILERS; CAVE CREEK, ARIZONA TRAILERS</t>
  </si>
  <si>
    <t>MACK</t>
  </si>
  <si>
    <t>MACK TRUCKS, INC.</t>
  </si>
  <si>
    <t>MACL</t>
  </si>
  <si>
    <t>MAC-LANDER, INC; OSCEOLA, FL</t>
  </si>
  <si>
    <t>MACM</t>
  </si>
  <si>
    <t>MAC MANUFACTURING, INC;&amp; MAC LIQUID TANK TRAILER; ALLIANCE,KENT &amp; SALEM, OHIO, BILLINGS, MONTANA</t>
  </si>
  <si>
    <t>MACO</t>
  </si>
  <si>
    <t>MACOMA ENGINEERING, INC.</t>
  </si>
  <si>
    <t>MACR</t>
  </si>
  <si>
    <t>MASTER CRAFT INDUSTRIAL EQUIP. CORP.</t>
  </si>
  <si>
    <t>MACS</t>
  </si>
  <si>
    <t>MACS METAL MATERIALS; PORT CHARLOTTE, FLORIDA - TRAILERS</t>
  </si>
  <si>
    <t>MADD</t>
  </si>
  <si>
    <t>MADDEN TRAILER ASHDOWN ARKANSAS</t>
  </si>
  <si>
    <t>MADF</t>
  </si>
  <si>
    <t>MAD FABRICATION, LLC; TAMPA, FLORIDA - MOTORCYCLES</t>
  </si>
  <si>
    <t>MADM</t>
  </si>
  <si>
    <t>MADAMI M0T0R SC00TERS, ETC.</t>
  </si>
  <si>
    <t>MADP</t>
  </si>
  <si>
    <t>MAD PRODUCTS%GAINESVILLE TX</t>
  </si>
  <si>
    <t>MADR</t>
  </si>
  <si>
    <t>DEL RIOMFD. BY MADRID HOMES</t>
  </si>
  <si>
    <t>MAEN</t>
  </si>
  <si>
    <t>MAYS ENTERPRISES, INC.ALBERTVILLE, ALABAMA</t>
  </si>
  <si>
    <t>MAGA</t>
  </si>
  <si>
    <t>MAGNA AMERICAN CORP.</t>
  </si>
  <si>
    <t>MAGC</t>
  </si>
  <si>
    <t>MAGIC TILT TRAILER MFG. CO., INC.BOAT TRAILERS--CLEARWATER, FLORIDA</t>
  </si>
  <si>
    <t>MAGI</t>
  </si>
  <si>
    <t>MAGIC TOUCH, INC.</t>
  </si>
  <si>
    <t>MAGL</t>
  </si>
  <si>
    <t>MAGLINE, INC.PINCONNING, MICHIGAN</t>
  </si>
  <si>
    <t>MAGM</t>
  </si>
  <si>
    <t>MAGNUM PRODUCTS, INC., BERLIN, WISCONSIN</t>
  </si>
  <si>
    <t>MAGN</t>
  </si>
  <si>
    <t>MAGNOLIA MOBILE HOMES MFG.</t>
  </si>
  <si>
    <t>MAGO</t>
  </si>
  <si>
    <t>MAGNOLIA TRAVEL TRAILER</t>
  </si>
  <si>
    <t>MAGS</t>
  </si>
  <si>
    <t>MAGSTER SCOOTERS; BAHAMA MODEL</t>
  </si>
  <si>
    <t>MAGT</t>
  </si>
  <si>
    <t>MAGNUM CUSTOM TRAILER MFG. CO.BOAT UTILITY TRAILERS--AUSTIN, TEXAS</t>
  </si>
  <si>
    <t>MAGY</t>
  </si>
  <si>
    <t>MAGNA STEYR; AUSTRIA (HIGH MOBILITY ALL TERRAIN 4 WHEEL DRIVE MILITARY UTILITY VEHICLES) PREVIOUSLY MFG BY STEYR-DAIMLER PUCH; VMA/STDP)</t>
  </si>
  <si>
    <t>MAHA</t>
  </si>
  <si>
    <t>MARMON HARRINGTON</t>
  </si>
  <si>
    <t>MAHI</t>
  </si>
  <si>
    <t>MAHINDRA; TOMBALL,TX;MAKER TRACTORS,FARM EQUIP &amp; CYCLES</t>
  </si>
  <si>
    <t>MAHO</t>
  </si>
  <si>
    <t>MAHONING HOMES, INC.</t>
  </si>
  <si>
    <t>MAI</t>
  </si>
  <si>
    <t>MAI MFG. CO.</t>
  </si>
  <si>
    <t>MAIC</t>
  </si>
  <si>
    <t>MAICO (WEST GERMANY)</t>
  </si>
  <si>
    <t>MAIN</t>
  </si>
  <si>
    <t>MARK LINE INDUSTRIES, INC.BRISTOL, INDIANA</t>
  </si>
  <si>
    <t>MAIR</t>
  </si>
  <si>
    <t>MAIR &amp; SON., INC.</t>
  </si>
  <si>
    <t>MAJE</t>
  </si>
  <si>
    <t>MAJESTIC CORP.</t>
  </si>
  <si>
    <t>MAJO</t>
  </si>
  <si>
    <t>MAJOR WAY</t>
  </si>
  <si>
    <t>MAJR</t>
  </si>
  <si>
    <t>MAJESTIC RIDES MFG., INC.NEW WATERFORD, OHIO</t>
  </si>
  <si>
    <t>MAKV</t>
  </si>
  <si>
    <t>MARK V TRAILER</t>
  </si>
  <si>
    <t>MAL</t>
  </si>
  <si>
    <t>MAL TRACTOR</t>
  </si>
  <si>
    <t>MALA</t>
  </si>
  <si>
    <t>MALAGUTI</t>
  </si>
  <si>
    <t>MALB</t>
  </si>
  <si>
    <t>MALIBU BOATS LLC% LOUDON TENNESSEE</t>
  </si>
  <si>
    <t>MALE</t>
  </si>
  <si>
    <t>MARATHON LE TOURNEAU CO.</t>
  </si>
  <si>
    <t>MALH</t>
  </si>
  <si>
    <t>MALHEUR MOBILE HOMES, INC.</t>
  </si>
  <si>
    <t>MALI</t>
  </si>
  <si>
    <t>MALIBU CAMPERS</t>
  </si>
  <si>
    <t>MALL</t>
  </si>
  <si>
    <t>MALLARD COACH CORP.</t>
  </si>
  <si>
    <t>MALN</t>
  </si>
  <si>
    <t>MALANCA</t>
  </si>
  <si>
    <t>MALO</t>
  </si>
  <si>
    <t>MALRO USA DISTRIBUTORS HERBER CA; RECREATIONAL TRAILER</t>
  </si>
  <si>
    <t>MALR</t>
  </si>
  <si>
    <t>MALLARD</t>
  </si>
  <si>
    <t>MALS</t>
  </si>
  <si>
    <t>MARLISS INDUSTRIES, INC.</t>
  </si>
  <si>
    <t>MALY</t>
  </si>
  <si>
    <t>MALYETTE</t>
  </si>
  <si>
    <t>MAMD</t>
  </si>
  <si>
    <t>MID AMERICAN MARINE DIV%SYRACUSE IN</t>
  </si>
  <si>
    <t>MAMM</t>
  </si>
  <si>
    <t>MAMMOTH TRAILERS, LLC; TEXAS</t>
  </si>
  <si>
    <t>MANA</t>
  </si>
  <si>
    <t>MANAC, INC.</t>
  </si>
  <si>
    <t>MANC</t>
  </si>
  <si>
    <t>MANCO PRODUCTS, INC</t>
  </si>
  <si>
    <t>MANE</t>
  </si>
  <si>
    <t>MANET</t>
  </si>
  <si>
    <t>MANG</t>
  </si>
  <si>
    <t>MANGAR CO.</t>
  </si>
  <si>
    <t>MANI</t>
  </si>
  <si>
    <t>MANITOWC ENGINEERING CO., INC.</t>
  </si>
  <si>
    <t>MANK</t>
  </si>
  <si>
    <t>MANKATO MOBILE HOMES, INC.</t>
  </si>
  <si>
    <t>MANM</t>
  </si>
  <si>
    <t>MANN MADE PRODUCTS INC. TRAILMANN TRAILERS (TRADE NAME)</t>
  </si>
  <si>
    <t>MANN</t>
  </si>
  <si>
    <t>MANNING, RICHARD</t>
  </si>
  <si>
    <t>MANO</t>
  </si>
  <si>
    <t>MANOR HOMES, INC.</t>
  </si>
  <si>
    <t>MANR</t>
  </si>
  <si>
    <t>MANNING MARINE, INC; COMSTOCK PARK, MI _TRLR</t>
  </si>
  <si>
    <t>MANS</t>
  </si>
  <si>
    <t>MANSE MANUFACTURING CORP; LAS VEGAS, NV</t>
  </si>
  <si>
    <t>MANT</t>
  </si>
  <si>
    <t>MANATEE HOMES COMMERCE, TEXAS</t>
  </si>
  <si>
    <t>MAOA</t>
  </si>
  <si>
    <t>MAN OAF; GERMANY</t>
  </si>
  <si>
    <t>MAPL</t>
  </si>
  <si>
    <t>MAPLE LEAF, INC.MIDDLEBURY, INDIANA</t>
  </si>
  <si>
    <t>MAPO</t>
  </si>
  <si>
    <t>MARION POWER SHOVEL CO., INCDIV. OF DRESSER IND.</t>
  </si>
  <si>
    <t>MAQI</t>
  </si>
  <si>
    <t>MARQUE, INC.BRISTOL, INDIANA</t>
  </si>
  <si>
    <t>MARA</t>
  </si>
  <si>
    <t>MARK TWAIN MFG. CO.</t>
  </si>
  <si>
    <t>MARB</t>
  </si>
  <si>
    <t>MARBROUGH BOAT TRAILER</t>
  </si>
  <si>
    <t>MARC</t>
  </si>
  <si>
    <t>MARCOS / MARCOS ENGINEERING LTD</t>
  </si>
  <si>
    <t>MARF</t>
  </si>
  <si>
    <t>LONG HAUL, THEMFD. BY MARK FORE VATCO IND. (M.F.V.)</t>
  </si>
  <si>
    <t>MARG</t>
  </si>
  <si>
    <t>MARINE GR0UP LLC; MURFREESB0R0, TN (PR0-CRAFT)</t>
  </si>
  <si>
    <t>MARH</t>
  </si>
  <si>
    <t>ALEXANDRIA MOBILE HOMEMFD. BY MARIETTA HOMES</t>
  </si>
  <si>
    <t>MARI</t>
  </si>
  <si>
    <t>MARINE CAMPER TRAILER</t>
  </si>
  <si>
    <t>MARK</t>
  </si>
  <si>
    <t>MARKING MFG.</t>
  </si>
  <si>
    <t>MARL</t>
  </si>
  <si>
    <t>MARSHALL</t>
  </si>
  <si>
    <t>MARM</t>
  </si>
  <si>
    <t>MARMON</t>
  </si>
  <si>
    <t>MARN</t>
  </si>
  <si>
    <t>MARION METAL PRODUCTS CO.</t>
  </si>
  <si>
    <t>MARO</t>
  </si>
  <si>
    <t>MARLETTE HOMES, INC.MARLETTE, MICHIGAN FORMERLY MARLETTE COACH CO</t>
  </si>
  <si>
    <t>MARP</t>
  </si>
  <si>
    <t>MARATHON HOMES CORP.ELKHART, INDIANA</t>
  </si>
  <si>
    <t>MARQ</t>
  </si>
  <si>
    <t>MARQUETTE CUSTOM BOAT TRAILER</t>
  </si>
  <si>
    <t>MARR</t>
  </si>
  <si>
    <t>MARLIN MFG.</t>
  </si>
  <si>
    <t>MARS</t>
  </si>
  <si>
    <t>MARS CAMPER CO.</t>
  </si>
  <si>
    <t>MART</t>
  </si>
  <si>
    <t>MARTIN TRAILERS, LTD.ST. LAURENT, MONTREAL</t>
  </si>
  <si>
    <t>MARU</t>
  </si>
  <si>
    <t>MARUSHO</t>
  </si>
  <si>
    <t>MARV</t>
  </si>
  <si>
    <t>MAR-VAL INDUSTRIES, INC.</t>
  </si>
  <si>
    <t>MARW</t>
  </si>
  <si>
    <t>MARSHFIELD HOMES, INC.</t>
  </si>
  <si>
    <t>MASC</t>
  </si>
  <si>
    <t>MASCOT HOMES, INC.</t>
  </si>
  <si>
    <t>MASE</t>
  </si>
  <si>
    <t>MASERATI</t>
  </si>
  <si>
    <t>MASG</t>
  </si>
  <si>
    <t>MASTER LINER MFG. CO.</t>
  </si>
  <si>
    <t>MASL</t>
  </si>
  <si>
    <t>MASTERBILT TRAILERS, INC.</t>
  </si>
  <si>
    <t>MASN</t>
  </si>
  <si>
    <t>MASSON'S WELDING</t>
  </si>
  <si>
    <t>MASP</t>
  </si>
  <si>
    <t>MAS RACING PRODUCTS (KIT VEHICLE) ST PAUL, MINNESOTA</t>
  </si>
  <si>
    <t>MASR</t>
  </si>
  <si>
    <t>MASTERCRAFT BRYAN METAL PRODUCTS, INC</t>
  </si>
  <si>
    <t>MASS</t>
  </si>
  <si>
    <t>MASSEY-FERGUSON, INC.</t>
  </si>
  <si>
    <t>MASTERLINE CO., INC.</t>
  </si>
  <si>
    <t>MASV</t>
  </si>
  <si>
    <t>MASTER VIEW</t>
  </si>
  <si>
    <t>MATA</t>
  </si>
  <si>
    <t>MATRA</t>
  </si>
  <si>
    <t>MATE</t>
  </si>
  <si>
    <t>MATE, INC.KATY, TEXAS</t>
  </si>
  <si>
    <t>MATL</t>
  </si>
  <si>
    <t>MATLOCK TRAILER CORP.NASHVILLE, TENNESSEE</t>
  </si>
  <si>
    <t>MATM</t>
  </si>
  <si>
    <t>MID-ATLANTIC TRAILER MANUFACTURING, INC.; DAYTON, VIRGINIA</t>
  </si>
  <si>
    <t>MATR</t>
  </si>
  <si>
    <t>MATRETTE</t>
  </si>
  <si>
    <t>MATT</t>
  </si>
  <si>
    <t>MATTMAN GLOBAL SPECIALTY VEHICLES; TEMECULA, CALIFORNIA TRAILERS AND SPECIALITY VEHICLES FOR LAW ENFORCEMENT COMM,BROADCAST, MEDICAL ETC</t>
  </si>
  <si>
    <t>MAUL</t>
  </si>
  <si>
    <t>MAULDIN MFG. CO., INC.</t>
  </si>
  <si>
    <t>MAUM</t>
  </si>
  <si>
    <t>MAURER MANUFACTURING%I0WA</t>
  </si>
  <si>
    <t>MAUR</t>
  </si>
  <si>
    <t>MAURELL TRAILER</t>
  </si>
  <si>
    <t>MAVERICK</t>
  </si>
  <si>
    <t>MAVE</t>
  </si>
  <si>
    <t>MAVERICK MOBILE HOME</t>
  </si>
  <si>
    <t>MAVI</t>
  </si>
  <si>
    <t>MAGINNISS VIBRATOR EQUIP CO.</t>
  </si>
  <si>
    <t>MAVL</t>
  </si>
  <si>
    <t>MARVELL MOBILE HOME</t>
  </si>
  <si>
    <t>MAVN</t>
  </si>
  <si>
    <t>MARVIN LANDPLANE</t>
  </si>
  <si>
    <t>MAXC</t>
  </si>
  <si>
    <t>MAXCRAFT TRAILER MFG.</t>
  </si>
  <si>
    <t>MAXE</t>
  </si>
  <si>
    <t>MAXEY MFG, INC.; COLORADO</t>
  </si>
  <si>
    <t>MAXF</t>
  </si>
  <si>
    <t>MAXFINE LIMITED%CHINA</t>
  </si>
  <si>
    <t>MAXI</t>
  </si>
  <si>
    <t>MAXIM IND., INC.MFR. OF MAXIM FIRE TRUCKS, MIDDLEBORO,MASSACHUSETTS</t>
  </si>
  <si>
    <t>MAXL</t>
  </si>
  <si>
    <t>MAXWELL</t>
  </si>
  <si>
    <t>MAXM</t>
  </si>
  <si>
    <t>MUXUM TRAILERS; WAYNESBORO, PENNSYLVANIA - _( DIVISION OF CAM SUPERLINE, INC; VMA/CMSU)</t>
  </si>
  <si>
    <t>MAXO</t>
  </si>
  <si>
    <t>MAXON EAGLEMFD. BY MAXON INDUSTRIES, INC.</t>
  </si>
  <si>
    <t>MAXP</t>
  </si>
  <si>
    <t>MAXI PRODUCTS CO,INC, JANESVILLE, WI DUMP BODIES &amp; TRAILERS</t>
  </si>
  <si>
    <t>MAYA</t>
  </si>
  <si>
    <t>MAYFAIR MOBILE HOMEDIV. OF DEROSE IND., INC.,INDIANAPOLIS, INDIANA</t>
  </si>
  <si>
    <t>MAYB</t>
  </si>
  <si>
    <t>MAYBACH; BRAND WITHIN DAIMLER-CHRYSLER MERCEDES-BENZ</t>
  </si>
  <si>
    <t>MAYC</t>
  </si>
  <si>
    <t>MAYCO PUMP CORP.LOS ANGELES, CALIFORNIA</t>
  </si>
  <si>
    <t>MAYF</t>
  </si>
  <si>
    <t>MAYFLOWER TRAILERS OR HOMES</t>
  </si>
  <si>
    <t>MAYH</t>
  </si>
  <si>
    <t>MAYHEM MANUFACTURING; CHAMBERSBURG, PENNSYLVANIA</t>
  </si>
  <si>
    <t>MAYN</t>
  </si>
  <si>
    <t>MAYNARD FABRICATING AND REPAIR LLC; ELKHART, INDIANA</t>
  </si>
  <si>
    <t>MAYR</t>
  </si>
  <si>
    <t>MAYRATH INDUSTRIES, INC.</t>
  </si>
  <si>
    <t>MAYS</t>
  </si>
  <si>
    <t>MAYS INDUSTRIES, INC.BOAZ, ALABAMA</t>
  </si>
  <si>
    <t>MAYT</t>
  </si>
  <si>
    <t>MAY TRAILER MANUFACTURING,LLC% ADA OKLAHOMA</t>
  </si>
  <si>
    <t>MAZD</t>
  </si>
  <si>
    <t>MAZDA</t>
  </si>
  <si>
    <t>MBCC</t>
  </si>
  <si>
    <t>MCBURNIE COACH CRAFT, INC.</t>
  </si>
  <si>
    <t>MBCG</t>
  </si>
  <si>
    <t>M-B CO, INC. OF WISCONSIN</t>
  </si>
  <si>
    <t>MBCO</t>
  </si>
  <si>
    <t>M-B CO., INC. OF WISCONSIN</t>
  </si>
  <si>
    <t>MBCP</t>
  </si>
  <si>
    <t>MOBILE CONCEPTS BY SCOTTY; MT. PLEASANT, PA</t>
  </si>
  <si>
    <t>MBEE</t>
  </si>
  <si>
    <t>MOTOBEE</t>
  </si>
  <si>
    <t>MBHE</t>
  </si>
  <si>
    <t>MINUTEMAN BOAT HANDLING EQUIPMENT, INC., PLYMOUTH, MASS.</t>
  </si>
  <si>
    <t>MBIE</t>
  </si>
  <si>
    <t>MOBILE INTERNATIONAL TULSA OKLAHOMA</t>
  </si>
  <si>
    <t>MBIL</t>
  </si>
  <si>
    <t>MOBILE TRAVELER</t>
  </si>
  <si>
    <t>MBKI</t>
  </si>
  <si>
    <t>MBK INDUSTRIE; FRANCE - MOTORCYCLES</t>
  </si>
  <si>
    <t>MBM</t>
  </si>
  <si>
    <t>M.B.M.</t>
  </si>
  <si>
    <t>MBSI</t>
  </si>
  <si>
    <t>MOBILE SPECIALTIES, INC; SANFORD, FLORIDA - TRAILERS</t>
  </si>
  <si>
    <t>MBTC</t>
  </si>
  <si>
    <t>MOBILITY TECHNOLOGIES, LLC; RICHMOND, INDIANA MOTORCYCLES; ADDED/ASSIGNED 11/7/14</t>
  </si>
  <si>
    <t>MBTR</t>
  </si>
  <si>
    <t>MBTT</t>
  </si>
  <si>
    <t>MOBILE TECH TRAILERS, INC, ARGOS, INDIANA _TRAILERS</t>
  </si>
  <si>
    <t>MBVO</t>
  </si>
  <si>
    <t>MOTO BRAVO (MOTORCYCLES ETC) SUPPLIED/DISTRIBUTED BY BUYANG GROUP LTD. (VMA/BYNG)</t>
  </si>
  <si>
    <t>MBWI</t>
  </si>
  <si>
    <t>M-B-W, INC.</t>
  </si>
  <si>
    <t>MCAF</t>
  </si>
  <si>
    <t>M. P. MCCAFFREY</t>
  </si>
  <si>
    <t>MCAH</t>
  </si>
  <si>
    <t>MICAH'S CUSTOM WORKS%MALAGA,WASHINGTON</t>
  </si>
  <si>
    <t>MCBM</t>
  </si>
  <si>
    <t>MCCL0SKEY BR0THERS MANUFACTURING; CANADA LIT.0NTARI0</t>
  </si>
  <si>
    <t>MCCA</t>
  </si>
  <si>
    <t>MCCAIN INDUSTRIES</t>
  </si>
  <si>
    <t>MCCB</t>
  </si>
  <si>
    <t>MCCABE-POWERS BODY CO.</t>
  </si>
  <si>
    <t>MCCK</t>
  </si>
  <si>
    <t>MCCOOK MFG. CO.</t>
  </si>
  <si>
    <t>MCCL</t>
  </si>
  <si>
    <t>MCCLAIN TRAILER MFG. CO.BOAT TRAILERS--HOUSTON, TEXAS</t>
  </si>
  <si>
    <t>MCCM</t>
  </si>
  <si>
    <t>MCCRABB MFG., INC.WEST LIBERTY, IOWA</t>
  </si>
  <si>
    <t>MCCO</t>
  </si>
  <si>
    <t>MCCOY MFG. &amp; SALES CO.</t>
  </si>
  <si>
    <t>MCCR</t>
  </si>
  <si>
    <t>MCCARTHY TRAILERS</t>
  </si>
  <si>
    <t>MCCU</t>
  </si>
  <si>
    <t>MCCULLOCH MITE-E-LITE, INC.,MCCULLOCH CORP.</t>
  </si>
  <si>
    <t>MCCW</t>
  </si>
  <si>
    <t>MACOMB COUNTY CYCLES WORKS; WASHINGTON, MICHIGAN _MOTORCYCLES</t>
  </si>
  <si>
    <t>MCCY</t>
  </si>
  <si>
    <t>MCCLENNY MACHINE CO. OF VIRGINIA, INC.SUFFOLK, VIRGINIA</t>
  </si>
  <si>
    <t>MCEL</t>
  </si>
  <si>
    <t>MCELRATH TRAILERS; SOUTH CAROLINA</t>
  </si>
  <si>
    <t>MCER</t>
  </si>
  <si>
    <t>MERCER</t>
  </si>
  <si>
    <t>MCFA</t>
  </si>
  <si>
    <t>MCFARLANE MFG. CO., INC.</t>
  </si>
  <si>
    <t>MCFL</t>
  </si>
  <si>
    <t>MCFARLAN%CONNERSVILLE IN</t>
  </si>
  <si>
    <t>MCGE</t>
  </si>
  <si>
    <t>MCGEE TRAILER SALES, MT PLEASANT, TEXAS</t>
  </si>
  <si>
    <t>MCHD</t>
  </si>
  <si>
    <t>MACHADO MANUFACTURING; TULARE CALIFORNIA</t>
  </si>
  <si>
    <t>MCHL</t>
  </si>
  <si>
    <t>MITCHELL AND SONS; COLORADO</t>
  </si>
  <si>
    <t>MCHM</t>
  </si>
  <si>
    <t>MITCHAM TRIKES; TOWNVILLE, PENNSYLVANIA _THREE-WHEELED TRIKES</t>
  </si>
  <si>
    <t>MCHP</t>
  </si>
  <si>
    <t>MAGNUM CHOPPERS (A UNIQUE CARS, INC); HIALEAH, FLORIDA MOTORCYCLES</t>
  </si>
  <si>
    <t>MCIN</t>
  </si>
  <si>
    <t>MCISEE MOTOR COACH INDUSTRIES, INC.</t>
  </si>
  <si>
    <t>MCIT</t>
  </si>
  <si>
    <t>MCINTYRE / W.H.MCINTYRE CO./ MCINTYRE MOTOR WAGON; AUBURN, IN</t>
  </si>
  <si>
    <t>MCKA</t>
  </si>
  <si>
    <t>JOHN A. MCKAY</t>
  </si>
  <si>
    <t>MCKE</t>
  </si>
  <si>
    <t>MACKEY TRAILER; TEMPE, ARIZONA</t>
  </si>
  <si>
    <t>MCKT</t>
  </si>
  <si>
    <t>MACK TRAILER MFG. CO., INC.DETROIT, MICHIGAN</t>
  </si>
  <si>
    <t>MCKY</t>
  </si>
  <si>
    <t>MCKAY MFG. CO., INC.</t>
  </si>
  <si>
    <t>MCLA</t>
  </si>
  <si>
    <t>MCLAREN AUTOMOTIVE, LTD (AKA-MCLAREN) UNITED KINGDOM MCLAREN RACING, MCLAREN GROUP</t>
  </si>
  <si>
    <t>MCLI</t>
  </si>
  <si>
    <t>MAC LTT INC%KENT OH</t>
  </si>
  <si>
    <t>MCLN</t>
  </si>
  <si>
    <t>MCLENDON TRAILERS OR MCLENDON TRAILERS LLC; ALABAMA</t>
  </si>
  <si>
    <t>MCNA</t>
  </si>
  <si>
    <t>MCNAMEE COACH CORP.</t>
  </si>
  <si>
    <t>MCNL</t>
  </si>
  <si>
    <t>MCNEILUS TRUCK AND MANUFACTURING; DODGE CENTER, MINNESOTA</t>
  </si>
  <si>
    <t>MCNM</t>
  </si>
  <si>
    <t>MCN MOBILE HOMES CORP.</t>
  </si>
  <si>
    <t>MCOA</t>
  </si>
  <si>
    <t>MAC CORPORATION OF AMERICA (PARENT COMPANY - GRANUTECH SATURN SYSTEMS CORP OF AMERICA) DOING BUSINESS AS - DBA - MAC CORP OF AMERICA</t>
  </si>
  <si>
    <t>MCOL</t>
  </si>
  <si>
    <t>MCCOLLOUGH CORPORATION BROOKFIELD MISSOURI</t>
  </si>
  <si>
    <t>MCOX</t>
  </si>
  <si>
    <t>MECOX RESOURCES SA DE CV; MEXICO</t>
  </si>
  <si>
    <t>MCOY</t>
  </si>
  <si>
    <t>MCCOY/TAYLOR, INC.</t>
  </si>
  <si>
    <t>MCQU</t>
  </si>
  <si>
    <t>MCQUERRY TAN TRAILER</t>
  </si>
  <si>
    <t>MCQV</t>
  </si>
  <si>
    <t>MCQUERRY HORSE TRAILER</t>
  </si>
  <si>
    <t>MCRD</t>
  </si>
  <si>
    <t>MCCORD MANUFACTURING CO.</t>
  </si>
  <si>
    <t>MCRL</t>
  </si>
  <si>
    <t>MICRO-LITE TRAILER MANUFACTURING, LLC; ELKHART, INDIANA (TRAILERS)</t>
  </si>
  <si>
    <t>MCRR</t>
  </si>
  <si>
    <t>MC KEE ROUGHRIDER</t>
  </si>
  <si>
    <t>MCRY</t>
  </si>
  <si>
    <t>MC ELROY COMPANY,INC%SNYDER OKLAHOMA</t>
  </si>
  <si>
    <t>MCSI</t>
  </si>
  <si>
    <t>THE MARINE CRADLE SHOP, INC.; CANADA</t>
  </si>
  <si>
    <t>MCSK</t>
  </si>
  <si>
    <t>MCCLOSKEY INTERNATIONAL ONTARIO, CANADA</t>
  </si>
  <si>
    <t>MCTF</t>
  </si>
  <si>
    <t>MASTERCRAFT TOOLS FLORIDA, INC DBA-ALTOCRAFT USA MIAMI, FL</t>
  </si>
  <si>
    <t>MCTL</t>
  </si>
  <si>
    <t>M AND C TRAILER SALES%PREV RAY TRAILER CO /RAYS CUSTOM TRAILERCO PARAGOULD ARKANSAS</t>
  </si>
  <si>
    <t>MCTM</t>
  </si>
  <si>
    <t>MC TRAILER MANUFACTURING; WINDOM, TEXAS</t>
  </si>
  <si>
    <t>MCTY</t>
  </si>
  <si>
    <t>MERCOTY TRAILER</t>
  </si>
  <si>
    <t>MCYM</t>
  </si>
  <si>
    <t>MCCOY MILLER; AMBULANCES &amp; LIGHT RESCUE VEHICLES; ELKHART, IN</t>
  </si>
  <si>
    <t>MDAM</t>
  </si>
  <si>
    <t>MID AMERICA MFG.; INC.; BERTRAND, MO</t>
  </si>
  <si>
    <t>MDAT</t>
  </si>
  <si>
    <t>MID-AMERICA TRAILER MFG, LLC (ALSO DOES BUSINESS AS BOBCAT TRAILER OR NATIONWIDE TRAILER; MISSOURI</t>
  </si>
  <si>
    <t>MDEP</t>
  </si>
  <si>
    <t>MD ENTERPRISES; CALIFORNIA</t>
  </si>
  <si>
    <t>MDLR</t>
  </si>
  <si>
    <t>MODULAR SYSTEMS, INC; INDIANA</t>
  </si>
  <si>
    <t>MDMF</t>
  </si>
  <si>
    <t>MIDLAND MANUFACTURING / MIDLAND MANUFAQCTURING LIMITED _CANADA</t>
  </si>
  <si>
    <t>MDNA</t>
  </si>
  <si>
    <t>MODENA</t>
  </si>
  <si>
    <t>MDOW</t>
  </si>
  <si>
    <t>MEADOW CREEK WELDING, LLC; NEW HOLLAND, PENNAYLVANIA</t>
  </si>
  <si>
    <t>MDPD</t>
  </si>
  <si>
    <t>MD PRODUCTS INC%MASON CITY IA</t>
  </si>
  <si>
    <t>MDQT</t>
  </si>
  <si>
    <t>MDQ TRAILER MANUFACTURING, INC; ALABAMA</t>
  </si>
  <si>
    <t>MDRD</t>
  </si>
  <si>
    <t>MADRID MANUFACTURING,INC%NEBRASKA</t>
  </si>
  <si>
    <t>MDST</t>
  </si>
  <si>
    <t>MID STATES CAMPING TRAILER</t>
  </si>
  <si>
    <t>MDTR</t>
  </si>
  <si>
    <t>M-D TRAILER CO.FORT WORTH, TEXAS</t>
  </si>
  <si>
    <t>MDWI</t>
  </si>
  <si>
    <t>MDW,INC%LEWISBURG, TENNESSEE TRAILERS AND RACE VEHICLE TRANSPORTERS</t>
  </si>
  <si>
    <t>MDYN</t>
  </si>
  <si>
    <t>3 M DYNAMIC MESSAGE SYSTEMS; SPOKANE, WASHINGTON</t>
  </si>
  <si>
    <t>MEAD</t>
  </si>
  <si>
    <t>MEADE</t>
  </si>
  <si>
    <t>MEAL</t>
  </si>
  <si>
    <t>ALUMASTAR/NEXT GENERATION ALUMASTAR; BRAND MFG BY MERHOW IND</t>
  </si>
  <si>
    <t>MEAN</t>
  </si>
  <si>
    <t>MEBT</t>
  </si>
  <si>
    <t>MEB TRAILER SALES; WALNUT RIDGE, ARKANSAS</t>
  </si>
  <si>
    <t>MECH</t>
  </si>
  <si>
    <t>MECH HANDLING CO.</t>
  </si>
  <si>
    <t>MEDA</t>
  </si>
  <si>
    <t>MEDALLION MOBILE HOMES</t>
  </si>
  <si>
    <t>MEDF</t>
  </si>
  <si>
    <t>MEDFORD INDUSTRIES</t>
  </si>
  <si>
    <t>MEDI</t>
  </si>
  <si>
    <t>MEDICAL COACHES, INC.</t>
  </si>
  <si>
    <t>MEDT</t>
  </si>
  <si>
    <t>MEDTEC AMBULANCE CORPORATION; GOSHEN, INDIANA</t>
  </si>
  <si>
    <t>MEDX</t>
  </si>
  <si>
    <t>MEDIX SPECIALITY VEHICLES, INC; ELKHART, INDIANA</t>
  </si>
  <si>
    <t>MEGA</t>
  </si>
  <si>
    <t>MEGA TRAILERS; BELL, CALIFORNIA</t>
  </si>
  <si>
    <t>MEGS</t>
  </si>
  <si>
    <t>MEGASPORT%MALONE MEGASPORT A C.E.SMITH COMPANY</t>
  </si>
  <si>
    <t>MEIC</t>
  </si>
  <si>
    <t>MEI CYBERCORP TRAILER MOROCCO ELECTRIC,INC SOMERSET PA</t>
  </si>
  <si>
    <t>MEID</t>
  </si>
  <si>
    <t>MEIDUO MOTORCYCLE CO., LTD (ZHEJIANG CHINA &amp; TAIZHOU CHINA) MOTORCYCLES, ATV'S, MOTOR SCOOTERS, STREET BIKES</t>
  </si>
  <si>
    <t>MEIT</t>
  </si>
  <si>
    <t>SHANGHAI MEITIAN M0T0RCYCLE C0.; LTD. SHANGHAI, CHINA M0PEDS &amp; SC00TERS</t>
  </si>
  <si>
    <t>MELA</t>
  </si>
  <si>
    <t>MELMAR MOTOR HOME</t>
  </si>
  <si>
    <t>MELC</t>
  </si>
  <si>
    <t>MARATHON ELECTRIC</t>
  </si>
  <si>
    <t>MELG</t>
  </si>
  <si>
    <t>MELGES BOAT WORKS, INC.ZENDA, WISCONSIN</t>
  </si>
  <si>
    <t>MELI</t>
  </si>
  <si>
    <t>MELISSA'S GOLF CARTS INC; BROOKSVILLE FL</t>
  </si>
  <si>
    <t>MELM</t>
  </si>
  <si>
    <t>MELMAK MOTOR HOME</t>
  </si>
  <si>
    <t>MELO</t>
  </si>
  <si>
    <t>MELODY HOME MFG. CO.</t>
  </si>
  <si>
    <t>MELR</t>
  </si>
  <si>
    <t>BOBCAT SKID STEER LOADERMANUFACTURED BY MELROE DIV% NOW BRANDED BOBCAT COMPANY ADDED BMA/BB0T TO REFLECT CURRENT BRANDING</t>
  </si>
  <si>
    <t>MENG</t>
  </si>
  <si>
    <t>MENGDELI ELECTRICAL CO., LTD OR ZHEJIANG MENGDELI ELECTRICAL CO., LTD; CHINA, SCOOTERS, POCKET BIKES ETC</t>
  </si>
  <si>
    <t>MENS</t>
  </si>
  <si>
    <t>MACANISMOS ENSAMBLADOS S. A. DE C. V.MEXICO</t>
  </si>
  <si>
    <t>MENX</t>
  </si>
  <si>
    <t>NEXT GENERATION%BRAND MFG BY MERHOW INDUSTRIES</t>
  </si>
  <si>
    <t>MERB</t>
  </si>
  <si>
    <t>MERCURY BOAT CO.</t>
  </si>
  <si>
    <t>MERC</t>
  </si>
  <si>
    <t>MERCURY% AUTOMOBILES</t>
  </si>
  <si>
    <t>MERD</t>
  </si>
  <si>
    <t>MERIDIAN SPECIALTY VEHICLES, INC; LAS VEGAS, NEVADA SHUTTLE BUSES, SPECIALTY VEHICLES AND REFRIG VEHICLES, ETC</t>
  </si>
  <si>
    <t>MERH</t>
  </si>
  <si>
    <t>MERCURY COACH CORP.</t>
  </si>
  <si>
    <t>MERI</t>
  </si>
  <si>
    <t>MERRITT EQUIPMENT CO.PORTLAND, OREGON</t>
  </si>
  <si>
    <t>MERK</t>
  </si>
  <si>
    <t>MERKUR</t>
  </si>
  <si>
    <t>MERM</t>
  </si>
  <si>
    <t>CHARISMAMFD, BY MERRIMAC CORP.</t>
  </si>
  <si>
    <t>MERR</t>
  </si>
  <si>
    <t>MERCURY TRAILER INDUSTRIES</t>
  </si>
  <si>
    <t>MERT</t>
  </si>
  <si>
    <t>MERIT TANK &amp; BODY; BERKELEY, CALIFORNIA</t>
  </si>
  <si>
    <t>MERW</t>
  </si>
  <si>
    <t>MERHOW INDUSTRIES; BRISTOL INDIANA TRAILERS</t>
  </si>
  <si>
    <t>MERY</t>
  </si>
  <si>
    <t>MERRY MFG. CORP.MARYSVILLE,WASHINGTON MFRS. CULTIVATORS</t>
  </si>
  <si>
    <t>MERZ</t>
  </si>
  <si>
    <t>MERCEDES-BENZ</t>
  </si>
  <si>
    <t>MESA</t>
  </si>
  <si>
    <t>MESA III TRAVEL TRAILER</t>
  </si>
  <si>
    <t>MESS</t>
  </si>
  <si>
    <t>MESSERSCHMITT</t>
  </si>
  <si>
    <t>META</t>
  </si>
  <si>
    <t>METAL CRAFT MANUFACTURING GREENVILLE NORTH CAROLINA</t>
  </si>
  <si>
    <t>METE</t>
  </si>
  <si>
    <t>METEOR (CANADIAN MERCURY)</t>
  </si>
  <si>
    <t>METI</t>
  </si>
  <si>
    <t>METALITE INDUSTRIES FORMERLY CHENEY WEEDER MFG, INC.VMA/CHEN SPOKANE, WASHINGTON</t>
  </si>
  <si>
    <t>METL</t>
  </si>
  <si>
    <t>MERCANTILE MFG. CO., INC.</t>
  </si>
  <si>
    <t>METM</t>
  </si>
  <si>
    <t>METRO METAL &amp; DESIGN, INC (TRAILERS) NORTH CAROLINA</t>
  </si>
  <si>
    <t>METO</t>
  </si>
  <si>
    <t>METOO TRAVEL TRAILER</t>
  </si>
  <si>
    <t>METR</t>
  </si>
  <si>
    <t>METROPOLITAN</t>
  </si>
  <si>
    <t>METV</t>
  </si>
  <si>
    <t>METAVIC TRAILERS; ST. PIERRE-BAPTISTE, QUEBEC CANADA</t>
  </si>
  <si>
    <t>METZ</t>
  </si>
  <si>
    <t>METZENDORF TRAILER MFG.</t>
  </si>
  <si>
    <t>MEVH</t>
  </si>
  <si>
    <t>MOTO ELECTRIC VEHICLES FLORIDA</t>
  </si>
  <si>
    <t>MEYE</t>
  </si>
  <si>
    <t>MEYER MORTON CO.</t>
  </si>
  <si>
    <t>MEYR</t>
  </si>
  <si>
    <t>MEYER MANUFACTURING CORP.; DORCHESTER, WISCONSIN, SOLD BY WISCONSIN BODY &amp; HOIST; CHIPPEWA FALLS ,WI</t>
  </si>
  <si>
    <t>MFAB</t>
  </si>
  <si>
    <t>METAL FABRICATION, INCWINCHESTER, TN</t>
  </si>
  <si>
    <t>MFAR</t>
  </si>
  <si>
    <t>MCFARLAN MOTOR CORP INDIANA</t>
  </si>
  <si>
    <t>MFBS</t>
  </si>
  <si>
    <t>MAINTENANCE &amp; FABRICATION SERVICES; SAN PABLO, CALIFORNIA</t>
  </si>
  <si>
    <t>MFGI</t>
  </si>
  <si>
    <t>1954 MANUFACTURING, INC. GRAHAM, TX</t>
  </si>
  <si>
    <t>MFGP</t>
  </si>
  <si>
    <t>MARINE FIBERGLASS PRODUCTS, INC; SANTA ANA CALIFORNIA _BOAT TRAILERS</t>
  </si>
  <si>
    <t>MFTC</t>
  </si>
  <si>
    <t>MF TRIKE CENTER; GERMANY MOTORCYCLES ETC</t>
  </si>
  <si>
    <t>MGII</t>
  </si>
  <si>
    <t>MAG INTERNATIONAL; FOUNTAIN VALLEY, CALIFORNIA</t>
  </si>
  <si>
    <t>M.G.M., INC.</t>
  </si>
  <si>
    <t>MGNL</t>
  </si>
  <si>
    <t>MAGNOLIA TRAILERS, INC. LUCEDALE, MS; NOT SAME AS MAGNOLIA MOBILE HOMES (MAGN) OR MAGNOLIA TRAVEL TRAILERS (MAG0)</t>
  </si>
  <si>
    <t>MGNM</t>
  </si>
  <si>
    <t>MAGNUM MANUFACTURING; HARRISBURG, OR RECREATIONAL VHICLES</t>
  </si>
  <si>
    <t>MGNO</t>
  </si>
  <si>
    <t>MGNOL TANDEM BOAT TRAILER</t>
  </si>
  <si>
    <t>MGNT</t>
  </si>
  <si>
    <t>MAGENTA TRAILERS, INC HULL, IA</t>
  </si>
  <si>
    <t>MGOS</t>
  </si>
  <si>
    <t>MONGOOSE TRAILERS;TEXAS</t>
  </si>
  <si>
    <t>MGRL</t>
  </si>
  <si>
    <t>MOBILE GRILLS, INC%COLUMBUS,OHIO TRAILER SYTLE BAR B Q, SMOKER, CONCESSION TRAILERS</t>
  </si>
  <si>
    <t>MGS, INC.</t>
  </si>
  <si>
    <t>MHEB</t>
  </si>
  <si>
    <t>EBY, M.H., INC.OR M.H. EBY, INC. BLUE BALL, PENNSYLVANIA TRAILERS</t>
  </si>
  <si>
    <t>MHMC</t>
  </si>
  <si>
    <t>BLAIR HOUSEMFD. BY MANUFACTURED HOUSING MANAGEMENTCORP.</t>
  </si>
  <si>
    <t>MHTI</t>
  </si>
  <si>
    <t>M &amp; H TRAILERS, INC; PORTLAND, OREGON</t>
  </si>
  <si>
    <t>MHWK</t>
  </si>
  <si>
    <t>MOHAWK VALLEY WELDING AND STAINLESS STEEL%UTICA,NEW YORK</t>
  </si>
  <si>
    <t>MIAM</t>
  </si>
  <si>
    <t>MIAMI CHOPPERS, INC; MIAMI, FLORIDA _MOTORCYCLES; ADDED/ASSIGNED 1/22/14</t>
  </si>
  <si>
    <t>MICA</t>
  </si>
  <si>
    <t>MICHALKE MFG. CORP.</t>
  </si>
  <si>
    <t>MICB</t>
  </si>
  <si>
    <t>MICRO BIRD, INC; QUEBEC CANADA - JOINT VENTURE BETWEEN BLUE BIRD AND GIRARDIN / MULTI PURPOSE PASSENGER BUSES; TYPE A BUSES</t>
  </si>
  <si>
    <t>MICC</t>
  </si>
  <si>
    <t>MICRO CONCEPT CARS / MIC CON CARS</t>
  </si>
  <si>
    <t>MICF</t>
  </si>
  <si>
    <t>MIC FABRICATING CORPORATION, INC; HARTFORD, WISCONSIN - TRAILERS</t>
  </si>
  <si>
    <t>MICG</t>
  </si>
  <si>
    <t>MICHIGAN CENTRAL AIRLINES</t>
  </si>
  <si>
    <t>MICK</t>
  </si>
  <si>
    <t>MICKEY TRUCK BODIES (ORIGINALLY W.F.MICKEY BODY CO) TRAILERS &amp;TRUCK BODIES BEVERAGE, PROPANE ETC TRAILERS &amp; TRUCKS)</t>
  </si>
  <si>
    <t>MICL</t>
  </si>
  <si>
    <t>MICHAEL MANUFACTURING, INC, ANTON CO.</t>
  </si>
  <si>
    <t>MIDA</t>
  </si>
  <si>
    <t>MID-ATLANTIC HOMES CO.</t>
  </si>
  <si>
    <t>MIDB</t>
  </si>
  <si>
    <t>MIDDLEBURY TRAILERS INC., MIDDLEBURY, INDIANA</t>
  </si>
  <si>
    <t>MIDC</t>
  </si>
  <si>
    <t>MID-CAL FORKLIFT, INC.</t>
  </si>
  <si>
    <t>MIDD</t>
  </si>
  <si>
    <t>MIDDLESEX EQUIPMENT CO.</t>
  </si>
  <si>
    <t>MIDE</t>
  </si>
  <si>
    <t>MIDWAY ENGINEERING CO.</t>
  </si>
  <si>
    <t>MIDI</t>
  </si>
  <si>
    <t>MIDWEST INDUSTRIES, INC.IDA GROVE, IOWA</t>
  </si>
  <si>
    <t>MIDL</t>
  </si>
  <si>
    <t>CAPELLAMFD. BY MIDLAND INDUSTRIES, INC.</t>
  </si>
  <si>
    <t>MIDM</t>
  </si>
  <si>
    <t>MIDMARK</t>
  </si>
  <si>
    <t>MIDN</t>
  </si>
  <si>
    <t>MID-NEBRASKA TRUCK AND TRAILER; GRAND ISLAND, NEBRASKA</t>
  </si>
  <si>
    <t>MIDQ</t>
  </si>
  <si>
    <t>MID-EQUIPMENT CORP.</t>
  </si>
  <si>
    <t>MIDS</t>
  </si>
  <si>
    <t>MIDAS INTERNATIONAL CORP.</t>
  </si>
  <si>
    <t>MIDT</t>
  </si>
  <si>
    <t>MIDWEST MINI-TOTE CO.MUSKEGO, WISCONSIN</t>
  </si>
  <si>
    <t>MIDW</t>
  </si>
  <si>
    <t>MIDWEST MOBILE HOMES &amp; TRAILER MFG. CO.</t>
  </si>
  <si>
    <t>MIEV</t>
  </si>
  <si>
    <t>MILES ELECTRIC VEHICLES; CALIFORNIA</t>
  </si>
  <si>
    <t>MIFU</t>
  </si>
  <si>
    <t>MITSUBISHI FUSO TRUCK OF AMERICA, INCFOR VEHICLES WITH GROSS VEHICLE WEIGHT(GVW) OF OVER 7,000 POUNDS. ALSO INCLUDES BUSES, ALSO "AATREC-FG EXPEDITION MOBILE BY "RUF, INC" RENAISSANCE UNIVERSAL VEHICLES, MITSUBISHI CONVERTIONS</t>
  </si>
  <si>
    <t>MIKA</t>
  </si>
  <si>
    <t>MIKASA</t>
  </si>
  <si>
    <t>MIKD</t>
  </si>
  <si>
    <t>MIKADO-TRIKE GBR; GERMANY MOTORCYCLES, ETC</t>
  </si>
  <si>
    <t>MIKE</t>
  </si>
  <si>
    <t>MIKE'S WELDING &amp; TRAILER MFG., LLC INDIAN TRAIL,NC</t>
  </si>
  <si>
    <t>MIKR</t>
  </si>
  <si>
    <t>MIKRUS</t>
  </si>
  <si>
    <t>MILLER ELECTRIC MFG. CO.MANUFACTURES ARC WELDERS</t>
  </si>
  <si>
    <t>MILA</t>
  </si>
  <si>
    <t>MILLAN FLATDECK</t>
  </si>
  <si>
    <t>MILB</t>
  </si>
  <si>
    <t>MILBURN WAGON COMPANY (1914-1923)</t>
  </si>
  <si>
    <t>MILC</t>
  </si>
  <si>
    <t>MILCO TANK &amp; BOAT CO.</t>
  </si>
  <si>
    <t>MILE</t>
  </si>
  <si>
    <t>MILLER &amp; SMITH</t>
  </si>
  <si>
    <t>MILLER TRAILERS INC.BRADENTON, FLORIDA</t>
  </si>
  <si>
    <t>MILN</t>
  </si>
  <si>
    <t>MILLENNIUM; MFG BY UNITED COACHWORKS</t>
  </si>
  <si>
    <t>MILR</t>
  </si>
  <si>
    <t>MILLER EQUIP. DIV., MILLER EQUIP. CO</t>
  </si>
  <si>
    <t>MILT</t>
  </si>
  <si>
    <t>MILLER TILT-TOP TRAILER INC.MILWAUKEE, WISCONSIN</t>
  </si>
  <si>
    <t>MILU</t>
  </si>
  <si>
    <t>MILLER USA</t>
  </si>
  <si>
    <t>MILW</t>
  </si>
  <si>
    <t>MILWAUKEE ELECTRIC TOOL CORP.</t>
  </si>
  <si>
    <t>MILY</t>
  </si>
  <si>
    <t>EXHIBITOR MFG BY MILEY TRAILER CO., INC.</t>
  </si>
  <si>
    <t>MIMO</t>
  </si>
  <si>
    <t>MINNEAPOLIS-MOLINE (MOTEC), INC.</t>
  </si>
  <si>
    <t>MIND</t>
  </si>
  <si>
    <t>MILLER INDUSTRIES, INC., OOLTEWAH, TENNESSEE</t>
  </si>
  <si>
    <t>MINI</t>
  </si>
  <si>
    <t>MINISCOOTER</t>
  </si>
  <si>
    <t>MINN</t>
  </si>
  <si>
    <t>MINELLI</t>
  </si>
  <si>
    <t>MINV</t>
  </si>
  <si>
    <t>MINNESOTA VALLEY ENGINEERING%NEW PRAGUE, MINNESOTA</t>
  </si>
  <si>
    <t>MIRA</t>
  </si>
  <si>
    <t>MIRAGE MOTORHOMES, INC.</t>
  </si>
  <si>
    <t>MIRE</t>
  </si>
  <si>
    <t>MIRAGE ENTERPRISES, INC., NAMPA, IDAHO CARGO &amp; AUTO TRAILERS</t>
  </si>
  <si>
    <t>MISN</t>
  </si>
  <si>
    <t>MISSION TRAILERS (DIVISION OF ALCOM INC OF MAINE -CURRENT VMA/ALCM) WATERVILLE, MAINE (TRAILERS)</t>
  </si>
  <si>
    <t>MIST</t>
  </si>
  <si>
    <t>MISTRAL</t>
  </si>
  <si>
    <t>MIT</t>
  </si>
  <si>
    <t>MITCHELL CAMPER TRAILER</t>
  </si>
  <si>
    <t>MITC</t>
  </si>
  <si>
    <t>MITCHELL INDUSTRIAL TIRE CO., INC.CHATTANOOGA, TENNESSEE</t>
  </si>
  <si>
    <t>MITS</t>
  </si>
  <si>
    <t>MITSUBISHI</t>
  </si>
  <si>
    <t>MITT</t>
  </si>
  <si>
    <t>MITTS-MERRILL, INC.</t>
  </si>
  <si>
    <t>MIVL</t>
  </si>
  <si>
    <t>METALMECCANICA ITALIANA VALTROMPIO SPA OR MI-VAL; ITALY MOTORCYCLES ASSIGNED/ADDED 1/16/14</t>
  </si>
  <si>
    <t>MJCK</t>
  </si>
  <si>
    <t>MI-JACK PRODUCTS; HAZEL CREST, IL</t>
  </si>
  <si>
    <t>MJME</t>
  </si>
  <si>
    <t>MJM ENTERPRISES, INC.</t>
  </si>
  <si>
    <t>MJMT</t>
  </si>
  <si>
    <t>M.J.M. TRAILER MFG., INC.</t>
  </si>
  <si>
    <t>MKEE</t>
  </si>
  <si>
    <t>MCKEE FARM TECHN0L0GIES, INC.ELMIRA, 0NTARI0 CANADA</t>
  </si>
  <si>
    <t>MKMH</t>
  </si>
  <si>
    <t>MK 5-1400 MOTOR HOME</t>
  </si>
  <si>
    <t>MKTS</t>
  </si>
  <si>
    <t>MK TRAILER SALES / MK TRAILERS, INC; CAREY IDAHO</t>
  </si>
  <si>
    <t>MLBL</t>
  </si>
  <si>
    <t>MLBLT</t>
  </si>
  <si>
    <t>MLGH</t>
  </si>
  <si>
    <t>MOBILIGHT, INC WEST JORDAN, UT (TRAILER MOUNTED LIGHTS)</t>
  </si>
  <si>
    <t>MLHI</t>
  </si>
  <si>
    <t>MAPLE LEAF HOMES, INC, CANADA; MODULAR &amp; MOBILE HOMES</t>
  </si>
  <si>
    <t>MLLB</t>
  </si>
  <si>
    <t>MILLER BUILT TRAILERS; TIFTON, GEORGIA TRAILERS</t>
  </si>
  <si>
    <t>MLLM</t>
  </si>
  <si>
    <t>MILLENIUM TRAILERS, INC.; ADDISON, AL</t>
  </si>
  <si>
    <t>MLLR</t>
  </si>
  <si>
    <t>MILLER</t>
  </si>
  <si>
    <t>MLLT</t>
  </si>
  <si>
    <t>MILLERTIME MFG,. LLC; NOWATA, OKLAHOMA TRAILERS</t>
  </si>
  <si>
    <t>MLMC</t>
  </si>
  <si>
    <t>MITCHELL LEWIS MOTOR COMPANY%RACINE WI</t>
  </si>
  <si>
    <t>MLMI</t>
  </si>
  <si>
    <t>MAC LTT MANUFACTURING INC%BILLINGS MT</t>
  </si>
  <si>
    <t>MLNG</t>
  </si>
  <si>
    <t>MOLING CORPORATION; MAKER OF CAR KING DOLLY TRAILERS</t>
  </si>
  <si>
    <t>MLQP</t>
  </si>
  <si>
    <t>MULTIQUIP INC%LEWISVILLE TX</t>
  </si>
  <si>
    <t>MLRO</t>
  </si>
  <si>
    <t>MELROE TRACTOR TRUCK</t>
  </si>
  <si>
    <t>MLRY</t>
  </si>
  <si>
    <t>THE MALLORY COMPANY; KELSO, WASHINGTON FIRE AND SAFETY EQUIP</t>
  </si>
  <si>
    <t>MLTF</t>
  </si>
  <si>
    <t>MULETUF TRAILER MFG; SIKESTON, MISSOURI TRAILERS</t>
  </si>
  <si>
    <t>MLTI</t>
  </si>
  <si>
    <t>MULTITION HYDRAULIC TRUCK</t>
  </si>
  <si>
    <t>MLTK</t>
  </si>
  <si>
    <t>MULTITEK, INC; PRENTICE, WI TRAILER &amp; C0NST EQUIP</t>
  </si>
  <si>
    <t>MLTT</t>
  </si>
  <si>
    <t>MULTI-TECH, INC INDIANALO IOWA</t>
  </si>
  <si>
    <t>MLXC</t>
  </si>
  <si>
    <t>MOBILUX</t>
  </si>
  <si>
    <t>MMCI</t>
  </si>
  <si>
    <t>MERIDIAN MOTOR COMPANY, INC. LAS VEGAS, NV (LSV'S)</t>
  </si>
  <si>
    <t>MMCL</t>
  </si>
  <si>
    <t>MINI-MARCELLINO</t>
  </si>
  <si>
    <t>MMCO</t>
  </si>
  <si>
    <t>MILWAUKEE MOTORCYCLE COMPANY; EAU CLAIRE, WISC</t>
  </si>
  <si>
    <t>MMDI</t>
  </si>
  <si>
    <t>METRO METAL AND DESIGN INC%MATTHEWS SC</t>
  </si>
  <si>
    <t>MMFG</t>
  </si>
  <si>
    <t>M MANUFACTURING INC; YOUNGSTOWN, OHIO - CONCESSION TRAILERS</t>
  </si>
  <si>
    <t>MMLJ</t>
  </si>
  <si>
    <t>MMLJ, INC.; HOUSTON, TEXAS</t>
  </si>
  <si>
    <t>MMMC</t>
  </si>
  <si>
    <t>M &amp; M MFG. CO.</t>
  </si>
  <si>
    <t>MMOT</t>
  </si>
  <si>
    <t>MONSTER MOTO%RUSTON LA</t>
  </si>
  <si>
    <t>MMTC</t>
  </si>
  <si>
    <t>MORRIS MULE TRAILER COMPANY%ANNISTON, ALABAMA</t>
  </si>
  <si>
    <t>MMTL</t>
  </si>
  <si>
    <t>MARINE MASTER TRAILERS; TENNESSEE</t>
  </si>
  <si>
    <t>MMTR</t>
  </si>
  <si>
    <t>MR MIKES TRAILERS%AMARILLO TX</t>
  </si>
  <si>
    <t>MMUL</t>
  </si>
  <si>
    <t>M8 A1 MULE OFF ROAD TRAILER% PHOENIX AZ</t>
  </si>
  <si>
    <t>MNAC</t>
  </si>
  <si>
    <t>MONACO MOTOR HOME (HOLIDAY RAMBLER, MONACO, BEAVER, SAFARI, MCKENZIE &amp; ROYALE COACH_ (WMI CODES CAN BE 51T, 51U, 51V, 51X, 51Z)</t>
  </si>
  <si>
    <t>MNAI</t>
  </si>
  <si>
    <t>MOUNTAIN AIRE; MFG BY NEWMAR CORP</t>
  </si>
  <si>
    <t>MNAR</t>
  </si>
  <si>
    <t>MONARCH (SWEDEN)</t>
  </si>
  <si>
    <t>MNDI</t>
  </si>
  <si>
    <t>MOND INDUSTRIES, INC.MISSISSAUGA, ONTARIO, CANADA; PURCHASED BY TRAILMOBILE IN 1999 TRAILEMOBILE IN US &amp; CANADA</t>
  </si>
  <si>
    <t>MNIT</t>
  </si>
  <si>
    <t>MANITOU OR MANITOU NORTH AMERICA (MATERIAL HANDLING EQUIPMENT)FORKLIFTS ETC.</t>
  </si>
  <si>
    <t>MNLN</t>
  </si>
  <si>
    <t>MAINLINE INC0RP0RATED; N. TAZEWELL, VA</t>
  </si>
  <si>
    <t>MNMK</t>
  </si>
  <si>
    <t>MCKENZIE, BFG BY MONACO RV, LLC</t>
  </si>
  <si>
    <t>MNMQ</t>
  </si>
  <si>
    <t>MARQUIS%BRAND MFG BY MONACO / REV RECREATION GROUP</t>
  </si>
  <si>
    <t>MNNI</t>
  </si>
  <si>
    <t>MINI DIVISION OF BMW MAKER OF COOPER &amp; COOPER-S</t>
  </si>
  <si>
    <t>MNOR</t>
  </si>
  <si>
    <t>MANOR; MFG BY ATHENS PARK HOMES, LLC_TEXAS</t>
  </si>
  <si>
    <t>MNRC</t>
  </si>
  <si>
    <t>MONARC</t>
  </si>
  <si>
    <t>MNRK</t>
  </si>
  <si>
    <t>MONARK</t>
  </si>
  <si>
    <t>MNRO</t>
  </si>
  <si>
    <t>MONROE MOTORS INC., WALLY-MO DIVISIONHOLLADAY, TENNESSEE; MANUFACTURES CARCARRIERS AND UTILITY TRAILERS</t>
  </si>
  <si>
    <t>MNSG</t>
  </si>
  <si>
    <t>SIGNATURE%BRAND MFG BY MONACO / REV RECREATION GROUP</t>
  </si>
  <si>
    <t>MNSK</t>
  </si>
  <si>
    <t>MINSK OR MINSK MOTO; RUSSIA MOTORCYCLES</t>
  </si>
  <si>
    <t>MNSN</t>
  </si>
  <si>
    <t>MONSOON (ATV'S) ALL TERRAIN VEHICLES</t>
  </si>
  <si>
    <t>MNTA</t>
  </si>
  <si>
    <t>MANTASEE THREE R INDUSTRIES, INC.</t>
  </si>
  <si>
    <t>MNTC</t>
  </si>
  <si>
    <t>MOUNTAIN TRAILER COMPANY LLC; NEW JERSEY</t>
  </si>
  <si>
    <t>MNTE</t>
  </si>
  <si>
    <t>MONTEBELLO MOBILE HOME TRAILER</t>
  </si>
  <si>
    <t>MNTG</t>
  </si>
  <si>
    <t>MONTGOMERY, BILL</t>
  </si>
  <si>
    <t>MNTS</t>
  </si>
  <si>
    <t>MANTIS CHOPPERS, FORT COLLINS , COLORADO; APACHE SS MODEL</t>
  </si>
  <si>
    <t>MOAL</t>
  </si>
  <si>
    <t>MONTE ALUMINUM TRAILER DUMP</t>
  </si>
  <si>
    <t>MOBB</t>
  </si>
  <si>
    <t>MOBILAIRE MOBILE HOMES</t>
  </si>
  <si>
    <t>MOBC</t>
  </si>
  <si>
    <t>MOBILE CHAPEL TRAILER</t>
  </si>
  <si>
    <t>MOBE</t>
  </si>
  <si>
    <t>MOTO BETA</t>
  </si>
  <si>
    <t>MOBF</t>
  </si>
  <si>
    <t>MOBILE FREEZE</t>
  </si>
  <si>
    <t>MOBG</t>
  </si>
  <si>
    <t>MOBILE ENGINEERING CO.</t>
  </si>
  <si>
    <t>MOBH</t>
  </si>
  <si>
    <t>MOBILE FACILITY ENGINEERING CO.</t>
  </si>
  <si>
    <t>MOBI</t>
  </si>
  <si>
    <t>MOTOBIC</t>
  </si>
  <si>
    <t>MOBJ</t>
  </si>
  <si>
    <t>MOBILE GARAGE MFG. CO.</t>
  </si>
  <si>
    <t>MOBK</t>
  </si>
  <si>
    <t>MOBILE HOLDING CORP.</t>
  </si>
  <si>
    <t>MOBL</t>
  </si>
  <si>
    <t>MOBILE HOME CO.</t>
  </si>
  <si>
    <t>MOBM</t>
  </si>
  <si>
    <t>MOTO BM MOTORCYCLES OR BM MOTORCYCLES; ITALY</t>
  </si>
  <si>
    <t>MOBN</t>
  </si>
  <si>
    <t>MOBILE HOME SERVICE</t>
  </si>
  <si>
    <t>MOBO</t>
  </si>
  <si>
    <t>MOBILE MFG. CORP.</t>
  </si>
  <si>
    <t>MOBP</t>
  </si>
  <si>
    <t>MOBILE OF MARYSVILLE</t>
  </si>
  <si>
    <t>MOBR</t>
  </si>
  <si>
    <t>MOBILE OFFICE, INC.</t>
  </si>
  <si>
    <t>MOBS</t>
  </si>
  <si>
    <t>MOBILE PRODUCTS, INC.</t>
  </si>
  <si>
    <t>MOBT</t>
  </si>
  <si>
    <t>MOBILE SCOUT MFG. CORP.ARLINGTON, TEXAS</t>
  </si>
  <si>
    <t>MOBU</t>
  </si>
  <si>
    <t>CINDERELLA MOBILE HOMES MFG BY MOBILE STRUCTURES, INC.</t>
  </si>
  <si>
    <t>MOBV</t>
  </si>
  <si>
    <t>MOBILE TOPS, INC.</t>
  </si>
  <si>
    <t>MOBW</t>
  </si>
  <si>
    <t>MOBILE UNIT MFG., INC.</t>
  </si>
  <si>
    <t>MOBX</t>
  </si>
  <si>
    <t>MOBILEMANOR, INC.</t>
  </si>
  <si>
    <t>MOBY</t>
  </si>
  <si>
    <t>MOBY 1 EXPEDITION TRAILERS LLC; SPRONGVILLE, UTAH TRAILERS</t>
  </si>
  <si>
    <t>MOCA</t>
  </si>
  <si>
    <t>MONTE CARLO MOBILE HOMES</t>
  </si>
  <si>
    <t>MOCC</t>
  </si>
  <si>
    <t>MOBLEY METAL WORKS</t>
  </si>
  <si>
    <t>MOCR</t>
  </si>
  <si>
    <t>MOTOCICLETAS CARABELA SA</t>
  </si>
  <si>
    <t>MOCY</t>
  </si>
  <si>
    <t>M0D CYCLES C0RP; MIAMI FL.; ITALJET M0T0</t>
  </si>
  <si>
    <t>MODE</t>
  </si>
  <si>
    <t>MODEL A AND MODEL T MOTOR CARREPRODUCTION CORP.</t>
  </si>
  <si>
    <t>MODH</t>
  </si>
  <si>
    <t>MODERN MOBILE HOMES</t>
  </si>
  <si>
    <t>MODI</t>
  </si>
  <si>
    <t>MODERNISTIC INDUSTRIES</t>
  </si>
  <si>
    <t>MODL</t>
  </si>
  <si>
    <t>LAMPLIGHTER MFG BY MODULINE INTERNATIONAL, INC.</t>
  </si>
  <si>
    <t>MODN</t>
  </si>
  <si>
    <t>MODERN</t>
  </si>
  <si>
    <t>MODR</t>
  </si>
  <si>
    <t>MODERN, INC. TEXAS</t>
  </si>
  <si>
    <t>MODU</t>
  </si>
  <si>
    <t>MODULE, INC.</t>
  </si>
  <si>
    <t>MOEN</t>
  </si>
  <si>
    <t>MOEN CUSTOM TRAILERS / MCT TRAILERS; VENTURA, CA</t>
  </si>
  <si>
    <t>MOFF</t>
  </si>
  <si>
    <t>MOFFETT ENGINEERING, LTD; FORKLIFTS ETC</t>
  </si>
  <si>
    <t>MOFO</t>
  </si>
  <si>
    <t>MOTO FINO USA; SCOOTERS, MOTORCYCLES, ATV'S ETC</t>
  </si>
  <si>
    <t>MOGA</t>
  </si>
  <si>
    <t>MORGAN EQUIPMENT CO.</t>
  </si>
  <si>
    <t>MOGU</t>
  </si>
  <si>
    <t>MOTO GUZZI (ITALY)</t>
  </si>
  <si>
    <t>MOHA</t>
  </si>
  <si>
    <t>MOHAWK, INC.</t>
  </si>
  <si>
    <t>MOHO</t>
  </si>
  <si>
    <t>MOBILE HOME INDUSTRIES, INC.TALLAHASSEE, FLORIDA</t>
  </si>
  <si>
    <t>MOJA</t>
  </si>
  <si>
    <t>MOJAVE</t>
  </si>
  <si>
    <t>MOKE</t>
  </si>
  <si>
    <t>MOKE%MOKE AMERICA SAWGRASS FLORIDA</t>
  </si>
  <si>
    <t>MOLL</t>
  </si>
  <si>
    <t>MOLLOY MOBILE CRAFTS</t>
  </si>
  <si>
    <t>MOLT</t>
  </si>
  <si>
    <t>MOLT, LLC - MIAMI, FLORIDA TRAILER MOUNTED SOLAR LIGHT TOWERS</t>
  </si>
  <si>
    <t>MOLY</t>
  </si>
  <si>
    <t>MOBILITY, INC.MINNEAPOLIS, MINNESOTA</t>
  </si>
  <si>
    <t>MOMO</t>
  </si>
  <si>
    <t>MOTO MORINI</t>
  </si>
  <si>
    <t>MONA</t>
  </si>
  <si>
    <t>MONARCH</t>
  </si>
  <si>
    <t>MONB</t>
  </si>
  <si>
    <t>MONARCH BOAT CO.CAMPER DIVISION</t>
  </si>
  <si>
    <t>MONC</t>
  </si>
  <si>
    <t>DAYTONA MOBILE HOMES MFD. BY MONARCH INDUSTRIES</t>
  </si>
  <si>
    <t>MOND</t>
  </si>
  <si>
    <t>MONDIAL</t>
  </si>
  <si>
    <t>MONG</t>
  </si>
  <si>
    <t>LAC ST-JEAN MOTONEIGE, LTD.SEE MONTAGNAIS</t>
  </si>
  <si>
    <t>MONH</t>
  </si>
  <si>
    <t>MONARCH MOBILE HOMES</t>
  </si>
  <si>
    <t>MONI</t>
  </si>
  <si>
    <t>MONITOR COACH CO.</t>
  </si>
  <si>
    <t>MONN</t>
  </si>
  <si>
    <t>MONON TRAILER DIV.DIV. OF EVANS PRODUCTS CO.--MONON,INDIANA</t>
  </si>
  <si>
    <t>MONO</t>
  </si>
  <si>
    <t>MONR</t>
  </si>
  <si>
    <t>MONROE TRACTOR</t>
  </si>
  <si>
    <t>MONS</t>
  </si>
  <si>
    <t>MONSON &amp; SONS TRAILER</t>
  </si>
  <si>
    <t>MONT</t>
  </si>
  <si>
    <t>MONTE</t>
  </si>
  <si>
    <t>MONU</t>
  </si>
  <si>
    <t>MONTGOMERY MFG. CO.</t>
  </si>
  <si>
    <t>MONV</t>
  </si>
  <si>
    <t>MONTICLAIRE MOBILE HOMES</t>
  </si>
  <si>
    <t>MONW</t>
  </si>
  <si>
    <t>MONTONE MFG. CO.HAZELTON, PENNSYLVANIA</t>
  </si>
  <si>
    <t>MOOD</t>
  </si>
  <si>
    <t>MOODY MFG. CO.</t>
  </si>
  <si>
    <t>MOON</t>
  </si>
  <si>
    <t>MOONSHINE TRAILERS; KENTUCKY</t>
  </si>
  <si>
    <t>MOOR</t>
  </si>
  <si>
    <t>MOORE EQUIPMENT CO.</t>
  </si>
  <si>
    <t>MOPD</t>
  </si>
  <si>
    <t>MOPED WORLD; TAYLORS, SOUTH CAROLINA _MOTORCYCLES</t>
  </si>
  <si>
    <t>MORB</t>
  </si>
  <si>
    <t>MORBARK, INC (TRAILERS,GRINDERS HAND FED/WHOLE TREE CHIPPERS)</t>
  </si>
  <si>
    <t>MORD</t>
  </si>
  <si>
    <t>GRASSHOPPER MFG BY MORIDGE MFG., INC.</t>
  </si>
  <si>
    <t>MORE</t>
  </si>
  <si>
    <t>MORETTI</t>
  </si>
  <si>
    <t>MORG</t>
  </si>
  <si>
    <t>MORGAN</t>
  </si>
  <si>
    <t>MORI</t>
  </si>
  <si>
    <t>MORRIS BROTHERS</t>
  </si>
  <si>
    <t>MORM</t>
  </si>
  <si>
    <t>MORGAN MOBILE, INC.</t>
  </si>
  <si>
    <t>MORN</t>
  </si>
  <si>
    <t>MORGAN TRAILER MFG. CO MORGANTOWN,PENNSYLVANIA</t>
  </si>
  <si>
    <t>MORR</t>
  </si>
  <si>
    <t>MORRIS</t>
  </si>
  <si>
    <t>MORS</t>
  </si>
  <si>
    <t>MORSE HORSE TRAILER</t>
  </si>
  <si>
    <t>MORT</t>
  </si>
  <si>
    <t>MORITZ, INC.MANSFIELD, OHIO</t>
  </si>
  <si>
    <t>MORU</t>
  </si>
  <si>
    <t>MOTO RUMI</t>
  </si>
  <si>
    <t>MORW</t>
  </si>
  <si>
    <t>MORGER WELDING &amp; MFG., INC.BAKERSFIELD, CALIFORNIA</t>
  </si>
  <si>
    <t>MOSE</t>
  </si>
  <si>
    <t>MOSER; SEE ALSO VIM TRAILER</t>
  </si>
  <si>
    <t>MOSK</t>
  </si>
  <si>
    <t>MOSKVITCH%RUSSIA</t>
  </si>
  <si>
    <t>MOSL</t>
  </si>
  <si>
    <t>MOSLER AUTOMOTIVE/MOSLER AUTO CARE CENTER, RIVIERA BEACH, FL</t>
  </si>
  <si>
    <t>MOSW</t>
  </si>
  <si>
    <t>MOBILE SWEEPER DIV.DIV. OF ATHEY PRODUCTS CORP.</t>
  </si>
  <si>
    <t>MOTA</t>
  </si>
  <si>
    <t>MOTOC SEMI FLATBED TRAILER</t>
  </si>
  <si>
    <t>MOTB</t>
  </si>
  <si>
    <t>MOTOBECANE; SCOOTERS &amp; CYCLES</t>
  </si>
  <si>
    <t>MOTE</t>
  </si>
  <si>
    <t>MOTEL MOBILE CORPORATION OF AMERICA</t>
  </si>
  <si>
    <t>MOTG</t>
  </si>
  <si>
    <t>MOBILE TECHNOLOGIES GROUP%DMS DIGITAL MANAGEMENT SOLUTIONS GREENVILLE, SC MILITARY, HOMELAND SECURITY LAW ENFORCEMENT, ENERGY AND SPORTING EVENTS</t>
  </si>
  <si>
    <t>MOTM</t>
  </si>
  <si>
    <t>MOTOM</t>
  </si>
  <si>
    <t>MOTN</t>
  </si>
  <si>
    <t>MOTRON</t>
  </si>
  <si>
    <t>MOTO</t>
  </si>
  <si>
    <t>MOTOROAM INDUSTRIES, INC.GALVA, ILLINOIS</t>
  </si>
  <si>
    <t>MOTR</t>
  </si>
  <si>
    <t>MO TRAILER CORP.GOSHEN, INDIANA</t>
  </si>
  <si>
    <t>MOTS</t>
  </si>
  <si>
    <t>MONTESA (SPAIN)</t>
  </si>
  <si>
    <t>MOTU</t>
  </si>
  <si>
    <t>MOTUS MOTORCYCLES; BIRMINGHAM, ALABAMA BIRMINGHAM MOTORCYCLE COMPANY</t>
  </si>
  <si>
    <t>MOTV</t>
  </si>
  <si>
    <t>MOTIVE POWER INDUSTRY, CO., LTD (DBA-GENUINE SCOOTERS, LLC)</t>
  </si>
  <si>
    <t>MOUA</t>
  </si>
  <si>
    <t>MOUNT VERNON MOBILE HOMEDIV. CONCORD MOBILE HOMES</t>
  </si>
  <si>
    <t>MOUE</t>
  </si>
  <si>
    <t>MOUNTAIN VALLEY ENTERPRISES</t>
  </si>
  <si>
    <t>MOUM</t>
  </si>
  <si>
    <t>MOUNTAIN VIEW CAMPERS</t>
  </si>
  <si>
    <t>MOUN</t>
  </si>
  <si>
    <t>MOUNTAINEER MFG. CO.</t>
  </si>
  <si>
    <t>MOUT</t>
  </si>
  <si>
    <t>MOUNTAIN MANUFACTURING CO., INC.</t>
  </si>
  <si>
    <t>MOVT</t>
  </si>
  <si>
    <t>MOBILITY VENTURES, LLC (BUILT ON CONTRACT BY:AM GENREAL) INDIANA</t>
  </si>
  <si>
    <t>MOWA</t>
  </si>
  <si>
    <t>MONTGOMERY WARD - SNOWMOBILES</t>
  </si>
  <si>
    <t>MOWE</t>
  </si>
  <si>
    <t>MOWETT SALES CO., INC.</t>
  </si>
  <si>
    <t>MPC CRUISER CAMPER TRAILER</t>
  </si>
  <si>
    <t>MPED</t>
  </si>
  <si>
    <t>MOTOPED</t>
  </si>
  <si>
    <t>MPEQ</t>
  </si>
  <si>
    <t>MONSTER POWER EQUIPMENT; OLD SAYBROOK, CONNECTICUT TRAILER MOUNTED POWER EQUIP</t>
  </si>
  <si>
    <t>MPGT</t>
  </si>
  <si>
    <t>MPG; MFG BY HEARTLAND RECREATIONAL VEHICLES</t>
  </si>
  <si>
    <t>MPHI</t>
  </si>
  <si>
    <t>MPH INDUSTRIES, INC OR MPH AUTOMOTIVE SERVICE; OWENSBORO, KENTUCKY - TRAILER MOUNTED SPEED MONITOR DEVICE</t>
  </si>
  <si>
    <t>MPLE</t>
  </si>
  <si>
    <t>MAPLELAWN COACH WORKS</t>
  </si>
  <si>
    <t>MPRT</t>
  </si>
  <si>
    <t>MAINE PORTAGE; CARMEL, MAINE - CANOE &amp; KAYAK TRAILER</t>
  </si>
  <si>
    <t>MQPW</t>
  </si>
  <si>
    <t>MQ POWER, ENGINEERED PRODUCTS; RANCHO DOMINGUEZ, CA; HEARTLAND RIG INTERNATIONAL; _</t>
  </si>
  <si>
    <t>MRAU</t>
  </si>
  <si>
    <t>MARAUDER TRAVELERS, INC.</t>
  </si>
  <si>
    <t>MRCO</t>
  </si>
  <si>
    <t>MARCO</t>
  </si>
  <si>
    <t>MRCT</t>
  </si>
  <si>
    <t>M &amp; R CUST0M TRIALERS, INC (H0NEYSUCKLE ENTERPRISES, INC. DBA M &amp; R CUST0M TRIALERS) JACKS0NVILLE, FL</t>
  </si>
  <si>
    <t>MRCU</t>
  </si>
  <si>
    <t>MERCURY (SEE MERCURY MARINE)</t>
  </si>
  <si>
    <t>MRDN</t>
  </si>
  <si>
    <t>MERIDIAN MANUFACTURING INC. STORM LAKE, IA</t>
  </si>
  <si>
    <t>MRED</t>
  </si>
  <si>
    <t>MR. ED. BOAT TRAILER</t>
  </si>
  <si>
    <t>MRGN</t>
  </si>
  <si>
    <t>MORGAN BUILT INC, OREGON</t>
  </si>
  <si>
    <t>MRGW</t>
  </si>
  <si>
    <t>MOTGAN THREE (3) WHEELER, LTD.; UNITED KINGDON 3 WHEEL CYCLES</t>
  </si>
  <si>
    <t>MRGY</t>
  </si>
  <si>
    <t>MARGAY CYCLES &amp; KARTS</t>
  </si>
  <si>
    <t>MRIN</t>
  </si>
  <si>
    <t>JAMAICAMFD. BY MARION HOMES, INC.</t>
  </si>
  <si>
    <t>MRIO</t>
  </si>
  <si>
    <t>MARION TRAILER SALES MARION INDIANA</t>
  </si>
  <si>
    <t>MRKS</t>
  </si>
  <si>
    <t>MARKSMAN, MFG, SANTE FE SPRINGS, CALIFORNIA TRAILERS (MILLERBILT TRAILER &amp; SALES)</t>
  </si>
  <si>
    <t>MRND</t>
  </si>
  <si>
    <t>MIRANDA'S WELDING SERVICE, LTD; NEWBURGH, NEW YPRK - TRAILERS</t>
  </si>
  <si>
    <t>MRNE</t>
  </si>
  <si>
    <t>MARINE TRANSPORTATION CO., INC.; NORWELL, MA</t>
  </si>
  <si>
    <t>MRQM</t>
  </si>
  <si>
    <t>MARQUEZ MFG., LTD.SUNNYSIDE, WASHINGTON</t>
  </si>
  <si>
    <t>MRRA</t>
  </si>
  <si>
    <t>MURRAY MARINE CORP.</t>
  </si>
  <si>
    <t>MRRS</t>
  </si>
  <si>
    <t>MORS; FRANCE - 1897-1925</t>
  </si>
  <si>
    <t>M-R-S MANUFACTURING CO.</t>
  </si>
  <si>
    <t>MRSE</t>
  </si>
  <si>
    <t>MORSE OVERLAND MARINE,LLC% NEW GLOUCESTER, MAINE</t>
  </si>
  <si>
    <t>MRST</t>
  </si>
  <si>
    <t>M &amp; R SPECIALTY TRAILERS AND TRUCKS, INC.; MACCLENNY, FLORIDA _TRAILERS &amp; TRUCKS</t>
  </si>
  <si>
    <t>MRTE</t>
  </si>
  <si>
    <t>MOTORETTE</t>
  </si>
  <si>
    <t>MRTH</t>
  </si>
  <si>
    <t>MARATHON COACH; MOTOR COACHES/BUSES; OREGON, TEXAS &amp; FLORIDA</t>
  </si>
  <si>
    <t>MRTI</t>
  </si>
  <si>
    <t>MARTIN LOWBOY SEMI TRAILER</t>
  </si>
  <si>
    <t>MRTN</t>
  </si>
  <si>
    <t>MARTINS ENTERPRISES; DONALDS, SC</t>
  </si>
  <si>
    <t>MRTR</t>
  </si>
  <si>
    <t>MR TRAILER SALES; GEORGIA TRAILERS</t>
  </si>
  <si>
    <t>MRTT</t>
  </si>
  <si>
    <t>MERRITT TRAILERS INC HENDERSON CO</t>
  </si>
  <si>
    <t>MRTZ</t>
  </si>
  <si>
    <t>MARTINEZ TRAILER</t>
  </si>
  <si>
    <t>MRZM</t>
  </si>
  <si>
    <t>MERTZ MANUFACTURING, INC OR MERTZ MANUFACTURING,LLC PONCA CITY, OKLAHOMA</t>
  </si>
  <si>
    <t>MSDS</t>
  </si>
  <si>
    <t>MID SOUTH DISTRIBUTION SERVICES INC%DOUGLAS GA</t>
  </si>
  <si>
    <t>MSEC</t>
  </si>
  <si>
    <t>MANSFIELD STRUCTURAL &amp; ERECTING COMPANY; MANSFIELD, OHIO _TRAILERS</t>
  </si>
  <si>
    <t>MSGC</t>
  </si>
  <si>
    <t>MIDSOUTH GOLF CARTS (LSV'S) CLEVELAND TN</t>
  </si>
  <si>
    <t>MSHN</t>
  </si>
  <si>
    <t>MARSHIN MOTORBIKE CO., LTD. (AKA-CHONGQING MARSHIN MOTORBIKE CO., LTD) CHINA</t>
  </si>
  <si>
    <t>M-SYSTEM, INC.</t>
  </si>
  <si>
    <t>MSIM</t>
  </si>
  <si>
    <t>MID-STATES INTERNATIONAL MOTORCROSS INC., OHIO</t>
  </si>
  <si>
    <t>MSKA</t>
  </si>
  <si>
    <t>MISKA TRAILER FACTORY; HAMILTON, ONTARIO CANADA</t>
  </si>
  <si>
    <t>MSKN</t>
  </si>
  <si>
    <t>MISKIN SCRAPER WORKS, INC.; IDAHO CONSTRUCTION EQUIP AGRICULTURAL SCRAPERS</t>
  </si>
  <si>
    <t>MSMO</t>
  </si>
  <si>
    <t>MASSIMO MOTORSPORTS, LLC; IRVING, TEXAS ATV'S, UTV'S</t>
  </si>
  <si>
    <t>MSMW</t>
  </si>
  <si>
    <t>M.S, METAL WORKS, LLC; MOLALLA, OREGON</t>
  </si>
  <si>
    <t>MSOT</t>
  </si>
  <si>
    <t>MIDSOTA MFG., INC.; AVON, MINNESOTA</t>
  </si>
  <si>
    <t>MSPC</t>
  </si>
  <si>
    <t>MILITARY SPEC. MANUFACTURING; FORT COLLINS, COLORADO</t>
  </si>
  <si>
    <t>MSTG</t>
  </si>
  <si>
    <t>MUSTANG; C0NSTRUCTI0N EQUIPMENT ETC.</t>
  </si>
  <si>
    <t>MSTS</t>
  </si>
  <si>
    <t>MASTER SOLUTIONS, INC; CARLISLE, PENNSYLVANIA</t>
  </si>
  <si>
    <t>MSTT</t>
  </si>
  <si>
    <t>MASTERYDE TRAILERS, INC. COLUMBUS, GEORGIA</t>
  </si>
  <si>
    <t>MSTW</t>
  </si>
  <si>
    <t>MASTER TOW INC. FAYETTEVILLE, NC</t>
  </si>
  <si>
    <t>MSTY</t>
  </si>
  <si>
    <t>MISTY MEADOW TRAILER SALES; BERMONT - TRAILERS</t>
  </si>
  <si>
    <t>MTBE</t>
  </si>
  <si>
    <t>LEMOPED (MODEL OF MOTOBECANE)</t>
  </si>
  <si>
    <t>MTBI</t>
  </si>
  <si>
    <t>MOTOBI; ITALY MOTORCYCLES</t>
  </si>
  <si>
    <t>MTCH</t>
  </si>
  <si>
    <t>MATCHLESS</t>
  </si>
  <si>
    <t>MTCI</t>
  </si>
  <si>
    <t>MISSISSIPPI TANK CO., INC.HATTIESBURG, MISSISSIPPI</t>
  </si>
  <si>
    <t>MTD</t>
  </si>
  <si>
    <t>LAWN FLITE MFG BY MTD PRODUCTS, INC.</t>
  </si>
  <si>
    <t>MTEA</t>
  </si>
  <si>
    <t>MT EATON TRAILER, LLC; DUNDEE, OHIO</t>
  </si>
  <si>
    <t>MTFF</t>
  </si>
  <si>
    <t>MASTIFF TRAILERS%GAINESBORO TN</t>
  </si>
  <si>
    <t>MTLC</t>
  </si>
  <si>
    <t>METAL CRAFT TRAILERS SALT LAKE CITY, UTAH</t>
  </si>
  <si>
    <t>MTMV</t>
  </si>
  <si>
    <t>MIGHTY MOVER TRAILERS, INC; CALIFORNIA</t>
  </si>
  <si>
    <t>MTNA</t>
  </si>
  <si>
    <t>MONTANA (FARM &amp; GARDEN TRACTORS AD EQUIPMENT) BOUGHT AGRACAT</t>
  </si>
  <si>
    <t>MTNE</t>
  </si>
  <si>
    <t>MONOTONE TRAILER COMPANY; SOUTH CAROLINA</t>
  </si>
  <si>
    <t>MTNH</t>
  </si>
  <si>
    <t>MOUNTAINHIGH COACHWORKS</t>
  </si>
  <si>
    <t>MTNI</t>
  </si>
  <si>
    <t>MARTIN INDUSTRIES, FLORENCE ALABAMA</t>
  </si>
  <si>
    <t>MTNK</t>
  </si>
  <si>
    <t>MONSTER TANKS, INC (SHIPPING TRAILERS &amp; CONTAINERS)</t>
  </si>
  <si>
    <t>MTNW</t>
  </si>
  <si>
    <t>MOUNTAIN WEST INDUSTRIES TOOELE, UTAH</t>
  </si>
  <si>
    <t>MTPA</t>
  </si>
  <si>
    <t>MAXWELL TRAILERS &amp; PICKUP ACCESSORIES MEXICO, MISSOURI</t>
  </si>
  <si>
    <t>MTPI</t>
  </si>
  <si>
    <t>COLUMBIA SEE MTD PRODUCTS, INC</t>
  </si>
  <si>
    <t>MTRA</t>
  </si>
  <si>
    <t>C &amp; C INDUSTRIESMFG. OF MASTER TRACK F.B. TRAILER;GAITHERSBURG, MD</t>
  </si>
  <si>
    <t>MTRL</t>
  </si>
  <si>
    <t>METRO WORLDWIDE LLC METRO LINK</t>
  </si>
  <si>
    <t>MTRO</t>
  </si>
  <si>
    <t>METRO RIDER LLC, MOTORCYCLES, MOTOR DRIVEN SCOOTERS FOR STREETUSE; NEW JERSEY</t>
  </si>
  <si>
    <t>MTRX</t>
  </si>
  <si>
    <t>MATRIX MANUFACTURING COMPANY; PRINCETON, MINNESOTA</t>
  </si>
  <si>
    <t>MTRY</t>
  </si>
  <si>
    <t>TRAILERS DE MONTERREY, S.A. NUEVO LEON, MEXICO</t>
  </si>
  <si>
    <t>MTSE</t>
  </si>
  <si>
    <t>MONTROSE TRAILERS; MICHIGAN</t>
  </si>
  <si>
    <t>MTTI</t>
  </si>
  <si>
    <t>M.T. TRAILERS,INC; MCKINNEY,TX</t>
  </si>
  <si>
    <t>MTTM</t>
  </si>
  <si>
    <t>MT MANUFACTURING, LLC; FT. LAUDERDALE, FLORIDA</t>
  </si>
  <si>
    <t>MTVX</t>
  </si>
  <si>
    <t>MOTOVOX (APT POWER SPORT), MISSOURI MINI-BIKES, SCOOTERTS GO-KARTS, DIRT BIKES</t>
  </si>
  <si>
    <t>MTZG</t>
  </si>
  <si>
    <t>EVERITT AUTOMOBILE AND METZGER MOTOR CAR CO.</t>
  </si>
  <si>
    <t>MTZR</t>
  </si>
  <si>
    <t>MENTZER CUSTOM TRAILER MFG. NEWVILLE, PA</t>
  </si>
  <si>
    <t>MUDC</t>
  </si>
  <si>
    <t>MUD CAT DIV., NATIONAL CAR RENTAL SYSTEM, INC</t>
  </si>
  <si>
    <t>MUDD</t>
  </si>
  <si>
    <t>MUDD-OX (ALL TERRAIN VEHICLES, AMPHIBIOUS,ICE/SNOW ETC)</t>
  </si>
  <si>
    <t>MUDS</t>
  </si>
  <si>
    <t>MUDSLAYER MANUFACTURING, LLC SEQUIM, WASHINGTON</t>
  </si>
  <si>
    <t>MUDT</t>
  </si>
  <si>
    <t>MUD TECHNICAL INTERNATIONAL,INC. ATHEN, TEXAS</t>
  </si>
  <si>
    <t>MUDY</t>
  </si>
  <si>
    <t>MUDDY RIVER, MFG DBA-HIKER TRAILER; COLORADO</t>
  </si>
  <si>
    <t>MUHL</t>
  </si>
  <si>
    <t>MUHLBERG</t>
  </si>
  <si>
    <t>MULE</t>
  </si>
  <si>
    <t>MULTECH CORP.CANTON, SOUTH DAKOTA AND SOUIX CITY,IOWA</t>
  </si>
  <si>
    <t>MULG</t>
  </si>
  <si>
    <t>MULLIGAN MANUFACTURING, INC; GIBSTON, FLORIDA</t>
  </si>
  <si>
    <t>MULL</t>
  </si>
  <si>
    <t>MULLER MACHINERY CO.METUCHEN, NEW JERSEY</t>
  </si>
  <si>
    <t>MULQ</t>
  </si>
  <si>
    <t>MULTIQUIP</t>
  </si>
  <si>
    <t>MULT</t>
  </si>
  <si>
    <t>MULTI TRAILER</t>
  </si>
  <si>
    <t>MUNC</t>
  </si>
  <si>
    <t>MUNCY HOMES, INC.MUNCY, PENNSYLVANIA</t>
  </si>
  <si>
    <t>MUNT</t>
  </si>
  <si>
    <t>MUNTZ</t>
  </si>
  <si>
    <t>MURE</t>
  </si>
  <si>
    <t>MURENA</t>
  </si>
  <si>
    <t>MURM</t>
  </si>
  <si>
    <t>CARRY-ALL SCRAPERS,ROOTERS AND CHISELS MFG. BY MURRAY MFG CO.</t>
  </si>
  <si>
    <t>MURP</t>
  </si>
  <si>
    <t>MURPHY ENGINEERING CO., INC.</t>
  </si>
  <si>
    <t>MURR</t>
  </si>
  <si>
    <t>MURRAY OHIO MANUFACTURING CO.BRENTWOOD, TENNESSEE</t>
  </si>
  <si>
    <t>MURT</t>
  </si>
  <si>
    <t>MURRAY TRAILERSCALDWELL, IDAHO</t>
  </si>
  <si>
    <t>MUSG</t>
  </si>
  <si>
    <t>MUSTANG TRAILER MFG., INC.QUITMAN, ARKANSAS</t>
  </si>
  <si>
    <t>MUST</t>
  </si>
  <si>
    <t>MUSTANG</t>
  </si>
  <si>
    <t>MUTG</t>
  </si>
  <si>
    <t>MUSTANG TRAILERS; GLASSPORT, PENNSYLVANIA - TRAIELRS</t>
  </si>
  <si>
    <t>MUVA</t>
  </si>
  <si>
    <t>MUV-ALL TRAILERS MULTECH CORP.</t>
  </si>
  <si>
    <t>MVAC</t>
  </si>
  <si>
    <t>MADVAC SPECIALITY SWEEPERS &amp; VACUUMS,</t>
  </si>
  <si>
    <t>MVAU</t>
  </si>
  <si>
    <t>M.V. AGUSTA</t>
  </si>
  <si>
    <t>MVEN</t>
  </si>
  <si>
    <t>MARINE VENTURE ENTERPRISERS, INC.BALTIMORE, MARYLAND</t>
  </si>
  <si>
    <t>MVMS</t>
  </si>
  <si>
    <t>MVM7; MOUNT PLEASANT, MI</t>
  </si>
  <si>
    <t>MVPI</t>
  </si>
  <si>
    <t>MVP RV INC</t>
  </si>
  <si>
    <t>MWAD</t>
  </si>
  <si>
    <t>MIDWEST AUTOMOTIVE DESIGNS%ELKHART, INDIANA RECREATIONAL VEHICLES SPRINTER AND CHEVY CONVERSIONS</t>
  </si>
  <si>
    <t>MWCH</t>
  </si>
  <si>
    <t>MID-WEST CH0PPERS, INC.; GALESBURG, IL</t>
  </si>
  <si>
    <t>MWDY</t>
  </si>
  <si>
    <t>DAYCRUISER MODEL, MFG BY MIDWEST AUTOMOTIVE DESIGNS (VMA/MWAD)</t>
  </si>
  <si>
    <t>MWGE</t>
  </si>
  <si>
    <t>M &amp; W GEAR CO., INC.</t>
  </si>
  <si>
    <t>MWHC</t>
  </si>
  <si>
    <t>MAINE WOOD HEAT COMPANY; SKOWHEGAN, MAINE _TRAILER</t>
  </si>
  <si>
    <t>MWIR</t>
  </si>
  <si>
    <t>IROK%BRAND BY MIDWEST AUTOMOTIVE DESIGNS / REV RECREATION GROUP</t>
  </si>
  <si>
    <t>MWMC</t>
  </si>
  <si>
    <t>M &amp; W MFG. CO.</t>
  </si>
  <si>
    <t>MWMM</t>
  </si>
  <si>
    <t>MIDWEST MOTORCYCLES MANUFACTURERS, LLC DUBUQUE IA</t>
  </si>
  <si>
    <t>MWST</t>
  </si>
  <si>
    <t>MARTCO WASTE SYSTEM EQUIPMENT</t>
  </si>
  <si>
    <t>MWTM</t>
  </si>
  <si>
    <t>MIDWEST TRAILER MANUFACTURING (MTM)</t>
  </si>
  <si>
    <t>MWTR</t>
  </si>
  <si>
    <t>MAKINA WELDING TRAILERS%ARAB AL</t>
  </si>
  <si>
    <t>MWWK</t>
  </si>
  <si>
    <t>WEEKEND MODEL, MFG BY MIDWEST AUTOMOTIVE DESIGNS (VMA/MWAD)</t>
  </si>
  <si>
    <t>MXAT</t>
  </si>
  <si>
    <t>MAX-ATLAS EQUIPMENT INTERNATIONAL, INC.; ST-JEAN-SUR-RICHELIEU, QUEBEC CANADA</t>
  </si>
  <si>
    <t>MXRL</t>
  </si>
  <si>
    <t>MAXI-ROULE, INC., CANADA</t>
  </si>
  <si>
    <t>MXTT</t>
  </si>
  <si>
    <t>MXT; MFG BY KZRV, LP OR KZ RECREATIONAL VEHICLES</t>
  </si>
  <si>
    <t>MXYT</t>
  </si>
  <si>
    <t>MAXEY TRAILER MFG.INC% TEXAS</t>
  </si>
  <si>
    <t>MYCO</t>
  </si>
  <si>
    <t>MYCO INDUSTRIES</t>
  </si>
  <si>
    <t>MYFA</t>
  </si>
  <si>
    <t>MAYFAIRER MOTOR HOME</t>
  </si>
  <si>
    <t>MYHI</t>
  </si>
  <si>
    <t>MYERS &amp; SONS HI-WAY SAFETY INC. OR HI-WAY SAFETY INC. CHINO, CALIFORNIA</t>
  </si>
  <si>
    <t>MYND</t>
  </si>
  <si>
    <t>MAYNARD AND CO CHANDLER, AZ</t>
  </si>
  <si>
    <t>MYSP</t>
  </si>
  <si>
    <t>MYERS-SETH PUMP, INC; JACKSONVILLE, FLORIDA _TRAILER MOUNTED PUMPS</t>
  </si>
  <si>
    <t>MYST</t>
  </si>
  <si>
    <t>MYSTICAL CUSTOM CYCLES, LLC; TROY, MISSOURI _MOTORCYCLES</t>
  </si>
  <si>
    <t>MYWA</t>
  </si>
  <si>
    <t>MY-WAY CORP.LONGWOOD, FLORIDA</t>
  </si>
  <si>
    <t>MYWL</t>
  </si>
  <si>
    <t>MYERS WELDING; SPARTA, TENNESSEE</t>
  </si>
  <si>
    <t>MZMA</t>
  </si>
  <si>
    <t>NABI</t>
  </si>
  <si>
    <t>NORTH AMERICAN BUS INDSUTRIES (NABI)</t>
  </si>
  <si>
    <t>NABO</t>
  </si>
  <si>
    <t>NABORS TRAILERS, INC.MANSFIELD, LOUISIANA</t>
  </si>
  <si>
    <t>NACB</t>
  </si>
  <si>
    <t>NORTH ALABAMA TRAILER CO.</t>
  </si>
  <si>
    <t>NACH</t>
  </si>
  <si>
    <t>NANCHANG AIRCRAFT MANUFACTURING COMPANY; NANCHANG, JIANGXI PROVINCE CHINA; TRAIL RYDER MOTORCYCLES</t>
  </si>
  <si>
    <t>NACL</t>
  </si>
  <si>
    <t>NORTH AMERICAN CARGO, LTD SUMNER, TX</t>
  </si>
  <si>
    <t>NACR</t>
  </si>
  <si>
    <t>NATIONAL CRANE CORPORATION, SUBSIDI-ARY OF WALTER KIDDE &amp; CO., INC.</t>
  </si>
  <si>
    <t>NAHE</t>
  </si>
  <si>
    <t>NASH-HEALY</t>
  </si>
  <si>
    <t>NAIR</t>
  </si>
  <si>
    <t>NAIROBI TRAILER</t>
  </si>
  <si>
    <t>NAJO</t>
  </si>
  <si>
    <t>NAJO, INC; ARIZONA- MFG TRAIL BOSS TRAILERS</t>
  </si>
  <si>
    <t>NALB</t>
  </si>
  <si>
    <t>NORTH ALABAMA TRAILER CO; HARTSELLE, AL</t>
  </si>
  <si>
    <t>NAMC</t>
  </si>
  <si>
    <t>N &amp; HA MFG. CO.</t>
  </si>
  <si>
    <t>NAMO</t>
  </si>
  <si>
    <t>NAMCO., INC.</t>
  </si>
  <si>
    <t>NANJ</t>
  </si>
  <si>
    <t>NANJING AUTOMOBILE (GROUP) CORPORATION; CHINA _CARS, TRUCKS, BUSES, ETC.</t>
  </si>
  <si>
    <t>NANL</t>
  </si>
  <si>
    <t>NANLONG GROUP CO., LTD CHINA ; ATV'S MOTORCYCLES, SCOOTERS ETC</t>
  </si>
  <si>
    <t>NANZ</t>
  </si>
  <si>
    <t>NANA'Z TRAILERS, LLC; APACHE JUNCTION, ARIZONA TRAILERS</t>
  </si>
  <si>
    <t>NAPI</t>
  </si>
  <si>
    <t>NAPIER &amp; SON LIMITED ANTIQUE AUTOS</t>
  </si>
  <si>
    <t>NARD</t>
  </si>
  <si>
    <t>NARDI-DANESE</t>
  </si>
  <si>
    <t>NARV</t>
  </si>
  <si>
    <t>NATIONAL RV INC., BUS TYPE COACHES, CALIFORNIA</t>
  </si>
  <si>
    <t>NASA</t>
  </si>
  <si>
    <t>NASAN TRAILER</t>
  </si>
  <si>
    <t>NASH</t>
  </si>
  <si>
    <t>NASM</t>
  </si>
  <si>
    <t>NASH MFG.</t>
  </si>
  <si>
    <t>NASU</t>
  </si>
  <si>
    <t>NASHUA MFG. CO.</t>
  </si>
  <si>
    <t>NATL</t>
  </si>
  <si>
    <t>NATIONAL MOBILE HOMES</t>
  </si>
  <si>
    <t>NATM</t>
  </si>
  <si>
    <t>NATIONAL MANUFACTURING; VALLEY CITY, NORTH DAKOTA - TRAILERS</t>
  </si>
  <si>
    <t>NATT</t>
  </si>
  <si>
    <t>NATIONAL TRAILER INC%OCALA FLORIDA</t>
  </si>
  <si>
    <t>NATV</t>
  </si>
  <si>
    <t>NORTH AMERICAN TRAVELER LLC, ELKHART, INDIANA</t>
  </si>
  <si>
    <t>NATW</t>
  </si>
  <si>
    <t>NATIONWIDE</t>
  </si>
  <si>
    <t>NAUT</t>
  </si>
  <si>
    <t>NAUTICAL AMERICA - STATESVILLE, NORTH CAROLINA</t>
  </si>
  <si>
    <t>NAVI</t>
  </si>
  <si>
    <t>NAVISTAR, NAVISTAR INTERNATIONAL, NAVISTAR-MODEC ELEVTRIC VEHICLE ALLIANCE; ILLINOIS &amp; INDIANA WMI'S - 1HP,1HT,1HS,1HV,2HV,52U &amp; 52V</t>
  </si>
  <si>
    <t>NAVJ</t>
  </si>
  <si>
    <t>NAVAJO HORSE TRAILER</t>
  </si>
  <si>
    <t>NBAY</t>
  </si>
  <si>
    <t>NORTHERN BAY CO. INC. ; PENOBSCOT, ME</t>
  </si>
  <si>
    <t>NBCC</t>
  </si>
  <si>
    <t>NEBRASKA CUSTOM CYCLES, NORTH PLATTE, NB (MOTORCYCLES)</t>
  </si>
  <si>
    <t>NBCT</t>
  </si>
  <si>
    <t>NBC TRUCK EQUIPMENT, INC; ROSEVILLE, MI COMMERCIAL TRUCK BODIES &amp; CHASSIS</t>
  </si>
  <si>
    <t>NBLE</t>
  </si>
  <si>
    <t>NOBLE AUTOMOTIVE LTD; ENGLAND AUTOMOBILE MODELS M12 GTO, M400,M600 M14, M15, M10</t>
  </si>
  <si>
    <t>NCHM</t>
  </si>
  <si>
    <t>NICHOLSON MANUFACTURING, INC (NMI) IXONIA, WI</t>
  </si>
  <si>
    <t>NCKB</t>
  </si>
  <si>
    <t>NICKELS BOAT WORKS, INC FLINT, MI</t>
  </si>
  <si>
    <t>NCMW</t>
  </si>
  <si>
    <t>NATIONAL CUSTOM MOTORWORKS; SPOKANE, WASHINGTON (SHINERAY MOTORCYCLE)</t>
  </si>
  <si>
    <t>NCTB</t>
  </si>
  <si>
    <t>NORTH COAST TRUCK BODY LLC, OHIO (TRIALER)</t>
  </si>
  <si>
    <t>NCTR</t>
  </si>
  <si>
    <t>NC TRAIL RUNNER; MFG BY HEARTLAND RECREATIONAL VEHICLES</t>
  </si>
  <si>
    <t>NDMC</t>
  </si>
  <si>
    <t>NISSAN DIESEL MOTOR CO./ NISSAN DIESEL NORTH AMERICA COMPANY CHANGED NAME TO: UD TRUCKS/ UD TRUCKS NORTH AMERICA; FEBRUARY 2010; _VMA/UD</t>
  </si>
  <si>
    <t>NEAL</t>
  </si>
  <si>
    <t>NEAL MFG. CO., INC.</t>
  </si>
  <si>
    <t>NEBM</t>
  </si>
  <si>
    <t>NEW BAME TRAILER</t>
  </si>
  <si>
    <t>NEBU</t>
  </si>
  <si>
    <t>TAIZHOU NEBULA POWER CO., LTD CHINA</t>
  </si>
  <si>
    <t>NECKAR</t>
  </si>
  <si>
    <t>NECT</t>
  </si>
  <si>
    <t>NECKOVER TRAILER MFG. CO.TROUP, TEXAS</t>
  </si>
  <si>
    <t>NEDL</t>
  </si>
  <si>
    <t>NEDLAND INDUSTRIES, INC.; RIDGELAND, WI</t>
  </si>
  <si>
    <t>NEGH</t>
  </si>
  <si>
    <t>GHOST MODEL; MFG BY NEXUS RVS, LLC TRAILER / MOTORHOMES</t>
  </si>
  <si>
    <t>NEGR</t>
  </si>
  <si>
    <t>HARVARD (MODEL OF NEGRINI)</t>
  </si>
  <si>
    <t>NEHO</t>
  </si>
  <si>
    <t>NEW HOLLAND HAYBINE</t>
  </si>
  <si>
    <t>NELL</t>
  </si>
  <si>
    <t>NALLEJ OF FLORIDA</t>
  </si>
  <si>
    <t>NELN</t>
  </si>
  <si>
    <t>NELSON-DYKES CO.</t>
  </si>
  <si>
    <t>NELS</t>
  </si>
  <si>
    <t>NELSON MFG. CO.OTTAWA, OHIO</t>
  </si>
  <si>
    <t>NEOC</t>
  </si>
  <si>
    <t>NEO CLASSIC MANUFACTURING,LLC,NEO TRAILERS,NEO MANUFACTURING STURGIS, MI</t>
  </si>
  <si>
    <t>NEOP</t>
  </si>
  <si>
    <t>NEOPLAN USA CORPORATIONLAMAR, CO; TRANSIT BUSES</t>
  </si>
  <si>
    <t>NEOS</t>
  </si>
  <si>
    <t>NEOSHO CUSTOM COACH CO.DIV. GEARHART'S BUILDING MATERIALS</t>
  </si>
  <si>
    <t>NEPH</t>
  </si>
  <si>
    <t>PHANTOM MODEL; MFG BY NEXUS RVS, LLC TRAILER/MOTORHOME</t>
  </si>
  <si>
    <t>NEPT</t>
  </si>
  <si>
    <t>NEPTUNE CORP.</t>
  </si>
  <si>
    <t>NERA</t>
  </si>
  <si>
    <t>NEW ERA TRANS CO., OCEANSIDE , NY; MOTORCYCLES, ATV'S, DIRT BIKES, SCOOTERS, &amp; GO KARTS _</t>
  </si>
  <si>
    <t>NERC</t>
  </si>
  <si>
    <t>NERCO TRAILER</t>
  </si>
  <si>
    <t>NESC</t>
  </si>
  <si>
    <t>NORTHEAST STEEL CORPORATION; CONNECTICUT</t>
  </si>
  <si>
    <t>NESS</t>
  </si>
  <si>
    <t>NESS MOTORCYCLES OR ARLEN NESS MOTORCYCLES, LLC; CALIFORNIA</t>
  </si>
  <si>
    <t>NEUF</t>
  </si>
  <si>
    <t>KARL M. NEUFELD</t>
  </si>
  <si>
    <t>NEVA</t>
  </si>
  <si>
    <t>NEVADA AIR PRODUCTS CO.</t>
  </si>
  <si>
    <t>NEVD</t>
  </si>
  <si>
    <t>NEVADAN MFG. CO.</t>
  </si>
  <si>
    <t>NEVI</t>
  </si>
  <si>
    <t>NEVILLE WELDING, INC., KINGMAN, KS</t>
  </si>
  <si>
    <t>NEVL</t>
  </si>
  <si>
    <t>NEVLEN COMPANY INC.WAKEFIELD, MASSACHUSETTS</t>
  </si>
  <si>
    <t>NEVM</t>
  </si>
  <si>
    <t>NEVAL MOTORCYCLES LTD.</t>
  </si>
  <si>
    <t>NEVP</t>
  </si>
  <si>
    <t>VIPER MODEL; MFG BY NEXUS RVS, LLC TRAILER/MOTORHOME</t>
  </si>
  <si>
    <t>NEWC</t>
  </si>
  <si>
    <t>NEW COMER INDUSTRIES, INC.GOSHEN, INDIANA</t>
  </si>
  <si>
    <t>NEWD</t>
  </si>
  <si>
    <t>NEW DIMENSION</t>
  </si>
  <si>
    <t>NEWE</t>
  </si>
  <si>
    <t>NEW ENGLAND HOMES OR TRAILERS</t>
  </si>
  <si>
    <t>NEWH</t>
  </si>
  <si>
    <t>SPERRY NEW HOLLAND DIV SPERRY CORP., NEW HOLLAND,PENNSYLVANIA</t>
  </si>
  <si>
    <t>NEWI</t>
  </si>
  <si>
    <t>NEW IDEA ELECTRIC LAWN GARDEN TRACTOR</t>
  </si>
  <si>
    <t>NEWK</t>
  </si>
  <si>
    <t>NEW YORKER HOMES CORP.</t>
  </si>
  <si>
    <t>NEWL</t>
  </si>
  <si>
    <t>NEWELL COACH CORP.MIAMI, OKLAHOMA</t>
  </si>
  <si>
    <t>NEWM</t>
  </si>
  <si>
    <t>NEWHAM ENTERPRISES</t>
  </si>
  <si>
    <t>NEWN</t>
  </si>
  <si>
    <t>NEWMANS MANUFACTURING; MINNESOTA (SLED-BED) TRAILERS, RECREATIONAL TRAILERS; SNOWMOBILE, ATV, MOTORCYCLE, SPORT UTILITY, ETC; PREVIOUSLY KNOWN AS LA NEW INDUSTRIES (1985) CHANGED NAME TO NEWMANS MFG IN 1987-1988</t>
  </si>
  <si>
    <t>NEWP</t>
  </si>
  <si>
    <t>NEWPORT HOMES, INC.</t>
  </si>
  <si>
    <t>NEWS</t>
  </si>
  <si>
    <t>NEW STYLE HOMES, INC.PINEVILLE, MISSOURI</t>
  </si>
  <si>
    <t>NEWT</t>
  </si>
  <si>
    <t>NEW PARIS TRAVELER CORP.NEW PARIS, INDIANA</t>
  </si>
  <si>
    <t>NEWV</t>
  </si>
  <si>
    <t>NEW WAVE TEARDROP% BAINBRIDGE, GEORGIA</t>
  </si>
  <si>
    <t>NEWW</t>
  </si>
  <si>
    <t>WEEKEND WARRIOR; MFG BY NEXUS RV'S , LLC (NEXU) _TRAILERS; ADDED/ASSIGNED 6/20/14</t>
  </si>
  <si>
    <t>NEWY</t>
  </si>
  <si>
    <t>NEWAY DUMP TRAILER</t>
  </si>
  <si>
    <t>NEXH</t>
  </si>
  <si>
    <t>NEXHAUL ROCKY MOUNT, VA</t>
  </si>
  <si>
    <t>NEXT</t>
  </si>
  <si>
    <t>NEXTRAIL; OHIO</t>
  </si>
  <si>
    <t>NEXU</t>
  </si>
  <si>
    <t>NEXUS RV; ELKHART, INDIANA MOTORHOMES AND TRAILERS</t>
  </si>
  <si>
    <t>NFLD</t>
  </si>
  <si>
    <t>ENFIELD INDIA LIMITED MADRAS, INDIA</t>
  </si>
  <si>
    <t>NFLY</t>
  </si>
  <si>
    <t>NEW FLYER; BUSES, SHUTTLES, HYBRID VEHICLES, NATURAL GAS VEHICLES OR NEW FLYER AMERICA</t>
  </si>
  <si>
    <t>NFSK</t>
  </si>
  <si>
    <t>NILFISK PRESSURE-PRO LLC FORT PIERCE, FL</t>
  </si>
  <si>
    <t>NGBO</t>
  </si>
  <si>
    <t>NINGBO LONGJIA MOTORCYCLE CO., LTD. ALSO: LONGJIA MOTORCYCLE CO., LTD</t>
  </si>
  <si>
    <t>NGCS</t>
  </si>
  <si>
    <t>NOMAD GLOBAL COMMUNICATION SOLUTIONS, INC (GCS); MONTANA TRUCKS - TRAILERS</t>
  </si>
  <si>
    <t>NGIL</t>
  </si>
  <si>
    <t>NATI0NAL GUARD (ILLIN0IS)</t>
  </si>
  <si>
    <t>NHGT</t>
  </si>
  <si>
    <t>NEW HEIGHTS, LLC, PARADISE, PA</t>
  </si>
  <si>
    <t>NHRZ</t>
  </si>
  <si>
    <t>NEW H0RIZ0NS TRAVEL TTRAILERS; JUNCTI0N CITY, KS</t>
  </si>
  <si>
    <t>NHYD</t>
  </si>
  <si>
    <t>NORTHERN HYDROLICS, INC.</t>
  </si>
  <si>
    <t>NIAG</t>
  </si>
  <si>
    <t>NIAGARA TRAILER CO.</t>
  </si>
  <si>
    <t>NICE</t>
  </si>
  <si>
    <t>NICESON BOAT TRAILER</t>
  </si>
  <si>
    <t>NICH</t>
  </si>
  <si>
    <t>NICHOLS MFG. CO., INC.</t>
  </si>
  <si>
    <t>NICK</t>
  </si>
  <si>
    <t>NICKEL &amp; HOLMAN FENTON MICHIGAN</t>
  </si>
  <si>
    <t>NICW</t>
  </si>
  <si>
    <t>NICHOLS CUSTOM WELDING; HOME OF NICHOLS TRAILERS; FARMINGTON, ME</t>
  </si>
  <si>
    <t>NIFT</t>
  </si>
  <si>
    <t>NIFTYLIFT UNLIMITED; UNITED KINGDOM TRAILERS</t>
  </si>
  <si>
    <t>NIMR</t>
  </si>
  <si>
    <t>NIMROD TENT TRAILER</t>
  </si>
  <si>
    <t>NIOV</t>
  </si>
  <si>
    <t>NIO%CHINA</t>
  </si>
  <si>
    <t>NISS</t>
  </si>
  <si>
    <t>NISSAN</t>
  </si>
  <si>
    <t>NIVI</t>
  </si>
  <si>
    <t>NATIONAL INNOVATIVE VISIONS, INC - HILL CITY, MINNESOTA _ALSO KNOWN AS - TRAILERS INC OF HILL CITY</t>
  </si>
  <si>
    <t>NLBC</t>
  </si>
  <si>
    <t>NLB CORP, PRESSURE WASHING &amp; JETTING SYSTEMS, CAN BE TRAILER MOUNTED; COMPANY MAKES TRAILERS FOR THEIR EQUIPMENT</t>
  </si>
  <si>
    <t>NLSN</t>
  </si>
  <si>
    <t>NELSON, LC, RECREATIONAL VEHICLES</t>
  </si>
  <si>
    <t>NLTE</t>
  </si>
  <si>
    <t>NORTHERN LITE MFG., LTD; BRITISH COLUMBIA, CANADA TRAILERS</t>
  </si>
  <si>
    <t>NMMH</t>
  </si>
  <si>
    <t>NEW MOON MANUFACTURED HOME</t>
  </si>
  <si>
    <t>NMPR</t>
  </si>
  <si>
    <t>NATIONAL METAL PRODUCTS(DIV OF SAF T CART, INC); CLARKSDALE,MS</t>
  </si>
  <si>
    <t>NMVC</t>
  </si>
  <si>
    <t>NATIONAL MOTOR VEHICLE COMPANY INDIANA</t>
  </si>
  <si>
    <t>NNRQ</t>
  </si>
  <si>
    <t>N &amp; N REMORQUE, INC OR N &amp; N ELITE; WICKHAM QUEBEC, CANADA</t>
  </si>
  <si>
    <t>NNTM</t>
  </si>
  <si>
    <t>NORTH NEWTON TRAILER MANUFACTURING, CO.; NEWVILLE, PENNSYLVANIA TRAILERS</t>
  </si>
  <si>
    <t>NOAT</t>
  </si>
  <si>
    <t>NORTH AMERICAN TRAILER S.A. DE CV, MEXICO</t>
  </si>
  <si>
    <t>NOBI</t>
  </si>
  <si>
    <t>NOBILITY HOMES, INC.OCALA, FLORIDA</t>
  </si>
  <si>
    <t>NOBL</t>
  </si>
  <si>
    <t>NOBLE CULTIVATORS LTD.</t>
  </si>
  <si>
    <t>NOCO</t>
  </si>
  <si>
    <t>NORTH COUNTRY</t>
  </si>
  <si>
    <t>NODE</t>
  </si>
  <si>
    <t>HAULER-TRAILER MFG BY NODINE MFG.</t>
  </si>
  <si>
    <t>NODI</t>
  </si>
  <si>
    <t>NORDIC</t>
  </si>
  <si>
    <t>NOEL</t>
  </si>
  <si>
    <t>NOEL MFG.</t>
  </si>
  <si>
    <t>NOLE</t>
  </si>
  <si>
    <t>NOLENA FOSTER TRAILER</t>
  </si>
  <si>
    <t>NOMA</t>
  </si>
  <si>
    <t>NOMAD TRAILERS &amp; MOBILE HOMES DEWEY OKLAHOMA</t>
  </si>
  <si>
    <t>NOMD</t>
  </si>
  <si>
    <t>NOMAD; MFG BY LAYTON HOMES CORP (DIV OF SKYLINE)</t>
  </si>
  <si>
    <t>NOMN</t>
  </si>
  <si>
    <t>NOMANCO, INC.</t>
  </si>
  <si>
    <t>NOMO</t>
  </si>
  <si>
    <t>NORTHWESTERN MOTOR CO.SUBSIDIARY FAIRMONT RAILWAY MOTORS, INC.</t>
  </si>
  <si>
    <t>NORC</t>
  </si>
  <si>
    <t>NORCAL BOAT TRAILER</t>
  </si>
  <si>
    <t>NORD</t>
  </si>
  <si>
    <t>NORDINE MFG. CO.</t>
  </si>
  <si>
    <t>NORH</t>
  </si>
  <si>
    <t>NORTHWEST ENGINEERING CO.</t>
  </si>
  <si>
    <t>NORI</t>
  </si>
  <si>
    <t>NORRIS HOMES, INC.</t>
  </si>
  <si>
    <t>NORJ</t>
  </si>
  <si>
    <t>NORJACK, INCL</t>
  </si>
  <si>
    <t>NORL</t>
  </si>
  <si>
    <t>NORTHLAND, INC/ NORTHLAND INDUSTRIES, INC; NAMPA, IDAHO TRAILERS</t>
  </si>
  <si>
    <t>NORM</t>
  </si>
  <si>
    <t>NORMAN</t>
  </si>
  <si>
    <t>NORN</t>
  </si>
  <si>
    <t>NORTH AMERICAN MFG. CO.</t>
  </si>
  <si>
    <t>NORO</t>
  </si>
  <si>
    <t>NORTH AMERICAN SHIPBUILDING</t>
  </si>
  <si>
    <t>NORR</t>
  </si>
  <si>
    <t>NORTHERN CRUISERS</t>
  </si>
  <si>
    <t>NORS</t>
  </si>
  <si>
    <t>NORSE TRAILER</t>
  </si>
  <si>
    <t>NORT</t>
  </si>
  <si>
    <t>NORTON (ENGLAND) AND NORTON AMERICA MOTORCYCLES ORIGINATED IN ENGLAND</t>
  </si>
  <si>
    <t>NORU</t>
  </si>
  <si>
    <t>NORTHERN STAR MOBILE HOME</t>
  </si>
  <si>
    <t>NORV</t>
  </si>
  <si>
    <t>NORTHLANDMAGLINE, INC.</t>
  </si>
  <si>
    <t>NORW</t>
  </si>
  <si>
    <t>NORTHWEST TRAILERS</t>
  </si>
  <si>
    <t>NORX</t>
  </si>
  <si>
    <t>NORTHWESTERN MOBILE HOMESDIV. RAINWAY MANUFACTURING COMPANY</t>
  </si>
  <si>
    <t>NOSL</t>
  </si>
  <si>
    <t>NOSLO TRAILER MANUFACTURING; VERMONT</t>
  </si>
  <si>
    <t>NOSV</t>
  </si>
  <si>
    <t>NORTH SHREVE WELDING / NORTH SHREVE WELDING &amp; CONSTRUCTION _OR ROGERS TRAILER MFG, SHREVEPORT, LOUISIANA - TRAILERS</t>
  </si>
  <si>
    <t>NOTH</t>
  </si>
  <si>
    <t>NOTHSWAY TANDEM TRAILER</t>
  </si>
  <si>
    <t>NOTL</t>
  </si>
  <si>
    <t>NORTAIL (NORTH CANADIAN TRAILER); EDMONTAN ALBERTA, CANADA TRAILERS</t>
  </si>
  <si>
    <t>NOTM</t>
  </si>
  <si>
    <t>NORTHLANDER TRAILERS%NORTHLANDER TRAILERS MANUFACTURING MACHIASPORT, MAINE</t>
  </si>
  <si>
    <t>NOTR</t>
  </si>
  <si>
    <t>NORTH TRAIL; MFG BY HEARTLAND RECREATIONAL VEHICLES</t>
  </si>
  <si>
    <t>NOVA</t>
  </si>
  <si>
    <t>NOVA FABRICATING, INC.; AVON, MN</t>
  </si>
  <si>
    <t>NOVB</t>
  </si>
  <si>
    <t>NOVA BUS, QUEBEC CANADA</t>
  </si>
  <si>
    <t>NPTU</t>
  </si>
  <si>
    <t>NEPTUNE; MFG BY PALM HARBOR HOMES</t>
  </si>
  <si>
    <t>NRMD</t>
  </si>
  <si>
    <t>NORMAND CO., LTD - TRAILER</t>
  </si>
  <si>
    <t>NRMP</t>
  </si>
  <si>
    <t>NORAMP, INC; ELKHART, INDIANA TRAILERS</t>
  </si>
  <si>
    <t>NRRI</t>
  </si>
  <si>
    <t>NORRIS TRAILER MANUFACTURING; MOUNT PLEASANT, TEXAS TRAILERS</t>
  </si>
  <si>
    <t>NRRW</t>
  </si>
  <si>
    <t>NORTH REPAIR &amp; WELDING; RINGLE, WISCONSIN TRAILERS</t>
  </si>
  <si>
    <t>NRST</t>
  </si>
  <si>
    <t>NORSTAR TRAILERS%DBA IRON BULL TRAILERS BROOKSTON TEXAS</t>
  </si>
  <si>
    <t>NRTE</t>
  </si>
  <si>
    <t>GRUPO REMOLQUES DEL NORTE SA DE CV MEXICO</t>
  </si>
  <si>
    <t>NRTH</t>
  </si>
  <si>
    <t>NORTH STAR OR NORTHSTAR TRAILERS; PARENT COMPANY CHANGZHOU NANXIASHU TOOL FACTORY VMA/CHNA)</t>
  </si>
  <si>
    <t>NRTL</t>
  </si>
  <si>
    <t>NORTHTRAIL TRAILERS (DIV OF L &amp; B MOORE COMPNAY, LTD) _TRAILERS</t>
  </si>
  <si>
    <t>NRTS</t>
  </si>
  <si>
    <t>NORTHWAY SEE NORTHWAY SNOWMOBILES</t>
  </si>
  <si>
    <t>NRTW</t>
  </si>
  <si>
    <t>NORTHWAY TRAILER</t>
  </si>
  <si>
    <t>NRVR</t>
  </si>
  <si>
    <t>NORTH RIVER HOMESHAMILTON, ALABAMA</t>
  </si>
  <si>
    <t>NRWD</t>
  </si>
  <si>
    <t>NORTHWOOD OF VIRGINIA; WINCHESTER VIRGINIA</t>
  </si>
  <si>
    <t>NRWM</t>
  </si>
  <si>
    <t>NORTHWOOD MANUFACTURING, INC (AKA) NORTHWOOD INVESTMENTS CORP LA GRANDE, OREGON (NOT SMAE AS NORTHWOOD IN VIRGINIA)</t>
  </si>
  <si>
    <t>NRWN</t>
  </si>
  <si>
    <t>NORWIN TRAILER</t>
  </si>
  <si>
    <t>NSCA</t>
  </si>
  <si>
    <t>NORTH-SOUTH CONNECTION AUTO SALES, LTD; OLD FORGE, NEW YORK_TRAILERS</t>
  </si>
  <si>
    <t>NSHM</t>
  </si>
  <si>
    <t>NASH MOTORCYCLE, LLC VANCOUVER WA</t>
  </si>
  <si>
    <t>NSHT</t>
  </si>
  <si>
    <t>NASH CAR TRAILERS; ALLEGAN, MICHIGAN; CAR HAULERS, CARGO, MOTORCYCLE, SNOWMOBILE &amp; UTILITY TRAILERS</t>
  </si>
  <si>
    <t>NSIG</t>
  </si>
  <si>
    <t>NATIONAL SIGNAL INC; FULLERTON, CALIFORNIA _MESSAGE SIGNS, ARROW BOARDS, STREET SIGNS, TUNNEL LIGHTING (TRAILER MOUNTED)</t>
  </si>
  <si>
    <t>NSMC</t>
  </si>
  <si>
    <t>NORTH SHORE MANUFACTURING CO., INC; BROWNSVILLE, TENNESSEE TRAILERS</t>
  </si>
  <si>
    <t>NSTR</t>
  </si>
  <si>
    <t>NOR'EASTER BOAT TRAILERS</t>
  </si>
  <si>
    <t>NSU</t>
  </si>
  <si>
    <t>NSU PRINZ</t>
  </si>
  <si>
    <t>NSUF</t>
  </si>
  <si>
    <t>NSU-FIAT</t>
  </si>
  <si>
    <t>NTCT</t>
  </si>
  <si>
    <t>NEW TREND CUSTOM TRAILERS, INC%FONTANA CALIFORNIA</t>
  </si>
  <si>
    <t>NTEC</t>
  </si>
  <si>
    <t>NORTHERN TOOL AND EQUIPMENT COMPANY, INC MINNESOTA</t>
  </si>
  <si>
    <t>NTFO</t>
  </si>
  <si>
    <t>NT FOCUS; MFG BY HEARTLAND RECREATIONAL VEHICLES</t>
  </si>
  <si>
    <t>NTHC</t>
  </si>
  <si>
    <t>NINTH CIRCLE CUSTOMS; DELTA JUNCTION, ALASKA MOTORCYCLES - ADDED/ASSIGNED 5/2/14</t>
  </si>
  <si>
    <t>NTHE</t>
  </si>
  <si>
    <t>NORTHEAST MANUFACTURING; RANDOLPH CENTER, VT</t>
  </si>
  <si>
    <t>NTHN</t>
  </si>
  <si>
    <t>NORTHERN; RINGLE, WISCONSIN TRAILERS</t>
  </si>
  <si>
    <t>NTMI</t>
  </si>
  <si>
    <t>NATIONAL TRAILER MANUFACTURING, INC KELLER, TEXAS</t>
  </si>
  <si>
    <t>NTNS</t>
  </si>
  <si>
    <t>NATIONS TRAILERS, INC OR THE NATIONS TRAILERS INC; MICHIGAN</t>
  </si>
  <si>
    <t>NUCN</t>
  </si>
  <si>
    <t>NU-CENTURY; MADERA, CA</t>
  </si>
  <si>
    <t>NUEL</t>
  </si>
  <si>
    <t>NUELL COACH CORP.</t>
  </si>
  <si>
    <t>NULF</t>
  </si>
  <si>
    <t>NU-LIFE ENVIR0NMENTAL, INC.; EASLEY, SC RECYCLING</t>
  </si>
  <si>
    <t>NUON</t>
  </si>
  <si>
    <t>NUMBER ONE</t>
  </si>
  <si>
    <t>NUTT</t>
  </si>
  <si>
    <t>NUTTALL TRAILERS</t>
  </si>
  <si>
    <t>NUVN</t>
  </si>
  <si>
    <t>NU VAN TECHNOLOGY, INC; TEXAS -TRAILERS</t>
  </si>
  <si>
    <t>NUWA</t>
  </si>
  <si>
    <t>NU-WA CAMPERS, INC.</t>
  </si>
  <si>
    <t>NUWE</t>
  </si>
  <si>
    <t>NUWAY MOBILE HOME MFG. CO.</t>
  </si>
  <si>
    <t>NUWH</t>
  </si>
  <si>
    <t>NUWA HORIZON CAMPER TRAILER</t>
  </si>
  <si>
    <t>NUWY</t>
  </si>
  <si>
    <t>NU WAY MFG - TUPELO, MISSISSIPPI ; TRAILERS</t>
  </si>
  <si>
    <t>NVAE</t>
  </si>
  <si>
    <t>N0VAE C0RP. F0RT WAYNE INDIANA; MAKER 0F SURE-TRAC TRAILERS, FARM AND GARDEN EQUIPMENT ETC</t>
  </si>
  <si>
    <t>NVTA</t>
  </si>
  <si>
    <t>NVT AMERICA (MOPED)</t>
  </si>
  <si>
    <t>NVYA</t>
  </si>
  <si>
    <t>NAVYA%FRANCE AND UNITED STATES</t>
  </si>
  <si>
    <t>NWAT</t>
  </si>
  <si>
    <t>NORTHWEST ALUMINUM TRAILERS; ROSEBURG, OREGON _TRAILERS</t>
  </si>
  <si>
    <t>NWAY</t>
  </si>
  <si>
    <t>NEW WAY</t>
  </si>
  <si>
    <t>NWCA</t>
  </si>
  <si>
    <t>N.W. CUSTOM ALUMINUM TRAILERS OR "NORTHWEST"; WILBUR, OREGON TRAILERS</t>
  </si>
  <si>
    <t>NWCC</t>
  </si>
  <si>
    <t>NORTH WOODS CANOE COMPANY LTD% ALBERTA CANADA</t>
  </si>
  <si>
    <t>NWCT</t>
  </si>
  <si>
    <t>NORTHWEST CUSTOM TRAILER ROCHESTER, WASHINGTON</t>
  </si>
  <si>
    <t>NWCU</t>
  </si>
  <si>
    <t>NEW CUSTOM TRAILERS, LLC CORNELIUS, OR</t>
  </si>
  <si>
    <t>NWHD</t>
  </si>
  <si>
    <t>NWT HOLDINGS LLC% HONEY GROVE TX</t>
  </si>
  <si>
    <t>NWLA</t>
  </si>
  <si>
    <t>LONDON AIRE%MFG BY NEWMAR CORPORATION NWMR</t>
  </si>
  <si>
    <t>NWMC</t>
  </si>
  <si>
    <t>NEW MCGRATH</t>
  </si>
  <si>
    <t>NWMR</t>
  </si>
  <si>
    <t>NEWMAR CORPORATION; NAPPANEE, IN_</t>
  </si>
  <si>
    <t>NWNA</t>
  </si>
  <si>
    <t>NEW AIRE; BRAND MFG BY NEWMAR CORPORATION</t>
  </si>
  <si>
    <t>NWRI</t>
  </si>
  <si>
    <t>NANYANG ENVIRONMENT &amp; WATER RESEARCH INSTITUTE HYDROGEN POWERED BUSES, (GREEN TECHNOLOGY)</t>
  </si>
  <si>
    <t>NWST</t>
  </si>
  <si>
    <t>NEW STAR GROUP AKA NEWSTAR ENTERPRISES USA (SCOOTERS, ATV'S, MOTORCYCLES &amp; ELETRIC BIKES) - XIONGTAI GROUP CO., LTD</t>
  </si>
  <si>
    <t>NWTT</t>
  </si>
  <si>
    <t>NORTHWEST TECHNOLOGIES INC; ESTACADA, OREGON</t>
  </si>
  <si>
    <t>NYCC</t>
  </si>
  <si>
    <t>NEW YORK CITY CHOPPERS DBA-NEW YORK CITY CUSTOM MOTORCYCLES SOUTHAMPTON, NEW YORK</t>
  </si>
  <si>
    <t>OAKC</t>
  </si>
  <si>
    <t>OAK COACH CO.</t>
  </si>
  <si>
    <t>OAKD</t>
  </si>
  <si>
    <t>OAKDALE TRAILERS AND CO%OAKDALE NY</t>
  </si>
  <si>
    <t>OAKL</t>
  </si>
  <si>
    <t>OAKLAND</t>
  </si>
  <si>
    <t>OASI</t>
  </si>
  <si>
    <t>OASIS TRAVEL TRAILER</t>
  </si>
  <si>
    <t>OBER</t>
  </si>
  <si>
    <t>OBERLIN TRAILERS, INC.</t>
  </si>
  <si>
    <t>OBRI</t>
  </si>
  <si>
    <t>OBRECT TRAILER</t>
  </si>
  <si>
    <t>OCCH</t>
  </si>
  <si>
    <t>0RANGE C0UNTY CH0PPERS</t>
  </si>
  <si>
    <t>OCIM</t>
  </si>
  <si>
    <t>OCI MANUFACTURING CO.; OREGON, IL</t>
  </si>
  <si>
    <t>OCKE</t>
  </si>
  <si>
    <t>OCKELBO INDUSTRY AB</t>
  </si>
  <si>
    <t>OCMI</t>
  </si>
  <si>
    <t>CLASSIC MANUFACTURING, INC.OR OWENS-CLASSIC MANUFACTURING,INC STURGIS, MI</t>
  </si>
  <si>
    <t>OCPF</t>
  </si>
  <si>
    <t>OCEAN PERFORMANCE TRAILERS</t>
  </si>
  <si>
    <t>OCTN</t>
  </si>
  <si>
    <t>OCTANE TRAILERS / OCTANE TRAILERS, LLC; WHITE PIGEON, MI</t>
  </si>
  <si>
    <t>ODDI</t>
  </si>
  <si>
    <t>ODDI CYCLES LLC, NEW HAVEN, CT</t>
  </si>
  <si>
    <t>ODEL</t>
  </si>
  <si>
    <t>ODELL MANUFACTURING COMPANY; LARGO,FL</t>
  </si>
  <si>
    <t>ODGL</t>
  </si>
  <si>
    <t>ARGO SEE ONTARIO DRIVE &amp; GEAR LTDD</t>
  </si>
  <si>
    <t>ODMH</t>
  </si>
  <si>
    <t>OAKWOOD MANUFACTURED HOME</t>
  </si>
  <si>
    <t>ODOM</t>
  </si>
  <si>
    <t>ODOM BOYD TRAILER MFG. CO.CONROE, TEXAS</t>
  </si>
  <si>
    <t>ODSS</t>
  </si>
  <si>
    <t>ODYSSEY</t>
  </si>
  <si>
    <t>ODYS</t>
  </si>
  <si>
    <t>ODYSSEY TRAILER CO.</t>
  </si>
  <si>
    <t>OELR</t>
  </si>
  <si>
    <t>OELRICH MFG. CO.</t>
  </si>
  <si>
    <t>OFFC</t>
  </si>
  <si>
    <t>OFFICE MASTER, INC. HAMPSHIRE, TN</t>
  </si>
  <si>
    <t>OFFI</t>
  </si>
  <si>
    <t>OFFICER, THE ELKHART, IN</t>
  </si>
  <si>
    <t>OFPC</t>
  </si>
  <si>
    <t>OHIO FLUID PRODUCTS COMPANY, GRAND RAPIDS OHIP</t>
  </si>
  <si>
    <t>OGLE</t>
  </si>
  <si>
    <t>OHIO BODY MFG. CO.NEW LONDON, OHIO</t>
  </si>
  <si>
    <t>OHSE</t>
  </si>
  <si>
    <t>OLINGHOUSE STEEL OKLAHOMA TRAILERS &amp; TRUCK BODIES</t>
  </si>
  <si>
    <t>OHST</t>
  </si>
  <si>
    <t>OHIO STEEL INDUSTRIES, INC</t>
  </si>
  <si>
    <t>OHTA</t>
  </si>
  <si>
    <t>OILF</t>
  </si>
  <si>
    <t>OILFIELD MANUFACTURERS WAREHOUSE, INC.GREAT BEND, KANSAS TRAILERS</t>
  </si>
  <si>
    <t>OKCK</t>
  </si>
  <si>
    <t>OAK CREEK HOMES, INC</t>
  </si>
  <si>
    <t>OKHT</t>
  </si>
  <si>
    <t>OK HORSE TRAILER</t>
  </si>
  <si>
    <t>OKIR</t>
  </si>
  <si>
    <t>OAK &amp; IRON, INC; COLUMBIA FALLS, MONTANA _TRAILERS (VARYING SIZE, SHAPE &amp; PURPOSE)</t>
  </si>
  <si>
    <t>OKLA</t>
  </si>
  <si>
    <t>OKLAHOMA HORSE TRAILER</t>
  </si>
  <si>
    <t>OKLH</t>
  </si>
  <si>
    <t>OKLAHOMA TRAILER, INC.MFRS. BOAT TRAILERS--KINGFISHER,OKLAHOMA</t>
  </si>
  <si>
    <t>OLAT</t>
  </si>
  <si>
    <t>OLATHE MFG. CO., INC.</t>
  </si>
  <si>
    <t>OLDK</t>
  </si>
  <si>
    <t>OLDENKAMP INC.; IOWA</t>
  </si>
  <si>
    <t>OLDP</t>
  </si>
  <si>
    <t>OLD PINE COMPANY NAMIQUIPA, CHIH</t>
  </si>
  <si>
    <t>OLDS</t>
  </si>
  <si>
    <t>OLDSMOBILE</t>
  </si>
  <si>
    <t>OLDT</t>
  </si>
  <si>
    <t>OLDS TRAILS TRAILER</t>
  </si>
  <si>
    <t>OLGE</t>
  </si>
  <si>
    <t>OLGEN MFG. CO.</t>
  </si>
  <si>
    <t>OLIV</t>
  </si>
  <si>
    <t>OLIVER</t>
  </si>
  <si>
    <t>OLMX</t>
  </si>
  <si>
    <t>OLMAX FABRICATION, LLC RUDOLPH WI</t>
  </si>
  <si>
    <t>OLOW</t>
  </si>
  <si>
    <t>OLSON OWLSEY ENTERPRISES, LLC; PHOENIX, ARIZONA _TRAILERS</t>
  </si>
  <si>
    <t>OLSO</t>
  </si>
  <si>
    <t>OLSON</t>
  </si>
  <si>
    <t>OLVR</t>
  </si>
  <si>
    <t>OLIVER FIBERGLASS PRODUCTS%HOHENWALD,TN TRAILERS/SHELLS</t>
  </si>
  <si>
    <t>OLYM</t>
  </si>
  <si>
    <t>OLYMPIA MOTOR HOME</t>
  </si>
  <si>
    <t>OLYP</t>
  </si>
  <si>
    <t>OLYMPIC TRAILERS</t>
  </si>
  <si>
    <t>OLYT</t>
  </si>
  <si>
    <t>OLYMPUS TECHNOLOGIES INC (OTI) OLYMPUS TRAILERS; EUGENE,OR</t>
  </si>
  <si>
    <t>OMAH</t>
  </si>
  <si>
    <t>OMAHA STANDARD TRAILERS &amp; TRUCK BODIES &amp; HOISTS PURCHASED FONTAINE TRUCK EQUIPMENT (VMA/F0NA) BIRMINGHAM, AL</t>
  </si>
  <si>
    <t>OMAS</t>
  </si>
  <si>
    <t>OMAHA TANK AND EQUIPMENT, INC; OMAHA, NEBRASKA - TANKER TRAILERS</t>
  </si>
  <si>
    <t>OMCH</t>
  </si>
  <si>
    <t>BOAT TRAILERS, WAUKEGAN, ILLINOIS</t>
  </si>
  <si>
    <t>OMCI</t>
  </si>
  <si>
    <t>OMICRON ; MINIBIKES, ATV'S, POCKET BIKES, ENDURO BIKES</t>
  </si>
  <si>
    <t>OMCJ</t>
  </si>
  <si>
    <t>OMC JOHNSONBOAT TRAILERS WAUKEGAN, IL</t>
  </si>
  <si>
    <t>OMEG</t>
  </si>
  <si>
    <t>OMEGA (ITALIAN)</t>
  </si>
  <si>
    <t>OMGA</t>
  </si>
  <si>
    <t>OMEGA RV, LLC; CALDWELL, IDAHO TRAILERS</t>
  </si>
  <si>
    <t>OMJC</t>
  </si>
  <si>
    <t>O.J.M.C. SIGNAL, INC% WATERLOOO, IA TRAILER MOUNTED/PORTABLE TRAFFIC LIGHTING AND SIGNALING EQUIP</t>
  </si>
  <si>
    <t>OMNG</t>
  </si>
  <si>
    <t>OMING MOTORCYCLE CO., LTD. OR TAIZHOU OMING MOTORCYCLE CO.,LTDTAIZHOU ZHEJIANG, CHINA</t>
  </si>
  <si>
    <t>OMNI</t>
  </si>
  <si>
    <t>OMNI MOTOR SPORTS, OMX500, OMX600 MODELS</t>
  </si>
  <si>
    <t>OMST</t>
  </si>
  <si>
    <t>OMSTEEL PRODUCTS CORP.</t>
  </si>
  <si>
    <t>ONAN</t>
  </si>
  <si>
    <t>ONAN CORP.MINNEAPOLIS, MINNESOTA</t>
  </si>
  <si>
    <t>ONEA</t>
  </si>
  <si>
    <t>O'NEAL TRAILERS, LLC% ALAMO, TENNESSEE</t>
  </si>
  <si>
    <t>ONEI</t>
  </si>
  <si>
    <t>ONEIDA COACH MFG.GRAND LEDGE, MICHIGAN</t>
  </si>
  <si>
    <t>ONGB</t>
  </si>
  <si>
    <t>ORANGE BLOSSOM TRAILERS, INC; HAMER SOUTH CAROLINA TRAILERS &amp; CAR HAULERS</t>
  </si>
  <si>
    <t>ONNE</t>
  </si>
  <si>
    <t>ONNEN TRAILERS TANKER TRAILERS</t>
  </si>
  <si>
    <t>ONOI</t>
  </si>
  <si>
    <t>ONO, INC.</t>
  </si>
  <si>
    <t>ONRD</t>
  </si>
  <si>
    <t>ON THE ROAD, WARREN, MAINE</t>
  </si>
  <si>
    <t>ONST</t>
  </si>
  <si>
    <t>ONE STOP TRAILER FONTANA, CA</t>
  </si>
  <si>
    <t>ONTA</t>
  </si>
  <si>
    <t>ONTARIO, INC; BRANTFORD, ONTARIO CANADA _TRAILERS _(DBA - MATRIXX SPECIALIZED TRAILERS)</t>
  </si>
  <si>
    <t>ONTR</t>
  </si>
  <si>
    <t>ORION BUS IND.INC OR ONTARIO BUS IND. INC; CANADA BUSES_HYBRID BUSES &amp; SHUTTLES ** 2006 COMPANY CHANGED NAME TO: DAIMLER CHRYSLER COMMERCIAL BUSES NORTH AMERICA ** (WMI/2B1, 2BA &amp; 1VH) VIN LABEL- DAIMLERCHRYSLER COMMERCIAL BUSES</t>
  </si>
  <si>
    <t>ONYX FLYER</t>
  </si>
  <si>
    <t>OPAI</t>
  </si>
  <si>
    <t>OPAL TRAILERS CO; AUSTRALIA</t>
  </si>
  <si>
    <t>OPED</t>
  </si>
  <si>
    <t>BOLENS MFD BY OUTDOOR POWER EQUIPMENT DIV.FMC</t>
  </si>
  <si>
    <t>OPEL</t>
  </si>
  <si>
    <t>OPEL IMPORTED BY BUICK</t>
  </si>
  <si>
    <t>OPEN ROAD INDUSTRIES</t>
  </si>
  <si>
    <t>OPER</t>
  </si>
  <si>
    <t>OPEN ROADSTERS OF TEXAS</t>
  </si>
  <si>
    <t>OPNR</t>
  </si>
  <si>
    <t>OPEN ROAD CAMPERS, INC.</t>
  </si>
  <si>
    <t>OPTI</t>
  </si>
  <si>
    <t>0PTIMA INDUSTRIES, LLC; EASTMAN,GE0RGIA</t>
  </si>
  <si>
    <t>OPTM</t>
  </si>
  <si>
    <t>OPTIMA BUS LLC WICHITA, KANSAS; BUSES, STREET CARS</t>
  </si>
  <si>
    <t>OPUS</t>
  </si>
  <si>
    <t>OPUS CAMPER</t>
  </si>
  <si>
    <t>OQMM</t>
  </si>
  <si>
    <t>OQUIRRH MOUNTAIN MANUFACTURING; TOOELE, UTAH</t>
  </si>
  <si>
    <t>OQWK</t>
  </si>
  <si>
    <t>OQUAWAK BOATS AND FABRICATION LTD OQUAWKA IL</t>
  </si>
  <si>
    <t>ORBI</t>
  </si>
  <si>
    <t>ORBIT INDUSTRIES, INC.</t>
  </si>
  <si>
    <t>ORCH</t>
  </si>
  <si>
    <t>ORCHARD HILL WELDING LLC; MILLMONT, PA</t>
  </si>
  <si>
    <t>ORCO</t>
  </si>
  <si>
    <t>ORCON INCUSTRIES</t>
  </si>
  <si>
    <t>OREG</t>
  </si>
  <si>
    <t>MANGMFD. BY OREGON MFG. CO., INC.</t>
  </si>
  <si>
    <t>OREI</t>
  </si>
  <si>
    <t>OREION MOTORS, LLC ; ALBUQUERQUE, NEW MEXICO _LOW SPEED OFF-ROAD / ON-ROAD VEHICLES</t>
  </si>
  <si>
    <t>ORIG</t>
  </si>
  <si>
    <t>ORIGINAL EQUIPMENT MANUFACTURING, LTD.SUDBURY, ONTARIO</t>
  </si>
  <si>
    <t>ORIO</t>
  </si>
  <si>
    <t>ORIOLE TRAILER MFG. CO.</t>
  </si>
  <si>
    <t>ORJO</t>
  </si>
  <si>
    <t>JOURNEYER MFG BY OPEN ROAD RC COMPANY</t>
  </si>
  <si>
    <t>ORLA</t>
  </si>
  <si>
    <t>ORLANDO BOAR CO.</t>
  </si>
  <si>
    <t>ORLI</t>
  </si>
  <si>
    <t>LIGHT; MFG BY OPEN ROAD RV COMPANY</t>
  </si>
  <si>
    <t>ORLN</t>
  </si>
  <si>
    <t>ORLAND MANUFACTURING, LLC; MONTROSE, SOUTH DAKOTA TRAILERS</t>
  </si>
  <si>
    <t>ORMR</t>
  </si>
  <si>
    <t>MESA RIDGE; MFG BY OPEN ROAD RV COMPANY</t>
  </si>
  <si>
    <t>ORMW</t>
  </si>
  <si>
    <t>OREGON MACHINE WORKS ; CANBY, OREGON FABRICATION SERVICES</t>
  </si>
  <si>
    <t>OROR</t>
  </si>
  <si>
    <t>OPEN RANGE; MFG BY OPEN ROAD RV COMPANY</t>
  </si>
  <si>
    <t>ORRE</t>
  </si>
  <si>
    <t>RESIDENTIAL; MFG BY OPEN ROAD RV COMPANY</t>
  </si>
  <si>
    <t>ORRO</t>
  </si>
  <si>
    <t>ROAMER; MFG BY OPEN ROAD RV COMPANY</t>
  </si>
  <si>
    <t>ORRV</t>
  </si>
  <si>
    <t>OPEN RANG RV COMPANY; INDIANA</t>
  </si>
  <si>
    <t>ORST</t>
  </si>
  <si>
    <t>ORST TRAILERS, INC.; VERMONT</t>
  </si>
  <si>
    <t>ORTH</t>
  </si>
  <si>
    <t>ORTHMAN MFG., INC.</t>
  </si>
  <si>
    <t>ORTL</t>
  </si>
  <si>
    <t>OREGON TRAILER, LLC; EUGENE, OREGON TRAILERS</t>
  </si>
  <si>
    <t>ORVM</t>
  </si>
  <si>
    <t>OUTDOORS RV MANUFACTURING (TRAILERS &amp; MOTORHOMES) BRANDS; CREEKSIDE, TAMARACK TRAIL, TIMBER RIDGE &amp; WIND RIVER OWNED BY NORTH MFG.LAGRNADEOREGON</t>
  </si>
  <si>
    <t>OSAG</t>
  </si>
  <si>
    <t>OSAGE TRAILER MFG. CO., INC.</t>
  </si>
  <si>
    <t>OSBO</t>
  </si>
  <si>
    <t>C. D. OSBORN &amp; SON GRAND RAPIDS MI</t>
  </si>
  <si>
    <t>OSCA</t>
  </si>
  <si>
    <t>OSCH</t>
  </si>
  <si>
    <t>"O" SCHOOL CHOPPERS LLC</t>
  </si>
  <si>
    <t>OSHK</t>
  </si>
  <si>
    <t>OSHKOSH MOTOR TRUCK CO./ OSHKOSH TRUCK CORP OSHKOSH WI</t>
  </si>
  <si>
    <t>OSI</t>
  </si>
  <si>
    <t>OSMC</t>
  </si>
  <si>
    <t>OLD SCHOOL MOTORCYCLE COMPANY LLC% PHOENIX AZ</t>
  </si>
  <si>
    <t>OSSA</t>
  </si>
  <si>
    <t>OSSA SPAIN</t>
  </si>
  <si>
    <t>OSTD</t>
  </si>
  <si>
    <t>OSHKOSH TRAILER DIVISION BRADENTON,FL TRAILERS</t>
  </si>
  <si>
    <t>OSWE</t>
  </si>
  <si>
    <t>OSW EQUIPMENT &amp; REPAIR, INC; SNOHOMISH, WASHINGTON _TRAILERS</t>
  </si>
  <si>
    <t>OTAS</t>
  </si>
  <si>
    <t>OTASCO</t>
  </si>
  <si>
    <t>OTLW</t>
  </si>
  <si>
    <t>OUTLAW TRAILER, MFG.; ST. JOSEPH, MO</t>
  </si>
  <si>
    <t>OTOS</t>
  </si>
  <si>
    <t>OTOSAN</t>
  </si>
  <si>
    <t>OTPE</t>
  </si>
  <si>
    <t>OUTDOOR POWER EQUIPMENT</t>
  </si>
  <si>
    <t>OTPL</t>
  </si>
  <si>
    <t>PLATINUM%BRAND MFG BY OUTLAW TRAILER CONVERSIONS LP</t>
  </si>
  <si>
    <t>OTTE</t>
  </si>
  <si>
    <t>OTTERBACHER MFG., INC.CRESTLINE, OHIO</t>
  </si>
  <si>
    <t>OTTW</t>
  </si>
  <si>
    <t>TWISTER%BRAND MFG BY OUTLAW TRAILER CONVERSIONS LP</t>
  </si>
  <si>
    <t>OTWA</t>
  </si>
  <si>
    <t>0TTAWA TRUCK, INC; KANSAS</t>
  </si>
  <si>
    <t>OUTB</t>
  </si>
  <si>
    <t>OUTBACK SPECIALTIES, LLC; GRAND JUNCTION, COLORADO</t>
  </si>
  <si>
    <t>OUTD</t>
  </si>
  <si>
    <t>OUTDOOR EQUIPMENT</t>
  </si>
  <si>
    <t>OUTK</t>
  </si>
  <si>
    <t>OUTKAST KUSTOM CYCLES INC</t>
  </si>
  <si>
    <t>OUTL</t>
  </si>
  <si>
    <t>OUTLAW; MFG BY THOR MOTOR COACH INC.</t>
  </si>
  <si>
    <t>OUTM</t>
  </si>
  <si>
    <t>EVINRUDE SEE OUTBOARD MARINE CORPORATION</t>
  </si>
  <si>
    <t>OVBL</t>
  </si>
  <si>
    <t>OVERBUILT INC, HURON, SOUTH DAKOTA - PORTABLE CAR CRUSHER</t>
  </si>
  <si>
    <t>OVBT</t>
  </si>
  <si>
    <t>OVERBILT TRAILER COMPANY DRUMRIGHT, OK</t>
  </si>
  <si>
    <t>OVEL</t>
  </si>
  <si>
    <t>OVERLAND MFG. CO.</t>
  </si>
  <si>
    <t>OVER</t>
  </si>
  <si>
    <t>OVERLAND</t>
  </si>
  <si>
    <t>OVET</t>
  </si>
  <si>
    <t>OVERLAND TANK, INC TEXAS</t>
  </si>
  <si>
    <t>OVRL</t>
  </si>
  <si>
    <t>OVER-LOWE CO.</t>
  </si>
  <si>
    <t>OWAT</t>
  </si>
  <si>
    <t>OWATONNA MANUFACTURING CO., INC.</t>
  </si>
  <si>
    <t>OWED</t>
  </si>
  <si>
    <t>OWEN DIV., ANVIL ATTACHMENTS, INC.</t>
  </si>
  <si>
    <t>OWES</t>
  </si>
  <si>
    <t>MIGHTY MIDGETMFD. BY OWENS-CLASSIC, INC.</t>
  </si>
  <si>
    <t>OWNA</t>
  </si>
  <si>
    <t>OWNAHOME, INC.</t>
  </si>
  <si>
    <t>OWNG</t>
  </si>
  <si>
    <t>OWENS CARGO, INC., INDIANA; UTILITY &amp; BOAT TRAILERS</t>
  </si>
  <si>
    <t>OWNS</t>
  </si>
  <si>
    <t>OWENS MFG. CO.</t>
  </si>
  <si>
    <t>OWNT</t>
  </si>
  <si>
    <t>OWEN TRAILERS, INC; RIVERSIDE, CA MFG OF AMUSEMENT, CONCESSION,UTILITY TRAILERS-BATHROOM,TEMP PORTABLE OFFICES</t>
  </si>
  <si>
    <t>OWSM</t>
  </si>
  <si>
    <t>OWENS &amp; SONS MARINE, INC (ALUMINUM SLIDE ON TRAILERS) _ST. PETERSBURG, FLORIDA</t>
  </si>
  <si>
    <t>OXIN</t>
  </si>
  <si>
    <t>OX INDUSTRIAL, LLC; RIGBY, IDAHO TRAILER</t>
  </si>
  <si>
    <t>OYMP</t>
  </si>
  <si>
    <t>OLYMPIC TRAILER MANUFACTURING TUMWATER WASHINGTON PARENT COMPANY CAPITAL INDSUTRIAL INC VMA/CAPA</t>
  </si>
  <si>
    <t>OZAR</t>
  </si>
  <si>
    <t>OZARK TRAILER &amp; MOBILE HOMES</t>
  </si>
  <si>
    <t>OZBK</t>
  </si>
  <si>
    <t>OZBIKE</t>
  </si>
  <si>
    <t>OZTK</t>
  </si>
  <si>
    <t>OZ-TRIKES PTY LTD</t>
  </si>
  <si>
    <t>PACB</t>
  </si>
  <si>
    <t>PACEMAKER BOAT TRAILER</t>
  </si>
  <si>
    <t>PACC</t>
  </si>
  <si>
    <t>PACEMAKER MOBILE HOMES &amp; TRAVEL TRAILERDIV. LONERGAN CORPORATION</t>
  </si>
  <si>
    <t>PACE</t>
  </si>
  <si>
    <t>PACEMAKER</t>
  </si>
  <si>
    <t>PACI</t>
  </si>
  <si>
    <t>PACIFIC CAMPERS</t>
  </si>
  <si>
    <t>PACK</t>
  </si>
  <si>
    <t>PACKARD</t>
  </si>
  <si>
    <t>PACS</t>
  </si>
  <si>
    <t>PACESETTER</t>
  </si>
  <si>
    <t>PACW</t>
  </si>
  <si>
    <t>PAC WEST COMPANY; NORTH HIGHLANDS, CALIFORNIA - TRAILERS</t>
  </si>
  <si>
    <t>PADA</t>
  </si>
  <si>
    <t>PANDA MOTOR HOME</t>
  </si>
  <si>
    <t>PADG</t>
  </si>
  <si>
    <t>PADGETT, INC. NEW ALBANY, INDIANA</t>
  </si>
  <si>
    <t>PADK</t>
  </si>
  <si>
    <t>PADDLE KING, INC; MICHIGAN</t>
  </si>
  <si>
    <t>PAEN</t>
  </si>
  <si>
    <t>PAGE ENGINEERING CO.</t>
  </si>
  <si>
    <t>PAGE</t>
  </si>
  <si>
    <t>PAGE TRAILER</t>
  </si>
  <si>
    <t>PAGN</t>
  </si>
  <si>
    <t>PAGANI AUTOMOBILI SPA; ITALY PASSENGER CARS</t>
  </si>
  <si>
    <t>PAGO</t>
  </si>
  <si>
    <t>PAGOTA POWER TECHNOLOGY CO LTD %BEIJING PAGOTA POWER TECHNOLOGY CO.LTD CHINA</t>
  </si>
  <si>
    <t>PAGS</t>
  </si>
  <si>
    <t>PAGSTA M0T0RCYCLES</t>
  </si>
  <si>
    <t>PAIN</t>
  </si>
  <si>
    <t>PACCAR INCORPORATED BELLVUE, WASHINGTON</t>
  </si>
  <si>
    <t>PAIO</t>
  </si>
  <si>
    <t>PAIOLI / PAIOLI MECCANICA S.P.A ITALY MOTORBIKES, DIRT BIKES ETC</t>
  </si>
  <si>
    <t>PAIS</t>
  </si>
  <si>
    <t>PARIS</t>
  </si>
  <si>
    <t>PAIU</t>
  </si>
  <si>
    <t>PAIUTE TRAILERS</t>
  </si>
  <si>
    <t>PAKH</t>
  </si>
  <si>
    <t>PARKHURST MFG. CO., INC.SEDALIA, MISSOURI</t>
  </si>
  <si>
    <t>PAKM</t>
  </si>
  <si>
    <t>PAK-MOR MFG. CO.</t>
  </si>
  <si>
    <t>PALC</t>
  </si>
  <si>
    <t>PAL MFG. CO., INC.</t>
  </si>
  <si>
    <t>PALE</t>
  </si>
  <si>
    <t>PALACE CORP.</t>
  </si>
  <si>
    <t>PALH</t>
  </si>
  <si>
    <t>PALM HARBOR HOMES; TEXAS (INC IN DELAWARE) _MODULAR/MOBILE HOMES_(PURCHASING CHARIOT EAGLE, INC - 2015)</t>
  </si>
  <si>
    <t>PALL</t>
  </si>
  <si>
    <t>PALLISER (RACING CAR)</t>
  </si>
  <si>
    <t>PALM</t>
  </si>
  <si>
    <t>PALM TRAILERS</t>
  </si>
  <si>
    <t>PALN</t>
  </si>
  <si>
    <t>PALMETTO SALES OF LAURENS</t>
  </si>
  <si>
    <t>PALO</t>
  </si>
  <si>
    <t>PALOMINO CAMPING TRAILER (DIV OF FOREST RIVER)</t>
  </si>
  <si>
    <t>PALW</t>
  </si>
  <si>
    <t>PALMER MACHINE WORKS, INC.ARMORY, MISSISSIPPI</t>
  </si>
  <si>
    <t>PAMA</t>
  </si>
  <si>
    <t>PAMA CAMPER</t>
  </si>
  <si>
    <t>PAMC</t>
  </si>
  <si>
    <t>PAMCO TRAILER</t>
  </si>
  <si>
    <t>PAMM</t>
  </si>
  <si>
    <t>PAN AMERICAN MANUFACTURING INC; BELTON TX</t>
  </si>
  <si>
    <t>PAMR</t>
  </si>
  <si>
    <t>PACE AMERICAN, INC.WHITE PIGEON, MICHIGAN (THROUGHMARCH, 1988)MIDDLEBURY, INDIANA (EFFECTIVEAPRIL, 1988)</t>
  </si>
  <si>
    <t>PAMU</t>
  </si>
  <si>
    <t>PACE AMERICAN OF UTAH, INC.; HURRICAN UTAH,ALSO IN INDIANA, GEORGIA AND TEXAS (BECAME PACE AMERICAN ENTERPRISES IN 6/2010 PER COMPANY NOTIFICATION) WMI/4FP</t>
  </si>
  <si>
    <t>PANA</t>
  </si>
  <si>
    <t>PAN AMERICAN MOBILE HOMES DIV OF DIVCO-WAYNE INDUSTRIES</t>
  </si>
  <si>
    <t>PAND</t>
  </si>
  <si>
    <t>PANDA MOTOR SPORTS NORTH AMERICA, INC.</t>
  </si>
  <si>
    <t>PANE</t>
  </si>
  <si>
    <t>PANTHER WESTWINDS, LTD.</t>
  </si>
  <si>
    <t>PANH</t>
  </si>
  <si>
    <t>PANHARD</t>
  </si>
  <si>
    <t>PANN</t>
  </si>
  <si>
    <t>PANNONIA</t>
  </si>
  <si>
    <t>PANO</t>
  </si>
  <si>
    <t>PANORAMA HOMES, INC.</t>
  </si>
  <si>
    <t>PANT</t>
  </si>
  <si>
    <t>PANTHER (MOTORCYCLE)</t>
  </si>
  <si>
    <t>PANZ</t>
  </si>
  <si>
    <t>PANOZ AUTO DEVELOPMENT CO.</t>
  </si>
  <si>
    <t>PAPV</t>
  </si>
  <si>
    <t>PARKVIEW RV; MFG BY PALM HARBOR HOMES, INC</t>
  </si>
  <si>
    <t>PARC</t>
  </si>
  <si>
    <t>PARIS TRAILER CO.</t>
  </si>
  <si>
    <t>PARD</t>
  </si>
  <si>
    <t>PARDONNET MFG. CO.LIVONIA, MICHIGAN</t>
  </si>
  <si>
    <t>PARE</t>
  </si>
  <si>
    <t>PARK ESTATES HOMES</t>
  </si>
  <si>
    <t>PARH</t>
  </si>
  <si>
    <t>BUNKHOUSE BRAND OF SIESTA MFG.BY PARK HOMES, INC.</t>
  </si>
  <si>
    <t>PARI</t>
  </si>
  <si>
    <t>PARILLA</t>
  </si>
  <si>
    <t>PARK LANE MOBILE HOMES</t>
  </si>
  <si>
    <t>PARL</t>
  </si>
  <si>
    <t>PARK ROYAL</t>
  </si>
  <si>
    <t>PARM</t>
  </si>
  <si>
    <t>PARMITER, P. J. &amp; SONS LTD.</t>
  </si>
  <si>
    <t>PARN</t>
  </si>
  <si>
    <t>PAR NADO,INC%QUEBEC CANADA</t>
  </si>
  <si>
    <t>PARO</t>
  </si>
  <si>
    <t>PACE ARROW</t>
  </si>
  <si>
    <t>PARP</t>
  </si>
  <si>
    <t>PARK TRAILER CORP.</t>
  </si>
  <si>
    <t>PARR</t>
  </si>
  <si>
    <t>PARKER</t>
  </si>
  <si>
    <t>PARS</t>
  </si>
  <si>
    <t>PARKMASTERDIV. AMERICAN STERLING ENTERPRISES</t>
  </si>
  <si>
    <t>PART</t>
  </si>
  <si>
    <t>PART GENERIC CODE FOR USE ONLY WHEN MANUFACTURER IS NOT LISTED</t>
  </si>
  <si>
    <t>PARU</t>
  </si>
  <si>
    <t>PARKWAY MFG. CO.</t>
  </si>
  <si>
    <t>PARW</t>
  </si>
  <si>
    <t>PARKWOOD HOMES, INC.</t>
  </si>
  <si>
    <t>PARX</t>
  </si>
  <si>
    <t>PARKWOOD MOBILE HOMES OF FLORIDA</t>
  </si>
  <si>
    <t>PASI</t>
  </si>
  <si>
    <t>PERFECTION ARCHITECTURAL SYSTEMS, INC.; BOYNTON BEACH, FL</t>
  </si>
  <si>
    <t>PASO</t>
  </si>
  <si>
    <t>PARSON CO. DIV.DIV. OF KOEHRING CO.</t>
  </si>
  <si>
    <t>PASQ</t>
  </si>
  <si>
    <t>PASQUALI, USA VERONA, WISCONSIN</t>
  </si>
  <si>
    <t>PASS</t>
  </si>
  <si>
    <t>PAST</t>
  </si>
  <si>
    <t>PASTIME MFG. CO.</t>
  </si>
  <si>
    <t>PATH</t>
  </si>
  <si>
    <t>PATHFINDER MOBILE HOMES</t>
  </si>
  <si>
    <t>PATR</t>
  </si>
  <si>
    <t>PATRIOT MOTORCYCLE CORP.; SAN CLEMENTE, CA; ATV'S, DIRT BIKES ACQUIRRED STEED MUSCLEBIKE ASSETS PATRIOT MOTORCYCLES</t>
  </si>
  <si>
    <t>PATT</t>
  </si>
  <si>
    <t>PATTERSON WELDING, FLORIDA</t>
  </si>
  <si>
    <t>PATZ</t>
  </si>
  <si>
    <t>PATZ CO.</t>
  </si>
  <si>
    <t>PAUG</t>
  </si>
  <si>
    <t>PAUGHCO, INC.CARSON CITY, NV</t>
  </si>
  <si>
    <t>PAUL</t>
  </si>
  <si>
    <t>PAULI COOLING SYSTEMS, INC.</t>
  </si>
  <si>
    <t>PAUS</t>
  </si>
  <si>
    <t>HERMANN PAUS MASCHINENFABRI K GMBH; GERMANY</t>
  </si>
  <si>
    <t>PBCC</t>
  </si>
  <si>
    <t>PARKER BROTHERS CUSTOM CHOPPERS%MELBOURNE FL</t>
  </si>
  <si>
    <t>PBCS</t>
  </si>
  <si>
    <t>PHIL BORRIELLO CHOPPER SHOP, LLC; NEW HAMPSHIRE (MOTORCYCLES)</t>
  </si>
  <si>
    <t>PBLT</t>
  </si>
  <si>
    <t>PROBILT BODY AND TRAILER INC GLADE SPRING VIRGINIA</t>
  </si>
  <si>
    <t>PBLY</t>
  </si>
  <si>
    <t>PISTEN BULLY, SNOW &amp; BEACH GROOMING EQUIPMENT "EXCAVATOR"</t>
  </si>
  <si>
    <t>PBMS</t>
  </si>
  <si>
    <t>PBM SUPPLY &amp; MANUFACTURING INC; CHICO CALIF</t>
  </si>
  <si>
    <t>PBTI</t>
  </si>
  <si>
    <t>PACIFIC BOAT TRAILERS, INC.ANAHEIM, CALIFORNIA</t>
  </si>
  <si>
    <t>PCCW</t>
  </si>
  <si>
    <t>PACIFIC COACHWORKS, INC; RIVERSIDE, CALIFORNIA - TRAILERS(NEW FACILITY IN IDAHO - PACIFIC COACHWORKS, LLC)</t>
  </si>
  <si>
    <t>PCCY</t>
  </si>
  <si>
    <t>PARAMOUNT CUSTOM CYCLES, LLC; RENO, NEVADA ASCENDANT, COUPE, SILENCER, ROADSTER &amp; MATADOR MODELS</t>
  </si>
  <si>
    <t>PCFC</t>
  </si>
  <si>
    <t>PACIFIC MANUFACTURING CORPORATION - ROSEBURG, OREGON - TRAILER</t>
  </si>
  <si>
    <t>PCFW</t>
  </si>
  <si>
    <t>PACIFIC WEST TRAILERS; SAN JOSE, CALIFORNIA _TRAILERS</t>
  </si>
  <si>
    <t>PCIM</t>
  </si>
  <si>
    <t>PCI MANUFACTURING, LLC; SULPHUR SPRINGS, TEXAS</t>
  </si>
  <si>
    <t>PCIN</t>
  </si>
  <si>
    <t>PC INDUSTRIES, LLC; AFTON, WYOMING-MFG OF POWER LINE TRAILERS</t>
  </si>
  <si>
    <t>PCM DIV.DIV. OF KOEHRING CO.</t>
  </si>
  <si>
    <t>PCPL</t>
  </si>
  <si>
    <t>PATRIOT CAMPERS PTY LTD%MOLENDINAR QUEENSLAND AUSTRALIA</t>
  </si>
  <si>
    <t>PCTI</t>
  </si>
  <si>
    <t>PAROS CUSTOM TRAILER INC. (WASHINGTON)</t>
  </si>
  <si>
    <t>PCTK</t>
  </si>
  <si>
    <t>PACIFIC TEK%ANAHEIM CA</t>
  </si>
  <si>
    <t>PCTL</t>
  </si>
  <si>
    <t>PARIS CUSTOM TRAILER CO.; TEXAS</t>
  </si>
  <si>
    <t>PCUT</t>
  </si>
  <si>
    <t>PERFORMANCE CUSTOM TRAILERS, INC. WARRENSBURG, NY</t>
  </si>
  <si>
    <t>PDAA</t>
  </si>
  <si>
    <t>P/D</t>
  </si>
  <si>
    <t>PDRS</t>
  </si>
  <si>
    <t>PEDERSON</t>
  </si>
  <si>
    <t>PDV</t>
  </si>
  <si>
    <t>PEAB</t>
  </si>
  <si>
    <t>PEABODY SOLID WASTE MANAGEMENT</t>
  </si>
  <si>
    <t>PEAC</t>
  </si>
  <si>
    <t>PEACE GROUP INDUSTRY MOTOR SCOOTERS, MOPEDS</t>
  </si>
  <si>
    <t>PEAG</t>
  </si>
  <si>
    <t>PEACH CARGO, LLC ADEL, GA</t>
  </si>
  <si>
    <t>PEAK</t>
  </si>
  <si>
    <t>PEAK MANUFACTURING, INC. NORTH BATLEFORD, SK CANADA</t>
  </si>
  <si>
    <t>PEAR</t>
  </si>
  <si>
    <t>BEN PEARSON MFG. CO., INC.</t>
  </si>
  <si>
    <t>PECO</t>
  </si>
  <si>
    <t>POWER &amp; ELECTRIC CO., INC, (PECO, INC), CALIFORNIA</t>
  </si>
  <si>
    <t>PECT</t>
  </si>
  <si>
    <t>PENNSTYLE CAMPERS, INC.</t>
  </si>
  <si>
    <t>PEDA</t>
  </si>
  <si>
    <t>PEDALPOWER ELECTROPED</t>
  </si>
  <si>
    <t>PEDD</t>
  </si>
  <si>
    <t>PEDDLERS CHOICE</t>
  </si>
  <si>
    <t>PEEK</t>
  </si>
  <si>
    <t>PEEL</t>
  </si>
  <si>
    <t>PEER</t>
  </si>
  <si>
    <t>PEERLESS</t>
  </si>
  <si>
    <t>PEGA</t>
  </si>
  <si>
    <t>PEGASO</t>
  </si>
  <si>
    <t>PELI</t>
  </si>
  <si>
    <t>PELICAN ALUMINUM MFG.</t>
  </si>
  <si>
    <t>PELS</t>
  </si>
  <si>
    <t>PELSUE; ENGLEWOOD, COLORADO TRAILERS</t>
  </si>
  <si>
    <t>PELT</t>
  </si>
  <si>
    <t>P.M.I. (PELLETIER MANUFACTURING, INC) - TRAILERS</t>
  </si>
  <si>
    <t>PEMB</t>
  </si>
  <si>
    <t>PEMBERTON FABRICATORS, INC.; RANCOCAS, NJ</t>
  </si>
  <si>
    <t>PEMC</t>
  </si>
  <si>
    <t>PENNSBURY MANUFACTURING CORPBENSALEM, PA; BOAT TRAILERS</t>
  </si>
  <si>
    <t>PEMF</t>
  </si>
  <si>
    <t>PEMFAB TRUCKS; RANCOCAS, NEW JERSEY TRUCKS</t>
  </si>
  <si>
    <t>PEMM</t>
  </si>
  <si>
    <t>P.E.M. MOTORCYCLE (PERRY E. MACK) WAVERLY MANUFACTURING COMPANY WISCONSIN</t>
  </si>
  <si>
    <t>PENC</t>
  </si>
  <si>
    <t>PENNCO INDUSTRIES, INC.SUBSIDIARY OF DEC INTERNATIONAL, INC.--WARREN, PENNSYLVANIA</t>
  </si>
  <si>
    <t>PEND</t>
  </si>
  <si>
    <t>PENDLAY</t>
  </si>
  <si>
    <t>PENF</t>
  </si>
  <si>
    <t>PENN METAL FABRICATORS EBENSBURG, PENNSYLVANIA</t>
  </si>
  <si>
    <t>PENI</t>
  </si>
  <si>
    <t>PENINSULA CAMPER MFG.</t>
  </si>
  <si>
    <t>PENN</t>
  </si>
  <si>
    <t>J. C. PENNEY</t>
  </si>
  <si>
    <t>PENS</t>
  </si>
  <si>
    <t>PENNSYLVANIA FURNACE AND IRONMFRS. TANKERS--COMPANY BOUGHT OUT BYDAIRY EQUIPMENT, MADISON, WISCONSIN</t>
  </si>
  <si>
    <t>PENT</t>
  </si>
  <si>
    <t>PENTON (KTM--AUSTRIA)</t>
  </si>
  <si>
    <t>PENU</t>
  </si>
  <si>
    <t>PENN-CUPIT INDUSTRIES LTD.</t>
  </si>
  <si>
    <t>PEOR</t>
  </si>
  <si>
    <t>PEORIA CUSTOM COOKERS; PEORIA,ILLINOIS BAR B QUE AND SMOKER TRAILERS</t>
  </si>
  <si>
    <t>PEQU</t>
  </si>
  <si>
    <t>PEQUA GORDONVILLE PENNSYLVANIA</t>
  </si>
  <si>
    <t>PERC</t>
  </si>
  <si>
    <t>I.B. PERCH CO.</t>
  </si>
  <si>
    <t>PERF</t>
  </si>
  <si>
    <t>PERFORMANCE PRODUCTS, INC.</t>
  </si>
  <si>
    <t>PERL</t>
  </si>
  <si>
    <t>PEERLESS DIVISION DIV OF LEAR SIEGLER TUALATIN, OREGON</t>
  </si>
  <si>
    <t>PERM</t>
  </si>
  <si>
    <t>PERMA TENT CAMPER</t>
  </si>
  <si>
    <t>PERO</t>
  </si>
  <si>
    <t>PERONE TRAILER</t>
  </si>
  <si>
    <t>PERR</t>
  </si>
  <si>
    <t>PERRIS VALLEY CAMPERS</t>
  </si>
  <si>
    <t>PERS</t>
  </si>
  <si>
    <t>PEERLESS INTERNATIONAL CO., INC.</t>
  </si>
  <si>
    <t>PETB</t>
  </si>
  <si>
    <t>PETER BERGEN INDUASTRIES INC OF CANADA _TRAILERS - ADDED/ASSIGNED 2/7/14</t>
  </si>
  <si>
    <t>PETE</t>
  </si>
  <si>
    <t>PETERSON INDUSTRIES, INC., KANSAS RECREATIONAL VEHICLES AND TRAILERS</t>
  </si>
  <si>
    <t>PETM</t>
  </si>
  <si>
    <t>PETTIBONE MICHIGAN CORP., SUBSIDIARY MERCURY MFG., CO</t>
  </si>
  <si>
    <t>PETR</t>
  </si>
  <si>
    <t>PETER PIRSCH &amp; SONS CO.KENOSHA, WISCONSIN</t>
  </si>
  <si>
    <t>PETT</t>
  </si>
  <si>
    <t>PETTIBONE MERCURY, SUBSIDIARY MERCURY MFG., CO</t>
  </si>
  <si>
    <t>PETY</t>
  </si>
  <si>
    <t>PETTY FARM TRAILERS, LLC; PETTY, TEXAS TRAILERS</t>
  </si>
  <si>
    <t>PEUG</t>
  </si>
  <si>
    <t>PEUGEOT</t>
  </si>
  <si>
    <t>PEZZ</t>
  </si>
  <si>
    <t>PEZZAIOLI / CARROZZERIA PEZZAIOLI S.R.L. ITALY</t>
  </si>
  <si>
    <t>PFAB</t>
  </si>
  <si>
    <t>PRO FAB IND., INC; MOUNT VERNON, WASHINGTON TRAILERS</t>
  </si>
  <si>
    <t>PFAP</t>
  </si>
  <si>
    <t>PRECISION FIRE APPARATUS; CANDENTON, MO</t>
  </si>
  <si>
    <t>PFAU</t>
  </si>
  <si>
    <t>PFAUDLER CO.</t>
  </si>
  <si>
    <t>PFBM</t>
  </si>
  <si>
    <t>PROFAB MEX S.A.DE C.V.; CHIHUAHUA, MEXICO TRAILERS, SEMI-TRAILERS</t>
  </si>
  <si>
    <t>PFMX</t>
  </si>
  <si>
    <t>PERFORMAX; WYLIE, TEXAS - TRAILERS</t>
  </si>
  <si>
    <t>PFUS</t>
  </si>
  <si>
    <t>PRO FAB US%CUAUHTEMOC CHIHUAHUA MEXICO</t>
  </si>
  <si>
    <t>PGAS</t>
  </si>
  <si>
    <t>PEGASUS VANS &amp; TRAILERS, INC SANDUSKY, OH</t>
  </si>
  <si>
    <t>PGRM</t>
  </si>
  <si>
    <t>PILGRAM INTERNATI0NAL, INC.; MIDDLEBURY, IN; FIFTH WHEEL TRAILERS; _NOT SAME AS PILGRIM MFG</t>
  </si>
  <si>
    <t>PGSS</t>
  </si>
  <si>
    <t>PEAGUSAS</t>
  </si>
  <si>
    <t>PHAA</t>
  </si>
  <si>
    <t>P &amp; H</t>
  </si>
  <si>
    <t>PHAE</t>
  </si>
  <si>
    <t>PHAETON MOTORHOME; MFG BY TIFFIN MOTORHOMES, INC _RED BAY,ALABAMA</t>
  </si>
  <si>
    <t>PHEL</t>
  </si>
  <si>
    <t>PHELAN MFG. CO.NASHVILLE, TENNESSEE</t>
  </si>
  <si>
    <t>PHEP</t>
  </si>
  <si>
    <t>PHELPS HORSE TRAILER</t>
  </si>
  <si>
    <t>PHII</t>
  </si>
  <si>
    <t>PHILLIPS TRAILERSCHICKASHA, OKLAHOMA</t>
  </si>
  <si>
    <t>PHIL</t>
  </si>
  <si>
    <t>PHILL TRAILER</t>
  </si>
  <si>
    <t>PHIM</t>
  </si>
  <si>
    <t>PHILLIPS MFG. CO., INC.LEHI, UTAH</t>
  </si>
  <si>
    <t>PHLI</t>
  </si>
  <si>
    <t>PHILIFT EQUIPMENT SALES CO.</t>
  </si>
  <si>
    <t>PHNX</t>
  </si>
  <si>
    <t>PHOENIX USA INC%PHOENIX CRUISER ELKHART INDIANA</t>
  </si>
  <si>
    <t>PHOE</t>
  </si>
  <si>
    <t>PHOENIX CAMPING TRAILER</t>
  </si>
  <si>
    <t>PHTM</t>
  </si>
  <si>
    <t>PHANTOM TRIKES; BRIDGEPORT, PENNSYLVANIA MOTORCYCLES</t>
  </si>
  <si>
    <t>PHTW</t>
  </si>
  <si>
    <t>PHOENIX TRIKE WORKS; MESA, ARIZONA MOTORCYCLES</t>
  </si>
  <si>
    <t>PHXT</t>
  </si>
  <si>
    <t>PHOENIX TRAILERS, LLC; ELLSWORTH, MICHIGAN - BOAT TRAILERS</t>
  </si>
  <si>
    <t>PIAG</t>
  </si>
  <si>
    <t>PIAGGIO GROUP AMERICAS INC, MAKER OF VESPA, PIAGGIO, MOTOR GUZZI, APRILIA &amp; OTHER CYCLE AND SCOOTERS</t>
  </si>
  <si>
    <t>PICK</t>
  </si>
  <si>
    <t>PICK-UP TOP MFG.</t>
  </si>
  <si>
    <t>PICW</t>
  </si>
  <si>
    <t>PICKWICK</t>
  </si>
  <si>
    <t>PIED</t>
  </si>
  <si>
    <t>PIEDMONT DIV OF CONCORD MOBILE HOMES</t>
  </si>
  <si>
    <t>PIERCE LOWBOY TRAILER</t>
  </si>
  <si>
    <t>PIKE</t>
  </si>
  <si>
    <t>PIKE TRAILER COSOUTH GATE, CALIFORNIA</t>
  </si>
  <si>
    <t>PIKR</t>
  </si>
  <si>
    <t>PIK RITE, INC LEWISBURG PENNSYLVANIA TRAILERS ADDED/ASSIGNED 2/24/16</t>
  </si>
  <si>
    <t>PILG</t>
  </si>
  <si>
    <t>PILGRIM MFG. CO.</t>
  </si>
  <si>
    <t>PILT</t>
  </si>
  <si>
    <t>PILOT TRAILERS; FITZGERALD, GEORGIA TRAILERS</t>
  </si>
  <si>
    <t>PINC</t>
  </si>
  <si>
    <t>PINCOR PRODUCTS</t>
  </si>
  <si>
    <t>PINE</t>
  </si>
  <si>
    <t>PINES TRAILER CORP CHICAGO, ILLINOIS</t>
  </si>
  <si>
    <t>PINI</t>
  </si>
  <si>
    <t>PINIFARINA</t>
  </si>
  <si>
    <t>PINS</t>
  </si>
  <si>
    <t>PINSON TRUCK EQUIPMENT CO.</t>
  </si>
  <si>
    <t>PINT</t>
  </si>
  <si>
    <t>PINTO</t>
  </si>
  <si>
    <t>PIOE</t>
  </si>
  <si>
    <t>PIONEER COACH MFG.</t>
  </si>
  <si>
    <t>PION</t>
  </si>
  <si>
    <t>PIONEER SALES &amp; MFG. CO.</t>
  </si>
  <si>
    <t>PIOP</t>
  </si>
  <si>
    <t>PIONEER PUMP, INC.; CANBY, OREGON TRAILER MOUNTED PUMPS</t>
  </si>
  <si>
    <t>PIPESTONE TANDEM BOAT TRAILER</t>
  </si>
  <si>
    <t>PIPR</t>
  </si>
  <si>
    <t>PIPER INDUSTRIES, INC.</t>
  </si>
  <si>
    <t>PIQU</t>
  </si>
  <si>
    <t>PIQUA ENGINEERING, INC.</t>
  </si>
  <si>
    <t>PIRC</t>
  </si>
  <si>
    <t>PIERCE MFG., INC. MFR OF PIERCE DUPLEX,APPLETON, WISCONSIN</t>
  </si>
  <si>
    <t>PIST</t>
  </si>
  <si>
    <t>PITSTER PRO; MINI DIRT BIKES &amp; MOTORCYCLES - MANUFACTURERD BY USA MOTORTOYS , LLC VMA/USAM</t>
  </si>
  <si>
    <t>PITD</t>
  </si>
  <si>
    <t>PITMAN DIV., EMERSON ELECTRIC CO.</t>
  </si>
  <si>
    <t>PITJ</t>
  </si>
  <si>
    <t>PITS BY JJ; HOUSTON, TEXAS , SMOOKER BARB QUE TRAILERS</t>
  </si>
  <si>
    <t>PITK</t>
  </si>
  <si>
    <t>PIONEER TRUCKWELD INC.; SALEM, OREGON TRAILERS</t>
  </si>
  <si>
    <t>PITL</t>
  </si>
  <si>
    <t>PITTS ENTERPRISES (DBA - PITTS LOW BOY/HAULASS) _*** ALSO KNOWN AS : PITTS TRAILERS ***</t>
  </si>
  <si>
    <t>PITM</t>
  </si>
  <si>
    <t>PITMAN BROTHERS CO.</t>
  </si>
  <si>
    <t>PITN</t>
  </si>
  <si>
    <t>PITMAN DIV., A. B. CHANCE CO.</t>
  </si>
  <si>
    <t>PITT</t>
  </si>
  <si>
    <t>PITTSBURGH FORGING CO., FARM TOOLSDIV.</t>
  </si>
  <si>
    <t>PITZ</t>
  </si>
  <si>
    <t>JOHN PITZER MFG. CO.GLENWOOD, IOWA</t>
  </si>
  <si>
    <t>PIXI</t>
  </si>
  <si>
    <t>PIXIE PIKER TRAVEL TRAILER</t>
  </si>
  <si>
    <t>PJRD</t>
  </si>
  <si>
    <t>PAUL JR DESIGNS, LLC ; ROCK TAVERN, NEW YORK - MOTORCYCLES</t>
  </si>
  <si>
    <t>PJTM</t>
  </si>
  <si>
    <t>P.J. TRAILER MANUFACTURING, INCSUMNER, TX; UTILITY TRAILER</t>
  </si>
  <si>
    <t>PKLC</t>
  </si>
  <si>
    <t>LINDSAY CO., INC., P. K.DEERFIELD, NEW HAMPSHIRE</t>
  </si>
  <si>
    <t>PKTS</t>
  </si>
  <si>
    <t>PARKER TRAILER SALES, INC'; TEXAS</t>
  </si>
  <si>
    <t>PLAC</t>
  </si>
  <si>
    <t>PLASTIC ENGS. &amp; CONSULTANTS</t>
  </si>
  <si>
    <t>PLAG</t>
  </si>
  <si>
    <t>PLATTSBURG MFG.</t>
  </si>
  <si>
    <t>PLAI</t>
  </si>
  <si>
    <t>PLAINS INDUSTRIES, INC.</t>
  </si>
  <si>
    <t>PLAL</t>
  </si>
  <si>
    <t>PLAY-MOR TRAILERS, INC.WESTPHALIA, MISSOURI</t>
  </si>
  <si>
    <t>PLAM</t>
  </si>
  <si>
    <t>PLAYMATE COACHES</t>
  </si>
  <si>
    <t>PLAN</t>
  </si>
  <si>
    <t>PLANET PLOWS, INC.</t>
  </si>
  <si>
    <t>PLAP</t>
  </si>
  <si>
    <t>PLAY PAC - RV TRAILERS</t>
  </si>
  <si>
    <t>PLAS</t>
  </si>
  <si>
    <t>PLASTIC FORMING CO.</t>
  </si>
  <si>
    <t>PLAT</t>
  </si>
  <si>
    <t>PLATT TRAILER CO.</t>
  </si>
  <si>
    <t>PLAY</t>
  </si>
  <si>
    <t>PLAYBOY_AUTOMOBILE COMPANY/PLAYBOY MOTOR CAR CORPORATION _ BUFFALO, NEW YORK</t>
  </si>
  <si>
    <t>PLBT</t>
  </si>
  <si>
    <t>PAULIBUILT; (BRAND MFG BY WELDING SHOP &amp; MFG, LLC -VMA/WLDG)</t>
  </si>
  <si>
    <t>PLBY</t>
  </si>
  <si>
    <t>PLAYBUOY PONTOON MFG., INC; MICHIGAN - TRAILERS</t>
  </si>
  <si>
    <t>PLCB</t>
  </si>
  <si>
    <t>PL CUSTOM BODY &amp; EQUIPMENT CO., INC., NEW JERSEY EMERGENCY VEHICLES; AMBULANCES, RESCUE SQUADS ETC.</t>
  </si>
  <si>
    <t>PLEA</t>
  </si>
  <si>
    <t>PLEASURE HOMES MFG.</t>
  </si>
  <si>
    <t>PLEM</t>
  </si>
  <si>
    <t>PLEASUREWAY MFG.</t>
  </si>
  <si>
    <t>PLES</t>
  </si>
  <si>
    <t>PLEASUREMATE INDUSTRIES</t>
  </si>
  <si>
    <t>PLJY</t>
  </si>
  <si>
    <t>POLYJOHN ENTERPRISES CORP TRAILERS</t>
  </si>
  <si>
    <t>PLKG</t>
  </si>
  <si>
    <t>POLAR KING INTERNATIONAL, INC. , FORT WAYNE, INDIANA REFRIGERATED TRAILERS; MOBILE UNITS</t>
  </si>
  <si>
    <t>PLMA</t>
  </si>
  <si>
    <t>PALM AIRE, INC.; ELKHART, IN</t>
  </si>
  <si>
    <t>PLMB</t>
  </si>
  <si>
    <t>PALM BEACH GOLF CARS / LOW SPEED VEHICLES; DELRAY BEACH, FL LOW SPEED VEHICLES/ GOLF CARS; ADDED/ASSIGHED 1/12/15</t>
  </si>
  <si>
    <t>PLMC</t>
  </si>
  <si>
    <t>PEERLESS MANUFACTURING COMPANY, INC; SHELLMAN, GEORGIA</t>
  </si>
  <si>
    <t>PLML</t>
  </si>
  <si>
    <t>PAUL MUELLER COMPANY; SPRINGFIELD, MISSOURI _TRAILERS</t>
  </si>
  <si>
    <t>PLMM</t>
  </si>
  <si>
    <t>PALMER MANUFACTURING, LLC; WISCONSIN - TRAILER</t>
  </si>
  <si>
    <t>PLMO</t>
  </si>
  <si>
    <t>PALOMINO MANUFACTURING CORPORATION; ST. MARTIN, MINNESOTA MUV-ALL TRAILERS</t>
  </si>
  <si>
    <t>PLMT</t>
  </si>
  <si>
    <t>PARLIAMENT COACH CORPORATION; FLORIDA, BUS LIKE MOTORCOACHES</t>
  </si>
  <si>
    <t>PLOT</t>
  </si>
  <si>
    <t>PLOT USA, INC DBA-ZERO ENGINEERING MOTORCYCLES LAS VEGAS, NV</t>
  </si>
  <si>
    <t>PLRN</t>
  </si>
  <si>
    <t>POLORON</t>
  </si>
  <si>
    <t>PLRT</t>
  </si>
  <si>
    <t>PULLRITE TRAILERS; ONTARIO CANADA TRAILERS</t>
  </si>
  <si>
    <t>PLTD</t>
  </si>
  <si>
    <t>PEERLESS LIMITED; CANADA - MFG PLANTS THROUGHOUT THE SOUTHERN US ARKANSAS</t>
  </si>
  <si>
    <t>PLTM</t>
  </si>
  <si>
    <t>PLATINUM MANUFACTURING LLC; OKLAHOMA CITY, OK</t>
  </si>
  <si>
    <t>PLTN</t>
  </si>
  <si>
    <t>PLATINUM &amp; PLATINUM II; MFG BY COACH HOUSE INC MOTORHOMES</t>
  </si>
  <si>
    <t>PLUT</t>
  </si>
  <si>
    <t>PLUTCHAK FAB, LLC MENOMINEE, MI</t>
  </si>
  <si>
    <t>PLYC</t>
  </si>
  <si>
    <t>PLAYCAT INDUSTRIES, INC.POLAR BEARSEE RAYBON MANUFACTURING COMPANYPOLAR BEAR/WHIP ITSEE RAYBON MANUFACTURING COMPANY</t>
  </si>
  <si>
    <t>PLYJ</t>
  </si>
  <si>
    <t>POLYJOHN ENTERPRISES; WHITING, INDIANA TRAILERS</t>
  </si>
  <si>
    <t>PLYM</t>
  </si>
  <si>
    <t>PLYMOUTH</t>
  </si>
  <si>
    <t>PLYP</t>
  </si>
  <si>
    <t>PLAY PEN PRODUCTS, INC; SOUTH GATE, CALIFORNIA _TRAILERS</t>
  </si>
  <si>
    <t>PLZZ</t>
  </si>
  <si>
    <t>PALAZZO; MFG BY THOR MOTOR COACH INC.</t>
  </si>
  <si>
    <t>PMAK</t>
  </si>
  <si>
    <t>PITMAKER HOUSTON, TX</t>
  </si>
  <si>
    <t>PMMI</t>
  </si>
  <si>
    <t>PARK MODELS MANUFACTURING, INC., GEORGIA, CABIN &amp; CONDO STYLE MOBILE TRAILER HOMES</t>
  </si>
  <si>
    <t>PMUS</t>
  </si>
  <si>
    <t>PIONEER MOTORS USA,LLC MISSISSIPPI; MOTORCYCLES, DIRT BIKES, SCOTERS, ATV'S, GENERATORS AND REPLACEMENT PARTS_DIVISION OF "SHANDONG PIONEER MOTORCYCLE CO.,LTD";CHINA (JINAN FLYBO IS THE EXPORT ARM OF SHANDONG PIONEER)</t>
  </si>
  <si>
    <t>PNCN</t>
  </si>
  <si>
    <t>PINE CONE LOW SPEED, LLC; LEBANON, OREGON LOW SPEED VEHICLES</t>
  </si>
  <si>
    <t>PNDA</t>
  </si>
  <si>
    <t>PANDERRA ENTERPRISES INC%OTHELLO WA</t>
  </si>
  <si>
    <t>PNER</t>
  </si>
  <si>
    <t>PIONEER; MFG BY HEARTLAND RECREATIONAL VEHICLES</t>
  </si>
  <si>
    <t>PNHD</t>
  </si>
  <si>
    <t>PANHANDLE TRAILERS; IDAHO - TRAILERS</t>
  </si>
  <si>
    <t>PNHL</t>
  </si>
  <si>
    <t>PINE-HILL MANUFACTURING, C0.; GAP, PENNSYLVANIA</t>
  </si>
  <si>
    <t>PNNT</t>
  </si>
  <si>
    <t>PENN TRAILER</t>
  </si>
  <si>
    <t>PNTA</t>
  </si>
  <si>
    <t>PANTERRA M0T0RSC00TER,M0T0RCYCLES,M0T0RBIKES</t>
  </si>
  <si>
    <t>PNZR</t>
  </si>
  <si>
    <t>PANZER MOTORCYCLE WORKS, LLC COLORADO</t>
  </si>
  <si>
    <t>POCL</t>
  </si>
  <si>
    <t>POCLAIN DIV., J. I. CASE</t>
  </si>
  <si>
    <t>POIE</t>
  </si>
  <si>
    <t>POINTER-WILLAMETTE</t>
  </si>
  <si>
    <t>POIN</t>
  </si>
  <si>
    <t>POINTER</t>
  </si>
  <si>
    <t>POIR</t>
  </si>
  <si>
    <t>POIRIER</t>
  </si>
  <si>
    <t>POLA</t>
  </si>
  <si>
    <t>POLAR MFG. CO.HOLDINGFORD, MINNESOTA</t>
  </si>
  <si>
    <t>POLB</t>
  </si>
  <si>
    <t>RAYBON MANUFACTURING COMPANYWALLINGFORD, CT</t>
  </si>
  <si>
    <t>POLI</t>
  </si>
  <si>
    <t>POLINI MOTORCYCLES</t>
  </si>
  <si>
    <t>POLL</t>
  </si>
  <si>
    <t>POLLOCK INDUSTRIES</t>
  </si>
  <si>
    <t>POLO</t>
  </si>
  <si>
    <t>POLORON PRODUCTSMFRS. RIDING MOWERS--HARRISON, NEW YORK</t>
  </si>
  <si>
    <t>POLR</t>
  </si>
  <si>
    <t>POLORON HOMES OF PA., INC.MIDDLEBURG, PENNSYLVANIA</t>
  </si>
  <si>
    <t>POLS</t>
  </si>
  <si>
    <t>E-Z-GO SEE POLARIS IND. INC ALSO E-Z GO AND TEXTRON</t>
  </si>
  <si>
    <t>POLY</t>
  </si>
  <si>
    <t>POLY-COAT SYSTEMS, INC, HOUSTON, TEXAS TANK TRAILER</t>
  </si>
  <si>
    <t>POND</t>
  </si>
  <si>
    <t>PONDEROSA HOMES, INC.</t>
  </si>
  <si>
    <t>PONE</t>
  </si>
  <si>
    <t>PONDEROSA INDUSTRIES</t>
  </si>
  <si>
    <t>PONI</t>
  </si>
  <si>
    <t>PONTIAC (CANADIAN) (ALSO SEE MAKE PONTIAC)</t>
  </si>
  <si>
    <t>PONT</t>
  </si>
  <si>
    <t>PONTIAC</t>
  </si>
  <si>
    <t>PONX</t>
  </si>
  <si>
    <t>PONY XPRESS, GOSHEN, INDIANA MOTORHOMES</t>
  </si>
  <si>
    <t>PONYCYCLE</t>
  </si>
  <si>
    <t>POOL</t>
  </si>
  <si>
    <t>POOLE, INC.</t>
  </si>
  <si>
    <t>POPC</t>
  </si>
  <si>
    <t>POPCYCLE MOTORS (CHESTERFIELD, MO) NAME FOUND ON SCOOTER LONCIN GROUP ZHEJIANG HUAWAIN MOTORTCYCLE CO.LTD.</t>
  </si>
  <si>
    <t>POPE</t>
  </si>
  <si>
    <t>POPE MANUFACTURING COMPANY; HARTFORD, CONNECTICUT _(MODELS: HARTFORD VMO/HFD, TRIBUNE VMO/TRB, TOLEDO VMO/TLD</t>
  </si>
  <si>
    <t>POR TRAILER</t>
  </si>
  <si>
    <t>PORB</t>
  </si>
  <si>
    <t>PORTABLE ELEVATOR MFG. DIV.,DYNAMICS CORP. OF AMERICA</t>
  </si>
  <si>
    <t>PORC</t>
  </si>
  <si>
    <t>PIONEER DIV., PORTEC, INC.</t>
  </si>
  <si>
    <t>PORD</t>
  </si>
  <si>
    <t>PORTA-DOCK, INC</t>
  </si>
  <si>
    <t>PORE</t>
  </si>
  <si>
    <t>PORTABLE STRUCTURES</t>
  </si>
  <si>
    <t>PORK</t>
  </si>
  <si>
    <t>PORTA-KAMP MFG.</t>
  </si>
  <si>
    <t>PORL</t>
  </si>
  <si>
    <t>PORTLAND WIRE &amp; IRON WORKS</t>
  </si>
  <si>
    <t>PORS</t>
  </si>
  <si>
    <t>PORSCHE</t>
  </si>
  <si>
    <t>PORT</t>
  </si>
  <si>
    <t>PORTA-BUILT INDUSTRIES</t>
  </si>
  <si>
    <t>POTL</t>
  </si>
  <si>
    <t>PONTRAIL, INDIANA TRAILERS</t>
  </si>
  <si>
    <t>POTT</t>
  </si>
  <si>
    <t>POLAR TANK TRAILER; SPRINGFIELD, MO</t>
  </si>
  <si>
    <t>POWE</t>
  </si>
  <si>
    <t>POWERLINE PRODUCTS DIV OF WHITE OAK, INC.WASHINGTON,INDIANA</t>
  </si>
  <si>
    <t>POWL</t>
  </si>
  <si>
    <t>POWM</t>
  </si>
  <si>
    <t>POWELL MFG. CO., INC.</t>
  </si>
  <si>
    <t>POWR</t>
  </si>
  <si>
    <t>POWER CURBER, INC.</t>
  </si>
  <si>
    <t>PPAL</t>
  </si>
  <si>
    <t>PORTAGE PAL TRAILER (BAILEY FABRICATING); HUMBOLDT, IOWA CANOEKAYAK TRAILERS</t>
  </si>
  <si>
    <t>PPLU</t>
  </si>
  <si>
    <t>PREMIER PLUS ENTERPRISES; OREGON TRAILERS</t>
  </si>
  <si>
    <t>PPNP</t>
  </si>
  <si>
    <t>PREMIER PUMP AND POWER LLC%VANCOUVER WA</t>
  </si>
  <si>
    <t>PPOD</t>
  </si>
  <si>
    <t>PARTY PODS, LLC; ORLANDO, FLORIDA SELF CONTAINED ENTERTAINMENT</t>
  </si>
  <si>
    <t>PPRF</t>
  </si>
  <si>
    <t>PRO-PERFORMANCE MANUFACTURING, INC; OKLAHOMA CITY, OK TRAILER - ADDED/ASSIGNED 6/11/14</t>
  </si>
  <si>
    <t>PPSP</t>
  </si>
  <si>
    <t>PARADISE POWER SPORTS, LLC; FLORIDA POWER SPORTS VEHICLES</t>
  </si>
  <si>
    <t>PRAE</t>
  </si>
  <si>
    <t>PRAIRIE TRAILERS SALES &amp; SERVICE, MINNESOTA</t>
  </si>
  <si>
    <t>PRAI</t>
  </si>
  <si>
    <t>PRAIRIE SCHOONER</t>
  </si>
  <si>
    <t>PRAM</t>
  </si>
  <si>
    <t>PRESTON AMUSEMENTS, INC.; ALVARADO, TX</t>
  </si>
  <si>
    <t>PRAR</t>
  </si>
  <si>
    <t>PRARIE SCHOONER, INC.ELKHART, INDIANA</t>
  </si>
  <si>
    <t>PRAT</t>
  </si>
  <si>
    <t>PRATT INDUSTRIES, INC.; BELLEAIR BLUFFS, FL</t>
  </si>
  <si>
    <t>PRBW</t>
  </si>
  <si>
    <t>PRECISION BOATWORKS; SITKA, ALASKA (TRAINING TRAILERS / MARINESAFETY</t>
  </si>
  <si>
    <t>PRCA</t>
  </si>
  <si>
    <t>PIERCE ARROW</t>
  </si>
  <si>
    <t>PRCG</t>
  </si>
  <si>
    <t>PRECISION CARGO LLC%DOUGLAS GA</t>
  </si>
  <si>
    <t>PRCW</t>
  </si>
  <si>
    <t>PRECISI0N CYCLE W0RKS; CAR0, MI; AGGRESS0R M0DEL</t>
  </si>
  <si>
    <t>PRDE</t>
  </si>
  <si>
    <t>PRIDE HEAVY VEHICLE IND; PRIDE ENTERPRISES _</t>
  </si>
  <si>
    <t>PREB</t>
  </si>
  <si>
    <t>PREBUILT MFG.</t>
  </si>
  <si>
    <t>PREC</t>
  </si>
  <si>
    <t>KEEL-HAULER MFD BY PRECISION DEBURRING &amp; FABRICATING, INC</t>
  </si>
  <si>
    <t>PREI</t>
  </si>
  <si>
    <t>PRE-BUILT STRUCTURES</t>
  </si>
  <si>
    <t>PREM</t>
  </si>
  <si>
    <t>PREMIER TRAILER</t>
  </si>
  <si>
    <t>PREO</t>
  </si>
  <si>
    <t>PREVOST CAR, INC.MFRS. OF "PREVOST BUS"--SAINTE CLAIRE,QUEBEC, CANADA</t>
  </si>
  <si>
    <t>PREQ</t>
  </si>
  <si>
    <t>PRECISION EQUIPMENT MANUFACTURING, INC., FARGO, NORTH DAKOTA</t>
  </si>
  <si>
    <t>PRES</t>
  </si>
  <si>
    <t>PRESIDENTIAL MOBILE HOMESDIV. U. S. ALUMINUM COMPANY</t>
  </si>
  <si>
    <t>PREV</t>
  </si>
  <si>
    <t>PRESVAC SYSTEMS (BURLINGTON) LTD.</t>
  </si>
  <si>
    <t>PREW</t>
  </si>
  <si>
    <t>PREW PROCO TRAVEL TRAILER</t>
  </si>
  <si>
    <t>PRGT</t>
  </si>
  <si>
    <t>PROGRESSIVE TANK; ARTHUR, ILLINOIS TRAILERS</t>
  </si>
  <si>
    <t>PRGV</t>
  </si>
  <si>
    <t>PROGRESSIVE INDUSTRIES OR PROGRESSIVE TRAILERS PHOENIZ, AZ</t>
  </si>
  <si>
    <t>PRHL</t>
  </si>
  <si>
    <t>PRO HAULER TRAILER INC.; SOUTH CAROLINA</t>
  </si>
  <si>
    <t>PRHT</t>
  </si>
  <si>
    <t>PARKHURST</t>
  </si>
  <si>
    <t>PRIB</t>
  </si>
  <si>
    <t>PRIBBS STEEL &amp; MFG., INC.; NORTH DAKOTA</t>
  </si>
  <si>
    <t>PRIC</t>
  </si>
  <si>
    <t>ELKTON MFD BY PRICE-MEYERS CORP.</t>
  </si>
  <si>
    <t>PRIE</t>
  </si>
  <si>
    <t>PRIEFERT MFG. CO., INC; MT PLEASANT, TEXAS TRAILERS</t>
  </si>
  <si>
    <t>PRIJ</t>
  </si>
  <si>
    <t>PRIDE &amp; JOY MINI MOTOR HOME</t>
  </si>
  <si>
    <t>PRIM</t>
  </si>
  <si>
    <t>PRIME MOVER</t>
  </si>
  <si>
    <t>PRIN</t>
  </si>
  <si>
    <t>PRINCESS HOMES</t>
  </si>
  <si>
    <t>PRIO</t>
  </si>
  <si>
    <t>PRIOR PRODUCTS, INC.DALLAS, TEXAS</t>
  </si>
  <si>
    <t>PRIT</t>
  </si>
  <si>
    <t>PRIME TIME MANUFACTURING ( DIVISION OF FOREST RIVER, INC) ELKHART, INDIANA - FIFTH WHEELS, TRAVEL TRAILERS ETC.</t>
  </si>
  <si>
    <t>PRIV</t>
  </si>
  <si>
    <t>PRIVATE COACHDIV. F &amp; L CONSTRUCTION</t>
  </si>
  <si>
    <t>PRKA</t>
  </si>
  <si>
    <t>PINES TRAILER CORP. PINE GROVE PENNSYLVANIA</t>
  </si>
  <si>
    <t>PRKL</t>
  </si>
  <si>
    <t>PARK LINER, INC; GIBSONVILLE, NORTH CAROLINA TRAILERS</t>
  </si>
  <si>
    <t>PRKN</t>
  </si>
  <si>
    <t>PAR-KAN COMPANY; SILVER LAKE, INDIANA TRAILERS</t>
  </si>
  <si>
    <t>PRLP</t>
  </si>
  <si>
    <t>PROLINE PRODUCTS, LLC; NEW HAMPSHIRE NOT SAME AS VMA/PROL - PRO LINE; COCOA FL</t>
  </si>
  <si>
    <t>PRLT</t>
  </si>
  <si>
    <t>PRO LITE TRAILERS; PECULIAR, MISSOURI</t>
  </si>
  <si>
    <t>PRMA</t>
  </si>
  <si>
    <t>PARMA COMPANY; PARMA, IDAHO TRAILERS</t>
  </si>
  <si>
    <t>PRMC</t>
  </si>
  <si>
    <t>PREMC0 PR0DUCTS, INC.; LA VERNE, CA; TRIPLE L TRIALERS</t>
  </si>
  <si>
    <t>PRME</t>
  </si>
  <si>
    <t>PRIME TRAILER PRODUCTS; MCKINNEY, TEXAS</t>
  </si>
  <si>
    <t>PRMO</t>
  </si>
  <si>
    <t>PRINCE MOTORS</t>
  </si>
  <si>
    <t>PRMT</t>
  </si>
  <si>
    <t>PARAMOUNT TANK, INC COMMERCE, CA</t>
  </si>
  <si>
    <t>PRNC</t>
  </si>
  <si>
    <t>PRINCETON DELIVERY SYSTEMS / PIGGY BACK BRAND FORK LIFTS COLUMBUS OHIO</t>
  </si>
  <si>
    <t>PRNE</t>
  </si>
  <si>
    <t>PR0 0NE M0T0RCYCLES &amp; PARTS</t>
  </si>
  <si>
    <t>PRNW</t>
  </si>
  <si>
    <t>PREMIER NORTHWEST LLC%HERMISTON OR</t>
  </si>
  <si>
    <t>PROC</t>
  </si>
  <si>
    <t>PROCONESSIONS TRAILERS; AUGUSTA, GEORGIA TRAILERS</t>
  </si>
  <si>
    <t>PROF</t>
  </si>
  <si>
    <t>PROFORM TRAILERS INC., POCAHONTAS, IL</t>
  </si>
  <si>
    <t>PROG</t>
  </si>
  <si>
    <t>PROL</t>
  </si>
  <si>
    <t>PRO LINE TRAILERS; COCOA, FL</t>
  </si>
  <si>
    <t>PROM</t>
  </si>
  <si>
    <t>PROMARK PRODUCTS CORP.</t>
  </si>
  <si>
    <t>PRON</t>
  </si>
  <si>
    <t>LES MACHINERIES PR0N0V0ST, INC; CANADA</t>
  </si>
  <si>
    <t>PROP</t>
  </si>
  <si>
    <t>PROPER CHOPPER MOTORCYCLES</t>
  </si>
  <si>
    <t>PROT</t>
  </si>
  <si>
    <t>PRO-TRAIL, INC.NASHVILLE, TENNESSEE</t>
  </si>
  <si>
    <t>PROW</t>
  </si>
  <si>
    <t>PROWLER INDUSTRIES</t>
  </si>
  <si>
    <t>PRPC</t>
  </si>
  <si>
    <t>PURPLE CHOPPER, LLC; DELAND, FLORIDA</t>
  </si>
  <si>
    <t>PRPU</t>
  </si>
  <si>
    <t>PRO PULL, LLC; GREENWELL SPRINGS LOUISIANA</t>
  </si>
  <si>
    <t>PRPW</t>
  </si>
  <si>
    <t>PRECESION POWERSPORTS; DISCOVERY LINE OF UTILITY TASK VEHICLES/UTV'S - XLT500, XLT700, XLT-C700, SX 800</t>
  </si>
  <si>
    <t>PRRD</t>
  </si>
  <si>
    <t>PRORIDE TRAILERS, PORT ALLEN, LOUISIANA</t>
  </si>
  <si>
    <t>PRST</t>
  </si>
  <si>
    <t>PRESTIGE CUSTOM TRAILERS CHRISTOPHER ILLINOIS</t>
  </si>
  <si>
    <t>PRTA</t>
  </si>
  <si>
    <t>PROTERRA INC; GOLDEN, COLORADO - BUSES</t>
  </si>
  <si>
    <t>PRTF</t>
  </si>
  <si>
    <t>PRO-TECH FABRICATORS, INC; FORT MORGAN, COLORADO _TRAILERS; ADDED/ASSIGNED 9/2/14</t>
  </si>
  <si>
    <t>PRTG</t>
  </si>
  <si>
    <t>PRESTIGE HOUSING CONWAY ARKANSAS</t>
  </si>
  <si>
    <t>PRTH</t>
  </si>
  <si>
    <t>PRATHER ENGINEERING, INC ELKHART, IN</t>
  </si>
  <si>
    <t>PRTL</t>
  </si>
  <si>
    <t>PORT CITY TRAILERS INC MOBILE, AL</t>
  </si>
  <si>
    <t>PRTN</t>
  </si>
  <si>
    <t>PROTAINER, INC; PROTRAILER (TRADE NAME) ALEXANDRIA, MN</t>
  </si>
  <si>
    <t>PRTR</t>
  </si>
  <si>
    <t>PORTER MANUFACTURING CORP.; LUBBOCK, TEXAS MFG OF GROUNF SUPPORT EQUIPMENT FOR: DEPT OF DEFENSE</t>
  </si>
  <si>
    <t>PRTS</t>
  </si>
  <si>
    <t>PROTECTION SERVICES, INC LEMOYNE, PA</t>
  </si>
  <si>
    <t>PRTT</t>
  </si>
  <si>
    <t>PORT TRAILER MFG. CO.CITY OF INDUSTRY, CALIFORNIA</t>
  </si>
  <si>
    <t>PRVN</t>
  </si>
  <si>
    <t>PROVAN INDUSTRIES (TIGER MOTORHOMES) SOUTH CAROLINA</t>
  </si>
  <si>
    <t>PRWL</t>
  </si>
  <si>
    <t>PROWLER, PROWLER FW, PROWLER LYNX, PROWLER SPORT FW _MFG BY HEARTLAND RECREATIONAL VEHICLES</t>
  </si>
  <si>
    <t>PRYE</t>
  </si>
  <si>
    <t>PRYER INDUSTRIES (ADA, OHIO)</t>
  </si>
  <si>
    <t>PSCC</t>
  </si>
  <si>
    <t>PURE STEEL CUSTOM CYCLES, INC.</t>
  </si>
  <si>
    <t>PSFW</t>
  </si>
  <si>
    <t>PRO-STREET FRAMEWORKS, LLC; HENRYETTA, OKLAHOMA _MOTORCYCLES; ADDED/ASSIGNED 4/14/14</t>
  </si>
  <si>
    <t>PSNO</t>
  </si>
  <si>
    <t>EL PAISANO S.A. DE C.V.%MEXICO OR SEMIREMOLQUES EL PAISANO S.A. DE C.V.</t>
  </si>
  <si>
    <t>PSTI</t>
  </si>
  <si>
    <t>PORTERSVILLE SALES &amp; TESING, INC; PORTERSVILLE, PA. (PORTER)</t>
  </si>
  <si>
    <t>PSTK</t>
  </si>
  <si>
    <t>PRO STOCK TRAILER MANUFACTURING, OREGON &amp; NEVADA</t>
  </si>
  <si>
    <t>PSTR</t>
  </si>
  <si>
    <t>PROSTAR, LLC LIMA, OHIO</t>
  </si>
  <si>
    <t>PTCC</t>
  </si>
  <si>
    <t>PORTABLE CEDAR CABINS%SPIRIT LAKE ID</t>
  </si>
  <si>
    <t>PTCH</t>
  </si>
  <si>
    <t>PRODUCTION TECHNOLOGIES, INC LOGAN UTAH TRAILERS</t>
  </si>
  <si>
    <t>PTMC</t>
  </si>
  <si>
    <t>POTOMAC RV; ELKHART, INDIANA - TRAILERS</t>
  </si>
  <si>
    <t>PTMI</t>
  </si>
  <si>
    <t>PETERSON MOTOR INDUSTRIAL CO., LTD</t>
  </si>
  <si>
    <t>PTMT</t>
  </si>
  <si>
    <t>PARALLEL INTELLIGENT TRANSPORTATION, LLC (DBA-PIT MOTORS, LTD)SCOOTERS, MOTORCYLES ETC</t>
  </si>
  <si>
    <t>PTRB</t>
  </si>
  <si>
    <t>PETERBILT MOTORS CO.DIV. OF PACCAR, INC.</t>
  </si>
  <si>
    <t>PTRK</t>
  </si>
  <si>
    <t>PRO-TRAK TTRAILERS, INC.; CANTON, TX</t>
  </si>
  <si>
    <t>PTRO</t>
  </si>
  <si>
    <t>PETRO 2 GO,LLC DE PERE WISCONSIN TRAILERS</t>
  </si>
  <si>
    <t>PTRT</t>
  </si>
  <si>
    <t>INDEPENDENCEMFD. BY PATRIOT HOMES, INC.</t>
  </si>
  <si>
    <t>PTSN</t>
  </si>
  <si>
    <t>PETERSON TRAILERS; GIBSONTON, FLORIDA TRAIELRS</t>
  </si>
  <si>
    <t>PTTS</t>
  </si>
  <si>
    <t>P &amp; T TRAILER SALES, ALABAMA ( CAR HAULER, LANDSCAPING, UTILITY &amp; EQUIPMENT TRAILERS)</t>
  </si>
  <si>
    <t>PTTW</t>
  </si>
  <si>
    <t>PRO-TRAC TRAILERS WEST RANCHO CORDOVA, CA</t>
  </si>
  <si>
    <t>PTV</t>
  </si>
  <si>
    <t>PTWL</t>
  </si>
  <si>
    <t>PT WELDING, LLC; WOODLAND, CALIFORNIA - TRAILERS / GRAIN HOPPERS</t>
  </si>
  <si>
    <t>PUCH</t>
  </si>
  <si>
    <t>PUCK</t>
  </si>
  <si>
    <t>PUCKETT BROTHERS MFD. DIV. CO. INC.LITHONIA, GEORGIA</t>
  </si>
  <si>
    <t>PUGM</t>
  </si>
  <si>
    <t>PUGMILL SYSTEMS INC%COLUMBIA TN PORTABLE AND STATIONARY MIXERS</t>
  </si>
  <si>
    <t>PULD</t>
  </si>
  <si>
    <t>PULL-D0 TRAILERS, L0NE 0AK, TEXAS</t>
  </si>
  <si>
    <t>PULL</t>
  </si>
  <si>
    <t>PULL A LONG MFG. &amp; SALES</t>
  </si>
  <si>
    <t>PULP</t>
  </si>
  <si>
    <t>PULLERS PRIDE, INC.(TRADE NAME) MURPHY'S WELDING;PETAL, MISSISSIPPI</t>
  </si>
  <si>
    <t>PULT</t>
  </si>
  <si>
    <t>PUL-TOY TRAILERS, INC CENTRAL POINT, OR</t>
  </si>
  <si>
    <t>PUMA</t>
  </si>
  <si>
    <t>PUMA CAMPER SALES DIV AMERICAN STERLING ENTERPRISES</t>
  </si>
  <si>
    <t>PUMI</t>
  </si>
  <si>
    <t>PULLMAN MODULAR INDUSTRIES (TRAILER) WORCESTER, MA PULLMAN COACH COMPANY, LLC</t>
  </si>
  <si>
    <t>PUMM</t>
  </si>
  <si>
    <t>PURD</t>
  </si>
  <si>
    <t>PURDY ADVENTURE TEARDROP TRAILERS LLC; SILVERTON OR</t>
  </si>
  <si>
    <t>PUTZ</t>
  </si>
  <si>
    <t>PUTZMEISTER; WISCONSIN &amp; CALIFORNIA MFG &amp; SOLD WORLWIDE _CONCRETE / MORTAR EQUIPMENT - ADDED/ASSIGNED 9/16/14</t>
  </si>
  <si>
    <t>PUZE</t>
  </si>
  <si>
    <t>PUZEY BROS., INC.FAIRMONT, ILLINOIS</t>
  </si>
  <si>
    <t>PVCO</t>
  </si>
  <si>
    <t>PIVCO AS, ELECTRIC CARS FROM NORWAY - 1999 FORD MOTOR BOUGHT INTEREST IN CO., CHANGED THE NAME OF BOTH "CITI" &amp; "PIVCO" TO THINK.THEN REPLACEDIT WITH THE "NEIGHBOR" VEH. 2002 DISCONTINUE PRODUCTION</t>
  </si>
  <si>
    <t>PVCR</t>
  </si>
  <si>
    <t>CIRRUS%BRAND MFG BY PLEASANT VALLEY TEARDROP TRAILERS LLC</t>
  </si>
  <si>
    <t>PVHI</t>
  </si>
  <si>
    <t>PLEASANT VALLEY HOMES, INC; PINE GROVE, PENNSYLVANIA MOBILE &amp; MODULAR HOMES ADDED/ASSIGNED 8/11/14</t>
  </si>
  <si>
    <t>PVJO</t>
  </si>
  <si>
    <t>JOEY 4*7, 5*7; MFG BY PLEASANT VALLEY TEARDROP TRAILERS, LLC</t>
  </si>
  <si>
    <t>PVMY</t>
  </si>
  <si>
    <t>MYPOD MFG BY;PLEASANT VALLEY TEARDROP TRAILERS VMA/PVTT</t>
  </si>
  <si>
    <t>PVRA</t>
  </si>
  <si>
    <t>RASCAL; MFG BY PLEASANT VALLEY TEARDROP TRAILERS, LLC</t>
  </si>
  <si>
    <t>PVRR</t>
  </si>
  <si>
    <t>5,6 WIDE ROUGH RIDER MFG BY: PLEASANT VALLEY TEARDROP TRAILERS, LLC</t>
  </si>
  <si>
    <t>PVSS</t>
  </si>
  <si>
    <t>4*8, 5*8, 5*10, 6*10 MFG BY: PLEASANT VALLEY TEARDROP TRAILERS, LLC</t>
  </si>
  <si>
    <t>PVTG</t>
  </si>
  <si>
    <t>T AND G BRAND MFG BY PLEASANT VALLEY TEARDROP TRAILERS</t>
  </si>
  <si>
    <t>PVTL</t>
  </si>
  <si>
    <t>PORTLAND VINTAGE TRAILER WORKS, LLC; PORTLAND, OREGON</t>
  </si>
  <si>
    <t>PVTT</t>
  </si>
  <si>
    <t>PLEASANT VALLEY TEARDROP TRAILERS, LLC; SUGARCREEK, OHIO</t>
  </si>
  <si>
    <t>PVTW</t>
  </si>
  <si>
    <t>PREVOST%MFG BY TRADEWINDS COACH SALES LLC</t>
  </si>
  <si>
    <t>PWAS</t>
  </si>
  <si>
    <t>ASCENT%BRAND MFG BY PLEASURE-WAY INDUSTRIES LTD</t>
  </si>
  <si>
    <t>PWAY</t>
  </si>
  <si>
    <t>PLEASURE-WAY INDUSTRIES, LTD., SASKATOON SASK., CANADA</t>
  </si>
  <si>
    <t>PWDY</t>
  </si>
  <si>
    <t>POWER DYNE</t>
  </si>
  <si>
    <t>PWLT</t>
  </si>
  <si>
    <t>POWERLITE; BRAND MFG BY PACIFIC COACHWORKS,INC. CALIFORNIA</t>
  </si>
  <si>
    <t>PWSS</t>
  </si>
  <si>
    <t>POWEELL'S SALES AND SERVICE%CLARKS SUMMIT PA</t>
  </si>
  <si>
    <t>PWTC</t>
  </si>
  <si>
    <t>POWER TRAC MACHINERY</t>
  </si>
  <si>
    <t>PWTR</t>
  </si>
  <si>
    <t>PW TRAILER</t>
  </si>
  <si>
    <t>PWTZ</t>
  </si>
  <si>
    <t>PEREWITZ MOTORCYCLES; BRIDGEWATER, MASSACHUSETTS MOTORCYCLES</t>
  </si>
  <si>
    <t>PWYB</t>
  </si>
  <si>
    <t>BASIS MFG BY PLEASURE-WAY</t>
  </si>
  <si>
    <t>PWYE</t>
  </si>
  <si>
    <t>EXCEL;MFG BY PLEASURE-WAY</t>
  </si>
  <si>
    <t>PWYL</t>
  </si>
  <si>
    <t>LEXOR; MFG BY PLEASURE-WAY</t>
  </si>
  <si>
    <t>PWYP</t>
  </si>
  <si>
    <t>PLATEAU; MFG BY PLEASURE-WAY</t>
  </si>
  <si>
    <t>PWYT</t>
  </si>
  <si>
    <t>TRAVERSE; MFG BY PLEASURE-WAY</t>
  </si>
  <si>
    <t>PYLE</t>
  </si>
  <si>
    <t>PYLE HAUL-IT-ALL FLATBED</t>
  </si>
  <si>
    <t>PYRA</t>
  </si>
  <si>
    <t>PYRAMID MOBIL HOMES</t>
  </si>
  <si>
    <t>QCMF</t>
  </si>
  <si>
    <t>Q C METAL FAB., INC ELKHART, IN</t>
  </si>
  <si>
    <t>QE MFG. CO., INC.NEW BERLIN, PENNSYLVANIA</t>
  </si>
  <si>
    <t>QING</t>
  </si>
  <si>
    <t>CHINA QINGQI GROUP, INC; MOTORCYCLES,MOPEDS,SCOOTERS ETC</t>
  </si>
  <si>
    <t>QINJ</t>
  </si>
  <si>
    <t>QIANJIANG M0T0RCYCLE GR0UP C0RP.; P.R. CHINA QIANG M0T0RCYCLESOR ZHEJIANG QIANJING MOTORCYCLE CO., LTD</t>
  </si>
  <si>
    <t>QIPA</t>
  </si>
  <si>
    <t>QIPAI MOTORCYCLE CO., LTD OR JIANGMEN QIPAI MOTORCYCLE CO., LTD, (AKA) QIPAI MOTORS; CHINA</t>
  </si>
  <si>
    <t>QIYE</t>
  </si>
  <si>
    <t>QIYE SCOOTER CO., LTD OR ZHEJIANG QIYE SCOOTER CO., LTD CHINA, SCOOTERS, POCKET BIKES, ATV'S, DIRT BIKES ETC</t>
  </si>
  <si>
    <t>QLCG</t>
  </si>
  <si>
    <t>QUALITY CARGO; NASHVILLE, GEORGIA TRAILERS</t>
  </si>
  <si>
    <t>QLNK</t>
  </si>
  <si>
    <t>Q LINK OR QLINK LP, GRAPEVINE, TEXAS MOTORCYCLES</t>
  </si>
  <si>
    <t>QLTC</t>
  </si>
  <si>
    <t>QUALITEC MANUFACTURING, LLC; BRISTOL, INDIANA</t>
  </si>
  <si>
    <t>QLTY</t>
  </si>
  <si>
    <t>QUALITY BUILT TRAILER, INC.; NEW MARKET, TN</t>
  </si>
  <si>
    <t>QLYP</t>
  </si>
  <si>
    <t>QUALITY PRODUCTS, INC.; WEST VIRGINIA (TOM BOY &amp; PACK MULE)</t>
  </si>
  <si>
    <t>QNGH</t>
  </si>
  <si>
    <t>CHANGZHI QINGHUA MACHINERY FACTORY</t>
  </si>
  <si>
    <t>QNGX</t>
  </si>
  <si>
    <t>QINGXIN LIANTONG INDUSTRY LIMITED; GUANGDONG, CHINA</t>
  </si>
  <si>
    <t>QNTY</t>
  </si>
  <si>
    <t>QUANTYA SA - MOTORCYCLES</t>
  </si>
  <si>
    <t>QSAP</t>
  </si>
  <si>
    <t>QUALITY STEEL &amp; ALUMINUM PRODUCTS; ELKHART, INDIANA</t>
  </si>
  <si>
    <t>QSIV</t>
  </si>
  <si>
    <t>QINGDOA SINGAMAS INDUSTRIAL VEHICLE CO., LTD. SAN RAMON CA.</t>
  </si>
  <si>
    <t>QUAD</t>
  </si>
  <si>
    <t>QUADRAX, FAT DADDY FAB OR FAT DADDY RACING, L.C. _(FAT DADDY RACING, L.C. IS PARENT COMPANY - OGDEN, UTAH</t>
  </si>
  <si>
    <t>QUAK</t>
  </si>
  <si>
    <t>QUAKER CITY IRON WORKS, INC.PHILADELPHIA, PENNSYLVANIA</t>
  </si>
  <si>
    <t>QUAL</t>
  </si>
  <si>
    <t>QUALITY TRAILER</t>
  </si>
  <si>
    <t>QUAT</t>
  </si>
  <si>
    <t>QUALITY TRAILER MANUFACTURY/MANUFACTURING, INC, MIAMI FLORIDATRAILERS</t>
  </si>
  <si>
    <t>QUIC</t>
  </si>
  <si>
    <t>QUICKLOAD_CUSTOM BUILT TRAILERS; FLORIDA</t>
  </si>
  <si>
    <t>QUIK</t>
  </si>
  <si>
    <t>QUIK MANUFACTURING, CO; FOUNTAIN VALLEY, CA</t>
  </si>
  <si>
    <t>QUIN</t>
  </si>
  <si>
    <t>QUINCY COMPRESSOR DIV.COLT IND, INC., QUINCY, ILLINOIS</t>
  </si>
  <si>
    <t>QUNC</t>
  </si>
  <si>
    <t>QUALITY TRAILERS OF NC LEXINGTON, NC</t>
  </si>
  <si>
    <t>QUNE</t>
  </si>
  <si>
    <t>QUALITY TRAILERS OF NE INC BEAVER CITY,NE</t>
  </si>
  <si>
    <t>QUTY</t>
  </si>
  <si>
    <t>QUALITY MFG. CO., INC.; ROME, NEW YORK</t>
  </si>
  <si>
    <t>QVAL</t>
  </si>
  <si>
    <t>QVALE. MODENA, ITALY ; QVALE AUTOMITIVE GROUP LTD. MAKER OF MANGUSTA SPORTS CAR _</t>
  </si>
  <si>
    <t>QWSE</t>
  </si>
  <si>
    <t>QWS EXPRESS TRAILERS, INC; COMMERCE, TEXAS</t>
  </si>
  <si>
    <t>QYEV</t>
  </si>
  <si>
    <t>QINGYUAN ELECTRIC VEHICLE CO., LTD. (AKA) TIANJIN QINGYUAN ELECTRIC VEHICLE CO., LTD.</t>
  </si>
  <si>
    <t>RABB</t>
  </si>
  <si>
    <t>RABBIT</t>
  </si>
  <si>
    <t>RABJ</t>
  </si>
  <si>
    <t>RABBIT, JR.</t>
  </si>
  <si>
    <t>RACE</t>
  </si>
  <si>
    <t>5150 RACE TRAILERS</t>
  </si>
  <si>
    <t>RACH</t>
  </si>
  <si>
    <t>RACH WELDINGST. JOSEPH, MICHIGAN</t>
  </si>
  <si>
    <t>RACI</t>
  </si>
  <si>
    <t>RACINE CONSTRUCTION TOOL DIV.,RACINE FEDERATED, INC.</t>
  </si>
  <si>
    <t>RACK</t>
  </si>
  <si>
    <t>THE RACK FACTORY ; FERRISBURGH, VERMONT (TRAILERS)</t>
  </si>
  <si>
    <t>RACM</t>
  </si>
  <si>
    <t>RACMAC TRAILER</t>
  </si>
  <si>
    <t>RADC</t>
  </si>
  <si>
    <t>ROADCRAFT MFG. &amp; LEASING</t>
  </si>
  <si>
    <t>RADE</t>
  </si>
  <si>
    <t>RADAMACHER TRAILER</t>
  </si>
  <si>
    <t>RADI</t>
  </si>
  <si>
    <t>RAD INDUSTRIES; MOTORCYCLE TRAILERS MOTORCYCLE LIFTS, BOAT LIFTS AND POWER LIFTS ETC</t>
  </si>
  <si>
    <t>RADS</t>
  </si>
  <si>
    <t>RADICAL SPORTSCARS U.K.; PETERBOROUGH, ENGLAND MODELS INCLUDE - RXC, SR1, SR3, SR8</t>
  </si>
  <si>
    <t>RAEC</t>
  </si>
  <si>
    <t>RA ENGINEERING CO LTD%SCOMADI MOTOR CO LTD CHORLEY LANCASHIRE UK</t>
  </si>
  <si>
    <t>RAES</t>
  </si>
  <si>
    <t>RAES UTILITY TRAILER</t>
  </si>
  <si>
    <t>RAFC</t>
  </si>
  <si>
    <t>RAFTER D TRAILER MFG.; CHARLESTON, MISSOURI</t>
  </si>
  <si>
    <t>RAGE</t>
  </si>
  <si>
    <t>RAGE'N INC, FALCON, BALCKHAWK, STRYKER MODELS TRAILERS RIVERSIDE, CALIFORNIA</t>
  </si>
  <si>
    <t>RAGL</t>
  </si>
  <si>
    <t>RAGLAN INDUSTRIES / RAGLAN WELDING SHOP., LTD OSHAWA ONTARIO CANADA</t>
  </si>
  <si>
    <t>RAIB</t>
  </si>
  <si>
    <t>RAINBOW CAMPER CO.</t>
  </si>
  <si>
    <t>RAIC</t>
  </si>
  <si>
    <t>RAINBOW CORP.</t>
  </si>
  <si>
    <t>RAID</t>
  </si>
  <si>
    <t>LEISURE VEHICLES, INC.TROY, MI</t>
  </si>
  <si>
    <t>RAIN</t>
  </si>
  <si>
    <t>RAINWAY MFG. CO.</t>
  </si>
  <si>
    <t>RAIT</t>
  </si>
  <si>
    <t>RAIDTRAC; CANADA MULTI WHEELED AND TRACKED ATV VEHICLES AND SNOWMACHINES</t>
  </si>
  <si>
    <t>RAJA</t>
  </si>
  <si>
    <t>RAJA TRAILER &amp; EQUIPMENT SALES LTD.; BRITISH COLUMBIA,CANADA</t>
  </si>
  <si>
    <t>RAJY</t>
  </si>
  <si>
    <t>RAJYSAN INCORPORATED; VAN NUYS, CALIFORNIA TRAILERS</t>
  </si>
  <si>
    <t>RALL</t>
  </si>
  <si>
    <t>RALLYMASTER TRAVEL TRAILER ARLINGTON TEXAS</t>
  </si>
  <si>
    <t>RAM TRUCKS CHANGED FROM "MODELS" TO "LINE MAKES" UNDER CHRYSLER GROUP BEGINNING W/MODEL YEAR 2013. AFFECTED MODELS ARE:1500-VMO/150, 2500-VMO/250, 3500-VMO/350, 4500-VMO/450, 5500-VMO/550_VIN POS 5 WILL BE ALPHA CHAR "R"FOR 2013 "D" FOR 2012 &amp; PRIOR</t>
  </si>
  <si>
    <t>RAMA</t>
  </si>
  <si>
    <t>RAMADA TENT CAMPING TRAILER</t>
  </si>
  <si>
    <t>RAMB</t>
  </si>
  <si>
    <t>RAMBLER-MANUFACTURED PRIOR TO 1966,1966 AND LATER RAMBLERS MANUFACTURED BY AMERICAN MOTORS - SEE AMERICAN MOTORS</t>
  </si>
  <si>
    <t>RAME</t>
  </si>
  <si>
    <t>RAM ENTERPRISES, LLC; ELGIN, NEBRASKA - TRAILERS</t>
  </si>
  <si>
    <t>RAMK</t>
  </si>
  <si>
    <t>RAMIKA INDUSTRIES; CHATSWORTH, CALIFORNIA (TRAILERS)</t>
  </si>
  <si>
    <t>RAMN</t>
  </si>
  <si>
    <t>RAM-LIN CUSTOM TRAILERS, INC</t>
  </si>
  <si>
    <t>RAMP</t>
  </si>
  <si>
    <t>R &amp; A MANUFACTURING PARTENRS, LTD.; HOUSTON, TX</t>
  </si>
  <si>
    <t>RAMR</t>
  </si>
  <si>
    <t>RAMSEY TRAILERS</t>
  </si>
  <si>
    <t>RAMS</t>
  </si>
  <si>
    <t>RAMSES</t>
  </si>
  <si>
    <t>RANA</t>
  </si>
  <si>
    <t>RANCHETTE TRAVEL TRAILER</t>
  </si>
  <si>
    <t>RANC</t>
  </si>
  <si>
    <t>RANCHO TRAILERS, INC.</t>
  </si>
  <si>
    <t>RAND</t>
  </si>
  <si>
    <t>RANDALL, WALTER</t>
  </si>
  <si>
    <t>RANE</t>
  </si>
  <si>
    <t>RANDOLPH COACH</t>
  </si>
  <si>
    <t>RANG</t>
  </si>
  <si>
    <t>RANGER BOATS &amp; TRAILERS, FLIPPIN, ARKANSAS, BOAT TRAILERS</t>
  </si>
  <si>
    <t>RANH</t>
  </si>
  <si>
    <t>RANCH KING ENTERPRISES, INC. BELLEVILLE, TEXAS</t>
  </si>
  <si>
    <t>RANL</t>
  </si>
  <si>
    <t>R-ANELL HOMES, INC.DENVER, COLORADO</t>
  </si>
  <si>
    <t>RANS</t>
  </si>
  <si>
    <t>RANSOME LIFT EQUIPMENT CO., SUBSIDI-ARY OF GILES &amp; RANSOME, RANSOME MANUFACTURING ; FESNO, CA</t>
  </si>
  <si>
    <t>RANW</t>
  </si>
  <si>
    <t>RANEW'S TRUCK AND EQUIPMENT COMPANY LLC%MILNER GEORGIA</t>
  </si>
  <si>
    <t>RAPI</t>
  </si>
  <si>
    <t>RAPID TRAVELER COACHES</t>
  </si>
  <si>
    <t>RAPS</t>
  </si>
  <si>
    <t>RAPSURE, INC; NAPPANEE, IN UTILITY &amp; OTHER TYP TRAILERS</t>
  </si>
  <si>
    <t>RATC</t>
  </si>
  <si>
    <t>RATCO WELDINGBILLINGS, MONTANA</t>
  </si>
  <si>
    <t>RATR</t>
  </si>
  <si>
    <t>RAT RACE TRIKES; PHOENIX, ARIZONA MOTORCYCLES</t>
  </si>
  <si>
    <t>RATZ</t>
  </si>
  <si>
    <t>RATZLAFF TRAILERS TENT TRAILERS</t>
  </si>
  <si>
    <t>RAVE</t>
  </si>
  <si>
    <t>RAVENS-METAL PRODUCTS, INC.PARKERSBURG, WEST VIRGINIA</t>
  </si>
  <si>
    <t>RAVN</t>
  </si>
  <si>
    <t>RAVENS, INC; KENT, OHIO TRAILERS</t>
  </si>
  <si>
    <t>RAVO</t>
  </si>
  <si>
    <t>RAVO INTERNATIONAL BV NETHERLANDS TRUCKS STREET SWEEPERS ETC</t>
  </si>
  <si>
    <t>RAW</t>
  </si>
  <si>
    <t>ARKANSAS TRAVELER%MFG BY RAWHIDE STOCK AND HORSE TRAILER MFG INC</t>
  </si>
  <si>
    <t>RAWS</t>
  </si>
  <si>
    <t>RAW STRIKER LTD.; UNITED KINGDON</t>
  </si>
  <si>
    <t>RAYC</t>
  </si>
  <si>
    <t>RAYCO MANUFACTURING,INC.; WOOSTER,OH EQUIPMENT &amp; TRAILERS</t>
  </si>
  <si>
    <t>RAYE</t>
  </si>
  <si>
    <t>RAYNE PLANE, INC.</t>
  </si>
  <si>
    <t>RAYF</t>
  </si>
  <si>
    <t>RAYFAB INC., PRINCETON ONTARIO, CANADA</t>
  </si>
  <si>
    <t>RAYG</t>
  </si>
  <si>
    <t>RAYGO, INC.MINNEAPOLIS, MINNESOTA</t>
  </si>
  <si>
    <t>RAYI</t>
  </si>
  <si>
    <t>RAYMOND PRODUCTS CO.</t>
  </si>
  <si>
    <t>RAYM</t>
  </si>
  <si>
    <t>RAYMUR ACCEPTANCE CORP.</t>
  </si>
  <si>
    <t>RAYN</t>
  </si>
  <si>
    <t>RAYNELL CAMPERS</t>
  </si>
  <si>
    <t>RAYT</t>
  </si>
  <si>
    <t>RAY-TECH INFRARED CORP; NEW HAMPSHIRE TRAILERS</t>
  </si>
  <si>
    <t>RAZR</t>
  </si>
  <si>
    <t>RAZOR MFG BY HEARTLAND RECREATIONAL VEHICLES, LLC _5TH WHEEL / TOY HAULER TYPE TRAILER</t>
  </si>
  <si>
    <t>RBBP</t>
  </si>
  <si>
    <t>BAY POINT; MFG BY RECREATION BY DESIGN, LLC TRAILER</t>
  </si>
  <si>
    <t>RBMC</t>
  </si>
  <si>
    <t>MONTE CARLO; MFG BY RECREATION BY DESIGN, LLC _TRAILER</t>
  </si>
  <si>
    <t>RBMF</t>
  </si>
  <si>
    <t>RBM MFG; FORT FAIRFILED, MAINE - TRAILERS</t>
  </si>
  <si>
    <t>RBMG</t>
  </si>
  <si>
    <t>R-B MANUFACTURING CO; OLATHE, KANSAS TRAILERS</t>
  </si>
  <si>
    <t>RBNA</t>
  </si>
  <si>
    <t>NORTH AMERICAN; MFG BY RECREATION BY DESIGN, LLC TRAILERS</t>
  </si>
  <si>
    <t>RBNS</t>
  </si>
  <si>
    <t>ROBBINS MANUFACTURING INC; FALL RIVER WI</t>
  </si>
  <si>
    <t>RBOS</t>
  </si>
  <si>
    <t>ROAD BOSS TRAILER MFG., LLC; PAULS VALLEY, OKLAHOMA</t>
  </si>
  <si>
    <t>RBRC</t>
  </si>
  <si>
    <t>MINI-CRUISERMFD. BY R.B.R. CORP.</t>
  </si>
  <si>
    <t>RBRT</t>
  </si>
  <si>
    <t>ROYAL TRAVEL; MFG BY RECREATION BY DESIGN, LLC TRAILERS</t>
  </si>
  <si>
    <t>RBSN</t>
  </si>
  <si>
    <t>ROBINSON METAL INC. DBA-ROBINSON CUSTOM ENCLOSURES DEPERE, WISCONSIN; TRAILERS</t>
  </si>
  <si>
    <t>RBTS</t>
  </si>
  <si>
    <t>ROBERTS METAL MANUFACTURING, CO; HUNTING PARK, CALIFORNIA</t>
  </si>
  <si>
    <t>RBYD</t>
  </si>
  <si>
    <t>RECREATION BY DESIGN LLC.; ELKHART, IN</t>
  </si>
  <si>
    <t>RCAR</t>
  </si>
  <si>
    <t>RACE CAR REPLICAS; CLINTON TOWNSHIP, MI</t>
  </si>
  <si>
    <t>RCBH</t>
  </si>
  <si>
    <t>REC BOAT HOLDINGS, LLC; CADILLAC, MICHIGAN TRAILERS, BOAT</t>
  </si>
  <si>
    <t>RCCI</t>
  </si>
  <si>
    <t>ROOSTER CUSTOM CYCLES, INC WASHINGTON MOTORCYCLES</t>
  </si>
  <si>
    <t>RCCM</t>
  </si>
  <si>
    <t>RC COMPONENTS</t>
  </si>
  <si>
    <t>RCCT</t>
  </si>
  <si>
    <t>ROCKLAND CUSTOM TRAILERS%SCOTTSDALE AZ</t>
  </si>
  <si>
    <t>RCFO</t>
  </si>
  <si>
    <t>RCO FABRICATION, LLC DBA-MINI TRAILER USA, CUSHING,OKLAHOMA TRAILERS</t>
  </si>
  <si>
    <t>RCHS</t>
  </si>
  <si>
    <t>RICHARDS UTILITY TRAILER</t>
  </si>
  <si>
    <t>RCHY</t>
  </si>
  <si>
    <t>RICHWAY INDUSTRIES JANESVILLE, IA</t>
  </si>
  <si>
    <t>RCIN</t>
  </si>
  <si>
    <t>R.C. INDUSTRIES, INC.GOSHEN, INDIANA</t>
  </si>
  <si>
    <t>RCKC</t>
  </si>
  <si>
    <t>ROCKING CHAIR MANUFACTURING; ANTLERS, OKLAHOMA - TRAILER CAR HAULER</t>
  </si>
  <si>
    <t>RCKF</t>
  </si>
  <si>
    <t>ROCKFORD COMMERCIAL WAREHOUSE, INC.; MACHESNEY PK, IL _TRAILERS ADDED/ASSIGNED 4/28/14</t>
  </si>
  <si>
    <t>RCKH</t>
  </si>
  <si>
    <t>ROCK HILL BODY CO (ROCK HILL BUGGY COMPANY); ROCK HILL, SC TRUCK BODIES, TANK TRUCKS, ETC</t>
  </si>
  <si>
    <t>RCKL</t>
  </si>
  <si>
    <t>BIG A MFG BY RICKEL MFG. CORP.</t>
  </si>
  <si>
    <t>RCKM</t>
  </si>
  <si>
    <t>ROCKY MOUNTAIN TRAILERS; AURORA, COLORADO TRAILERS</t>
  </si>
  <si>
    <t>RCKN</t>
  </si>
  <si>
    <t>R0CKIN L. RIGGIN C0RP.; GRAHAM, TEXAS</t>
  </si>
  <si>
    <t>RCKP</t>
  </si>
  <si>
    <t>ROCKPORT MFG BY FOREST RIVER VMA/FRRV COMMERCIAL TRUCKS</t>
  </si>
  <si>
    <t>RCKT</t>
  </si>
  <si>
    <t>ROCKET CITY TRAILERS INC</t>
  </si>
  <si>
    <t>RCKY</t>
  </si>
  <si>
    <t>ROCKY TOP TRAILERS, LAFOLLETTE, TENNESSEE</t>
  </si>
  <si>
    <t>RCLK</t>
  </si>
  <si>
    <t>R CLARK ENTERPRISES PORTLAND, OR</t>
  </si>
  <si>
    <t>RCLP</t>
  </si>
  <si>
    <t>R0AD CLIPPER BY DIAM0ND C TRAILER MANUFACTURING; MT. PLEASANT,TX</t>
  </si>
  <si>
    <t>RCMC</t>
  </si>
  <si>
    <t>ROCHESTER CARRIAGE MOTOR COMPANY, ROCHESATER, NY</t>
  </si>
  <si>
    <t>RCMH</t>
  </si>
  <si>
    <t>RC MOTOR HOME</t>
  </si>
  <si>
    <t>RCMS</t>
  </si>
  <si>
    <t>RC MOTORSPORTS; OR RC MOTORS, MOTORCYCLES ETC.</t>
  </si>
  <si>
    <t>RCOA</t>
  </si>
  <si>
    <t>RACE COACHES, INC CUTHBERT, GEORGIA TRAILERS</t>
  </si>
  <si>
    <t>RCON</t>
  </si>
  <si>
    <t>RECONSTRUCTED TRAILERS</t>
  </si>
  <si>
    <t>RCTL</t>
  </si>
  <si>
    <t>RC TRAILERS, INC; MIDDLEBURY, INDIANA TRAILERS</t>
  </si>
  <si>
    <t>RDBT</t>
  </si>
  <si>
    <t>R AND D BALER TRAILERS, LLC; EUGENE, OREGON</t>
  </si>
  <si>
    <t>RDBW</t>
  </si>
  <si>
    <t>READING BODY WORKS, INC; READING, PENNSYLVANIA _TRUCKS</t>
  </si>
  <si>
    <t>RDCC</t>
  </si>
  <si>
    <t>RADICAL CURVES CUSTOM MOTORCYCLES LAKE WORTH, FLORIDA</t>
  </si>
  <si>
    <t>RDER</t>
  </si>
  <si>
    <t>RAIDER</t>
  </si>
  <si>
    <t>RDEU</t>
  </si>
  <si>
    <t>RIDEAU / ALUMINUM RIDEAU FRANCE</t>
  </si>
  <si>
    <t>RDGF</t>
  </si>
  <si>
    <t>RIDGEFILED CUSTOM TRAILERS%RIDGEFIELD WA</t>
  </si>
  <si>
    <t>RDGL</t>
  </si>
  <si>
    <t>RIDGELINE, INC; WASHBURN, TN</t>
  </si>
  <si>
    <t>RDGN</t>
  </si>
  <si>
    <t>REDRAGON / REDRAGON OIL &amp; GAS SYSTEMS INTL., INC. ONTARIO CANADA UTILITY AND RECYCLING SYSTEMS</t>
  </si>
  <si>
    <t>RDHM</t>
  </si>
  <si>
    <t>RDH MANUFACTURING, INC HOLLY HILL, FL</t>
  </si>
  <si>
    <t>RDKG</t>
  </si>
  <si>
    <t>ROAD KING TRAVEL TRAILERS</t>
  </si>
  <si>
    <t>RDLY</t>
  </si>
  <si>
    <t>RIDLEY MOTORCYCLE COMPANY; OKLAHOMA CITY, OK</t>
  </si>
  <si>
    <t>RDMF</t>
  </si>
  <si>
    <t>REID MANUFACTURING LLC; CARROLLTON, GA TRAILR MOUNTED PAVING EQUIPMENT</t>
  </si>
  <si>
    <t>RDMN</t>
  </si>
  <si>
    <t>ROADMAN CAMPERS, LLC; MINNESOTA TRAILERS</t>
  </si>
  <si>
    <t>RDOG</t>
  </si>
  <si>
    <t>RED DOG TRAILERS - ROYALTON, MINNESOTA TRAILERS</t>
  </si>
  <si>
    <t>RDOK</t>
  </si>
  <si>
    <t>RED OAK MFG, INC.; RED OAK, IOWA TRAILERS</t>
  </si>
  <si>
    <t>RDSK</t>
  </si>
  <si>
    <t>RED STREAK SCOOTERS PRODUCT OF MEITIAN MOTORCYCLE CO VMA/MEIT</t>
  </si>
  <si>
    <t>RDTE</t>
  </si>
  <si>
    <t>R &amp; D TRAILER &amp; EQUIPMENT SALES TEXAS</t>
  </si>
  <si>
    <t>REA TRAILER CO.ELGIN, ILLINOIS</t>
  </si>
  <si>
    <t>READ</t>
  </si>
  <si>
    <t>READI-BUILT TRAILERS; THOMASVILLE, NC</t>
  </si>
  <si>
    <t>REAL</t>
  </si>
  <si>
    <t>REALCO TRAILER</t>
  </si>
  <si>
    <t>REAR</t>
  </si>
  <si>
    <t>REAR'S MFG. CO.</t>
  </si>
  <si>
    <t>REBE</t>
  </si>
  <si>
    <t>REBEL MOBILE HOMEDIV. SKYLINE HOMES</t>
  </si>
  <si>
    <t>REBL</t>
  </si>
  <si>
    <t>REBEL BOAT TRAILER</t>
  </si>
  <si>
    <t>REBW</t>
  </si>
  <si>
    <t>REBEL WEST POWERSPORTS LLC</t>
  </si>
  <si>
    <t>RECB</t>
  </si>
  <si>
    <t>R.E. CUSTOM BOAT TRAILERS WEST COLUMBIA, SC</t>
  </si>
  <si>
    <t>RECG</t>
  </si>
  <si>
    <t>RECO GOLIATH TENT TRAILER</t>
  </si>
  <si>
    <t>RECO</t>
  </si>
  <si>
    <t>RECONSTRUCTED MOTORCYCLE (SEE OPERATING MANUAL PART 1)</t>
  </si>
  <si>
    <t>RECR</t>
  </si>
  <si>
    <t>RECREATIVE INDUSTRIES, INC.</t>
  </si>
  <si>
    <t>RECS</t>
  </si>
  <si>
    <t>REC-SHA TRAILER</t>
  </si>
  <si>
    <t>REDA</t>
  </si>
  <si>
    <t>RED ARROW TRAILER CO.</t>
  </si>
  <si>
    <t>REDB</t>
  </si>
  <si>
    <t>RED BARON CHOPPERS% RED BARON MOTORS PHOENIX AZ</t>
  </si>
  <si>
    <t>REDC</t>
  </si>
  <si>
    <t>REDCAT M0T0RS JEFFERS0N, L0UISIANA; CHEETAH M0DEL</t>
  </si>
  <si>
    <t>REDD</t>
  </si>
  <si>
    <t>RED DALE COACH CO.</t>
  </si>
  <si>
    <t>REDG</t>
  </si>
  <si>
    <t>RED GOOSER HORSE TRAILER</t>
  </si>
  <si>
    <t>REDH</t>
  </si>
  <si>
    <t>RED HORSE MOTORWORKS; LENEXA, KS</t>
  </si>
  <si>
    <t>REDI</t>
  </si>
  <si>
    <t>REDI-GO TRAVELER</t>
  </si>
  <si>
    <t>REDK</t>
  </si>
  <si>
    <t>REDDICK EQUIPMENT CO., INC.</t>
  </si>
  <si>
    <t>REDM</t>
  </si>
  <si>
    <t>COUNTRY ESTATE MFD BY REDMAN HOMES, INC.</t>
  </si>
  <si>
    <t>REDN</t>
  </si>
  <si>
    <t>REDNECK ENGINEERING; SOUTH CAROLINA; MOTORCYCLES ETC.</t>
  </si>
  <si>
    <t>REDR</t>
  </si>
  <si>
    <t>RED RIVER CUSTOM TRAILER, CLARKSVILLE, TEXAS</t>
  </si>
  <si>
    <t>REDS</t>
  </si>
  <si>
    <t>REDSTONE COACH CO.</t>
  </si>
  <si>
    <t>REDT</t>
  </si>
  <si>
    <t>RED BARON TRAILERS; PHOENIX, ARIZONA</t>
  </si>
  <si>
    <t>REED</t>
  </si>
  <si>
    <t>REED ENTERPRISES, INC.</t>
  </si>
  <si>
    <t>REEG</t>
  </si>
  <si>
    <t>REED MFG. CO.</t>
  </si>
  <si>
    <t>REEL TRAILERS</t>
  </si>
  <si>
    <t>REES</t>
  </si>
  <si>
    <t>REESE PRODUCTS, INC ELKHART, IN</t>
  </si>
  <si>
    <t>REEV</t>
  </si>
  <si>
    <t>REEVES TRAILER</t>
  </si>
  <si>
    <t>REGE</t>
  </si>
  <si>
    <t>REGENT HOMES CORP.</t>
  </si>
  <si>
    <t>REGI</t>
  </si>
  <si>
    <t>REGIS CORP.</t>
  </si>
  <si>
    <t>REGL</t>
  </si>
  <si>
    <t>REGAL MOTOR CAR COMPANY DETROIT MI</t>
  </si>
  <si>
    <t>REGM</t>
  </si>
  <si>
    <t>REGARD MACHINERY CO., LTD. OR JINHUA REGARD MACHINERY CO.,LTD CHINA MOTORCYCLES</t>
  </si>
  <si>
    <t>REGN</t>
  </si>
  <si>
    <t>REGENCY GT; MFG BY TRIPLE E RECREATIONAL VEHICLES CANADA, LTD</t>
  </si>
  <si>
    <t>REGW</t>
  </si>
  <si>
    <t>REGION WELDING, INC; UNION, MISSOURI TRAILERS</t>
  </si>
  <si>
    <t>REID</t>
  </si>
  <si>
    <t>REIDS TRAILERS, INC.PLEASANT GARDEN, NORTH CAROLINA</t>
  </si>
  <si>
    <t>REIN</t>
  </si>
  <si>
    <t>REINELL BOAT TRAILER</t>
  </si>
  <si>
    <t>REIS</t>
  </si>
  <si>
    <t>REISER MANUFACTURING, INC.; NEW WATERFORD, OHIO _TRAILERS</t>
  </si>
  <si>
    <t>REIT</t>
  </si>
  <si>
    <t>REITNOUER, INC; READING, PENNSYLVANIA TRAILERS</t>
  </si>
  <si>
    <t>RELA</t>
  </si>
  <si>
    <t>RELIANT</t>
  </si>
  <si>
    <t>RELB</t>
  </si>
  <si>
    <t>RELIABLE TANK INC.RHONE, TEXAS</t>
  </si>
  <si>
    <t>RELC</t>
  </si>
  <si>
    <t>RELCO CORP.MFD. IN NORTH BILLERICA, MASSACHUSETTS</t>
  </si>
  <si>
    <t>RELG</t>
  </si>
  <si>
    <t>LEGEND%BRAND MFG BY RV RECREATION GROUP</t>
  </si>
  <si>
    <t>RELI</t>
  </si>
  <si>
    <t>RELIANCE TRAILER MFG.DIV. REDWOOD RELIANCE SALES CO.,COTATI, CALIFORNIA</t>
  </si>
  <si>
    <t>RELM</t>
  </si>
  <si>
    <t>RELIART TRAILER MFG. CO.</t>
  </si>
  <si>
    <t>RELT</t>
  </si>
  <si>
    <t>REALITE / REAL LITE TRAILERS &amp; MOTORHOMES</t>
  </si>
  <si>
    <t>REMA</t>
  </si>
  <si>
    <t>REMACKEL WELDING AND MANUFACTURING; FOREST LAKE, MINNESOTA TRAILERS (VARIOUS STYLES)</t>
  </si>
  <si>
    <t>REMB</t>
  </si>
  <si>
    <t>REMBRANT MOBILE HOME</t>
  </si>
  <si>
    <t>REMC</t>
  </si>
  <si>
    <t>REMCO MFG BY ROME ENGINEERING &amp; MFG. CO.</t>
  </si>
  <si>
    <t>REMI</t>
  </si>
  <si>
    <t>COUNTRYSIDE MOBILE HOME MFG BY REMIC INDUSTRIES, INC.</t>
  </si>
  <si>
    <t>REMK</t>
  </si>
  <si>
    <t>REMKE TRAILER</t>
  </si>
  <si>
    <t>REMORQUES, TANQUES Y EQUIPOS, S.A. DE C.V, MEXICO</t>
  </si>
  <si>
    <t>REMQ</t>
  </si>
  <si>
    <t>REMEQ, INC. PRINCEVILLE, QUEBEC CANADA</t>
  </si>
  <si>
    <t>REMT</t>
  </si>
  <si>
    <t>REMTEC; COLUMBIA-REMTEC; ALL FALL UNDER THE UMBRELLA OF REMCOR GROUP LBT, INC ACQUIRED BY THE REMCOR GROUP</t>
  </si>
  <si>
    <t>RENA</t>
  </si>
  <si>
    <t>RENAULT</t>
  </si>
  <si>
    <t>RENE</t>
  </si>
  <si>
    <t>RENEGADE TRIKES ; INDIANA (ECSTASY INC VIN WMI/1E9/157) ALSO SEE ECSTASY INC VMA/RENE</t>
  </si>
  <si>
    <t>RENT</t>
  </si>
  <si>
    <t>RENT-A-TRAILER CORP.</t>
  </si>
  <si>
    <t>REPD</t>
  </si>
  <si>
    <t>PRODIGY%REV RECREATION GROUP INC</t>
  </si>
  <si>
    <t>REPS</t>
  </si>
  <si>
    <t>PASSAGE%BRAND MFG BY RV RECREATION GROUP</t>
  </si>
  <si>
    <t>RESP</t>
  </si>
  <si>
    <t>RESPO HAAGISED AS%ESTONIA</t>
  </si>
  <si>
    <t>REST</t>
  </si>
  <si>
    <t>A RESTROOM TRAILER COMPANY, LLC; CONSTANTINE, MICHIGAN</t>
  </si>
  <si>
    <t>RETL</t>
  </si>
  <si>
    <t>RE'S TRAILERS; STARKE, FLORIDA - TRAILERS</t>
  </si>
  <si>
    <t>RETT</t>
  </si>
  <si>
    <t>RETTIG ENTERPRISES; SIKESTON, MO</t>
  </si>
  <si>
    <t>REVC</t>
  </si>
  <si>
    <t>REVOLUTION CYCLE COMPANY; MARIETTA, GEORGIA MOTORCYCLES</t>
  </si>
  <si>
    <t>REVE</t>
  </si>
  <si>
    <t>REVELLA CAMPING TRAILER</t>
  </si>
  <si>
    <t>REVN</t>
  </si>
  <si>
    <t>REVCON</t>
  </si>
  <si>
    <t>REVO</t>
  </si>
  <si>
    <t>REVO MOTOR COMPANY OR REVO NORTH AMERICA</t>
  </si>
  <si>
    <t>REVR</t>
  </si>
  <si>
    <t>REV RECREATION GROUP INC; PREV ALLIED RECREATION GROUP INC</t>
  </si>
  <si>
    <t>REVS</t>
  </si>
  <si>
    <t>REEVES ROOFING EQUIPMENT CO.</t>
  </si>
  <si>
    <t>REWA</t>
  </si>
  <si>
    <t>REWACO - TRIKES, LLC; OR REWACO-TRIKES USA LAS VEGAS NEVADA</t>
  </si>
  <si>
    <t>REXH</t>
  </si>
  <si>
    <t>REXHALL; MANUFACTURER 0F AERBUS, R0SEAIR, REXAIR &amp; 0THER MOTORHOMES</t>
  </si>
  <si>
    <t>REXM</t>
  </si>
  <si>
    <t>REX MOBILE HOMES DIV OF DIVCO-WAYNE INDUSTRIES</t>
  </si>
  <si>
    <t>REXN</t>
  </si>
  <si>
    <t>REXNORD, INC.</t>
  </si>
  <si>
    <t>REYN</t>
  </si>
  <si>
    <t>REYNOLDS MFG. CO.</t>
  </si>
  <si>
    <t>RFCM</t>
  </si>
  <si>
    <t>RFC MFG., INC.</t>
  </si>
  <si>
    <t>RFDI</t>
  </si>
  <si>
    <t>RED FERN DYNAMICS INC%CLEVELAND GA</t>
  </si>
  <si>
    <t>RFXT</t>
  </si>
  <si>
    <t>RON'S FIX-IT SHOP; NEW HAMPSHIRE, TRAILERS</t>
  </si>
  <si>
    <t>RGAA</t>
  </si>
  <si>
    <t>R &amp; G</t>
  </si>
  <si>
    <t>RGCO</t>
  </si>
  <si>
    <t>CONCEPT ONE; BRAND MFG BY REGENCY CONVERSIONS</t>
  </si>
  <si>
    <t>RGGT</t>
  </si>
  <si>
    <t>GETAWAY; BRAND MFG BY REGENCY CONVERSIONS</t>
  </si>
  <si>
    <t>RGHT</t>
  </si>
  <si>
    <t>RIGHT MANUFACTURING SYSTEMS INC%LINDON UT</t>
  </si>
  <si>
    <t>RGNC</t>
  </si>
  <si>
    <t>REGENCY CONVERSIONS; FT. WORTH TX (VAN CONVERSIONS)</t>
  </si>
  <si>
    <t>RGUB</t>
  </si>
  <si>
    <t>ULTRA BROUGHAM%MFG BY REGENCY CONVERSIONS INC</t>
  </si>
  <si>
    <t>RGUE</t>
  </si>
  <si>
    <t>ROGUE INDUSTRIES, INC; WHITE CITY, ORIGON</t>
  </si>
  <si>
    <t>RGXL</t>
  </si>
  <si>
    <t>XALTA, XALTA LX ; BRAND MFG BY REGENCY CONVERSIONS</t>
  </si>
  <si>
    <t>RHEA</t>
  </si>
  <si>
    <t>RHEA'S TRAILER SALES, INC.; TEXAS</t>
  </si>
  <si>
    <t>RHFE</t>
  </si>
  <si>
    <t>RINGO HILL FARMS EQUIPMENT COMPANY, INC., QUAKERTOWN, PENNSYLVANIA (AKA) RINGO, TRAILERS</t>
  </si>
  <si>
    <t>RHIN</t>
  </si>
  <si>
    <t>RHINO TOOL COMPANY</t>
  </si>
  <si>
    <t>RHML</t>
  </si>
  <si>
    <t>RYAN HOWELL MARKETING, LLC (DBA-RHM, LLC) CALDWELL,IDAHO</t>
  </si>
  <si>
    <t>RHNO</t>
  </si>
  <si>
    <t>RHIN0 TRAILER MANUFACTURING; MAN0R, TX</t>
  </si>
  <si>
    <t>RHOD</t>
  </si>
  <si>
    <t>RHODES TRAILERS AND TRUCK BODIES OR AJR, INC PARKERSBURG, WV TRUCK, TRAILER BODIES</t>
  </si>
  <si>
    <t>RHON</t>
  </si>
  <si>
    <t>RHON MOTORCYCLE CO., LTD OR QINGQI GROUP NINGBO RHON MOTORCYCLE CO., LTD - CHINA, MOTORCYCLES, MOTOR SCOOTERS, ATV'S ETC</t>
  </si>
  <si>
    <t>RICA</t>
  </si>
  <si>
    <t>RICHARD PICHE, INC.QUEBEC, CANADA</t>
  </si>
  <si>
    <t>RICD</t>
  </si>
  <si>
    <t>DARIAN MOBILE HOMES MFD BY RICHARDSON DIV. GREAT SOUTHWESTERN CORP</t>
  </si>
  <si>
    <t>RICE</t>
  </si>
  <si>
    <t>RICE TRAILER CO, DENISON, IOWA</t>
  </si>
  <si>
    <t>RICH</t>
  </si>
  <si>
    <t>RICHARDSON HOMES CORP.</t>
  </si>
  <si>
    <t>RICK</t>
  </si>
  <si>
    <t>RICKMAN TRAILER</t>
  </si>
  <si>
    <t>RICL</t>
  </si>
  <si>
    <t>RICHARDS &amp; CLARK MFG. CO.</t>
  </si>
  <si>
    <t>RICN</t>
  </si>
  <si>
    <t>RICHLAND HOMES MFG. CO.SUBSIDIARY MAGNOLIA MOBILE HOME</t>
  </si>
  <si>
    <t>RICO</t>
  </si>
  <si>
    <t>RICO GMBH INTERNATIONALE TRANSPORTE%GERMANY</t>
  </si>
  <si>
    <t>RICP</t>
  </si>
  <si>
    <t>RICH'S PORTABLE CABINS OR RICH'S VACATION COTTAGES; _NORTH POWDER, OREGON - PARK MODEL RV'S/TRAILERS</t>
  </si>
  <si>
    <t>RICR</t>
  </si>
  <si>
    <t>RICHARDSON MFG. CO., INC.</t>
  </si>
  <si>
    <t>RICT</t>
  </si>
  <si>
    <t>RICE TRAILERS%HARVIELL MISSOURI</t>
  </si>
  <si>
    <t>RIDE</t>
  </si>
  <si>
    <t>RIDE-ON,INC. MFRS BOAT TRAILERS CERES, CALIFORNIA</t>
  </si>
  <si>
    <t>RIDG</t>
  </si>
  <si>
    <t>RIDGECRAFT CORP.BRECKENRIDGE, TEXAS</t>
  </si>
  <si>
    <t>RIDR</t>
  </si>
  <si>
    <t>DREAM; BRAND MFG BY RIVERSIDE TRAVEL TRAILER INC</t>
  </si>
  <si>
    <t>RIGH</t>
  </si>
  <si>
    <t>RIGHT PRODUCTS, INC.</t>
  </si>
  <si>
    <t>RIIN</t>
  </si>
  <si>
    <t>R &amp; I INDUSTRIES CITY OF INDUSTRY CALIFORNIA</t>
  </si>
  <si>
    <t>RILE</t>
  </si>
  <si>
    <t>RILEY (AUTO)</t>
  </si>
  <si>
    <t>RILY</t>
  </si>
  <si>
    <t>RILEY FORESTRY EQUIPMENT; MONTEZUMA, GA, SAWS, DELIMBERS, GRAPPLES, HYDRA-GATES (DELIMBING) MONTEZUMA, GA</t>
  </si>
  <si>
    <t>RIME</t>
  </si>
  <si>
    <t>RIMER, INC.</t>
  </si>
  <si>
    <t>RIND</t>
  </si>
  <si>
    <t>RICH INDUSTRIES</t>
  </si>
  <si>
    <t>RING-O-MATIC MFG. CO.PELLA, IOWA</t>
  </si>
  <si>
    <t>RINK</t>
  </si>
  <si>
    <t>RINK MFG. CO.</t>
  </si>
  <si>
    <t>RIPC</t>
  </si>
  <si>
    <t>RIPCO, INC.</t>
  </si>
  <si>
    <t>RIRI</t>
  </si>
  <si>
    <t>RIVER RIM TEARDROPS, LLC; CAHONE, COLORADO _TRAILERS; ADDED/ASSIGNED 12/16/14</t>
  </si>
  <si>
    <t>RIRP</t>
  </si>
  <si>
    <t>RPM; BRAND MFG BY RIVERSIDE TRAVEL TRAILER INC</t>
  </si>
  <si>
    <t>RITB</t>
  </si>
  <si>
    <t>RITE-BILT</t>
  </si>
  <si>
    <t>RITE</t>
  </si>
  <si>
    <t>RITE-ON TRAILERS DIV OF WINDWARD MARKETING</t>
  </si>
  <si>
    <t>RITT</t>
  </si>
  <si>
    <t>RIVER TRAIL TRAILERS LITTLE ROCK ARKANSAS</t>
  </si>
  <si>
    <t>RITW</t>
  </si>
  <si>
    <t>RITE-WAY TRAILER, INC.; MICHIGAN</t>
  </si>
  <si>
    <t>RITZ</t>
  </si>
  <si>
    <t>RANGER MOBILE HOMES MFD BY RITZ-CRAFT, INC. INDIANA SEE RITZ-CRAFT OF PA, INC</t>
  </si>
  <si>
    <t>RIVB</t>
  </si>
  <si>
    <t>RIVERBIRCH MOBILE/MODULAR HOMES; LOUISIANA</t>
  </si>
  <si>
    <t>RIVC</t>
  </si>
  <si>
    <t>RIVERCRAFT; BOAT TRAILERS</t>
  </si>
  <si>
    <t>RIVE</t>
  </si>
  <si>
    <t>RIVERDALE STEEL WORKS</t>
  </si>
  <si>
    <t>RIVI</t>
  </si>
  <si>
    <t>RIVIERA</t>
  </si>
  <si>
    <t>RIVM</t>
  </si>
  <si>
    <t>THE RIVERMAN BOATWORKS OR RIVERMAN BOATWORKS ALSO DBA- FISHCRAFT/SMITH / ROCK RIVERBOATS</t>
  </si>
  <si>
    <t>RIVN</t>
  </si>
  <si>
    <t>BROWN TRENCHER DIV., RIVINIUS, INC.</t>
  </si>
  <si>
    <t>RIVR</t>
  </si>
  <si>
    <t>BILL RIVERS</t>
  </si>
  <si>
    <t>RIVS</t>
  </si>
  <si>
    <t>RIVERSIDE TRAVEL TRAILER, INC; PERU, INDIANA FORMERLY ADVENTURE MANUFACTURING &amp; TIMBERLAND</t>
  </si>
  <si>
    <t>RIVT</t>
  </si>
  <si>
    <t>RIVERSIDE TRAVEL TRAILER, INC</t>
  </si>
  <si>
    <t>RIVU</t>
  </si>
  <si>
    <t>RIVER RUN</t>
  </si>
  <si>
    <t>RIVW</t>
  </si>
  <si>
    <t>RIVIERA MFG. CO.</t>
  </si>
  <si>
    <t>RIYA</t>
  </si>
  <si>
    <t>RIYA MOTORCYCLE CO LTD OR ZHEJIANG RIYA MOTORCYCLE CO LTD _(DBA-MOTORCYCLES FROM 50CC TO 300CC) CHINA</t>
  </si>
  <si>
    <t>RJMS</t>
  </si>
  <si>
    <t>REMORQUES JMS TRAILERS, QUEBEC, CANADA</t>
  </si>
  <si>
    <t>RJNK</t>
  </si>
  <si>
    <t>R JENKINS TRAILERS OR RJ'S WELDING; SOUTH CAROLINA</t>
  </si>
  <si>
    <t>RJTL</t>
  </si>
  <si>
    <t>R &amp; J TRAILERS, INC OR R &amp; J TRAILERS COMPANY, FRESNO, CALIF.</t>
  </si>
  <si>
    <t>RJWC</t>
  </si>
  <si>
    <t>R AND J WELDING CUSTOM TRAILERS%HEMET CA</t>
  </si>
  <si>
    <t>RKOE</t>
  </si>
  <si>
    <t>RKO ENTERPRISES; MADISON, INDIANA - FIRE APPARATUS</t>
  </si>
  <si>
    <t>RKRL</t>
  </si>
  <si>
    <t>ROCK AND ROLL PARENT COMPANY - KOCH PERFORMANCE GROUP, LLC DBA-ROCK AND ROLL</t>
  </si>
  <si>
    <t>RKTA</t>
  </si>
  <si>
    <t>ROKETA MOTOR SCOOTERS, DISTRIBUTED BY GOLDENVALE ALSO KIDS SNOWMOBILE;SUPER SNOW-FOX MODEL</t>
  </si>
  <si>
    <t>RKWL</t>
  </si>
  <si>
    <t>ROCKWELL</t>
  </si>
  <si>
    <t>RLAC</t>
  </si>
  <si>
    <t>ALLEN, R. L. COMPANY, INC.BATTLE CREEK, MICHIGAN</t>
  </si>
  <si>
    <t>RLBL</t>
  </si>
  <si>
    <t>RELIABLE CUSATOM TRAILERS, LLC., KAUKAUNA, HAWAII</t>
  </si>
  <si>
    <t>RLGY</t>
  </si>
  <si>
    <t>REVOLOGY CARS INC (REPLICAS) ORLANDO FL</t>
  </si>
  <si>
    <t>RLLN</t>
  </si>
  <si>
    <t>ROLLIN-S TRAILERS INC%MARTIN GA</t>
  </si>
  <si>
    <t>RLPI</t>
  </si>
  <si>
    <t>ROCK LINE PRODUCTS, INC, LA VERNE, CALIFORNIA - TRAILER</t>
  </si>
  <si>
    <t>RLRT</t>
  </si>
  <si>
    <t>ROLLRITE TRAILER MANUFACTURING; LODI, CALIFORNIA _TRAILERS</t>
  </si>
  <si>
    <t>RLST</t>
  </si>
  <si>
    <t>ROLLINGSTAR, MFG., INC. ; BARNEVELD, NY</t>
  </si>
  <si>
    <t>RLTT</t>
  </si>
  <si>
    <t>ROULOTTES PROLITE, INC. QUEBEC CANADA</t>
  </si>
  <si>
    <t>RLUX</t>
  </si>
  <si>
    <t>ROLUX / STE ROLUX FRANCE MINI CAR</t>
  </si>
  <si>
    <t>RMAC</t>
  </si>
  <si>
    <t>RIMAC AUTOMOBILI%CROATIA</t>
  </si>
  <si>
    <t>RMJO</t>
  </si>
  <si>
    <t>RM JOHNSON CO INC ANNANDALE, MN</t>
  </si>
  <si>
    <t>RMKR</t>
  </si>
  <si>
    <t>REMKOR TRAILER%PADEN OK</t>
  </si>
  <si>
    <t>RMPL</t>
  </si>
  <si>
    <t>RAMPLESS MOTORCYCLE TRAILERS FT. LAUDERDALE, FL</t>
  </si>
  <si>
    <t>RMPT</t>
  </si>
  <si>
    <t>RAMPANT TRAILERS, LLC NORTH CAROLINA</t>
  </si>
  <si>
    <t>RMST</t>
  </si>
  <si>
    <t>ROADMASTER LLC, GOSHEN, IN RECREATIONAL VEHICLES</t>
  </si>
  <si>
    <t>RMTL</t>
  </si>
  <si>
    <t>R M TRAILER LTD; UNITED KINGDON TRAILERS</t>
  </si>
  <si>
    <t>RMTM</t>
  </si>
  <si>
    <t>R &amp; M TRAILER MFG.INC; OMAHA, NEBRASKA</t>
  </si>
  <si>
    <t>RMWC</t>
  </si>
  <si>
    <t>COUNTRY-BOY MFD BY REID'S MFG. &amp; WELDING CO.</t>
  </si>
  <si>
    <t>RMWF</t>
  </si>
  <si>
    <t>ROCKY MOUNTAIN WELDING AND FABRICATING; PLEASANT GROVE, UTAH</t>
  </si>
  <si>
    <t>RMWM</t>
  </si>
  <si>
    <t>RM WARREN MANUFACTURING; SUTHERLIN, OREGON TRAILERS</t>
  </si>
  <si>
    <t>RNCE</t>
  </si>
  <si>
    <t>RANCE ALUMINUM, INC; RENEGADE TRAILERS VARYING STYLES SNOWMOBILES ETC</t>
  </si>
  <si>
    <t>RNCO</t>
  </si>
  <si>
    <t>RANCH MANUFACTURING COMPANY TRAILERS</t>
  </si>
  <si>
    <t>RNGD</t>
  </si>
  <si>
    <t>RENEGADE / RENEGADE RV% BRISTOL INDIANA MOTORCOACHES AND TRAILERS</t>
  </si>
  <si>
    <t>RNKE</t>
  </si>
  <si>
    <t>REINKE MFG. INC; DESCHLER, NEBRASKA</t>
  </si>
  <si>
    <t>RNLI</t>
  </si>
  <si>
    <t>RENLI VEHICLE CO., LTD OR ZHEJIANG RENLI VEHICLE CO.,LTD ZHEJIANG, CHINA - MOTORCYCLES/ATV'S</t>
  </si>
  <si>
    <t>RNMT</t>
  </si>
  <si>
    <t>RENAISSANCE MOTORS; BECAME ZEBRA MOTORS</t>
  </si>
  <si>
    <t>RNRT</t>
  </si>
  <si>
    <t>REINERT CONCRETE PUMPS FLORENCE KENTUCKY CONCRETE PUMPS</t>
  </si>
  <si>
    <t>RNSM</t>
  </si>
  <si>
    <t>RANS0ME M0WERS; B0BCAT M0DEL</t>
  </si>
  <si>
    <t>RNSN</t>
  </si>
  <si>
    <t>RONSON MANUFACTURING CORP; MISSOURI</t>
  </si>
  <si>
    <t>RNSO</t>
  </si>
  <si>
    <t>RINSO FORKLIFT</t>
  </si>
  <si>
    <t>RNTC</t>
  </si>
  <si>
    <t>RENTAL COTTAGE; MFG BY ATHENS PARK HOMES, LLC</t>
  </si>
  <si>
    <t>RNTL</t>
  </si>
  <si>
    <t>RON'S TRAILERS%HOLLISTER MO</t>
  </si>
  <si>
    <t>RNVI</t>
  </si>
  <si>
    <t>VIENNA%REV RENEGADE LLC</t>
  </si>
  <si>
    <t>RNVL</t>
  </si>
  <si>
    <t>VALENCIA%REV RENEGADE LLC</t>
  </si>
  <si>
    <t>RNWY</t>
  </si>
  <si>
    <t>RUNAWAY TRAILERS; SUMMERFIELD, FLORIDA</t>
  </si>
  <si>
    <t>RNXL</t>
  </si>
  <si>
    <t>XL%BRAND MFG BY REV RENEGADE</t>
  </si>
  <si>
    <t>ROAB</t>
  </si>
  <si>
    <t>ROAM-A-BOUT CAMPER</t>
  </si>
  <si>
    <t>ROAC</t>
  </si>
  <si>
    <t>ROAD ROAMER CAMPERS</t>
  </si>
  <si>
    <t>ROAD</t>
  </si>
  <si>
    <t>ROAD MOTOR HOME</t>
  </si>
  <si>
    <t>ROAE</t>
  </si>
  <si>
    <t>ROADLINER MFG. DIVISION</t>
  </si>
  <si>
    <t>ROAF</t>
  </si>
  <si>
    <t>ROADMASTER MFG. CO.</t>
  </si>
  <si>
    <t>ROAG</t>
  </si>
  <si>
    <t>ROADRUNNER MFG. CORP.</t>
  </si>
  <si>
    <t>ROAL</t>
  </si>
  <si>
    <t>ROADWAY TRAILER, LTD.</t>
  </si>
  <si>
    <t>ROAM</t>
  </si>
  <si>
    <t>ROAMINGHOME CO., INC.</t>
  </si>
  <si>
    <t>ROAR</t>
  </si>
  <si>
    <t>ROADMASTER RAIL, INC; CHERRY VALLEY ILLINOIS, INCOMPLETE CHASSIS NOT SAME AS ROSDMASTER VMA/ROAF</t>
  </si>
  <si>
    <t>ROAW</t>
  </si>
  <si>
    <t>ROAD WARRIOR; MFG BY HEARTLAND RECREATIONAL VEHICLES</t>
  </si>
  <si>
    <t>ROBB</t>
  </si>
  <si>
    <t>R0BB KAUFMAN, INC.; LEXINGT0N, N0RTH CAR0LINA</t>
  </si>
  <si>
    <t>ROBI</t>
  </si>
  <si>
    <t>ROBIN MFG. CO.</t>
  </si>
  <si>
    <t>ROBM</t>
  </si>
  <si>
    <t>ROBINHOOD MOTOR HOMES, INC.REDONDO BEACH, CALIFORNIA</t>
  </si>
  <si>
    <t>ROBR</t>
  </si>
  <si>
    <t>ROBIN HOOD TRAVEL TRAILERS</t>
  </si>
  <si>
    <t>ROBT</t>
  </si>
  <si>
    <t>ROBERT HORSE TRAILER</t>
  </si>
  <si>
    <t>ROCB</t>
  </si>
  <si>
    <t>ROCKIN-BAR TRAILERS LTD.DURANT, OKLAHOMA</t>
  </si>
  <si>
    <t>ROCE</t>
  </si>
  <si>
    <t>ROCKET TRAILER, LTD.</t>
  </si>
  <si>
    <t>ROCF</t>
  </si>
  <si>
    <t>ROCKFORD WELDING &amp; MACHINE</t>
  </si>
  <si>
    <t>ROCH</t>
  </si>
  <si>
    <t>ROCHDALE</t>
  </si>
  <si>
    <t>ROCI</t>
  </si>
  <si>
    <t>ROCKET INTERNATIONAL</t>
  </si>
  <si>
    <t>ROCK</t>
  </si>
  <si>
    <t>ROCKFORD</t>
  </si>
  <si>
    <t>ROCM</t>
  </si>
  <si>
    <t>ROCKIE MOUNTAIN MFG., INC.</t>
  </si>
  <si>
    <t>ROCN</t>
  </si>
  <si>
    <t>ROCKLAND HOMES, INC.</t>
  </si>
  <si>
    <t>ROCO</t>
  </si>
  <si>
    <t>R. O. CORP.</t>
  </si>
  <si>
    <t>ROCS</t>
  </si>
  <si>
    <t>MANITOU MOBILE HOMES MFD BY ROCHESTER HOMES, INC.</t>
  </si>
  <si>
    <t>ROCT</t>
  </si>
  <si>
    <t>ROCKPORT TRAILER MFG. CORP.</t>
  </si>
  <si>
    <t>RODE</t>
  </si>
  <si>
    <t>RODERUNNER BIKE TRAILERS, INC FORT WORTH, TX</t>
  </si>
  <si>
    <t>RODR</t>
  </si>
  <si>
    <t>RODS &amp; RIDES BY TD, LLC; SAINT JAMES, MISSOURI MOTORCYCLES</t>
  </si>
  <si>
    <t>ROEN</t>
  </si>
  <si>
    <t>ROYAL ENFIELD MOTORS SUBSIDIARY OF EICHER MOTORS LIMITED</t>
  </si>
  <si>
    <t>ROGC</t>
  </si>
  <si>
    <t>ROGER CARTER CORP, KINSTON, NORTH CAROLINA _MOBILE OFFICE TRAILERS, ETC - ADDED/ASSIGNED 9/17/14</t>
  </si>
  <si>
    <t>ROGE</t>
  </si>
  <si>
    <t>ROGERS BROTHERS CORP.</t>
  </si>
  <si>
    <t>ROGM</t>
  </si>
  <si>
    <t>ROGUE MARINE, LLC / RIVERBANKS MANUFACTURING, LLC; OREGON BOAT TRAILERS</t>
  </si>
  <si>
    <t>ROGR</t>
  </si>
  <si>
    <t>ROGERS TRAILERS, INC.</t>
  </si>
  <si>
    <t>ROGU</t>
  </si>
  <si>
    <t>ROGUE RIVER TRAILER MFG. CO.</t>
  </si>
  <si>
    <t>ROGW</t>
  </si>
  <si>
    <t>ROGERS WELDING; HUNTSVILLE, AL</t>
  </si>
  <si>
    <t>ROCKNE</t>
  </si>
  <si>
    <t>ROKL</t>
  </si>
  <si>
    <t>ROCKLAND MFG. CO., INC.</t>
  </si>
  <si>
    <t>ROKN</t>
  </si>
  <si>
    <t>ROKON</t>
  </si>
  <si>
    <t>ROKW</t>
  </si>
  <si>
    <t>ROCKWOOD, INC.MILLERSBURG, INDIANA</t>
  </si>
  <si>
    <t>ROL</t>
  </si>
  <si>
    <t>ROLLS-ROYCE</t>
  </si>
  <si>
    <t>ROLA</t>
  </si>
  <si>
    <t>ROLAND CURTAINS USA INC., ARLINGTON, TEXAS</t>
  </si>
  <si>
    <t>ROLB</t>
  </si>
  <si>
    <t>ROLLING BOAT, INC.; ESTACADA, OREGON TRAILERS</t>
  </si>
  <si>
    <t>ROLC</t>
  </si>
  <si>
    <t>ROLCO MFG. CO.</t>
  </si>
  <si>
    <t>ROLF</t>
  </si>
  <si>
    <t>ROLL-O-FLEX, LTD.REGINA, SASKATCHEWAN</t>
  </si>
  <si>
    <t>ROLG</t>
  </si>
  <si>
    <t>ROLLIGON - NAV, LP; ANDERSON, TEXAS - TRAILERS</t>
  </si>
  <si>
    <t>ROLH</t>
  </si>
  <si>
    <t>ROLL-A-LONG &amp; STERLING COACH CO.</t>
  </si>
  <si>
    <t>ROLI</t>
  </si>
  <si>
    <t>ROLITE, INC.</t>
  </si>
  <si>
    <t>ROLL</t>
  </si>
  <si>
    <t>ROLLFAST</t>
  </si>
  <si>
    <t>ROLM</t>
  </si>
  <si>
    <t>ROLLING HOMES, LTD.</t>
  </si>
  <si>
    <t>ROLN</t>
  </si>
  <si>
    <t>ROLL N TRAILERS; HILL CITY, MINNESOTA TRAILERS</t>
  </si>
  <si>
    <t>ROLP</t>
  </si>
  <si>
    <t>MAYBERRY MFD BY ROLLOHOME CORP.</t>
  </si>
  <si>
    <t>ROLR</t>
  </si>
  <si>
    <t>ROLLS RITE TRAILERS, INC; MARIANNE, FL</t>
  </si>
  <si>
    <t>ROLS</t>
  </si>
  <si>
    <t>ROLLS INTERNATIONAL TRAILER MOBILE HOME</t>
  </si>
  <si>
    <t>ROLT</t>
  </si>
  <si>
    <t>R0LLING THUNDER M0T0RCYCLES CUST0M</t>
  </si>
  <si>
    <t>ROLY</t>
  </si>
  <si>
    <t>ROYAL LAND YACHT</t>
  </si>
  <si>
    <t>ROMA</t>
  </si>
  <si>
    <t>ROMAE INDUSTRIESMOUNTAIN VIEW, MISSOURI</t>
  </si>
  <si>
    <t>ROMI</t>
  </si>
  <si>
    <t>ROME INDUSTRIES, INC.</t>
  </si>
  <si>
    <t>ROMW</t>
  </si>
  <si>
    <t>ROSS MANUFACTURING &amp; WELDING, LLC; BURLEY, IDAHO _TRAILERS</t>
  </si>
  <si>
    <t>RONC</t>
  </si>
  <si>
    <t>RONCO COACHES, INC.</t>
  </si>
  <si>
    <t>RONN</t>
  </si>
  <si>
    <t>RONNIE'S DISCOUNT TRAILERS</t>
  </si>
  <si>
    <t>RONS</t>
  </si>
  <si>
    <t>RON'S TRAILERS INC.; OREGON, OH</t>
  </si>
  <si>
    <t>ROOF</t>
  </si>
  <si>
    <t>ROOFMASTER</t>
  </si>
  <si>
    <t>ROOS</t>
  </si>
  <si>
    <t>ROOSE MANUFACTURING; PELLA, IA</t>
  </si>
  <si>
    <t>ROOT</t>
  </si>
  <si>
    <t>ROOTES</t>
  </si>
  <si>
    <t>ROPE</t>
  </si>
  <si>
    <t>ROPER OUTDOOR POWER PRODUCTS KANKAKEE ILLINOIS</t>
  </si>
  <si>
    <t>RORA</t>
  </si>
  <si>
    <t>ROAD RANGER CAMPER TRAILER</t>
  </si>
  <si>
    <t>RORF</t>
  </si>
  <si>
    <t>ROADRUNNER FABRICATION, INC; FLIPPIN, ARKANSAS TRAILERS</t>
  </si>
  <si>
    <t>RORM</t>
  </si>
  <si>
    <t>ROAR MOTORCYCLES, INC., DYATONA BEACH, FLORIDA (MOTORCYCLES)</t>
  </si>
  <si>
    <t>RORU</t>
  </si>
  <si>
    <t>ROAD RUNNER</t>
  </si>
  <si>
    <t>RORV</t>
  </si>
  <si>
    <t>ROADRUNNER RV SUPPLIERS; EPHRATA, WASHINGTON _TRAILERS</t>
  </si>
  <si>
    <t>ROSA</t>
  </si>
  <si>
    <t>ROSA TRAILER MANUFACTURING, WISCONSIN LOGGING/FORESTRY TRAILERS</t>
  </si>
  <si>
    <t>ROSC</t>
  </si>
  <si>
    <t>ROSCO MFG. CO.MINNEAPOLIS, MINNESOTA</t>
  </si>
  <si>
    <t>ROSEMONT MOBILE HOME DIV DEROSE INDUSTRIES</t>
  </si>
  <si>
    <t>ROSN</t>
  </si>
  <si>
    <t>ROSSION OR ROSSION AUTOMOTIVE - POMPANO BEACH, FL</t>
  </si>
  <si>
    <t>ROSS</t>
  </si>
  <si>
    <t>J.H. ROSS CO.</t>
  </si>
  <si>
    <t>ROTC</t>
  </si>
  <si>
    <t>ROTOCHOPPER,INC GRINDING MACHINES WOOD PRODUCTS MINNESOTA</t>
  </si>
  <si>
    <t>ROTE</t>
  </si>
  <si>
    <t>ROTECH, INC.</t>
  </si>
  <si>
    <t>ROTI</t>
  </si>
  <si>
    <t>ROCKETT TRAILERS MEDLEY FLORIDA BOAT TRAILERS</t>
  </si>
  <si>
    <t>ROTO</t>
  </si>
  <si>
    <t>ROTOCRAFT BOAT TRAILER GRANTS PASS OREGON</t>
  </si>
  <si>
    <t>ROUL</t>
  </si>
  <si>
    <t>ROULETTE CARAVAN CO.</t>
  </si>
  <si>
    <t>ROUS</t>
  </si>
  <si>
    <t>ROUST-ABOUT</t>
  </si>
  <si>
    <t>ROVER</t>
  </si>
  <si>
    <t>ROWS</t>
  </si>
  <si>
    <t>ROWSE HYDRAULIC RAKE CO.</t>
  </si>
  <si>
    <t>ROXN</t>
  </si>
  <si>
    <t>ROXON OFFICINA ITALIANA S.R.L ITALY MOTORCYCLES,DIRT BIKES DUNE BUGGYS,ATV'S</t>
  </si>
  <si>
    <t>ROXR</t>
  </si>
  <si>
    <t>ROXOR%MFG BY MAHINDRA</t>
  </si>
  <si>
    <t>ROYA</t>
  </si>
  <si>
    <t>ROYAL BROTHERS</t>
  </si>
  <si>
    <t>ROYC</t>
  </si>
  <si>
    <t>ROYAL CREST CO.</t>
  </si>
  <si>
    <t>ROYE</t>
  </si>
  <si>
    <t>ROYER FOUNDRY AND MACHINE CO.KINGSTON, PENNSYLVANIA</t>
  </si>
  <si>
    <t>ROYF</t>
  </si>
  <si>
    <t>ROYCO MFG. CO.</t>
  </si>
  <si>
    <t>ROYG</t>
  </si>
  <si>
    <t>ROYAL CARGO TRAILERS, INC; MIDDLEBURY, IN</t>
  </si>
  <si>
    <t>ROYH</t>
  </si>
  <si>
    <t>ROYCRAFT COACH CO.</t>
  </si>
  <si>
    <t>ROYL</t>
  </si>
  <si>
    <t>ROYAL INDUSTRIES NOBLE DIV.</t>
  </si>
  <si>
    <t>ROYS</t>
  </si>
  <si>
    <t>ROYALS INTERNATIONAL MILLERSBURG INDIANA</t>
  </si>
  <si>
    <t>RPII</t>
  </si>
  <si>
    <t>H &amp; H SNOWMOBILESCLEVELAND, OH</t>
  </si>
  <si>
    <t>RPMC</t>
  </si>
  <si>
    <t>RPM-CO; OLD TOWN, FLORIDA</t>
  </si>
  <si>
    <t>RPOW</t>
  </si>
  <si>
    <t>RICKY POWER SPORTS LLC%DALLAS TX</t>
  </si>
  <si>
    <t>RPTL</t>
  </si>
  <si>
    <t>RP TRAILERS, LLC; WILSONVILLE, OREGON</t>
  </si>
  <si>
    <t>RPTR</t>
  </si>
  <si>
    <t>RAPTOR; ATV</t>
  </si>
  <si>
    <t>RRAA</t>
  </si>
  <si>
    <t>R &amp; H HORSE TRAILER</t>
  </si>
  <si>
    <t>RRFM</t>
  </si>
  <si>
    <t>R AND R FARMS MFG%WOODLAWN CA</t>
  </si>
  <si>
    <t>RRMA</t>
  </si>
  <si>
    <t>FAT CAT MFD BY R &amp; R MFG. CO.</t>
  </si>
  <si>
    <t>RRMM</t>
  </si>
  <si>
    <t>ROYAL RIDER MOTORCYCLE MANUFACTURING CO., INC.; HUDSON, FL</t>
  </si>
  <si>
    <t>RRNR</t>
  </si>
  <si>
    <t>RIDGE RUNNER INDUSTRIES, INC.FAIRMOUNT, WEST VIRGINIA</t>
  </si>
  <si>
    <t>RROV</t>
  </si>
  <si>
    <t>RANGE ROVER OF NORTH AMERICA</t>
  </si>
  <si>
    <t>RRSC</t>
  </si>
  <si>
    <t>ROAD RESCUE, INC; AMBULANCE, MEDIC TRUCK MANUFACTURER; SOUTH CAROLINA</t>
  </si>
  <si>
    <t>RRTI</t>
  </si>
  <si>
    <t>R &amp; R TRAILERS INC, THREE RIVERS MICHIGAN</t>
  </si>
  <si>
    <t>RRTS</t>
  </si>
  <si>
    <t>R &amp; R TRACTOR SALES &amp; PARTS; LAKE CHARLES LOUISIANA -TRAILERS</t>
  </si>
  <si>
    <t>RRTT</t>
  </si>
  <si>
    <t>R &amp; R TRUCK &amp; TRAILER, MFG (SPA TOTER) LINCOLN, ARKANSAS PORTABLE TRANSPORT SYSTEM FOR SPAS</t>
  </si>
  <si>
    <t>RSBG</t>
  </si>
  <si>
    <t>ROSEBURG TRAILER WORKS TRAVLER TRAILERS OREGON</t>
  </si>
  <si>
    <t>RSCC</t>
  </si>
  <si>
    <t>R &amp; S CUSTOM CYCLES; MODESTO, CALIFORNIA - MOTORCYCLES</t>
  </si>
  <si>
    <t>RSCG</t>
  </si>
  <si>
    <t>TJCW INC DBA ROCK SOLID CARGO; DOUGLAS GA</t>
  </si>
  <si>
    <t>RSCT</t>
  </si>
  <si>
    <t>R &amp; S CUSTOM TRAILERS, INC.; RIVERSIDE, CALIFORNIA</t>
  </si>
  <si>
    <t>RSMI</t>
  </si>
  <si>
    <t>RS MANUFACTURING INC%COLORADO SPRINGS CO</t>
  </si>
  <si>
    <t>RSNB</t>
  </si>
  <si>
    <t>ROSENBAUER MOTOR, LLC OR ROSENBAUER AMERICA, WYOMING,NM FIRE AND RESCUE VEHICLES ALSO SOUTH DAKOTA PREV KNOWN AS CENTRAL STATE FIRE APPARATUS</t>
  </si>
  <si>
    <t>RSPT</t>
  </si>
  <si>
    <t>RICH SPECIALTY TRAILERS; TOPEKA, INDIANA</t>
  </si>
  <si>
    <t>RSSY</t>
  </si>
  <si>
    <t>ROUSSY / D &amp; C ROUSSY INDUSTRIES, LTD. CANADA TRAILERS</t>
  </si>
  <si>
    <t>RSTB</t>
  </si>
  <si>
    <t>R/S TRUCK BODY CO., INC.ALLEN, KENTUCKY</t>
  </si>
  <si>
    <t>RSTD</t>
  </si>
  <si>
    <t>RACING SCIENCE TECHNOLOGY DEV.CO. LTD. CHINA</t>
  </si>
  <si>
    <t>RSTI</t>
  </si>
  <si>
    <t>R &amp; S TRAILER, SALES; LAKE HAVASU CITY, ARIZONA _TRAILERS - ADDED/ASSIGNED 12/10/15</t>
  </si>
  <si>
    <t>RSTR</t>
  </si>
  <si>
    <t>REELSTRONG INC., PENNSYLVANIA</t>
  </si>
  <si>
    <t>RSYS</t>
  </si>
  <si>
    <t>ROAD SYSTEMS INC, TRAILER &amp; TRUCK BODIES/CHASSIS</t>
  </si>
  <si>
    <t>RTCH</t>
  </si>
  <si>
    <t>RAYTECH POWER SCIENCE AND TECHNOLOGY CO.,LTD.</t>
  </si>
  <si>
    <t>RTCN</t>
  </si>
  <si>
    <t>RUTANA CONCESSIONS%NEW SPRINGFIELD OH</t>
  </si>
  <si>
    <t>RTEK</t>
  </si>
  <si>
    <t>RAMPTEK%HORSESHOE BEND ID</t>
  </si>
  <si>
    <t>RTHN</t>
  </si>
  <si>
    <t>RAYTHEON; WALTHAM, MASSACHUSETTS</t>
  </si>
  <si>
    <t>RTLC</t>
  </si>
  <si>
    <t>RAMP-AGE TRAILER CO%LORIS SC</t>
  </si>
  <si>
    <t>RTMU</t>
  </si>
  <si>
    <t>RTM URUGUAY S.A. OR RTM GROUP, INC; URUGUAY &amp; MIAMI FLORIDA</t>
  </si>
  <si>
    <t>RTRK</t>
  </si>
  <si>
    <t>ROADTREK; ONTARIO CANADA</t>
  </si>
  <si>
    <t>RTRO</t>
  </si>
  <si>
    <t>RETRO RIDE TEARDROPS, LLC; WISCONSIN TRAILERS</t>
  </si>
  <si>
    <t>RTRR</t>
  </si>
  <si>
    <t>R.T.R. TRTAILERS,INC.; FARMINGDALE, NJ</t>
  </si>
  <si>
    <t>RTSL</t>
  </si>
  <si>
    <t>RELIANCE TRAILER SALES LLC%STOCKTON CA</t>
  </si>
  <si>
    <t>RTSS</t>
  </si>
  <si>
    <t>REYES TRAILER SALES AND SERVICE%HEREFORD TX</t>
  </si>
  <si>
    <t>RTYZ</t>
  </si>
  <si>
    <t>ROARING TOYZ, INC; SARASOTA, FLORIDA MOTORCYCLES</t>
  </si>
  <si>
    <t>RUCH</t>
  </si>
  <si>
    <t>RUCHMORE HOMES</t>
  </si>
  <si>
    <t>RUCK</t>
  </si>
  <si>
    <t>RUCKER PERFORMANCE MOTORCYCLE COMPANY/U.S. CUSTOM CYCLES DBA-RUCKER PERFORMANCE MOTORCYCLE COMPANY,</t>
  </si>
  <si>
    <t>RUDD</t>
  </si>
  <si>
    <t>RUDD;S TRAILER SALES; SOUTH CAROLINA</t>
  </si>
  <si>
    <t>RUDG</t>
  </si>
  <si>
    <t>RUDGE WHITWORTH OR RUDGE-WHITWORTH (MOTORCYCLES)</t>
  </si>
  <si>
    <t>RUFA</t>
  </si>
  <si>
    <t>RUF AUTOMOBILES OF AMERICA, INC. LONG BEACH, CA ODELS - RT12, CTR3, RGT, RK(COUPE &amp; SPYDER)</t>
  </si>
  <si>
    <t>RUFF</t>
  </si>
  <si>
    <t>RUFF &amp; TUFF ELECTRIC VEHICLES, INC., SC (LOW SPEED VEH'S)</t>
  </si>
  <si>
    <t>RUGG</t>
  </si>
  <si>
    <t>RUGG MANUFACTURING CO.</t>
  </si>
  <si>
    <t>RUGM</t>
  </si>
  <si>
    <t>RUGGED MOUNTAIN CUSTOM RV; NAMPA ID; TINY IDAHOMES LLC</t>
  </si>
  <si>
    <t>RUGT</t>
  </si>
  <si>
    <t>RUGER TRAILERS, LLC; FEDERAL HEIGHTS, COLORADO TRAILERS; ADDED/ASSIGNED 2/3/14</t>
  </si>
  <si>
    <t>RUII</t>
  </si>
  <si>
    <t>RUSH INDUSTRIES, INC.ELKHART, INDIANA</t>
  </si>
  <si>
    <t>RULE</t>
  </si>
  <si>
    <t>RULE STEEL TANKS, INC; CALDWELL, IDAHO</t>
  </si>
  <si>
    <t>RUMI</t>
  </si>
  <si>
    <t>RUNA</t>
  </si>
  <si>
    <t>RUN-ABOUT</t>
  </si>
  <si>
    <t>RUPP</t>
  </si>
  <si>
    <t>RUSE</t>
  </si>
  <si>
    <t>FRANK RUSSELL MFG. CO.</t>
  </si>
  <si>
    <t>RUSH</t>
  </si>
  <si>
    <t>RUSHMORE HOMES</t>
  </si>
  <si>
    <t>RUSO</t>
  </si>
  <si>
    <t>RUSH &amp; S0N, INC; LEN0IR CITY, TENNESSEE</t>
  </si>
  <si>
    <t>RUSS</t>
  </si>
  <si>
    <t>RUSSCO LOWBOY TRAILER</t>
  </si>
  <si>
    <t>RUST</t>
  </si>
  <si>
    <t>RUSTLER HORSE TRAILER</t>
  </si>
  <si>
    <t>RUTM</t>
  </si>
  <si>
    <t>RUTTMAN</t>
  </si>
  <si>
    <t>RUTT</t>
  </si>
  <si>
    <t>RVBT</t>
  </si>
  <si>
    <t>BENTLEY%MFG BY NEXUS RVS LLC</t>
  </si>
  <si>
    <t>RVFY</t>
  </si>
  <si>
    <t>THE RV FACTORY LLC%WAKARUSA IN</t>
  </si>
  <si>
    <t>RVII</t>
  </si>
  <si>
    <t>RV INDUSTRIES, INC.</t>
  </si>
  <si>
    <t>RVIS</t>
  </si>
  <si>
    <t>R-VISION, INC. INDIANA; MANUFACTURER OF TRAIL BAY TRAVEL TRAILER AND OTHER BRANDS</t>
  </si>
  <si>
    <t>RVKO</t>
  </si>
  <si>
    <t>HITCH HIKERMFD.BY R. V. KOMPACTS, INC.</t>
  </si>
  <si>
    <t>RVLA</t>
  </si>
  <si>
    <t>RIVALSIR (1993) INC., CANADA</t>
  </si>
  <si>
    <t>RVMB</t>
  </si>
  <si>
    <t>MAYBACH%MFG BY NEXUS RVS LLC</t>
  </si>
  <si>
    <t>RVMH</t>
  </si>
  <si>
    <t>REVERE MANUFACUTURED HOME</t>
  </si>
  <si>
    <t>RVMT</t>
  </si>
  <si>
    <t>MT MCKINLEY; BRAND MFG BY RIVERSIDE RV INC</t>
  </si>
  <si>
    <t>RVOK</t>
  </si>
  <si>
    <t>RIVER OAKS HOMES, INC.BOAZ, ALABAMA</t>
  </si>
  <si>
    <t>RVRI</t>
  </si>
  <si>
    <t>RIVERSIDE RV INC, BRISTOL INDIANA RECREATIONAL VEHICLES AND TRAILERS</t>
  </si>
  <si>
    <t>RVRW</t>
  </si>
  <si>
    <t>RIVER WOLF DRIFT BOATS; ROSEBURG, OREGON - BOAT TRAILERS</t>
  </si>
  <si>
    <t>RVTC</t>
  </si>
  <si>
    <t>RIVER VALLEY TRAILER COMPANY%BALTIMORE OH</t>
  </si>
  <si>
    <t>RVTI</t>
  </si>
  <si>
    <t>RANDALL'S VIP TRAILERS, INCTEMPE, AZ; BOAT AND UTILITYTRAILERS</t>
  </si>
  <si>
    <t>RVWR</t>
  </si>
  <si>
    <t>WRAITH%MFG BY NEXUS RVS LLC</t>
  </si>
  <si>
    <t>RWAY</t>
  </si>
  <si>
    <t>R WAY TRAILER MANUFACTURING CORPORATION; FREEPORT, MN (COMBINED WITH ENGLE FABRICATION TO FORM CENTERLINE TANK &amp; TRAILER)</t>
  </si>
  <si>
    <t>RWCC</t>
  </si>
  <si>
    <t>ROSEWOOD CLASSIC COACHES ARKANSAS (FUNERAL COACHES,HEARSES ANDLIMOUSINES)</t>
  </si>
  <si>
    <t>RWMI</t>
  </si>
  <si>
    <t>RICE &amp; WOOLARD MFG., INC NAYLOR,MO ALSO KNOWN AS R &amp; W MFG INC</t>
  </si>
  <si>
    <t>RWMX</t>
  </si>
  <si>
    <t>RAWMAXX SA DE CV%CUAUHTEMOC CHIHUAHUA MEXICO</t>
  </si>
  <si>
    <t>RWTL</t>
  </si>
  <si>
    <t>RENNWORKS TRAILERS LLC%FERNANDINA BEACH FL</t>
  </si>
  <si>
    <t>RXTC</t>
  </si>
  <si>
    <t>RXT CUSTOM DESIGNS%MERLIN OR</t>
  </si>
  <si>
    <t>RXTL</t>
  </si>
  <si>
    <t>REAL X TRAILERS MIAMI FL</t>
  </si>
  <si>
    <t>RYAL</t>
  </si>
  <si>
    <t>ROYAL; ATHENS PARK HOMES, LLC; TEXAS</t>
  </si>
  <si>
    <t>RYAN</t>
  </si>
  <si>
    <t>RYAN MFG.</t>
  </si>
  <si>
    <t>RYCS</t>
  </si>
  <si>
    <t>RYCSA</t>
  </si>
  <si>
    <t>RYDR</t>
  </si>
  <si>
    <t>RYDER</t>
  </si>
  <si>
    <t>RYLE</t>
  </si>
  <si>
    <t>ROYALE LIMOUSINE; HAVERHILL MA - A CABOT COACH BUILDERS CO</t>
  </si>
  <si>
    <t>RYMN</t>
  </si>
  <si>
    <t>RAY-MAN, MANUFACTURING, INC; KEOTA, IOWA TRAILERS - ADDED/ASSIGNED 9/30/14</t>
  </si>
  <si>
    <t>RYNR</t>
  </si>
  <si>
    <t>RAYNER EQUIPMENT SYSTEMS; SACRAMENTO, CALIFORNIA TRAILERS</t>
  </si>
  <si>
    <t>RYOB</t>
  </si>
  <si>
    <t>RYOBI</t>
  </si>
  <si>
    <t>RZRB</t>
  </si>
  <si>
    <t>RAZORBACK TRAILERS; PENNSYLVANIA</t>
  </si>
  <si>
    <t>RZTL</t>
  </si>
  <si>
    <t>R &amp; Z TRAILER; ST. MCMINNVILLE, ORIGON TRAILERS</t>
  </si>
  <si>
    <t>SAAB</t>
  </si>
  <si>
    <t>SABE</t>
  </si>
  <si>
    <t>RECREATIVES, INC.SEE SABRE</t>
  </si>
  <si>
    <t>SABI</t>
  </si>
  <si>
    <t>SABINE MFG., INC.</t>
  </si>
  <si>
    <t>SABQ</t>
  </si>
  <si>
    <t>SABRE EQUIPMENT DIV.DIV. SABRE METAL PRODUCTS</t>
  </si>
  <si>
    <t>SABR</t>
  </si>
  <si>
    <t>SABRA</t>
  </si>
  <si>
    <t>SABS</t>
  </si>
  <si>
    <t>SABERS SPECIALITIES, LLC SOUTH DAKOTA MOTORCYCLES</t>
  </si>
  <si>
    <t>SABT</t>
  </si>
  <si>
    <t>SABERTOOTH MOTOR GROUP, LLC SARASOTA, FLORIDA SABERTOOTH MOTORCYCLES, LLC IS A FRAUDULENT COMPANY</t>
  </si>
  <si>
    <t>SACH</t>
  </si>
  <si>
    <t>SACHS</t>
  </si>
  <si>
    <t>SADY</t>
  </si>
  <si>
    <t>SANJIANG DYKON MOTORCYCLE CO., LTD OR NINGBO SANJIANG DYKON MOTORCYCLE CO., LTD. ; CHINA - MOTORCYCLE</t>
  </si>
  <si>
    <t>SAFA</t>
  </si>
  <si>
    <t>SAFARI CONDO INC (PAR NADO,INC-PARENT CO) CANADA</t>
  </si>
  <si>
    <t>SAFEWAY MOBILE HOMES DIV.DIV. COMMODORE CORPORATION</t>
  </si>
  <si>
    <t>SAFT</t>
  </si>
  <si>
    <t>SAFTI</t>
  </si>
  <si>
    <t>SAGE</t>
  </si>
  <si>
    <t>SAGE MFG. CO.</t>
  </si>
  <si>
    <t>SAHA</t>
  </si>
  <si>
    <t>SAHARA MOBILE HOMES</t>
  </si>
  <si>
    <t>SAIC</t>
  </si>
  <si>
    <t>ST. CLAIR CUSTOM BUILT</t>
  </si>
  <si>
    <t>SAIJ</t>
  </si>
  <si>
    <t>ST. JOSEPH MARINE TRAILER</t>
  </si>
  <si>
    <t>SAILBOATTRANSPORTER TRAILER LLC; MICHIGAN</t>
  </si>
  <si>
    <t>SAIT</t>
  </si>
  <si>
    <t>SAIL TRAILERS; COLUMBUS, GEORGIA TRAILERS</t>
  </si>
  <si>
    <t>SALB</t>
  </si>
  <si>
    <t>SALSBURY</t>
  </si>
  <si>
    <t>SALC</t>
  </si>
  <si>
    <t>SALSCO, INC</t>
  </si>
  <si>
    <t>SALE</t>
  </si>
  <si>
    <t>SALEM MOBILE HOME TRAILER</t>
  </si>
  <si>
    <t>SALI</t>
  </si>
  <si>
    <t>SALING MFG. CO.</t>
  </si>
  <si>
    <t>SALM</t>
  </si>
  <si>
    <t>THE SALEM TOOL CO.</t>
  </si>
  <si>
    <t>SALN</t>
  </si>
  <si>
    <t>SAILIN CENTER INC.; NEW JERSEY</t>
  </si>
  <si>
    <t>SALV</t>
  </si>
  <si>
    <t>SALVACO, INC.COLUMBUS, OHIO</t>
  </si>
  <si>
    <t>SAMC</t>
  </si>
  <si>
    <t>SAFARI MOTOR COACHES, INC.HARRISBURG, OR</t>
  </si>
  <si>
    <t>SAME</t>
  </si>
  <si>
    <t>SAME &amp; LAMBORGHINI TRACTORS OF NORTH AMERICA INC</t>
  </si>
  <si>
    <t>SAMP</t>
  </si>
  <si>
    <t>SAMPSON</t>
  </si>
  <si>
    <t>SAMS</t>
  </si>
  <si>
    <t>SANA</t>
  </si>
  <si>
    <t>SAN ANGELO CHAMBER OF COMMERCE INC SAN ANGELO, TX</t>
  </si>
  <si>
    <t>SAND</t>
  </si>
  <si>
    <t>SANDS WELDING INC; ALBANY,MN</t>
  </si>
  <si>
    <t>SANG</t>
  </si>
  <si>
    <t>SANG YONG MOTOR COMPANY; SOUTH KOREA</t>
  </si>
  <si>
    <t>SANI</t>
  </si>
  <si>
    <t>SANI-CRUISER CO.</t>
  </si>
  <si>
    <t>SANJ</t>
  </si>
  <si>
    <t>SAN-JO TRAILER MFG; POTTERSVILLE, MISSOURI - TRAILERS</t>
  </si>
  <si>
    <t>SANK</t>
  </si>
  <si>
    <t>SANKER MFG. &amp; SUPPLY</t>
  </si>
  <si>
    <t>SANL</t>
  </si>
  <si>
    <t>SANTA CRUZ TRAILER MFG. CO.</t>
  </si>
  <si>
    <t>SANP</t>
  </si>
  <si>
    <t>SANTA FE SPRINGS DIV.DIV. OF DIVCO-WAYNE INDUSTRIES</t>
  </si>
  <si>
    <t>SANR</t>
  </si>
  <si>
    <t>SANTELER BROTHERS</t>
  </si>
  <si>
    <t>SANT</t>
  </si>
  <si>
    <t>SANTO</t>
  </si>
  <si>
    <t>SARA</t>
  </si>
  <si>
    <t>SARACEN</t>
  </si>
  <si>
    <t>SARC</t>
  </si>
  <si>
    <t>STARCRAFT MFG. CO./ STARCRAFT RV; TOPEKA, INDIANA</t>
  </si>
  <si>
    <t>SATL</t>
  </si>
  <si>
    <t>SATELLITE INDUSTRIES / SATELLITE SUITES; BRISTOL, INDIANA</t>
  </si>
  <si>
    <t>SATO</t>
  </si>
  <si>
    <t>SATOH JAPANESE TRACTOR</t>
  </si>
  <si>
    <t>SATR</t>
  </si>
  <si>
    <t>SATURN CORPORATION</t>
  </si>
  <si>
    <t>SATU</t>
  </si>
  <si>
    <t>SATURN HOMES DIV OF HARRELSON CORPORATION</t>
  </si>
  <si>
    <t>SAUB</t>
  </si>
  <si>
    <t>SAUBER MANUFACTURING COMPANY; VIRGIL, IL</t>
  </si>
  <si>
    <t>SAVA</t>
  </si>
  <si>
    <t>SAVAGE COACH MFG., INC.</t>
  </si>
  <si>
    <t>SAVG</t>
  </si>
  <si>
    <t>SAVAGE MFG. CORP PLEASANT GROVE UTAH</t>
  </si>
  <si>
    <t>SAVN</t>
  </si>
  <si>
    <t>SAVANNAH HOMES, INC.SAVANNAH, TENNESSEE</t>
  </si>
  <si>
    <t>SAWD</t>
  </si>
  <si>
    <t>SOUTHERN ARC WELDING AND DESIGN; TAMPA, FLORIDA TRAILERS</t>
  </si>
  <si>
    <t>SAWM</t>
  </si>
  <si>
    <t>SAW MANUFACTURING LLC%SALT LAKE CITY UTAH</t>
  </si>
  <si>
    <t>SAXN</t>
  </si>
  <si>
    <t>SAXON MOTORCYCLE COMPANY, BLACK CROWN,GRIFFIN,FIRESTORM, SCEPTRE,VILLAN &amp; WARLORD MODELS</t>
  </si>
  <si>
    <t>SBLR</t>
  </si>
  <si>
    <t>SIEBLER</t>
  </si>
  <si>
    <t>SBLT</t>
  </si>
  <si>
    <t>SNOWBEAR LIMITED%GUELPH ONTARIO CANADA</t>
  </si>
  <si>
    <t>SBMN</t>
  </si>
  <si>
    <t>SBM NORTHWEST, LLC; IDAHO TRAILERS &amp; CONSTRUCTION EQUIPMENT</t>
  </si>
  <si>
    <t>SBRT</t>
  </si>
  <si>
    <t>SEABRING HOME, INC.</t>
  </si>
  <si>
    <t>SBTI</t>
  </si>
  <si>
    <t>S &amp; B TRAILERS, INC GILBERT, ARIZONA</t>
  </si>
  <si>
    <t>SBTT</t>
  </si>
  <si>
    <t>SEBRING HOME CORP.</t>
  </si>
  <si>
    <t>SCAB</t>
  </si>
  <si>
    <t>SCARAB (NOT SMAE AS SCARAB MOTORSPORTS)</t>
  </si>
  <si>
    <t>SCAD</t>
  </si>
  <si>
    <t>SCAD-A-BOUT MFG. &amp; ALUMINUM CO.</t>
  </si>
  <si>
    <t>SCAG</t>
  </si>
  <si>
    <t>SCAG POWER EQUIPMENT, DIVISION OF MTEALCRAFT OF MAYVILLE,WI MAKER OF POWER RIDING MOWERS</t>
  </si>
  <si>
    <t>SCAM</t>
  </si>
  <si>
    <t>SCAMP OR SCAMP EVELANDS INC. BACKUS, MN</t>
  </si>
  <si>
    <t>SCAN</t>
  </si>
  <si>
    <t>SCANIA ORANGE CONNECTICUT (SAAB-SCANIA OFAMERICA, INC.)</t>
  </si>
  <si>
    <t>SCAP</t>
  </si>
  <si>
    <t>SCAMPER COACH TRAILER</t>
  </si>
  <si>
    <t>SCAR</t>
  </si>
  <si>
    <t>SAN CAR TECHNOLOGY CALIFORNIA</t>
  </si>
  <si>
    <t>SCAT</t>
  </si>
  <si>
    <t>SKAT OR SKAT-KITTY</t>
  </si>
  <si>
    <t>SCCH</t>
  </si>
  <si>
    <t>SCORPION CHOPPERS, INC.; SOUTH AMBOY, NEW JERSEY</t>
  </si>
  <si>
    <t>SCCI</t>
  </si>
  <si>
    <t>SOUTHERN COMFORT CABINS, INC. PARK MODELS; LAKE HAMILTON, FL</t>
  </si>
  <si>
    <t>SCCO</t>
  </si>
  <si>
    <t>SECO, INC.; FT. COLLINS, CO</t>
  </si>
  <si>
    <t>SCEN</t>
  </si>
  <si>
    <t>SCENIC CAMPERS CO.</t>
  </si>
  <si>
    <t>SCEP</t>
  </si>
  <si>
    <t>SCEPTER UTILITY TRAILER</t>
  </si>
  <si>
    <t>SCHA</t>
  </si>
  <si>
    <t>SCHANTZ &amp; SONS, INC.MARINE, ILLINOIS AKA-SCHANTZ MFG, INC</t>
  </si>
  <si>
    <t>SCHC</t>
  </si>
  <si>
    <t>SCHACHT OR G.S. SCHACHT MOTOR TRUCK COMPANY</t>
  </si>
  <si>
    <t>SCHD</t>
  </si>
  <si>
    <t>SCHRADER DUMP TRAILER</t>
  </si>
  <si>
    <t>SCHE</t>
  </si>
  <si>
    <t>SCHENKEL BROTHERS MFG. CO.</t>
  </si>
  <si>
    <t>SCHF</t>
  </si>
  <si>
    <t>SCHIFSKY TRAILERS</t>
  </si>
  <si>
    <t>SCHI</t>
  </si>
  <si>
    <t>SCHERTZER EQUIPMENT CO.</t>
  </si>
  <si>
    <t>SCHK</t>
  </si>
  <si>
    <t>SCHETKY EQUIPMENT CORP%PORTLAND OR</t>
  </si>
  <si>
    <t>SCHL</t>
  </si>
  <si>
    <t>SCHEVELLE HOMES SALES CORP. OF ALABAMA</t>
  </si>
  <si>
    <t>SCHM</t>
  </si>
  <si>
    <t>SCHIEBOUT MFG. CO.</t>
  </si>
  <si>
    <t>SCHN</t>
  </si>
  <si>
    <t>SCHIEN BODY &amp; EQUIPMENT CO.CARLINVILLE, ILLINOIS</t>
  </si>
  <si>
    <t>SCHR</t>
  </si>
  <si>
    <t>SCHLEMMER BOAT CO.</t>
  </si>
  <si>
    <t>SCHT</t>
  </si>
  <si>
    <t>SCHULT MOBILE HOMES CORP.MIDDLEBURY, INDIANA</t>
  </si>
  <si>
    <t>SCHU</t>
  </si>
  <si>
    <t>SCHNURE HO' TRAILER</t>
  </si>
  <si>
    <t>SCHW</t>
  </si>
  <si>
    <t>SCHWARTZ MFG. CO.</t>
  </si>
  <si>
    <t>SCHZ</t>
  </si>
  <si>
    <t>SCHWARZE INDUSTRIES, INC; HUNTSVILLE, ALABAMA _STREET SWEEPERS ETC</t>
  </si>
  <si>
    <t>SCIO</t>
  </si>
  <si>
    <t>SCI0N; NEW LINE/MAKE 0F VEHICLE UNDER THE T0Y0TA BRAND</t>
  </si>
  <si>
    <t>SCIT</t>
  </si>
  <si>
    <t>SCI TRAILER</t>
  </si>
  <si>
    <t>SCLR</t>
  </si>
  <si>
    <t>SCHULER MFG. &amp; EQUIPMENT CO., INC.</t>
  </si>
  <si>
    <t>SCMF</t>
  </si>
  <si>
    <t>SCOTT MANUFACTURING, INC; LUBBOCK, TEXAS _TRAILERS; ADDED/ASSIGNED 7/30/14</t>
  </si>
  <si>
    <t>SCMH</t>
  </si>
  <si>
    <t>SUMMIT CREST MANUFACTURED HOME%COLORADO</t>
  </si>
  <si>
    <t>SCMI</t>
  </si>
  <si>
    <t>SCOTT MIDLAND DIV.DIV. A-T-O, INC.</t>
  </si>
  <si>
    <t>SCMM</t>
  </si>
  <si>
    <t>SCHRAMM, INC.WEST CHESTER, PENNSYLVANIA</t>
  </si>
  <si>
    <t>SCMP</t>
  </si>
  <si>
    <t>SCAMP TRAILER</t>
  </si>
  <si>
    <t>SCMT</t>
  </si>
  <si>
    <t>SEARCHMONT AUTOMOBILE CO OR SEARCHMONT MOTOR COMPANY PHILADELPHIA, PA</t>
  </si>
  <si>
    <t>SCMW</t>
  </si>
  <si>
    <t>SCHMUCKER'S WELDING / SCHMUCKER'S WELDING, LLC; BRENEN, IN. TRAILERS</t>
  </si>
  <si>
    <t>SCNL</t>
  </si>
  <si>
    <t>SCHNELLER MANUFACTURING, INC; N. LARGO, FLORIDA TRAILER</t>
  </si>
  <si>
    <t>SCOA</t>
  </si>
  <si>
    <t>SCOOTALONG</t>
  </si>
  <si>
    <t>SCOC</t>
  </si>
  <si>
    <t>SCOTSMAN INDUSTRIES, INC.</t>
  </si>
  <si>
    <t>SCOE</t>
  </si>
  <si>
    <t>SCOTT EQUIPMENT COMPANY, MERRIMAC, MA; EQUIPMENT TRAILERS</t>
  </si>
  <si>
    <t>SCOM</t>
  </si>
  <si>
    <t>SCOTSMAN MFG. CO.</t>
  </si>
  <si>
    <t>SCOR</t>
  </si>
  <si>
    <t>SCOT</t>
  </si>
  <si>
    <t>SCOTT</t>
  </si>
  <si>
    <t>SCOU</t>
  </si>
  <si>
    <t>SCOUT MOTOR HOME</t>
  </si>
  <si>
    <t>SCPA</t>
  </si>
  <si>
    <t>SCORPA / SCORPA MOTORCYCLE USA; LOUISVILLE, KENTUYCKY FRANCE - MOTORCYCLES</t>
  </si>
  <si>
    <t>SCPR</t>
  </si>
  <si>
    <t>SCORPION MOTORSPORTS, INC; CORAL GABLES, FLORIDA - MOTORCYCLES</t>
  </si>
  <si>
    <t>SCRB</t>
  </si>
  <si>
    <t>SCARAB / SCARAB MOTORSPORTS</t>
  </si>
  <si>
    <t>SCRP</t>
  </si>
  <si>
    <t>SCORPIONCROSBY, MN</t>
  </si>
  <si>
    <t>SCSP</t>
  </si>
  <si>
    <t>SANTIAGO CHOPPER SPECIALTIES, LLC; FLORIDA</t>
  </si>
  <si>
    <t>SCTB</t>
  </si>
  <si>
    <t>SCOUTBOAT TRAILER</t>
  </si>
  <si>
    <t>SCTD</t>
  </si>
  <si>
    <t>SO CAL TEARDROPS; UPLAND CA</t>
  </si>
  <si>
    <t>SCTI</t>
  </si>
  <si>
    <t>STAR CUSTOM TRAILERS, INC.LEBANON, TENNESSEE</t>
  </si>
  <si>
    <t>SCTK</t>
  </si>
  <si>
    <t>SCAT TRAK; CONSTRUCTION EQUIPMENT</t>
  </si>
  <si>
    <t>SCTL</t>
  </si>
  <si>
    <t>SC TRAILERS INC; LAPORTE, IN</t>
  </si>
  <si>
    <t>SCTM</t>
  </si>
  <si>
    <t>SCOTT MURDOCK TRAILERS SALES LLC; LOVELAND, COLORADO _TRAILERS; ADDED/ASSIGNED 11/13/14</t>
  </si>
  <si>
    <t>SCTS</t>
  </si>
  <si>
    <t>SCOTT'S RIDING MOWERS/TRACTORS MFG FOR SCOTTS BY JOHN DEERE</t>
  </si>
  <si>
    <t>SCUE</t>
  </si>
  <si>
    <t>SCHEUERLE; GERMANY TRAILERS AND TRANSPORTERS</t>
  </si>
  <si>
    <t>SCUL</t>
  </si>
  <si>
    <t>SCULLY COACH CO., INC.</t>
  </si>
  <si>
    <t>SCUS</t>
  </si>
  <si>
    <t>SEATING CONSTRUCTIRS USA W, INC - BROOKSVILLE , FLORIDA _TRAILERS FOR PORTABLE SEATING ETC</t>
  </si>
  <si>
    <t>SCVW</t>
  </si>
  <si>
    <t>SCENIC VIEW WELDING, LLC - PARADISE, PENNSYLVANIA - TRAILERS</t>
  </si>
  <si>
    <t>SCWZ</t>
  </si>
  <si>
    <t>SCHWARTZ'S TRAILERS SALES, INC , NOBLESVILLE, INDIANA _SMALL &amp; MEDIUM TRAILERS MFG</t>
  </si>
  <si>
    <t>SCYW</t>
  </si>
  <si>
    <t>SOUTHERN CYCLE WORKS INC%AUGUSTA GA</t>
  </si>
  <si>
    <t>SDCH</t>
  </si>
  <si>
    <t>SOUTH DADE CHOPPERS, LLC; MIAMI, FLORIDA MOTORCYCLES; ADDED/ASSIGNED 1/17/14</t>
  </si>
  <si>
    <t>SDCT</t>
  </si>
  <si>
    <t>SAN DIEGO CUSTOM TRAILERS CALIFORNIA</t>
  </si>
  <si>
    <t>SDGU</t>
  </si>
  <si>
    <t>SDGUSA - SPEED DEFIES GRAVITY-BIKE AND ATV PARTS</t>
  </si>
  <si>
    <t>SDII</t>
  </si>
  <si>
    <t>SPRAYING DEVICES INC%AKA SDI VISALIA CALIFORNIA</t>
  </si>
  <si>
    <t>SDMP</t>
  </si>
  <si>
    <t>SIDUMP'R TRAILER CO., NEBRASKA</t>
  </si>
  <si>
    <t>SDRE</t>
  </si>
  <si>
    <t>SOUDURE J M CHANTAL INC.; QUEBEC, CANADA _TRAILERS / ROLL BACK TRUCKS - ADDED/ASSIGNED 10/17/14</t>
  </si>
  <si>
    <t>SDWT</t>
  </si>
  <si>
    <t>SDW TRANSPORT INC</t>
  </si>
  <si>
    <t>SEAB</t>
  </si>
  <si>
    <t>SEA BREEZE TRAILER</t>
  </si>
  <si>
    <t>SEAC</t>
  </si>
  <si>
    <t>SEACAMPER BOAT TRAILER</t>
  </si>
  <si>
    <t>SEAD</t>
  </si>
  <si>
    <t>SEAL COATERS DEPOT, INC; HERNANDO, FLORIDA _(TRAILER)</t>
  </si>
  <si>
    <t>SEAF</t>
  </si>
  <si>
    <t>SEAGRAVE FIRE APPARATUSCLINTONVILLE, WISCONSIN</t>
  </si>
  <si>
    <t>SEAG</t>
  </si>
  <si>
    <t>SEAGULL</t>
  </si>
  <si>
    <t>SEAK</t>
  </si>
  <si>
    <t>SEAL</t>
  </si>
  <si>
    <t>SEA LION UTILITY TRAILER</t>
  </si>
  <si>
    <t>SEAM</t>
  </si>
  <si>
    <t>SEAL MATEDIV. OF TATECO, INC.</t>
  </si>
  <si>
    <t>SEAN</t>
  </si>
  <si>
    <t>SEAMAN DIGZ-ALLMERRILL, IOWA</t>
  </si>
  <si>
    <t>SEAP</t>
  </si>
  <si>
    <t>SEAL-RITE PRODUCTS; AUXVASSE, MISSOURI TRAILER MOUNTED COMMERCIAL ROAD SEALING EQUIPMENT</t>
  </si>
  <si>
    <t>SEAR</t>
  </si>
  <si>
    <t>SEARS, ROEBUCK AND CO</t>
  </si>
  <si>
    <t>SEAS</t>
  </si>
  <si>
    <t>SEA STALLION TRAILERS KLAMATH FALLS OREGON</t>
  </si>
  <si>
    <t>SEAW</t>
  </si>
  <si>
    <t>SEARS, WENDELL</t>
  </si>
  <si>
    <t>SECI</t>
  </si>
  <si>
    <t>STAR ELECTRIC CARS INC, FORT LAUDERDALE, FL</t>
  </si>
  <si>
    <t>SECO</t>
  </si>
  <si>
    <t>SECO MFG. CO.</t>
  </si>
  <si>
    <t>SECU</t>
  </si>
  <si>
    <t>SECURITY INDUSTRIES</t>
  </si>
  <si>
    <t>SECY</t>
  </si>
  <si>
    <t>SERVICYCLE</t>
  </si>
  <si>
    <t>SEEM</t>
  </si>
  <si>
    <t>SEEMORE FLATBED TRAILER</t>
  </si>
  <si>
    <t>SEID</t>
  </si>
  <si>
    <t>SEIDEN MOBILE HOMES</t>
  </si>
  <si>
    <t>SELB</t>
  </si>
  <si>
    <t>SELBURN FLATBED TRAILER</t>
  </si>
  <si>
    <t>SELC</t>
  </si>
  <si>
    <t>SELEC TRAILERS, LLC; ENGLEWOOD, FLORIDA</t>
  </si>
  <si>
    <t>SELM</t>
  </si>
  <si>
    <t>SELMA TRAILER &amp; MFG. CO.</t>
  </si>
  <si>
    <t>SELO</t>
  </si>
  <si>
    <t>SELOX MFG., LTD.TORONTO, ONTARIO, CANADA</t>
  </si>
  <si>
    <t>SELR</t>
  </si>
  <si>
    <t>SELLERS TRAILER</t>
  </si>
  <si>
    <t>SELY</t>
  </si>
  <si>
    <t>SELBY MFG. CO.NICOLLET, MINNESOTA</t>
  </si>
  <si>
    <t>SEMA</t>
  </si>
  <si>
    <t>SPECIALITY EQUIPMENT MARKET ASSOCIATION; CALIFORNIA</t>
  </si>
  <si>
    <t>SEMC</t>
  </si>
  <si>
    <t>SEMLAC CORP.</t>
  </si>
  <si>
    <t>SEMN</t>
  </si>
  <si>
    <t>SEMINOLE BOAT TRAILER</t>
  </si>
  <si>
    <t>SEMO</t>
  </si>
  <si>
    <t>SEMO TANK BAKER EQUIPMENT COMPANY; TRANSPORTATION EQUIPMENT TANKERS ETC, FIRE APPARATUS MISSOURI &amp; FLORIDA</t>
  </si>
  <si>
    <t>SENO</t>
  </si>
  <si>
    <t>SENORA TRAILERSYUMA, AZ; TRAILERS</t>
  </si>
  <si>
    <t>SEOV</t>
  </si>
  <si>
    <t>SEAROVER TC CAMPER</t>
  </si>
  <si>
    <t>SERA</t>
  </si>
  <si>
    <t>SERR</t>
  </si>
  <si>
    <t>SCOTTY SPORTSMANMFD. BY SERRO TRAVEL TRAILER CO.</t>
  </si>
  <si>
    <t>SETC</t>
  </si>
  <si>
    <t>SELECT TRUCK CENTER; BLACKFOOT, IDAHO TRAILERS</t>
  </si>
  <si>
    <t>SETE</t>
  </si>
  <si>
    <t>SEA TECH TRAILERS MIAMI, FL</t>
  </si>
  <si>
    <t>SETR</t>
  </si>
  <si>
    <t>SETRA OF NORTH AMERICA ; SETRA EVOBUS GMBH</t>
  </si>
  <si>
    <t>SEVC</t>
  </si>
  <si>
    <t>SUNN ELECTRIC VEHICLE COMPANY; MAINE</t>
  </si>
  <si>
    <t>SEVT</t>
  </si>
  <si>
    <t>SEVERE TRAILERS, LLC, OKLAHOMA TRAILERS</t>
  </si>
  <si>
    <t>SEWP</t>
  </si>
  <si>
    <t>JENKINS EQUIPMENT CO., INC. SUBSIDIARY OF SWEEPSTER INC</t>
  </si>
  <si>
    <t>SEWR</t>
  </si>
  <si>
    <t>SEWER EQUIPMENT CO. OF AMERICA</t>
  </si>
  <si>
    <t>SEXT</t>
  </si>
  <si>
    <t>SEXT0N M0T0RCYCLE C0MPANY</t>
  </si>
  <si>
    <t>SFET</t>
  </si>
  <si>
    <t>SAFET CAMPER</t>
  </si>
  <si>
    <t>SFLT</t>
  </si>
  <si>
    <t>SOUTH FLORIDA TRAILERS, MIAMI, FLORIDA TRAILERS</t>
  </si>
  <si>
    <t>SFRC</t>
  </si>
  <si>
    <t>SOUTHERN FRAC, LLC ; WAXAHACHIE, TEXAS TRAILERS</t>
  </si>
  <si>
    <t>SFST</t>
  </si>
  <si>
    <t>SFS TRUCK SALES, INC MFG PRO-HAUL TRAILERS GALLIPOLIS OHIO TRAILERS</t>
  </si>
  <si>
    <t>SFTL</t>
  </si>
  <si>
    <t>SOUTH FLORIDA TRAILER MANUFACTURER, INC; MIAMI, FLORIDA</t>
  </si>
  <si>
    <t>SFWL</t>
  </si>
  <si>
    <t>SOUTHERN FIELD WELDING; BURLEY, IDAHO</t>
  </si>
  <si>
    <t>SGAC</t>
  </si>
  <si>
    <t>SOUTH (GA) GEORGIA CARGO, PEARSON, GEORGIA (TRAILERS)</t>
  </si>
  <si>
    <t>SGAT</t>
  </si>
  <si>
    <t>STARGATE MANUFACTURING INC. ONTARIO CANADA</t>
  </si>
  <si>
    <t>SGEQ</t>
  </si>
  <si>
    <t>SIGNATURE EQUIPMENT CORPORATION; SALT LAKE CITY, UTAH</t>
  </si>
  <si>
    <t>SGMC</t>
  </si>
  <si>
    <t>STRONG MANUFACTURING COMPANY%PINE BLUFF AR</t>
  </si>
  <si>
    <t>SGNA</t>
  </si>
  <si>
    <t>SIGNA TOUR CAMPERS, LLC; TAMPA, FLORIDA CAMPERS/TRAILERS</t>
  </si>
  <si>
    <t>SGNL</t>
  </si>
  <si>
    <t>SIGNAL MOTOR TRUCK COMPANY - ORIG MFG IN DETROIT MI</t>
  </si>
  <si>
    <t>SGTL</t>
  </si>
  <si>
    <t>SGR TRAILERS</t>
  </si>
  <si>
    <t>SGWY</t>
  </si>
  <si>
    <t>SEGWAY MOTORIZED PERSONAL TRANSPORTER VMO/TOY, VST/OP - OPEN BODY</t>
  </si>
  <si>
    <t>SHAC</t>
  </si>
  <si>
    <t>SHAMROCK CAMPERSDIV. CLASSIC MFG. CO.</t>
  </si>
  <si>
    <t>SHAM</t>
  </si>
  <si>
    <t>GALWAY MFD BY SHAMROCK HOMES</t>
  </si>
  <si>
    <t>SHAN</t>
  </si>
  <si>
    <t>SHANGHAI JIALING BUSINESS CO., LTD, SCOOTERS,MOTORCYCLES DISTRIBUTED BY HITONG MOTORS CORP; MIAMI, FL</t>
  </si>
  <si>
    <t>SHAR</t>
  </si>
  <si>
    <t>SHARRATT MOBILE HOMES &amp; SUPPLIES</t>
  </si>
  <si>
    <t>SHAS</t>
  </si>
  <si>
    <t>SHASTA INDUSTRIES</t>
  </si>
  <si>
    <t>SHAU</t>
  </si>
  <si>
    <t>SHOWHAULER TRUCKS,INC MOTORHOME CONVERSION MIDDLEBURY,INDIANA ON FREIGHTLINER CHASSIS</t>
  </si>
  <si>
    <t>SHAV</t>
  </si>
  <si>
    <t>SHAVER MFG. CO.</t>
  </si>
  <si>
    <t>SHAW</t>
  </si>
  <si>
    <t>SHAW-WYNN HOMES CORP.</t>
  </si>
  <si>
    <t>SHAY</t>
  </si>
  <si>
    <t>SHAY MOTORS CORPORATION AKA-MODEL A &amp; MODEL T MOTOR CAR REPRODUCTION CORP</t>
  </si>
  <si>
    <t>SHBA</t>
  </si>
  <si>
    <t>SHERWOOD BARONET TENT TRAILER</t>
  </si>
  <si>
    <t>SHCT</t>
  </si>
  <si>
    <t>SHETRON CUSTOM TRAILERS%SALISBURY NC</t>
  </si>
  <si>
    <t>SHDO</t>
  </si>
  <si>
    <t>SHADOW TRAILERS SHADOW BOAT TRAILER GLENCOE, OK</t>
  </si>
  <si>
    <t>SHDW</t>
  </si>
  <si>
    <t>SHADOW TRAILERS INC; OCALA , FLORIDA ** NOT SAME AS SHADOW TRAILERS GLENCOE, OK(VMA/SHDO)</t>
  </si>
  <si>
    <t>SHEB</t>
  </si>
  <si>
    <t>SHELBY AMERICAN</t>
  </si>
  <si>
    <t>SHEL</t>
  </si>
  <si>
    <t>SHELBY MOBILE HOMES DIV COMMODORE CORPORATION</t>
  </si>
  <si>
    <t>SHEM</t>
  </si>
  <si>
    <t>PULLER-TENSIONER MFD BY SHERMAN &amp; REILLY, INC.</t>
  </si>
  <si>
    <t>SHEN</t>
  </si>
  <si>
    <t>SHENKE MOTORCYCLE CO., LTD OR SHANGHAI SHENKE MOTORCYCLE CO., LTD. CHINA</t>
  </si>
  <si>
    <t>SHEP</t>
  </si>
  <si>
    <t>SHERP/SHERP NORTH AMERICA% CANADA USA AND RUSSIA</t>
  </si>
  <si>
    <t>SHER</t>
  </si>
  <si>
    <t>SHERTZER DUMP TRAILER</t>
  </si>
  <si>
    <t>SHET</t>
  </si>
  <si>
    <t>SHETRON MANUFACTURING, LLC; PENNSYLVANIA</t>
  </si>
  <si>
    <t>SHFT</t>
  </si>
  <si>
    <t>SHIFT MOTORSPORTS LLC%TEXAS</t>
  </si>
  <si>
    <t>SHGO</t>
  </si>
  <si>
    <t>SHORT GO, INC; FORT SCOTT, KANSAS_, OLYMPIANS MODEL</t>
  </si>
  <si>
    <t>SHIB</t>
  </si>
  <si>
    <t>SHIPBUILT VAN TRAILER</t>
  </si>
  <si>
    <t>SHIL</t>
  </si>
  <si>
    <t>SHILOH HOMES DOUBLE SPRINGS ALABAMA</t>
  </si>
  <si>
    <t>SHIM</t>
  </si>
  <si>
    <t>SHIPMATE SEMEK MFG, INC.</t>
  </si>
  <si>
    <t>SHIN</t>
  </si>
  <si>
    <t>SHINERAY MOTORCYCLE CO., LTD (AKA-CHONGQING SHINERAY MOTORCYCLE CO., LTD.) CHINA</t>
  </si>
  <si>
    <t>SHIP</t>
  </si>
  <si>
    <t>SHIPPETTE MOBILE HOMES</t>
  </si>
  <si>
    <t>SHIR</t>
  </si>
  <si>
    <t>SHIRAUL, LLC ; SUNNYSIDE WASHINGTON TRAILERS DBA-BULLETT TRAILER MANUFACTURING</t>
  </si>
  <si>
    <t>SHIV</t>
  </si>
  <si>
    <t>SHIVVERS MANUFACTURING, I0WA</t>
  </si>
  <si>
    <t>SHIW</t>
  </si>
  <si>
    <t>SHIWEI VEHICLE CO, LTD OR JINHUA SHIWEI VEHICLE CO., LTD JINHUA CITY ZHEJAING PROVINCE CHINA, SCOOTERS,ATV'S &amp; POWER ASSISTED BIKES</t>
  </si>
  <si>
    <t>SHJZ</t>
  </si>
  <si>
    <t>SHIJIAZHUANG MFG MOTORCYCLES AND ATV'S</t>
  </si>
  <si>
    <t>SHLF</t>
  </si>
  <si>
    <t>SHELF ABOVE MANUFACTURING, INC CHARDON, OH TRAILERS</t>
  </si>
  <si>
    <t>SHLN</t>
  </si>
  <si>
    <t>SHORE LAND'R% IDA GROVE IA</t>
  </si>
  <si>
    <t>SHLQ</t>
  </si>
  <si>
    <t>LIVING QUARTER BRAND/LINE, MFG BY SHADOW TRAILERS, INC. _VMA/SHDW</t>
  </si>
  <si>
    <t>SHNE</t>
  </si>
  <si>
    <t>SHENGWO NEW ENERGY VEHICLE CO.LTD%SHANDONG SHENGWO NEW ENERGY CO LTD CHINA</t>
  </si>
  <si>
    <t>SHNG</t>
  </si>
  <si>
    <t>SHANDONG PIONEER MOTORCYCLE CO.; LTD OR PIONEER MOTORCYCLE CO. LTD - JINAN CHINA - MOTORCYCLES, SCOOTERS, ATV'S ELECTRIC BIKES ETC</t>
  </si>
  <si>
    <t>SHNQ</t>
  </si>
  <si>
    <t>SHUNQI VEHICLE INDUSTRY CO., LTD / ZHEJIANG SHUNQI VEHICLE INDUSTRY CO., LTD CHINA</t>
  </si>
  <si>
    <t>SHOA</t>
  </si>
  <si>
    <t>SHOALS AMERICAN INDUSTRIES, INC.; MUSCLE SHOALS, ALABAMA TRAILERS</t>
  </si>
  <si>
    <t>SHOB</t>
  </si>
  <si>
    <t>SHOP BUILT TRAILERS</t>
  </si>
  <si>
    <t>SHOM</t>
  </si>
  <si>
    <t>SHO-ME CAMPERS CO.</t>
  </si>
  <si>
    <t>SHOO</t>
  </si>
  <si>
    <t>SHOOPS HORSE TRAILER</t>
  </si>
  <si>
    <t>SHOP</t>
  </si>
  <si>
    <t>SHOPMADE FLATBED TRAILER</t>
  </si>
  <si>
    <t>SHOV</t>
  </si>
  <si>
    <t>SHOVEL SUPPLY CO., INC.</t>
  </si>
  <si>
    <t>SHOW</t>
  </si>
  <si>
    <t>SHOWCO NOMAD TRAILER</t>
  </si>
  <si>
    <t>SHPK</t>
  </si>
  <si>
    <t>SHORE PARK, SHORE PARK PREMIER, SHORE PARK ELITE; MFG BY HOMETTE CORP (AFFILIATED W/SKYLINE)</t>
  </si>
  <si>
    <t>SHQI</t>
  </si>
  <si>
    <t>SHENGQI MOTION APPARATUS CO., LTD OR SHENG QI GROUP ALSO; ZHEJIANG SHENGQI MOTION APPARATUS CO., LTD; CHINA ATV'S , SCOOTERS</t>
  </si>
  <si>
    <t>SHQQ</t>
  </si>
  <si>
    <t>SHANGHAI SHENQQIANG PLASTIC AND HARDWARE</t>
  </si>
  <si>
    <t>SHRA</t>
  </si>
  <si>
    <t>SAHARA ATV'S &amp; FUN CARTS, (JOSLIN CORP) DIRECT FACTORY RESELLER NOT MANUFACTURER</t>
  </si>
  <si>
    <t>SHRC</t>
  </si>
  <si>
    <t>SHERCO MOTORCYCLE</t>
  </si>
  <si>
    <t>SHRD</t>
  </si>
  <si>
    <t>SHERROD VANS, JACKSONVILLE, FLORIDA, CONVERSION VANS; CHEVY, FORD &amp; GMC</t>
  </si>
  <si>
    <t>SHRP</t>
  </si>
  <si>
    <t>SHARP MFG., LLC; BLUE RAPIDS, KANSAS TRAILERS</t>
  </si>
  <si>
    <t>SHSH</t>
  </si>
  <si>
    <t>SHIPSHE TRAILERS AND FAB%SHIPSHEWANA INDIANA</t>
  </si>
  <si>
    <t>SHSY</t>
  </si>
  <si>
    <t>SHERWOOD SENTRY HORSE TRAILER</t>
  </si>
  <si>
    <t>SHTD</t>
  </si>
  <si>
    <t>SHANGHAI TANDEM MOTOR CO., LTD</t>
  </si>
  <si>
    <t>SHTE</t>
  </si>
  <si>
    <t>SHORTSTOP ENTERPRISES, INC; TOMAH, WISCONSIN CONCESSION AND OTHER TYPE TRAILERS</t>
  </si>
  <si>
    <t>SHTR</t>
  </si>
  <si>
    <t>S &amp; H TRAILER MFG. CO., INC. MADILL OKLAHOMA</t>
  </si>
  <si>
    <t>SHTW</t>
  </si>
  <si>
    <t>SHOWTOWN MANUFACTURING CO., INC., FLORIDA TRAILERS</t>
  </si>
  <si>
    <t>SHUA</t>
  </si>
  <si>
    <t>SHUAGSHI MOTOR MFG.,CO.,LTD OR CONGQING SHUAGSHI MOTOR MFG. CO.LTD CHONGQING CHINA - MOTORCYCLE</t>
  </si>
  <si>
    <t>SHUO</t>
  </si>
  <si>
    <t>SHUOPU SCIENCE AND TECHNOLOGY DEVELOPMENT CO., LTD / JIANGMEN SHUOPU SCIENCE AND TECHNOLOGY DEVELOPMENT CO., LTD CHINA</t>
  </si>
  <si>
    <t>SHUT</t>
  </si>
  <si>
    <t>SCHUTT INDUSTRIES; CLINTONVILLE, WISCONSIN MILITARY TRAILERS AND CUSTOM ENGINEERED GROUND SYSTEMS</t>
  </si>
  <si>
    <t>SHWG</t>
  </si>
  <si>
    <t>SCHWING AMERICA, INC TRAILER/TRUCK MOUNTED CONCRETE PUMPS ETC. MINNESOTA</t>
  </si>
  <si>
    <t>SHWI</t>
  </si>
  <si>
    <t>SCHWINN MOTOR SCOOTERS; PARENT COMPANY IS BENZHOU VEHICLE INDUSTRY GROUP; CHINA, DISTRIBUTED BY PACIFIC CYCLE; MADISON, WI VMA/BNZH ASSIGNED TO BENZHOU VEHICLE INDUSTRY.</t>
  </si>
  <si>
    <t>SHWM</t>
  </si>
  <si>
    <t>SHOW-ME TRAILERS, INC.SMITHTON, MISSOURI</t>
  </si>
  <si>
    <t>SHWT</t>
  </si>
  <si>
    <t>SHOWTIME MANUFACTURING RIVERSIDE, CALIFORNIA (MOTORCYCLES - SPECIAL CONSTRUCTION)</t>
  </si>
  <si>
    <t>SIAT</t>
  </si>
  <si>
    <t>SIATA</t>
  </si>
  <si>
    <t>SIBS</t>
  </si>
  <si>
    <t>BIG SKY; BRAND MFG BY SIERRA MOTOR CORPORATION</t>
  </si>
  <si>
    <t>SICA</t>
  </si>
  <si>
    <t>CAMPFIRE; BRAND MFG BY SIERRA MOTOR CORPORATION</t>
  </si>
  <si>
    <t>SICC</t>
  </si>
  <si>
    <t>S.I.C. CHOPPERS STYLE IN CUSTOM CHOPPERS; KENMORE, NEW YORK MOTORCYCLES</t>
  </si>
  <si>
    <t>SICK</t>
  </si>
  <si>
    <t>SICKASSO CYCLE CREATIONS INC; DAVIE, FLORIDA</t>
  </si>
  <si>
    <t>SICM</t>
  </si>
  <si>
    <t>SIC METALS AND FABRICATION LLC; CLARION, PA</t>
  </si>
  <si>
    <t>SIDE</t>
  </si>
  <si>
    <t>SIDESHOW'S CYCLES%PEORIA AZ</t>
  </si>
  <si>
    <t>SIDI</t>
  </si>
  <si>
    <t>SIDE DUMP INDUSTRIES; SOUTH SIOUX CITY NB</t>
  </si>
  <si>
    <t>SIDK</t>
  </si>
  <si>
    <t>SIDEKICK RV INC; GOSHEN, IN</t>
  </si>
  <si>
    <t>SIEA</t>
  </si>
  <si>
    <t>SILVER EAGLE TRAVEL TRAILER</t>
  </si>
  <si>
    <t>SIEB</t>
  </si>
  <si>
    <t>SIEBERT TRAILERS, INC.STOCKTON, CALIFORNIA</t>
  </si>
  <si>
    <t>SIEM</t>
  </si>
  <si>
    <t>SIEMS ENTERPRISES; SHELLEY, IDAHO TRAILERS</t>
  </si>
  <si>
    <t>SIER</t>
  </si>
  <si>
    <t>SIERRA CAMPERS MFG.</t>
  </si>
  <si>
    <t>SIES</t>
  </si>
  <si>
    <t>SIESTA; MFG BY THOR MOTOR COACH INC</t>
  </si>
  <si>
    <t>SIFX</t>
  </si>
  <si>
    <t>SILVER FOX TRAILERS; COLORADO</t>
  </si>
  <si>
    <t>SIGA</t>
  </si>
  <si>
    <t>SIGAME CORP.GARDENA, CALIFORNIA</t>
  </si>
  <si>
    <t>SIGN</t>
  </si>
  <si>
    <t>LEAR SIEGLER MFD BY SIGNAL DIV. OF LEAR SIEGLER,INC.</t>
  </si>
  <si>
    <t>SIKK</t>
  </si>
  <si>
    <t>SIKK INC., MOTORCYCLERS SAND VEH'S ARIZONA DUNE BUGGYS</t>
  </si>
  <si>
    <t>SILA</t>
  </si>
  <si>
    <t>SILA AUTORETTA</t>
  </si>
  <si>
    <t>SILC</t>
  </si>
  <si>
    <t>DORSETT MOBILE HOMES MFD BY SILVERCREST INDUSTRIES, INC.</t>
  </si>
  <si>
    <t>SILE</t>
  </si>
  <si>
    <t>SILVER LEAF MFG. CO.</t>
  </si>
  <si>
    <t>SILL</t>
  </si>
  <si>
    <t>SILVERLINE</t>
  </si>
  <si>
    <t>SILM</t>
  </si>
  <si>
    <t>LARAMIE; BRAND MFGBY SIERRA MOTOR CORPORATION</t>
  </si>
  <si>
    <t>SILP</t>
  </si>
  <si>
    <t>SILVER PIGEON</t>
  </si>
  <si>
    <t>SILR</t>
  </si>
  <si>
    <t>LARIAT; BRAND MFG BY SIERRA MOTOR CORPORATION</t>
  </si>
  <si>
    <t>SILT</t>
  </si>
  <si>
    <t>SILENT HOIST &amp; CRANE CO.</t>
  </si>
  <si>
    <t>SILV</t>
  </si>
  <si>
    <t>SILVER STREAK TRAILER CO.</t>
  </si>
  <si>
    <t>SILW</t>
  </si>
  <si>
    <t>SILVER CROWN (SUPREME CORP CO) MOTORHOME, MOTOR GARAGES</t>
  </si>
  <si>
    <t>SIMCA</t>
  </si>
  <si>
    <t>SIMA</t>
  </si>
  <si>
    <t>SIMON ACCESS DOVER, OHIO - TRUCKS; VAN CONVERSION, INCOMPLETE VEHICLES</t>
  </si>
  <si>
    <t>SIMC</t>
  </si>
  <si>
    <t>SIERRA MOTOR CORPORATION; BRISTOL,IN</t>
  </si>
  <si>
    <t>SIME</t>
  </si>
  <si>
    <t>SIMEK MFG., INC.</t>
  </si>
  <si>
    <t>SIMM</t>
  </si>
  <si>
    <t>RON SIMMS BAY AREA CUSTOM CYCLES ; HAYWARD, CALIF - MOTORCYCLES</t>
  </si>
  <si>
    <t>SIMN</t>
  </si>
  <si>
    <t>SIMENSON MFG. CO.</t>
  </si>
  <si>
    <t>SIMO</t>
  </si>
  <si>
    <t>SIMON UTILITY TRAILER</t>
  </si>
  <si>
    <t>SIMP</t>
  </si>
  <si>
    <t>LANDLORD MFD BY SIMPLICITY MFG. CO., INC.</t>
  </si>
  <si>
    <t>SIMS</t>
  </si>
  <si>
    <t>SIMT</t>
  </si>
  <si>
    <t>SIMPSON ENTERPRISES, INC.</t>
  </si>
  <si>
    <t>SIMW</t>
  </si>
  <si>
    <t>SIMPSON WELDING &amp; CUSTOM TRAILERS HOWBOY TRAILERS; HUGO,OK</t>
  </si>
  <si>
    <t>SINGER</t>
  </si>
  <si>
    <t>SING</t>
  </si>
  <si>
    <t>SINGLE TILT TRAILER</t>
  </si>
  <si>
    <t>SIPR</t>
  </si>
  <si>
    <t>PRESTIGE; BRAND MFG BY SIERRA MOTOR CORPORATION</t>
  </si>
  <si>
    <t>SIRC</t>
  </si>
  <si>
    <t>SUN INTERNATIONAL RACING CORP.CALIFORNIA</t>
  </si>
  <si>
    <t>SISC</t>
  </si>
  <si>
    <t>SCOTTY; BRAND MFG BY SIERRA MOTOR CORPORATION</t>
  </si>
  <si>
    <t>SIST</t>
  </si>
  <si>
    <t>SILVER STAR TRAILER</t>
  </si>
  <si>
    <t>SISU</t>
  </si>
  <si>
    <t>SISU USA INC.</t>
  </si>
  <si>
    <t>SITE</t>
  </si>
  <si>
    <t>SIGHTSEER MOTOR HOME</t>
  </si>
  <si>
    <t>SIWE</t>
  </si>
  <si>
    <t>WEEKENDER; BRAND MFG BY SIERRA MOTOR CORPORATION</t>
  </si>
  <si>
    <t>SIXP</t>
  </si>
  <si>
    <t>SIX PAC CAMPER</t>
  </si>
  <si>
    <t>SIZE</t>
  </si>
  <si>
    <t>SIZEMORE WELDING,INC; BUNNELL, FL</t>
  </si>
  <si>
    <t>SJCI</t>
  </si>
  <si>
    <t>SJC INDUSTRIES CORP (DBA-MARQUE &amp; MCCOY MILLER) _MANUFACTURER OF MCCOY MILLER, MARQUE &amp; PREMIERE BRAND AMBULANCES; CHASSIS OF FORD,GM, INTERNATIONAL &amp; FREIGHTLINER USED IN MANUFACTURING</t>
  </si>
  <si>
    <t>SJEP</t>
  </si>
  <si>
    <t>S &amp; J ENTERPRISES; MISSOURI</t>
  </si>
  <si>
    <t>SKAG</t>
  </si>
  <si>
    <t>SKAGIT PACIFIC CORPORATION SEDRO-WOOLLEY, WA</t>
  </si>
  <si>
    <t>SKAM</t>
  </si>
  <si>
    <t>SKAMPER CORP.</t>
  </si>
  <si>
    <t>SKAN</t>
  </si>
  <si>
    <t>SKANK BIKES; BOYNTON BEACH, FLORIDA CUSTOM MOTORCYCLES</t>
  </si>
  <si>
    <t>SKBT</t>
  </si>
  <si>
    <t>SKEETER BRUSH TRUCKS LLC%HILLSBORO TX</t>
  </si>
  <si>
    <t>SKCT</t>
  </si>
  <si>
    <t>SKYCAT MODEL MFG, BY: LAYTON HOMES; INDIANA _DIV OF SKYLINE IND.</t>
  </si>
  <si>
    <t>SKEE</t>
  </si>
  <si>
    <t>SKEETER PRODUCTS INC%KILGORE TX</t>
  </si>
  <si>
    <t>SKII</t>
  </si>
  <si>
    <t>SKILES INDISTRIES, INC. ATWOOD, KANSAS TRAILERS</t>
  </si>
  <si>
    <t>SKIK</t>
  </si>
  <si>
    <t>SKI KART</t>
  </si>
  <si>
    <t>SKIM</t>
  </si>
  <si>
    <t>SKIM AIR TRAILER</t>
  </si>
  <si>
    <t>SKIP</t>
  </si>
  <si>
    <t>SKIPPER B TRAILER CO., INC.DIV OF ANDERSON IND., INC.BURLESON FORMERLY BROWN IND TEXAS</t>
  </si>
  <si>
    <t>SKIR</t>
  </si>
  <si>
    <t>ARIENSSEE SKIROULE LTD</t>
  </si>
  <si>
    <t>SKIT</t>
  </si>
  <si>
    <t>SKI-TOW MFG. CO., INC.ELKHART, INDIANA</t>
  </si>
  <si>
    <t>SKMD</t>
  </si>
  <si>
    <t>ACADEMY MOBILE HOMES MFD BY SKYLINE MOTORIZED DIV</t>
  </si>
  <si>
    <t>SKOD</t>
  </si>
  <si>
    <t>SKPF</t>
  </si>
  <si>
    <t>SCHWARTZKOPF EXCLUSIVE CUSTOMS; MARIA DEL REY, CALIFORNIA _MOTORCYCLES</t>
  </si>
  <si>
    <t>SKPI</t>
  </si>
  <si>
    <t>SKIPPER INDUSTRIES INC%GLEN ROSE TEXAS</t>
  </si>
  <si>
    <t>SKPP</t>
  </si>
  <si>
    <t>SKIPPY TRAILER</t>
  </si>
  <si>
    <t>SKTM</t>
  </si>
  <si>
    <t>SKYTEAM C0RP0RATI0N, LTD. ALSO JIANGSU SACIN MOTOR CO., LTD (SKYTEAM)</t>
  </si>
  <si>
    <t>SKYC</t>
  </si>
  <si>
    <t>SKYCRAFT TRAILER</t>
  </si>
  <si>
    <t>SKYG</t>
  </si>
  <si>
    <t>SKYGO MOTORCYCLE MANUFACTURER CO., LTD OR CHONGQING XGJAO MOTORCYCLE CO., LTD.; CHINA ATV'S, DIRT BIKES, OFFROAD VEH'S, _MOTORCYCLES</t>
  </si>
  <si>
    <t>SKYH</t>
  </si>
  <si>
    <t>SKYHOMES, INC.DIV. SKYLINE HOMES</t>
  </si>
  <si>
    <t>SKYI</t>
  </si>
  <si>
    <t>SKYLARK INDUSTRIES, INC.BRISTOL, INDIANA</t>
  </si>
  <si>
    <t>SKYJ</t>
  </si>
  <si>
    <t>SKYJACK; F0RK,SCISS0R &amp; B00M LIFTS</t>
  </si>
  <si>
    <t>SKYL</t>
  </si>
  <si>
    <t>SKYLINE CORP.INDIANA; MFG OF MULTIPLE BRANDS OF RECREATIONAL VEHICLES</t>
  </si>
  <si>
    <t>SKYT</t>
  </si>
  <si>
    <t>SKYTRAK; CONSTRUCTION EQUIPMENT;FORKLIFT ETC.</t>
  </si>
  <si>
    <t>SKYY</t>
  </si>
  <si>
    <t>SKY; COLTON, CA</t>
  </si>
  <si>
    <t>SLAK</t>
  </si>
  <si>
    <t>SLACK'S TRAILERS; PAULS VALLEY, OKLAHOMA-TRAILERS</t>
  </si>
  <si>
    <t>SLCC</t>
  </si>
  <si>
    <t>SLABACH CONSTRUCTION CO%KALONA IA</t>
  </si>
  <si>
    <t>SLEE</t>
  </si>
  <si>
    <t>SALEEN INC</t>
  </si>
  <si>
    <t>SLEL</t>
  </si>
  <si>
    <t>SOLO ELECTRA</t>
  </si>
  <si>
    <t>SLGT</t>
  </si>
  <si>
    <t>STEPHAN L GREEN TRAILERS; NEW JERSEY</t>
  </si>
  <si>
    <t>SLMF</t>
  </si>
  <si>
    <t>SEA LION METAL FABRICATORS INC PHILADELPHIA, PA</t>
  </si>
  <si>
    <t>SLMS</t>
  </si>
  <si>
    <t>SEALMASTER; SANDUSKY, OHIO</t>
  </si>
  <si>
    <t>SLND</t>
  </si>
  <si>
    <t>SUN LAND EXPRESS; MOTORHOME TOYOTA CHASSIS</t>
  </si>
  <si>
    <t>SLNG</t>
  </si>
  <si>
    <t>SLINGSHOT, MINNEAPOLIS, MN, BRAND OF 3 WHEEL CYCLE MFG BY POLARIS IND-VMA/POLS, VIN INDICATED INDIAN MOTORCYCLE WMI/56K POLARIS ACQUIRED INDIAN MOTORCYCLE AND REINTRODUCED</t>
  </si>
  <si>
    <t>SLNR</t>
  </si>
  <si>
    <t>SELLNER MANUFACTURING CO.; FARIBAULT, MINNESOTA _TRAILER / TRAILER MOUNTED AMUSEMENT RIDES - ADDED/ASSIGNED 9/11/14</t>
  </si>
  <si>
    <t>SLOA</t>
  </si>
  <si>
    <t>SLOAT MFG. CO.</t>
  </si>
  <si>
    <t>SLON</t>
  </si>
  <si>
    <t>SLOAN'S EASY LOAD, INC OR SLOAN'S KWIK LOAD, INC TRAILERS SHERMAN, TEXAS</t>
  </si>
  <si>
    <t>SLPC</t>
  </si>
  <si>
    <t>SHANGDONG LIANGZI POWER CO LTD%ZIBO CITY SHANDONG PROV CHINA</t>
  </si>
  <si>
    <t>SLPE</t>
  </si>
  <si>
    <t>SLEEP EASY TRAILER</t>
  </si>
  <si>
    <t>SLTC</t>
  </si>
  <si>
    <t>SOUTHLAND TRAILER CORP%LETHBRIDGE AB CANADA</t>
  </si>
  <si>
    <t>SLVD</t>
  </si>
  <si>
    <t>SILVERADO TRAILERS, INC; SPRINGFIELD, OREGON HORSE AND STOCK TRAILERS</t>
  </si>
  <si>
    <t>SLVE</t>
  </si>
  <si>
    <t>SILVER EAGLE MANUFACTURING; PORTLAND, OREGON</t>
  </si>
  <si>
    <t>SLVO</t>
  </si>
  <si>
    <t>SILVERADO; MFG BY HEARTLAND RECREATIONAL VEHICLES</t>
  </si>
  <si>
    <t>SLVT</t>
  </si>
  <si>
    <t>SALVATION TRAILERS MFG LLC; WACO TX</t>
  </si>
  <si>
    <t>SLVW</t>
  </si>
  <si>
    <t>SILVERWING TRAILERS; SODA SPRINGS, ID</t>
  </si>
  <si>
    <t>SMAC</t>
  </si>
  <si>
    <t>SMACK TRAILER LLC</t>
  </si>
  <si>
    <t>SMAL</t>
  </si>
  <si>
    <t>SMALLEY MFG. CO.</t>
  </si>
  <si>
    <t>SMAR</t>
  </si>
  <si>
    <t>SMARTLEE</t>
  </si>
  <si>
    <t>SMAS</t>
  </si>
  <si>
    <t>SMALL ASS CAMPERS LLC; LAS VEGAS, NEVADA</t>
  </si>
  <si>
    <t>SMBT</t>
  </si>
  <si>
    <t>SMB TELEIAMOTRE BOLOGNA, ITALY</t>
  </si>
  <si>
    <t>SMCA</t>
  </si>
  <si>
    <t>SMC ACQUISITION CORP%BRISTOL IN</t>
  </si>
  <si>
    <t>SMCC</t>
  </si>
  <si>
    <t>STANLEY MOTOR CARRIAGE COMPANY%NEWTON MA</t>
  </si>
  <si>
    <t>SMCI</t>
  </si>
  <si>
    <t>SEMCO, INC; CAMILLA, GEORGIA TRAILERS</t>
  </si>
  <si>
    <t>SMCO</t>
  </si>
  <si>
    <t>STANDARD MOTOR CORPORATION (SMC) TAIWAN MOTORCYCLES,SCOOTERS QUADS, ETC</t>
  </si>
  <si>
    <t>SMCY</t>
  </si>
  <si>
    <t>SOUTHERN MOTORCYCLE WORKS MOTORCYCLE KITS AND PARTS</t>
  </si>
  <si>
    <t>SMCZ</t>
  </si>
  <si>
    <t>STURGIS MOTOCRUZIN USA LLC% STURGIS SD</t>
  </si>
  <si>
    <t>SMEA</t>
  </si>
  <si>
    <t>SMEAL FIRE APPARATUS C0.; SNYDER, NEBRASKA</t>
  </si>
  <si>
    <t>SMEV</t>
  </si>
  <si>
    <t>SMITH ELECTRIC VEHICLES OR SEV, KANSAS CITY, MISSOURI ELECTRICBATTERY COMMERCIAL TRUCKS</t>
  </si>
  <si>
    <t>SMFG</t>
  </si>
  <si>
    <t>STL MANUFACTURING (SHAD T LOWTHER;OWNER) OREGON</t>
  </si>
  <si>
    <t>SMIH</t>
  </si>
  <si>
    <t>L.B. SMITH, INC. MANUFACTURER OF SMITHCO TRAILERS</t>
  </si>
  <si>
    <t>SMIL</t>
  </si>
  <si>
    <t>SMILY</t>
  </si>
  <si>
    <t>SMIR</t>
  </si>
  <si>
    <t>SMITH-ROLES LTD.</t>
  </si>
  <si>
    <t>SMIT</t>
  </si>
  <si>
    <t>SMITH, T. L., CO.DIV. A-T-O, INC.</t>
  </si>
  <si>
    <t>SMKE</t>
  </si>
  <si>
    <t>STAGE MOBILE%KARL ECKART FAHRZEUGBAU GMBH HOFGEISMAR HUMME GERMANY</t>
  </si>
  <si>
    <t>SMKN</t>
  </si>
  <si>
    <t>SMOAKIN CONCEPTS; ST MATTHEWS, SOUTH CAROLINA TRAILERS (LIL SNOOZY MODEL)</t>
  </si>
  <si>
    <t>SMLX</t>
  </si>
  <si>
    <t>SIMPLEX</t>
  </si>
  <si>
    <t>SMMC</t>
  </si>
  <si>
    <t>TAIZHOU CITY SENLONG MOTORCYCLE MFG CO LTD%TAIZHOU ZHEJIANG CHINA</t>
  </si>
  <si>
    <t>SMMO</t>
  </si>
  <si>
    <t>S M MOON MOTORCYLE , MINIBIKE</t>
  </si>
  <si>
    <t>SMOKEY TRAILER</t>
  </si>
  <si>
    <t>SMPI</t>
  </si>
  <si>
    <t>SAM PATTON INDUSTRIES</t>
  </si>
  <si>
    <t>SMPX</t>
  </si>
  <si>
    <t>SIMPLEX INDUSTRIES, SCRANTON, PA (MOBILE AND MODULAR HOMES)</t>
  </si>
  <si>
    <t>SMRK</t>
  </si>
  <si>
    <t>SEA MARK / SEAMARK TRAILERS</t>
  </si>
  <si>
    <t>SMRT</t>
  </si>
  <si>
    <t>SMART VEHICLES</t>
  </si>
  <si>
    <t>SMSN</t>
  </si>
  <si>
    <t>SALMSON; FRANCE</t>
  </si>
  <si>
    <t>SMTC</t>
  </si>
  <si>
    <t>S &amp; M TRAILER CO.</t>
  </si>
  <si>
    <t>SMTI</t>
  </si>
  <si>
    <t>SMART TRAILERS INC, HIGHLAND CITY, FLORIDA TRAILERS</t>
  </si>
  <si>
    <t>SMTS</t>
  </si>
  <si>
    <t>S0UTHERN MISS0URI TRAILER SALES; WEST PLAINS, M0; HOOK-ON MODEL</t>
  </si>
  <si>
    <t>SMTT</t>
  </si>
  <si>
    <t>SMT-TRIKEBAU INH. STEFFEN MALTRITZ; GERMANY TRIKES</t>
  </si>
  <si>
    <t>SMTY</t>
  </si>
  <si>
    <t>SMITTY'S MANUFACTURING COMPANY AMES IOWA</t>
  </si>
  <si>
    <t>SMWD</t>
  </si>
  <si>
    <t>SMALLWOOD COUNTY LINE CO</t>
  </si>
  <si>
    <t>SMWI</t>
  </si>
  <si>
    <t>SOUTHERN MOTORCYCLE WORKS, INC DBA-SMW ARDMORE, OKLAHOMA MOTORCYCLES</t>
  </si>
  <si>
    <t>SMYD</t>
  </si>
  <si>
    <t>SOUTHMAYD EQUIPMENT CORPORATION</t>
  </si>
  <si>
    <t>SNAK</t>
  </si>
  <si>
    <t>SNAKE RIVER TRAILERS</t>
  </si>
  <si>
    <t>SNAP</t>
  </si>
  <si>
    <t>SNAPPER</t>
  </si>
  <si>
    <t>SNAT</t>
  </si>
  <si>
    <t>SNATCHER TRAILER COMPANY BETTENDORF,LOUISIANA</t>
  </si>
  <si>
    <t>SNBO</t>
  </si>
  <si>
    <t>SUNBIRD BOAT COMPANY COLUMBIA,SC BOAT TRAILERS HALEYVILLE, ALABAMA</t>
  </si>
  <si>
    <t>SNBR</t>
  </si>
  <si>
    <t>SUNBIRD, INC.</t>
  </si>
  <si>
    <t>SNBT</t>
  </si>
  <si>
    <t>SUN BELT ENERGY HOUSING, INC.</t>
  </si>
  <si>
    <t>SNCT</t>
  </si>
  <si>
    <t>SUN COUNTRY TRAILERS; PHOENIX, ARIZONA TRAILERS</t>
  </si>
  <si>
    <t>SNDC</t>
  </si>
  <si>
    <t>SUNDANCE FW, SUNDANCE TT UL, SUNDANCE XLT FW; MFG BY HEARTLAND RECREATIONAL VEHICLES</t>
  </si>
  <si>
    <t>SNDI</t>
  </si>
  <si>
    <t>SANDI OR TAIXING SANDI MOTORCYCLE CO., LTD; CHINA SCOOTERS MOTORCYCLES,3 WHEEL MOTORCYCLE VEHICLES, MICRO AUTO &amp; ATV'S</t>
  </si>
  <si>
    <t>SNDP</t>
  </si>
  <si>
    <t>SANDPIPER</t>
  </si>
  <si>
    <t>SNDR</t>
  </si>
  <si>
    <t>HAINAN-SUNDIRO</t>
  </si>
  <si>
    <t>SNFL</t>
  </si>
  <si>
    <t>SUNFLOWER TRAVEL TRAILER</t>
  </si>
  <si>
    <t>SNHU</t>
  </si>
  <si>
    <t>SUNHOU S &amp; T MOTORCYCLE CO., LTD OR JIANGSU SUNHOU S &amp; T MOTORCYCLE CO., LTD, CHINA</t>
  </si>
  <si>
    <t>SNLG</t>
  </si>
  <si>
    <t>SUN L GROUP INC., FARMERS BRANCH, TEXAS, DIRT BIKES, ATV'S &amp; GO KARTS, MOTOR SCOOTERS _</t>
  </si>
  <si>
    <t>SNLT</t>
  </si>
  <si>
    <t>SUN-LITE, INC.BRISTOL, INDIANA</t>
  </si>
  <si>
    <t>SNND</t>
  </si>
  <si>
    <t>SUNNY D MANUFACTURING; OREGON</t>
  </si>
  <si>
    <t>SNOB</t>
  </si>
  <si>
    <t>SEA BIRD MFD BY SNO-BIRD TRAILER CO., INC</t>
  </si>
  <si>
    <t>SNOC</t>
  </si>
  <si>
    <t>SNOW TRI SCAT</t>
  </si>
  <si>
    <t>SNOE</t>
  </si>
  <si>
    <t>SNOWFLAKE COACH INDUSTRY</t>
  </si>
  <si>
    <t>SNOJ</t>
  </si>
  <si>
    <t>SABRE JET SEE SNO JET, INC</t>
  </si>
  <si>
    <t>SNOK</t>
  </si>
  <si>
    <t>SNO SHACK, INC; IDAHO CONCESSION TRAILERS</t>
  </si>
  <si>
    <t>SNOM</t>
  </si>
  <si>
    <t>SNO-BANDIT MANUFACTURING, LLC; RUTLAND, MASSACHUSETTS</t>
  </si>
  <si>
    <t>SNOP</t>
  </si>
  <si>
    <t>SNO-PRO INC; DIVISION OF THULE TRAILERS INC</t>
  </si>
  <si>
    <t>SNOW</t>
  </si>
  <si>
    <t>UNLISTED SNOWMOBILE MANUFACTURER</t>
  </si>
  <si>
    <t>SNPY</t>
  </si>
  <si>
    <t>SNO-PONY . COUPARRAL COMPANY SNOW MACHINES</t>
  </si>
  <si>
    <t>SNRG</t>
  </si>
  <si>
    <t>SOUTHERN ENERGY HOMES, INC.ADDISON, ALABAMA</t>
  </si>
  <si>
    <t>SNRZ</t>
  </si>
  <si>
    <t>REMINGTON HOMES DALLAS,TX DIVISION OF SUNRIZON HOMES, INC</t>
  </si>
  <si>
    <t>SNSA</t>
  </si>
  <si>
    <t>SENSATION</t>
  </si>
  <si>
    <t>SNSI</t>
  </si>
  <si>
    <t>SNOWBLAST-SICARD, INC</t>
  </si>
  <si>
    <t>SNSK</t>
  </si>
  <si>
    <t>SINSKI SONIK MOTOR TECHNOLOGY CO., LTD OR JIANGSU SINSKI SONIK MOTOR TECHNOLOGY CO., LTD; JIANGSU PROVINCE CHINA- MOTORCYCLES</t>
  </si>
  <si>
    <t>SNTA</t>
  </si>
  <si>
    <t>SANTA FE TRAILER CO.</t>
  </si>
  <si>
    <t>SNTE</t>
  </si>
  <si>
    <t>SANTEE INDUSTRIES SYLMAR, CA</t>
  </si>
  <si>
    <t>SNTL</t>
  </si>
  <si>
    <t>SPARTAN TOOL LLC%NILES MI</t>
  </si>
  <si>
    <t>SNTR</t>
  </si>
  <si>
    <t>SUN TRAILER &amp; UTILITIES MID-WEST CITY OKLAHOMA</t>
  </si>
  <si>
    <t>SNTT</t>
  </si>
  <si>
    <t>SNOWTON TRAILER</t>
  </si>
  <si>
    <t>SNTY</t>
  </si>
  <si>
    <t>SAND TOYS, INC</t>
  </si>
  <si>
    <t>SNUB</t>
  </si>
  <si>
    <t>SNUB-HARBOR OR DAY'S DRYDOCK TRAILERS; INDIANA</t>
  </si>
  <si>
    <t>SNWB</t>
  </si>
  <si>
    <t>SN0WBEAR LIMITED; 0NTARI0, CANADA</t>
  </si>
  <si>
    <t>SNWC</t>
  </si>
  <si>
    <t>SNOW CO.</t>
  </si>
  <si>
    <t>SNYD</t>
  </si>
  <si>
    <t>SNYDER TRAILER CO.</t>
  </si>
  <si>
    <t>SOAG</t>
  </si>
  <si>
    <t>SOUTH AG MANUFACTURING INC</t>
  </si>
  <si>
    <t>SOCH</t>
  </si>
  <si>
    <t>SOUTHERN OHIO CHASSIS LLC LEESBURG, OH</t>
  </si>
  <si>
    <t>SOCI</t>
  </si>
  <si>
    <t>SOCIETY COACH BUILDERS</t>
  </si>
  <si>
    <t>SOCO</t>
  </si>
  <si>
    <t>SOUTHCO INDUSTRIES, INC; SHELBY, NORTH CAROLINA _FORESTRY TRUCKS &amp; TRAILERS ; GENERAL TRUCK BODIES</t>
  </si>
  <si>
    <t>SOCT</t>
  </si>
  <si>
    <t>S0UTHERN CLASSIC TRAILER MFG., INC. SUMNER, I0WA</t>
  </si>
  <si>
    <t>SODE</t>
  </si>
  <si>
    <t>SODERSTROM MACHINE SHOPCANTON, SOUTH DAKOTA</t>
  </si>
  <si>
    <t>SOIL</t>
  </si>
  <si>
    <t>SOIL MOVER MFD. DIV.</t>
  </si>
  <si>
    <t>SOL CAT BOAT TRAILER</t>
  </si>
  <si>
    <t>SOLA</t>
  </si>
  <si>
    <t>SOLARES TRAILERS; HEMET CALIFORNIA TRAILERS</t>
  </si>
  <si>
    <t>SOLE</t>
  </si>
  <si>
    <t>SOLECTRIA</t>
  </si>
  <si>
    <t>SOLO</t>
  </si>
  <si>
    <t>SOLO MOTORS, INC.</t>
  </si>
  <si>
    <t>SOLS</t>
  </si>
  <si>
    <t>SOUTHERN LIFESTYLE HOMES, INC.ADDISON, ALABAMA</t>
  </si>
  <si>
    <t>SOLT</t>
  </si>
  <si>
    <t>SOLAR TECHNOLOGY, INC.; PENNSYLVANIA</t>
  </si>
  <si>
    <t>SOMW</t>
  </si>
  <si>
    <t>SOMERSET WELDING &amp; STEEL SOMERSET, PENNSYLVANIA</t>
  </si>
  <si>
    <t>SOND</t>
  </si>
  <si>
    <t>SON-DYKE TRAILER CO.BOAT TRAILERS CALICO ROCK, ARAKANSAS</t>
  </si>
  <si>
    <t>SONI</t>
  </si>
  <si>
    <t>SONI II</t>
  </si>
  <si>
    <t>SOON</t>
  </si>
  <si>
    <t>SOONER MFG.</t>
  </si>
  <si>
    <t>SOPK</t>
  </si>
  <si>
    <t>S0PK0 MANUFACTURING, INC; LAWRENCEVILLE, VA</t>
  </si>
  <si>
    <t>SOPR</t>
  </si>
  <si>
    <t>SOUTHERN PRIDE DISTRIBUTING, LLC; BAR-B-QUE TRAILERS &amp; SMOKERSOVENS</t>
  </si>
  <si>
    <t>SOSL</t>
  </si>
  <si>
    <t>SOUTHERN SALES, INC; TRAVELERS REST,SC</t>
  </si>
  <si>
    <t>SOTH</t>
  </si>
  <si>
    <t>SOUTH BAY TRAILERS; LOUISVILLE, KY</t>
  </si>
  <si>
    <t>SOTW</t>
  </si>
  <si>
    <t>SOUTHWEST WELDING &amp; MFG. CO.</t>
  </si>
  <si>
    <t>SOUA</t>
  </si>
  <si>
    <t>SOUTHEAST MFG. CO., INC.</t>
  </si>
  <si>
    <t>SOUC</t>
  </si>
  <si>
    <t>SOUCY LALIBERTE, INC.; CANADA</t>
  </si>
  <si>
    <t>SOUD</t>
  </si>
  <si>
    <t>SOUDRE KERR, INC.; COOKSHIRE, QUEBEC CANADA</t>
  </si>
  <si>
    <t>SOUE</t>
  </si>
  <si>
    <t>SOUTHEASTERN</t>
  </si>
  <si>
    <t>SOUF</t>
  </si>
  <si>
    <t>SOUTH FLORIDA CHOPPERS, INC WEST PALM BEACH, FLORIDA CUSTOM CYCLES</t>
  </si>
  <si>
    <t>SOUH</t>
  </si>
  <si>
    <t>SOUTHERN TRAILERS</t>
  </si>
  <si>
    <t>SOUN</t>
  </si>
  <si>
    <t>SOUND LINE TRAILERS &amp; MANUFACTURING, BREMERTON, WASHINGTON</t>
  </si>
  <si>
    <t>SOUT</t>
  </si>
  <si>
    <t>SOUTHLANE HORSE TRAILER</t>
  </si>
  <si>
    <t>SOUW</t>
  </si>
  <si>
    <t>SOUTHWEST TRUCK BODY CO.ST. LOUIS, MISSOURI</t>
  </si>
  <si>
    <t>SOVA</t>
  </si>
  <si>
    <t>SOVAM</t>
  </si>
  <si>
    <t>SOWI</t>
  </si>
  <si>
    <t>SOUTHWIND MOTOR HOME</t>
  </si>
  <si>
    <t>SPAA</t>
  </si>
  <si>
    <t>SPACE MOTOR HOME</t>
  </si>
  <si>
    <t>SPAC</t>
  </si>
  <si>
    <t>SPACE AGE CAMPERS</t>
  </si>
  <si>
    <t>SPAE</t>
  </si>
  <si>
    <t>SPACE-CRAFT TRAILERS MFG.</t>
  </si>
  <si>
    <t>SPAH</t>
  </si>
  <si>
    <t>SPARROWHAWK TRAILER CO.</t>
  </si>
  <si>
    <t>SPAM</t>
  </si>
  <si>
    <t>SPACEMASTER COLUMBIA TENNESSEE</t>
  </si>
  <si>
    <t>SPAN</t>
  </si>
  <si>
    <t>SPANO CRANE SALES &amp; SERVICE CORP.</t>
  </si>
  <si>
    <t>SPAR</t>
  </si>
  <si>
    <t>SPARTA</t>
  </si>
  <si>
    <t>SPAT</t>
  </si>
  <si>
    <t>SPARTAN AIRCRAFT CO.</t>
  </si>
  <si>
    <t>SPAU</t>
  </si>
  <si>
    <t>SPAULDING MFG. INC. SAGINAW, MICHIGAN ROAD 7 HIGHWAY REPAIR EQUIP</t>
  </si>
  <si>
    <t>SPBD</t>
  </si>
  <si>
    <t>SPEED BIRD</t>
  </si>
  <si>
    <t>SPBW</t>
  </si>
  <si>
    <t>SPENCER BOWMAN CUSTOMS AKA - B &amp; B WELDING CUSTOM MOTORCYCLES</t>
  </si>
  <si>
    <t>SPCC</t>
  </si>
  <si>
    <t>SPRINGERS CUSTOM CYCLES, LLC; FRENCHTOWN, NEW JERSEY MOTORCYCLES</t>
  </si>
  <si>
    <t>SPCE</t>
  </si>
  <si>
    <t>SPACE ASSEMBLIES, INC.MIDDLEBURY, INDIANA</t>
  </si>
  <si>
    <t>SPCO</t>
  </si>
  <si>
    <t>SPEECO, INC OR SPEE CO; COLORADO FARMING ACCESSORIES &amp; TOOLS TRAILERS</t>
  </si>
  <si>
    <t>SPCT</t>
  </si>
  <si>
    <t>SPECTOR MANUFACTURING, INC.</t>
  </si>
  <si>
    <t>SPCY</t>
  </si>
  <si>
    <t>SPRINGCYCLE</t>
  </si>
  <si>
    <t>SPEA</t>
  </si>
  <si>
    <t>MARVIN A. SPEARS CO.</t>
  </si>
  <si>
    <t>SPEC</t>
  </si>
  <si>
    <t>SPECIAL GO-CART, GOLF CART, SEE OPERATING MANUAL PART 1 SECTION 2</t>
  </si>
  <si>
    <t>SPED</t>
  </si>
  <si>
    <t>SPEED</t>
  </si>
  <si>
    <t>SPEE</t>
  </si>
  <si>
    <t>SPEEDWAY TRAILER DIV.DIV. DUNPHY BOAT CORP.</t>
  </si>
  <si>
    <t>SPEG</t>
  </si>
  <si>
    <t>SPIRIT EAGLE</t>
  </si>
  <si>
    <t>SPEI</t>
  </si>
  <si>
    <t>SPEICHER BROTHERS, INC.AUGER PRODUCTS</t>
  </si>
  <si>
    <t>SPEK</t>
  </si>
  <si>
    <t>SPEED KING MFG. CO., INC.</t>
  </si>
  <si>
    <t>SPEL</t>
  </si>
  <si>
    <t>SPECIAL ENDEAVORS, INC.OMAHA, NEBRASKA</t>
  </si>
  <si>
    <t>SPEM</t>
  </si>
  <si>
    <t>SPECIALTY MFG. CO.RED BAY, ALABAMA</t>
  </si>
  <si>
    <t>SPEN</t>
  </si>
  <si>
    <t>SPEN &amp; CO.</t>
  </si>
  <si>
    <t>SPEP</t>
  </si>
  <si>
    <t>SPENCER SPORTS PRODUCTS</t>
  </si>
  <si>
    <t>SPET</t>
  </si>
  <si>
    <t>SPEEDEX TRACTOR CO.RAVENNA, OHIO</t>
  </si>
  <si>
    <t>SPGO</t>
  </si>
  <si>
    <t>SLEEP AND GO; CONROE TX GR00VY ADVENTURES INC</t>
  </si>
  <si>
    <t>SPHA</t>
  </si>
  <si>
    <t>SPORTS HAULERS OR SPORT HAULER, INC, SANTA FE SPRINGS CALIF.</t>
  </si>
  <si>
    <t>SPHL</t>
  </si>
  <si>
    <t>SPORT HAULER BY SPORT CHASSIS</t>
  </si>
  <si>
    <t>SPHV</t>
  </si>
  <si>
    <t>SPORT HAVEN BURBANK, OH</t>
  </si>
  <si>
    <t>SPIE</t>
  </si>
  <si>
    <t>SPIESSCHAERT ENTERPRISES FOREST GROVE, OREGON</t>
  </si>
  <si>
    <t>SPIR</t>
  </si>
  <si>
    <t>SPIRIT CARTS LLC NEV-NEIGHBORHOOD ELEC VEH'S</t>
  </si>
  <si>
    <t>SPLE</t>
  </si>
  <si>
    <t>SPECIAL EDITION / SPECIAL EDITION LOFT; MFG BY KROPF IND. INC</t>
  </si>
  <si>
    <t>SPLG</t>
  </si>
  <si>
    <t>SPORTSMAN'S LODGE; MFG BY ATHENS PARK HOMES, LLC</t>
  </si>
  <si>
    <t>SPLR</t>
  </si>
  <si>
    <t>SPACE TRAILERS</t>
  </si>
  <si>
    <t>SPLT</t>
  </si>
  <si>
    <t>SPORTLINER TENT TRAILER</t>
  </si>
  <si>
    <t>SPLZ</t>
  </si>
  <si>
    <t>SPECIALIZED TRAILERS WEARE, NH</t>
  </si>
  <si>
    <t>SPMC</t>
  </si>
  <si>
    <t>SPEEDSTER MOTORCARS, CLEARWATER, FL</t>
  </si>
  <si>
    <t>SPME</t>
  </si>
  <si>
    <t>SUPERIOR MANUFACTURING &amp; ENGINEERING CORP.; DENVER, CO</t>
  </si>
  <si>
    <t>SPMN</t>
  </si>
  <si>
    <t>SPORTSMAN</t>
  </si>
  <si>
    <t>SPNR</t>
  </si>
  <si>
    <t>SPRINTER VAN</t>
  </si>
  <si>
    <t>SPNT</t>
  </si>
  <si>
    <t>SPRINTER MOTORCYCLE</t>
  </si>
  <si>
    <t>SPOC</t>
  </si>
  <si>
    <t>SPORTCOACH CORPORATION OF AMERICA</t>
  </si>
  <si>
    <t>SPOK</t>
  </si>
  <si>
    <t>SPOKANE TRAVEL HOMES</t>
  </si>
  <si>
    <t>SPOM</t>
  </si>
  <si>
    <t>SHALIMAR MOBILE HOMESMFD. BY SPORTCRAFT HOMES</t>
  </si>
  <si>
    <t>SPON</t>
  </si>
  <si>
    <t>SPORT KING CAMPERS</t>
  </si>
  <si>
    <t>SPOR</t>
  </si>
  <si>
    <t>SPORTSMAN LODGE; MFG BY ATHENS PARK HOMES, LLC; TEXAS</t>
  </si>
  <si>
    <t>SPOS</t>
  </si>
  <si>
    <t>SPORTSMAN'S DREAM MFG. CO.</t>
  </si>
  <si>
    <t>SPOT</t>
  </si>
  <si>
    <t>SPORT TRAILERS; SAN BERNARDINO, CA TRAILERS</t>
  </si>
  <si>
    <t>SPPI</t>
  </si>
  <si>
    <t>SPEEDWAY PRODUCTS, INC.MANSFIELD, OH</t>
  </si>
  <si>
    <t>SPPR</t>
  </si>
  <si>
    <t>SPARTAN PRODUCTSWEST ST. PAUL, MINNESOTA</t>
  </si>
  <si>
    <t>SPRA</t>
  </si>
  <si>
    <t>SPRAYLINE TWO WHEEL TRAILER</t>
  </si>
  <si>
    <t>SPRC</t>
  </si>
  <si>
    <t>SPARTAN CARGO TRAILERS LLC ALMA GEORGIA</t>
  </si>
  <si>
    <t>SPRD</t>
  </si>
  <si>
    <t>SPERRY RAND</t>
  </si>
  <si>
    <t>SPRE</t>
  </si>
  <si>
    <t>SPRITE</t>
  </si>
  <si>
    <t>SPRG</t>
  </si>
  <si>
    <t>SPORTSRIG.COM, LLC ; SAN LUIS OBISPO, CALIFORNIA - TRAILERS</t>
  </si>
  <si>
    <t>SPRI</t>
  </si>
  <si>
    <t>SPRK</t>
  </si>
  <si>
    <t>SPURLOCK VEHICLES, INC; FRANKLIN, TENNESSEE _EMERGENCY RESPONSE,COMMAND/OPERATION VEHS, SERCH &amp; RESCUE, LABORATORY, MEDICAL, IMAGING TRAILERS &amp; VEHICLES</t>
  </si>
  <si>
    <t>SPRM</t>
  </si>
  <si>
    <t>SPORTMASTERS OF TENNESSEE, INC.</t>
  </si>
  <si>
    <t>SPRN</t>
  </si>
  <si>
    <t>SPRINGTRAIL MFG. CO.SPRINGFIELD, MISSOURI</t>
  </si>
  <si>
    <t>SPRO</t>
  </si>
  <si>
    <t>SPROUT, WALDRON &amp; CO., INC.</t>
  </si>
  <si>
    <t>SPRR</t>
  </si>
  <si>
    <t>SUPERIOR OFFICE TRAILER</t>
  </si>
  <si>
    <t>SPRS</t>
  </si>
  <si>
    <t>HOOSIERBOAT TRAILER MFD. BY SPREUER AND SON</t>
  </si>
  <si>
    <t>SPRT</t>
  </si>
  <si>
    <t>SPORTCOACH MOTOR HOME MFD BY SPORTSCOACH CORP. OF AMERICA,CHATSWORTH, CALIFORNIA</t>
  </si>
  <si>
    <t>SPRV</t>
  </si>
  <si>
    <t>SUPERIOR RV MANUFACTURING; VANCOUVER, WASHINGTON</t>
  </si>
  <si>
    <t>SPRY</t>
  </si>
  <si>
    <t>SPRAYRITE MFG. CO.</t>
  </si>
  <si>
    <t>SPSI</t>
  </si>
  <si>
    <t>SPECTRUM SPORTS INTERNATIONAL; HYDE PARK, UTAH</t>
  </si>
  <si>
    <t>SPTA</t>
  </si>
  <si>
    <t>SPORT TRAIL, LLC BAY ST LOUIS, MS</t>
  </si>
  <si>
    <t>SPTC</t>
  </si>
  <si>
    <t>SPECTRE MANUFACTURING, INC; TACOMA, WASHINGTON TRAILERS</t>
  </si>
  <si>
    <t>SPTE</t>
  </si>
  <si>
    <t>SPECIALIZED TRUCK EQUIPMENT LLC EDEN VALLEY MN</t>
  </si>
  <si>
    <t>SPTI</t>
  </si>
  <si>
    <t>SPORT BOAT TRAILERS, INC; PATTERSON, CALIFORNIA</t>
  </si>
  <si>
    <t>SPTK</t>
  </si>
  <si>
    <t>SPECIAL TRUCKS, INC.; FORT WAYNE, INDIANA</t>
  </si>
  <si>
    <t>SPTL</t>
  </si>
  <si>
    <t>SPORTSLINER CAMPING TRAILER</t>
  </si>
  <si>
    <t>SPTM</t>
  </si>
  <si>
    <t>SPECTRUM STEEL, HYRUM, UTAH</t>
  </si>
  <si>
    <t>SPTN</t>
  </si>
  <si>
    <t>SPARTAN MOTORS, INC. CHARLOTTE, MICHIGAN</t>
  </si>
  <si>
    <t>SPTR</t>
  </si>
  <si>
    <t>SUPERIOR TRAILERS OF GA. INC.DANIELSVILLE, GA</t>
  </si>
  <si>
    <t>SPTT</t>
  </si>
  <si>
    <t>SPORTSMAN TRAILERS; MFG BY KIBBI, LLC RENEGADE</t>
  </si>
  <si>
    <t>SPTX</t>
  </si>
  <si>
    <t>SPORTSMOBILE WEST, INC; AUSTIN, TX; CLOVIS CA; CONVERSIONS ON MULTIPLE MFG CHASSIS - FORD,GM/CHEVY &amp; MERCEDES</t>
  </si>
  <si>
    <t>SPTY</t>
  </si>
  <si>
    <t>SPOTTY / SPOTTY SPORTSTER; OBERLIN, KANSAS TRAVEL TRAILERS</t>
  </si>
  <si>
    <t>SPVH</t>
  </si>
  <si>
    <t>SPIRIT VEHICLES, INC.; SOUTH GATE, CALIFORNIA TRAILERS</t>
  </si>
  <si>
    <t>SPWL</t>
  </si>
  <si>
    <t>SPEEDWELL MOTOR CAR COMPANY; DAYTON, OHIO</t>
  </si>
  <si>
    <t>SPWY</t>
  </si>
  <si>
    <t>SPEEDWAY</t>
  </si>
  <si>
    <t>SPYD</t>
  </si>
  <si>
    <t>SPYDER; BRAND MFG BY CAN-AM</t>
  </si>
  <si>
    <t>SPYK</t>
  </si>
  <si>
    <t>SPYKER</t>
  </si>
  <si>
    <t>SQUI</t>
  </si>
  <si>
    <t>SQUIRE TRAVEL TRAILER</t>
  </si>
  <si>
    <t>SRAI</t>
  </si>
  <si>
    <t>SAND RAIL FABRICATORS INC%COLTON CA</t>
  </si>
  <si>
    <t>SRAY</t>
  </si>
  <si>
    <t>SEA RAY%KNOXVILLE TENNESSEE</t>
  </si>
  <si>
    <t>SRFX</t>
  </si>
  <si>
    <t>SRECO-FLEXIBLE, INC; LIMA OHIO SEWER CLEANING TRAILERS</t>
  </si>
  <si>
    <t>SRGC</t>
  </si>
  <si>
    <t>SRC MONTEZUMA LLC%DBA STREETROD GOLF CARS MONTEZUMA IA PREVIOUSLY DBA STREETROD PRODUCTIONS INC</t>
  </si>
  <si>
    <t>SRJP</t>
  </si>
  <si>
    <t>SOUDURE REJEAN POMERLEAU, INC; QUEBEC, CANADA TRAILERS</t>
  </si>
  <si>
    <t>SRNO</t>
  </si>
  <si>
    <t>SERRANO; MFG BY THOR MOTOR COACH INC</t>
  </si>
  <si>
    <t>SRNT</t>
  </si>
  <si>
    <t>SERENITY; MFG BY TRIPLE E RECREATIONAL VEHICLES CANADA, LTD</t>
  </si>
  <si>
    <t>SRRA</t>
  </si>
  <si>
    <t>SIERRA MOTORCYCLE COMPANY INDIANAPOLIS, IN</t>
  </si>
  <si>
    <t>SRTL</t>
  </si>
  <si>
    <t>SR TRAILERS; FOLEY, MINNESOTA TRAILERS</t>
  </si>
  <si>
    <t>SSDL</t>
  </si>
  <si>
    <t>S &amp; S DURALINE; EKMA, IOWA - TRAILERS</t>
  </si>
  <si>
    <t>SSEA</t>
  </si>
  <si>
    <t>SOUTHEASTERN SEATING INC%TAMPA FL</t>
  </si>
  <si>
    <t>SSII</t>
  </si>
  <si>
    <t>SHREDDING SYSTEMS, INC; WILSONVILLE, OREGON, - TRAILER MOUNTEDSHREDDERS</t>
  </si>
  <si>
    <t>SSIN</t>
  </si>
  <si>
    <t>SSINSTER CHOPPERS, LLC BEVER CREEK OR</t>
  </si>
  <si>
    <t>SSRM</t>
  </si>
  <si>
    <t>SSR MOTORSPORTS; NORWALK, CA MOTORCYCLES,MOPEDS,ATV'S,UTV'S SCOOTERS BUGGIES MFD FOREIGN AND RE BRANDED AS SSRM</t>
  </si>
  <si>
    <t>SSTE</t>
  </si>
  <si>
    <t>SUNSHINE STAINLESS TANK &amp; EQUIP CO POB; PLANT CITY, FLORIDA _COMMERCIAL TRAILERS</t>
  </si>
  <si>
    <t>SSTK</t>
  </si>
  <si>
    <t>SS TRIKE, LLC, MARSHFIELD, WISCONSIN MOTORCYCLES</t>
  </si>
  <si>
    <t>SSTL</t>
  </si>
  <si>
    <t>BPMFD, BY SS TRAILER CO.</t>
  </si>
  <si>
    <t>SSVH</t>
  </si>
  <si>
    <t>SOUTHEASTERN SPECIALTY VEHICLES; NORTH CAROLINA _EMERGENCY VEHICLES- AMBULANCES, MASS CASUALITY AND WMD TRAILERS</t>
  </si>
  <si>
    <t>SSWL</t>
  </si>
  <si>
    <t>S &amp; S WELDING CO.; GREENWOOD, NEBRASKA TRAILERS</t>
  </si>
  <si>
    <t>SSWW</t>
  </si>
  <si>
    <t>S AND S WORLDWIDE INC%LOGAN UT</t>
  </si>
  <si>
    <t>STAA</t>
  </si>
  <si>
    <t>STAR MACHINE SHOP CO. LTD.</t>
  </si>
  <si>
    <t>STAC</t>
  </si>
  <si>
    <t>STACK TRUCK, INC.</t>
  </si>
  <si>
    <t>STAD</t>
  </si>
  <si>
    <t>STANDARD STEEL</t>
  </si>
  <si>
    <t>STAF</t>
  </si>
  <si>
    <t>STAM MFG. CO.</t>
  </si>
  <si>
    <t>STAG</t>
  </si>
  <si>
    <t>STAGE COACH MFG. CO. NAPLES, TEXAS</t>
  </si>
  <si>
    <t>STAH</t>
  </si>
  <si>
    <t>STAHL A SCOTT FETZER COMPANY; CARDINGTON, OHIO - TRAILER</t>
  </si>
  <si>
    <t>STAL</t>
  </si>
  <si>
    <t>GRENADIER MOBILE HOMES MFD BY STATLER HOMES MFG</t>
  </si>
  <si>
    <t>STAM</t>
  </si>
  <si>
    <t>STARMASTER CAMPING TRAILER</t>
  </si>
  <si>
    <t>STAN</t>
  </si>
  <si>
    <t>STANDARD</t>
  </si>
  <si>
    <t>STAO</t>
  </si>
  <si>
    <t>STARCRAFT CORP.</t>
  </si>
  <si>
    <t>STAP</t>
  </si>
  <si>
    <t>STAR TANK &amp; TRAILER MFG. CO.</t>
  </si>
  <si>
    <t>STAR TO INCLUDE NEV-NEIGHBORHOOD ELERCTRIC VEHICLES</t>
  </si>
  <si>
    <t>STAS</t>
  </si>
  <si>
    <t>STAR FIRE, INC.</t>
  </si>
  <si>
    <t>STAT</t>
  </si>
  <si>
    <t>STARTREK</t>
  </si>
  <si>
    <t>STAU</t>
  </si>
  <si>
    <t>K STAUFFER MANUFACTURING INC; MARTINDALE, PA; KODIAK FLATBED</t>
  </si>
  <si>
    <t>STAV</t>
  </si>
  <si>
    <t>STARLITE MFG. CO.</t>
  </si>
  <si>
    <t>STAW</t>
  </si>
  <si>
    <t>STAR METEOR FLORIDA DIV OF DIVCO-WAYNE INDUSTRIES</t>
  </si>
  <si>
    <t>STAX</t>
  </si>
  <si>
    <t>STAR MOBILE HOMES</t>
  </si>
  <si>
    <t>STBO</t>
  </si>
  <si>
    <t>STRATOS BOATS, INC; MURGREESBORO, TENNESSEE - BOAT TRAILERS</t>
  </si>
  <si>
    <t>STBR</t>
  </si>
  <si>
    <t>ST. BERNARD MANUFACTURING MENTOR, OH</t>
  </si>
  <si>
    <t>STCB</t>
  </si>
  <si>
    <t>STARCRAFT BUS - DIVISION OF FOREST RIVER, INC</t>
  </si>
  <si>
    <t>STCC</t>
  </si>
  <si>
    <t>STUCCO TRAILER</t>
  </si>
  <si>
    <t>STCF</t>
  </si>
  <si>
    <t>STEALTHCRAFT CUSTOM TRAILERS (BRAND OF STOUGHTON TRAILERS, INCVMA/STOU</t>
  </si>
  <si>
    <t>STCH</t>
  </si>
  <si>
    <t>STRICTLY CHOPPER LLC; NAPLES, FLORIDA CUSTOM MADE MOTORCYCLE AND PARTS</t>
  </si>
  <si>
    <t>STCI</t>
  </si>
  <si>
    <t>STC INTERNATIONAL (SUPER TEST CORP INTERNATIONAL) ILLINOIS</t>
  </si>
  <si>
    <t>STCL</t>
  </si>
  <si>
    <t>STONE CANYON LODGES, INC (MOBILE MODULAR HOMES) ALABAMA STONE CANYON CABINS, LLC - ALABAMA</t>
  </si>
  <si>
    <t>STCO</t>
  </si>
  <si>
    <t>STARCRAFT CORPORATION</t>
  </si>
  <si>
    <t>STCP</t>
  </si>
  <si>
    <t>SOUTHWEST/TCP; TERRELL, TEXAS TRAILERS TUFF NECK TRAILER MODELS</t>
  </si>
  <si>
    <t>STCR</t>
  </si>
  <si>
    <t>STEELCRAFT</t>
  </si>
  <si>
    <t>STDP</t>
  </si>
  <si>
    <t>STEYR-DAIMLER-PUCH (CURRENTLY MFG BY MAGNA STEYR; VMA/MAGY HIGH MOBILITY ATV 4 WHEEL DRIVE MILITARY VEHICLES</t>
  </si>
  <si>
    <t>STDV</t>
  </si>
  <si>
    <t>STEVENS-DURYEA; MASSACHUSETTS) AKA-DURYEA MOTOR WAGON CO. SOLD TO NATIONAL MOTOR CARRIAGE COMPANY CONTRACTED WITH J.STEVENS ARMS &amp; TOOL TOMFG VEH'S</t>
  </si>
  <si>
    <t>STDY</t>
  </si>
  <si>
    <t>STANTON DYNAMICS; BROOKVILLE, PA TRAILERS</t>
  </si>
  <si>
    <t>STEA</t>
  </si>
  <si>
    <t>STEADMAN CONTAINERS LTD. BRAMPTON ONTARIO</t>
  </si>
  <si>
    <t>STEC</t>
  </si>
  <si>
    <t>STECO TRAILER CO.</t>
  </si>
  <si>
    <t>STEE</t>
  </si>
  <si>
    <t>STEED-POLLAK MFG. CO.</t>
  </si>
  <si>
    <t>STEF</t>
  </si>
  <si>
    <t>STAINLESS TANK &amp; EQUIPMENT COMPANY SEE ST &amp; E FABRICTION LLC, COTTAGE GRAVE , WISCONSIN</t>
  </si>
  <si>
    <t>STEG</t>
  </si>
  <si>
    <t>STEW-GAR, INC.</t>
  </si>
  <si>
    <t>STEI</t>
  </si>
  <si>
    <t>STAINLESS TANK &amp; EQUIPMENT INC.; WISCONSIN</t>
  </si>
  <si>
    <t>STEL</t>
  </si>
  <si>
    <t>STEALTH ENTERPRISES LLC; ELKHART, IN</t>
  </si>
  <si>
    <t>STEM</t>
  </si>
  <si>
    <t>STERLING STERLING-SA;EM CORP</t>
  </si>
  <si>
    <t>STEO</t>
  </si>
  <si>
    <t>STEELCO, INC.ALTO LOMA, TEXAS</t>
  </si>
  <si>
    <t>STEP</t>
  </si>
  <si>
    <t>STEPPER TRAILER</t>
  </si>
  <si>
    <t>STER</t>
  </si>
  <si>
    <t>STERLING INDUSTRIAL CORP.</t>
  </si>
  <si>
    <t>STES</t>
  </si>
  <si>
    <t>STEEL STALLION MOTORCYCLE COMPANY; MYRTLE BEACH, SC MOTORCYCLES</t>
  </si>
  <si>
    <t>STET</t>
  </si>
  <si>
    <t>STEWART, INC.</t>
  </si>
  <si>
    <t>STEU</t>
  </si>
  <si>
    <t>STEURY TRAILER</t>
  </si>
  <si>
    <t>STEW</t>
  </si>
  <si>
    <t>STEWART ENGINEERING &amp; EQUIPMENT CO.</t>
  </si>
  <si>
    <t>STEY</t>
  </si>
  <si>
    <t>STEYR-PUCH</t>
  </si>
  <si>
    <t>STFG</t>
  </si>
  <si>
    <t>SCHERER TRIKES FAHRZEUGBAU GMBH GERMANY MOTORCYCLES</t>
  </si>
  <si>
    <t>STGL</t>
  </si>
  <si>
    <t>STAGELINE SCENE MOBILE, INC./STAGELINE; QUEBEC CANADA TRAILER MOUNTED STAGES</t>
  </si>
  <si>
    <t>STGR</t>
  </si>
  <si>
    <t>STEIGER TRACTOR; MINNESOTA</t>
  </si>
  <si>
    <t>STGT</t>
  </si>
  <si>
    <t>STAG TRAILERS MFG.,LLC; SPARTA, MISSOURI</t>
  </si>
  <si>
    <t>STHG</t>
  </si>
  <si>
    <t>SOUTHERN DIMENSIONS GROUP; WAYCROSS, GEORGIA _TRAILERS; ADDED/ASSIGNED 11/18/14 MULTIPLE STYLE OF TRAILERS</t>
  </si>
  <si>
    <t>STHH</t>
  </si>
  <si>
    <t>SOUTHERN HERITAGE TRAILERS, LLC - DYERSBURY, TENNESSEE</t>
  </si>
  <si>
    <t>STHI</t>
  </si>
  <si>
    <t>SEATTLE TINY HOMES INC; WALLA WALLA, WA</t>
  </si>
  <si>
    <t>STHL</t>
  </si>
  <si>
    <t>STOHL TRAILERS; NORTH CAROLINA</t>
  </si>
  <si>
    <t>STHM</t>
  </si>
  <si>
    <t>SOUTHEAST MANUFACTURING, INC / WRENCH MOTORCYCLES TAMPA, FLORIDA - MOTORCYCLES</t>
  </si>
  <si>
    <t>STHS</t>
  </si>
  <si>
    <t>STEELHORSE CUSTOM MOTORCYCLES, INC; ILLINOIS</t>
  </si>
  <si>
    <t>STHT</t>
  </si>
  <si>
    <t>STEHL TOW; PIEDMONT, SOUTH CAROLINA TRAILERS</t>
  </si>
  <si>
    <t>STHV</t>
  </si>
  <si>
    <t>SOUTHERN VAC LLC, GRAND PRAIRIE, TEXAS</t>
  </si>
  <si>
    <t>STID</t>
  </si>
  <si>
    <t>STIDHAM HORSE TRAILER</t>
  </si>
  <si>
    <t>STIG</t>
  </si>
  <si>
    <t>STIGERS TRAILER SALES, INC; FRANKFURT,KENTUCKY - TRAILERS</t>
  </si>
  <si>
    <t>STIL</t>
  </si>
  <si>
    <t>STILLWATER SUPPLY C0MPANY; SULLIVAN, M0; TRAILERS</t>
  </si>
  <si>
    <t>STIP</t>
  </si>
  <si>
    <t>STERLING INNOVATIVE PRODUCTS, INC; ONTARIO, CANADA TRAILERS</t>
  </si>
  <si>
    <t>STLB</t>
  </si>
  <si>
    <t>STEEL BROS LTD; CHRISTCHURCH, NEW ZEALAND TRAILERS</t>
  </si>
  <si>
    <t>STLC</t>
  </si>
  <si>
    <t>STELCO FABRICATIONS, CO.; SACRAMENTO, CALIFORNIA TRAILERS</t>
  </si>
  <si>
    <t>STLD</t>
  </si>
  <si>
    <t>STREAMLINE DESIGNS, INC., FLORIDA MOTORCYCLES</t>
  </si>
  <si>
    <t>STLG</t>
  </si>
  <si>
    <t>STERLING</t>
  </si>
  <si>
    <t>STLL</t>
  </si>
  <si>
    <t>STRETCHED STEEL%GREENVILLE SC</t>
  </si>
  <si>
    <t>STLM</t>
  </si>
  <si>
    <t>STEALTH MANUFACTURING; LOUISIANA; ELECTRIC LSV'S</t>
  </si>
  <si>
    <t>STLN</t>
  </si>
  <si>
    <t>STERLINE FLATBED TRAILER</t>
  </si>
  <si>
    <t>STLO</t>
  </si>
  <si>
    <t>STILO TRAILER</t>
  </si>
  <si>
    <t>STLT</t>
  </si>
  <si>
    <t>STREAM LITE SPORT &amp; XLT; MFG BY GULF STREAM COACH, INC</t>
  </si>
  <si>
    <t>STLY</t>
  </si>
  <si>
    <t>STANLEY YARD &amp; GARDEN TRACTORS MOWERS</t>
  </si>
  <si>
    <t>STMC</t>
  </si>
  <si>
    <t>SUPERTRAIL MFG. CO., INC.ABERDEEN, MISSSIPPI</t>
  </si>
  <si>
    <t>STMF</t>
  </si>
  <si>
    <t>STORM MANUFACTURING; ELKHART, INDIANA TRAILERS H &amp; A PRODUCTS,INC</t>
  </si>
  <si>
    <t>STMG</t>
  </si>
  <si>
    <t>STAR MANUFACTURING; CHAMBERSBURG, PENNSYLVANIA - TRAILERS</t>
  </si>
  <si>
    <t>STMI</t>
  </si>
  <si>
    <t>STREME TRAILER MFG., INC; WAXAHACHIE, TEXAS</t>
  </si>
  <si>
    <t>STMP</t>
  </si>
  <si>
    <t>STAMPINGS, INC.</t>
  </si>
  <si>
    <t>STNH</t>
  </si>
  <si>
    <t>STANLEY HYDRAULIC TOOLS</t>
  </si>
  <si>
    <t>STNL</t>
  </si>
  <si>
    <t>STANLEY MACHINES ONTARIO, CANADA</t>
  </si>
  <si>
    <t>STNM</t>
  </si>
  <si>
    <t>STONE'S MOTORCYCLE COMPANY NORTHBORO MA</t>
  </si>
  <si>
    <t>STNR</t>
  </si>
  <si>
    <t>STONERIDGE; MFG BY KZRV, LP OR KZ RECREATIONAL VEHICLES</t>
  </si>
  <si>
    <t>STOC</t>
  </si>
  <si>
    <t>STOCKLAND</t>
  </si>
  <si>
    <t>STOD</t>
  </si>
  <si>
    <t>STODDARD MFG. CO.WATERLOO, IOWA</t>
  </si>
  <si>
    <t>STOE</t>
  </si>
  <si>
    <t>STONE CONSTRUCTION EQUIPMENT INC.HONEYOYE, NEW YORK</t>
  </si>
  <si>
    <t>STOL</t>
  </si>
  <si>
    <t>ST0LL TRAILERS, INC; ABBEVILLE, SC</t>
  </si>
  <si>
    <t>STON</t>
  </si>
  <si>
    <t>STONER TRAIL</t>
  </si>
  <si>
    <t>STOP</t>
  </si>
  <si>
    <t>STOPOVER TRAVELER &amp; CAMPER CO.</t>
  </si>
  <si>
    <t>STOT</t>
  </si>
  <si>
    <t>STONER TOTTER TRAILER</t>
  </si>
  <si>
    <t>STOU</t>
  </si>
  <si>
    <t>STOUGHTON TRAILERS, INC.STOUGHTON, WISCONSIN</t>
  </si>
  <si>
    <t>STOW</t>
  </si>
  <si>
    <t>ECONOROLLMFD. BY STOW MFG. CO.</t>
  </si>
  <si>
    <t>STPH</t>
  </si>
  <si>
    <t>STEPHENS PNEUMATICS, INC.; HASLET, TEXAS</t>
  </si>
  <si>
    <t>STPK</t>
  </si>
  <si>
    <t>STEWART PARK H0MES, INC; TH0MASVILLE, GA.; BAYSIDE, R0CKY MTN BEACHCOMBER &amp; SIGNATURE SERIESHOMES</t>
  </si>
  <si>
    <t>STRA</t>
  </si>
  <si>
    <t>STRALE</t>
  </si>
  <si>
    <t>STRB</t>
  </si>
  <si>
    <t>STARBUCK TRAILER</t>
  </si>
  <si>
    <t>STRC</t>
  </si>
  <si>
    <t>STRAHAN MFG. CO.</t>
  </si>
  <si>
    <t>STRD</t>
  </si>
  <si>
    <t>STARDUST TRAVEL TRAILER</t>
  </si>
  <si>
    <t>STRE</t>
  </si>
  <si>
    <t>STREAMLINE TRAILER CO.</t>
  </si>
  <si>
    <t>STRG</t>
  </si>
  <si>
    <t>TK STERLING</t>
  </si>
  <si>
    <t>STRH</t>
  </si>
  <si>
    <t>STROHL CORPORATION; MISHAWAKA,IN ; TRAILERS</t>
  </si>
  <si>
    <t>STRI</t>
  </si>
  <si>
    <t>DTRICK TRAILERS CORP.FORT WASHINGTON, PENNSYLVANIA</t>
  </si>
  <si>
    <t>STRK</t>
  </si>
  <si>
    <t>STAR TRAIL MFD BY STARK BROS. MOTOR SALES</t>
  </si>
  <si>
    <t>STRL</t>
  </si>
  <si>
    <t>STARLINE TRAILER MFG. CO.</t>
  </si>
  <si>
    <t>STRM</t>
  </si>
  <si>
    <t>STREAMLINE MOTOR HOME</t>
  </si>
  <si>
    <t>STRN</t>
  </si>
  <si>
    <t>SATURN AUTOMOBILES</t>
  </si>
  <si>
    <t>STRO</t>
  </si>
  <si>
    <t>STRONGBACK MANUFACTURING, LLC; PALMETTO, FLORIDA _TRAILERS; ASSIGNED/ADDED 5/13/14</t>
  </si>
  <si>
    <t>STRP</t>
  </si>
  <si>
    <t>STREAMLINE PRECISION; BURLEY, IDAHO TRAILERS</t>
  </si>
  <si>
    <t>STRR</t>
  </si>
  <si>
    <t>STARCREST MOTOR HOME</t>
  </si>
  <si>
    <t>STRT</t>
  </si>
  <si>
    <t>STAR-RO TRAILERS, INC ROANOKE, VA</t>
  </si>
  <si>
    <t>STSI</t>
  </si>
  <si>
    <t>SMART TRANSPORT SOLUTIONS, INC; FAX LAKE, WISCONSIN</t>
  </si>
  <si>
    <t>STST</t>
  </si>
  <si>
    <t>STEWART &amp; STEVENSON; TRUCKS, CONSTRUCTION EQUIP, INDUSTRIAL PRODUCTS, MARINE &amp; HIGHWAY EQUIPMENT, AGRICULTURAL EQUIP_HOUSTON, TEXAS _(WORLDWIDE LOCATIONS)</t>
  </si>
  <si>
    <t>STTC</t>
  </si>
  <si>
    <t>STREAMTECH LLC%NAMPA ID,VALLEY WELDING AN TRAILER REPAIR</t>
  </si>
  <si>
    <t>STTK</t>
  </si>
  <si>
    <t>STARTRIKE SA; LEMANS, FRANCE MOTORIZED TRICYCLES</t>
  </si>
  <si>
    <t>STTL</t>
  </si>
  <si>
    <t>STRYKER TRAILERS LLC%PIEDMONT AL</t>
  </si>
  <si>
    <t>STTR</t>
  </si>
  <si>
    <t>STARTRANS BUSES, DIVISION OF SUPREME CORPORATION; GOSHEN INDIANA; SENTINEL, CANDIDATE, SENATOR, AMBASSADOR, PRESIDENT SERIES OF VEHICLES _</t>
  </si>
  <si>
    <t>STTT</t>
  </si>
  <si>
    <t>STAR TRANSPORT TRAILERS, INC.SUNNYSIDE, WASHINGTON</t>
  </si>
  <si>
    <t>STTX</t>
  </si>
  <si>
    <t>STUNTERX STUNTSHOP (DBA-D028931); SANANNAH, NEW YORK _MOTORCYCLES_ ADDED/ASSIGNED 12/9/14</t>
  </si>
  <si>
    <t>STUDEBAKER</t>
  </si>
  <si>
    <t>STUA</t>
  </si>
  <si>
    <t>STUART</t>
  </si>
  <si>
    <t>STUZ</t>
  </si>
  <si>
    <t>STUTZ</t>
  </si>
  <si>
    <t>STWA</t>
  </si>
  <si>
    <t>STEWART-AMOS SWEEPER COMPANY; HARRISBURG, PENNSYLVANIA SWEEPER TRUCKS - ADDED/ASSIGNED 11/12/14</t>
  </si>
  <si>
    <t>STWB</t>
  </si>
  <si>
    <t>STEWARTBUILT%FAIRBANKS AK</t>
  </si>
  <si>
    <t>STWF</t>
  </si>
  <si>
    <t>STONEWELL FORGE OR STONEWELL BODIES &amp; MACHINE, INC. _GENOA, NEW YORK; TRAILERS</t>
  </si>
  <si>
    <t>STWI</t>
  </si>
  <si>
    <t>STOWELL INDUSTRIES, INC.; MILWAUKEE, WISCONSON TRAILERS</t>
  </si>
  <si>
    <t>STWL</t>
  </si>
  <si>
    <t>STEAIRS WELDING; MAINE</t>
  </si>
  <si>
    <t>STWR</t>
  </si>
  <si>
    <t>STOEWER AUTOMOBILES / GEBRUDER STOEWER, FABRIK MOTORFAHRZEUGENGERMANY</t>
  </si>
  <si>
    <t>SUBA</t>
  </si>
  <si>
    <t>SUBARU</t>
  </si>
  <si>
    <t>SUBK</t>
  </si>
  <si>
    <t>SUNNY BROOK RV,INC. MIDDLEBURY, INDIANA</t>
  </si>
  <si>
    <t>SUBL</t>
  </si>
  <si>
    <t>SUN BLAZER TRAVEL TRAILER</t>
  </si>
  <si>
    <t>SUBM</t>
  </si>
  <si>
    <t>SUBURBAN MANUFACTURING CO.; EASTLAKE, OHIO TRAILERS &amp; METAL</t>
  </si>
  <si>
    <t>SUBT</t>
  </si>
  <si>
    <t>SUBURBAN MOTORS, INC.</t>
  </si>
  <si>
    <t>SUDE</t>
  </si>
  <si>
    <t>SUDENGA INDUSTRIES; IOWA, FARM/AGRICULTURAL EQUIPMENT, TRAILERS, HOPPERS,AUGERS,BULK SEED EQUIPMENT</t>
  </si>
  <si>
    <t>SUDM</t>
  </si>
  <si>
    <t>SUMMIT DESIGN &amp; MANUFACTURING, LLC; PORTLAND, OREGON _TRAILERS; ADDED/ASSIGNED 8/15/14</t>
  </si>
  <si>
    <t>SUEQ</t>
  </si>
  <si>
    <t>SUPERIOR EQUIPMENT CO.BUCKEYE PRODUCTS</t>
  </si>
  <si>
    <t>SUFL</t>
  </si>
  <si>
    <t>SUPER FLEA</t>
  </si>
  <si>
    <t>SUFW</t>
  </si>
  <si>
    <t>SUNFLOWER MFG. CO., INC.</t>
  </si>
  <si>
    <t>SUGG</t>
  </si>
  <si>
    <t>SUGGS MANUFACTURING CO., INC.; LAGRANGE, NC</t>
  </si>
  <si>
    <t>SUKP</t>
  </si>
  <si>
    <t>SUCKERPUNCH SALLYS LLC, SCOTTSDALE, AZ; CUSTOM MOTORCYCLES</t>
  </si>
  <si>
    <t>SULL</t>
  </si>
  <si>
    <t>SULLAIR CORP.MICHIGAN CITY, INDIANA</t>
  </si>
  <si>
    <t>SUMA</t>
  </si>
  <si>
    <t>SUPREME MID-ATLANTIC CORP.; JONESTOWN, PENNSYLVANIA _(TRAILERS)</t>
  </si>
  <si>
    <t>SUMI</t>
  </si>
  <si>
    <t>SUPERIOR MFG., INC ELBERFELD, INDIANA</t>
  </si>
  <si>
    <t>SUMM</t>
  </si>
  <si>
    <t>SUMMERS MFG. CO.</t>
  </si>
  <si>
    <t>SUMT</t>
  </si>
  <si>
    <t>SUMMITT TRAILER</t>
  </si>
  <si>
    <t>SUNB</t>
  </si>
  <si>
    <t>SUNBEAM MOTORSPORTS</t>
  </si>
  <si>
    <t>SUNC</t>
  </si>
  <si>
    <t>SUN COAST TRAILERS MANUFACTURERS, INC., CORAL SPRINGS FLORIDA</t>
  </si>
  <si>
    <t>SUND</t>
  </si>
  <si>
    <t>SUNDIAL MOTOR HOME</t>
  </si>
  <si>
    <t>SUNE</t>
  </si>
  <si>
    <t>SUNLINER MOTOR HOME</t>
  </si>
  <si>
    <t>SUNF</t>
  </si>
  <si>
    <t>SUN N FUN</t>
  </si>
  <si>
    <t>SUNH</t>
  </si>
  <si>
    <t>SUNHOME MFG.</t>
  </si>
  <si>
    <t>SUNI</t>
  </si>
  <si>
    <t>SUNSET MOBILE HOMES</t>
  </si>
  <si>
    <t>SUNL</t>
  </si>
  <si>
    <t>SUN STATE MOBILE HOMES</t>
  </si>
  <si>
    <t>SUNM</t>
  </si>
  <si>
    <t>FLAMENCO MFD BY SUNDANCER DIV. OF WINSTON IND</t>
  </si>
  <si>
    <t>SUNN</t>
  </si>
  <si>
    <t>SUN VALLEY</t>
  </si>
  <si>
    <t>SUNO</t>
  </si>
  <si>
    <t>SUNLINE COACH CO.</t>
  </si>
  <si>
    <t>SUNP</t>
  </si>
  <si>
    <t>SUNSET PARK &amp; RV, INC, SHIPSHEWANA, INDIANA - TRAILER</t>
  </si>
  <si>
    <t>SUNR</t>
  </si>
  <si>
    <t>SUN CHASER MFD BY SUN RECREATIONAL INDUSTRIES, LTD</t>
  </si>
  <si>
    <t>SUNS</t>
  </si>
  <si>
    <t>SUNSHINE HOMESRED BAY, ALABAMA</t>
  </si>
  <si>
    <t>SUNT</t>
  </si>
  <si>
    <t>SUNSET TRAVELERS</t>
  </si>
  <si>
    <t>SUNV</t>
  </si>
  <si>
    <t>SUN DEVIL TRAILERS, INC.BOAT TRAILERS TULSA, OK</t>
  </si>
  <si>
    <t>SUNW</t>
  </si>
  <si>
    <t>SUNDOWNER TRAILER CO.</t>
  </si>
  <si>
    <t>SUNY</t>
  </si>
  <si>
    <t>SUNRAY RECREATIONAL VEHICLES, TAZWELL,TENNESSEE</t>
  </si>
  <si>
    <t>SUPB</t>
  </si>
  <si>
    <t>SB MANUFACTURING,INC OR SUPERIOR BROOM WICHITA, KS</t>
  </si>
  <si>
    <t>SUPC</t>
  </si>
  <si>
    <t>SUPREME CORPORATION; GOSHEN, INDIANA TRUCK BODIES</t>
  </si>
  <si>
    <t>SUPE</t>
  </si>
  <si>
    <t>SUPERIOR MOTOR HOME</t>
  </si>
  <si>
    <t>SUPF</t>
  </si>
  <si>
    <t>SUPERF0RMANCE INTERNATI0NAL; S0UTH AFRICA; KIT CARS &amp; REPLICAS</t>
  </si>
  <si>
    <t>SUPH</t>
  </si>
  <si>
    <t>SUPERIOR HANDLING EQUIPMENT; ORMOND BEACH, FL</t>
  </si>
  <si>
    <t>SUPI</t>
  </si>
  <si>
    <t>SUPERIOR IDEAL, INC.OSKALOOSA, IOWA</t>
  </si>
  <si>
    <t>SUPL</t>
  </si>
  <si>
    <t>SUPERLINE TRAILERS / EVACO ACQUISTIONS CORP, GRIFFIN, GA; _TAG A LONGS, SKID STEERS, TILTS &amp; CONTAINER DELIVERY</t>
  </si>
  <si>
    <t>SUPM</t>
  </si>
  <si>
    <t>SUPREME INDUSTRIES, INC.LOUISVILLE, TENNESSEE</t>
  </si>
  <si>
    <t>SUPR</t>
  </si>
  <si>
    <t>SUPERIOR TRAILER WORKSLOS ANGELES, CALIFORNIA</t>
  </si>
  <si>
    <t>SUPS</t>
  </si>
  <si>
    <t>SUPERIOR STEEL PRODUCTS, INC; CALDWELL, IDAHO TRAILER/TANKERS</t>
  </si>
  <si>
    <t>SUPT</t>
  </si>
  <si>
    <t>SUPER TWO</t>
  </si>
  <si>
    <t>SUPV</t>
  </si>
  <si>
    <t>SUPERVISION TWO, INC; GARDEN CITY PARK, NEW YORK SCISSORS LIFT, BOOM LIFTS</t>
  </si>
  <si>
    <t>SUPW</t>
  </si>
  <si>
    <t>SUPERIOR METAL WORKS; SUTHERLIN, OREGON (TRAILERS)</t>
  </si>
  <si>
    <t>SURE</t>
  </si>
  <si>
    <t>SURELOAD</t>
  </si>
  <si>
    <t>SURF</t>
  </si>
  <si>
    <t>SURF-RIDER, INC.</t>
  </si>
  <si>
    <t>SURG</t>
  </si>
  <si>
    <t>SURGICAL-STEEDS ARIZONA; MOTORCYCLES</t>
  </si>
  <si>
    <t>SURT</t>
  </si>
  <si>
    <t>SURE-TRAC; INDIANA MULTILE STYLE TRAILERS</t>
  </si>
  <si>
    <t>SURV</t>
  </si>
  <si>
    <t>SURVEYOR MOTOR HOME</t>
  </si>
  <si>
    <t>SUSF</t>
  </si>
  <si>
    <t>SANTA FE; BRAND MFG BY SUNDOWNER TRAILERS</t>
  </si>
  <si>
    <t>SUSP</t>
  </si>
  <si>
    <t>SUSPENSIONS UNLIMITED; DUNE BUGGY, GO KARTS ETC.</t>
  </si>
  <si>
    <t>SUSQ</t>
  </si>
  <si>
    <t>SUSQUEHANNA-SANTEE BOAT WORKS, INC.BOAT TRAILERS; WILLOW STREET,PENNSYLVANIA</t>
  </si>
  <si>
    <t>SUST</t>
  </si>
  <si>
    <t>SUPERIOR STORAGE TANKS; LA MIRADA, CALIFORNIA</t>
  </si>
  <si>
    <t>SUTL</t>
  </si>
  <si>
    <t>SUPERIOR TRAILERS, LLC; WALLACE, MICHIGAN</t>
  </si>
  <si>
    <t>SUTP</t>
  </si>
  <si>
    <t>SUTPHEN CORP.AMLIN, OHIO</t>
  </si>
  <si>
    <t>SUTR</t>
  </si>
  <si>
    <t>SUTTER WELDING &amp; MANUFACTURING, INC; NIXA, MISSOURI - TRAILERS</t>
  </si>
  <si>
    <t>SUVE</t>
  </si>
  <si>
    <t>SUVEGA TIGER</t>
  </si>
  <si>
    <t>SUZUKI-AMERICAN SUZUKI MOTOR CORP NAME CHANGED TO: SUZUKI MOTOR CORP (AUTO,CYCLE,ATV,MARINE)AMERICAN SUZUKI MOTOR CORP FILE CHAPTER 11 BANKRUPTCY 11/5/2012</t>
  </si>
  <si>
    <t>SUZU</t>
  </si>
  <si>
    <t>SUZULIGHT SU</t>
  </si>
  <si>
    <t>SVAC</t>
  </si>
  <si>
    <t>SUPER VACUUM MANUFACTURING CO.INC. LOVELAND, CO; STREET SWEEPERS LIGHT TOWERS,RESCUE TRUCKS, EMERGENCY VENTILATION EQUIPMENT</t>
  </si>
  <si>
    <t>SVCC</t>
  </si>
  <si>
    <t>SUN VALLEY CAR CARRIERS OR SUN VALLEY TRAILERS; PHOENIX, AZ</t>
  </si>
  <si>
    <t>SVCH</t>
  </si>
  <si>
    <t>SPECIALIZED VEHICLE C0RP0RATI0N / HACKNEY DIVISII0N; WASHINGT0N, N0RTH CAR0LINA</t>
  </si>
  <si>
    <t>SVKM</t>
  </si>
  <si>
    <t>SERVICE KING MANUFACTURING, INC STROUD OKLAHOMA</t>
  </si>
  <si>
    <t>SVMC</t>
  </si>
  <si>
    <t>SHELL VALLEY MOTORS (AKA) SHELL VALLEY COMPANIES (REPLICAS)</t>
  </si>
  <si>
    <t>SVNC</t>
  </si>
  <si>
    <t>SEVEN CUSTOM CYCLES, INC. HIALEAH, FLORIDA</t>
  </si>
  <si>
    <t>SVTR</t>
  </si>
  <si>
    <t>SILVER TRAIL</t>
  </si>
  <si>
    <t>SWAE</t>
  </si>
  <si>
    <t>SWAN INDUSTRIES</t>
  </si>
  <si>
    <t>SWAN</t>
  </si>
  <si>
    <t>SWANEE TRAILER MFG. CO.</t>
  </si>
  <si>
    <t>SWED</t>
  </si>
  <si>
    <t>SWEDE BUILT ; MOTORCYCLES, CONNECTICUT</t>
  </si>
  <si>
    <t>SWEE</t>
  </si>
  <si>
    <t>SWEETHEART MOTOR HOME</t>
  </si>
  <si>
    <t>SWEM</t>
  </si>
  <si>
    <t>SMP MFD BY SWEETWATER METAL PRODUCTS CO.,INC</t>
  </si>
  <si>
    <t>SWEN</t>
  </si>
  <si>
    <t>SWENSON STEEL PRODUCTS CO INC%CERES CALIFORNIA</t>
  </si>
  <si>
    <t>SWEP</t>
  </si>
  <si>
    <t>SWEEPSTER, INC.</t>
  </si>
  <si>
    <t>SWFB</t>
  </si>
  <si>
    <t>SWIFT BUILT TRAILERS; COLORADO TRAILERS MAY BE LISTED AS SCOTT MURDOCK TRAILER SALES, LLC</t>
  </si>
  <si>
    <t>SWGN</t>
  </si>
  <si>
    <t>SOUTHWEST GOOSENECK; SAN ANTONIO, TX</t>
  </si>
  <si>
    <t>SWGR</t>
  </si>
  <si>
    <t>GRISWOLD INDUSTRIES SEE SWINGER SNOWMOBILES</t>
  </si>
  <si>
    <t>SWIF</t>
  </si>
  <si>
    <t>SWIFT M0T0RSP0RTS, INC; PH0ENIX, AZ; T0RMENT0R M0DEL</t>
  </si>
  <si>
    <t>SWIM</t>
  </si>
  <si>
    <t>SWISHER MOWER &amp; MACHINE CO.WARRENSBURG, MISSOURI</t>
  </si>
  <si>
    <t>SWIN</t>
  </si>
  <si>
    <t>SWINGER</t>
  </si>
  <si>
    <t>SWIS</t>
  </si>
  <si>
    <t>SWISS COLONY TRAVELERS, INC.DIV. HERRLI INDUSTRIES</t>
  </si>
  <si>
    <t>SWIT</t>
  </si>
  <si>
    <t>C.M.CUB (MFD. BY SWI TONG CORP.,IMPORTED BY CONVENIENCE MACHINES)</t>
  </si>
  <si>
    <t>SWIV</t>
  </si>
  <si>
    <t>SWIVEL ENGINEERING/SWIVEL ENGINEERING LP; HOUSTON, TEXAS TRAILERS TRAILER MOUNTED POWER SWIVEL</t>
  </si>
  <si>
    <t>SWLD</t>
  </si>
  <si>
    <t>S &amp; W WELDING, INC.; WEST POINT, NEBRASKA</t>
  </si>
  <si>
    <t>SWNG</t>
  </si>
  <si>
    <t>SWINGER CAMPER MOBILE HOME</t>
  </si>
  <si>
    <t>SWNM</t>
  </si>
  <si>
    <t>SWINGMASTER CORPORATION%FRANKLIN PARK IL</t>
  </si>
  <si>
    <t>SWNS</t>
  </si>
  <si>
    <t>SWANSON TILT TRAILER</t>
  </si>
  <si>
    <t>SWPP</t>
  </si>
  <si>
    <t>SWEAT'S PORTABLE BUILDINGS INC%WRIGHTSVILLE GA</t>
  </si>
  <si>
    <t>SWTM</t>
  </si>
  <si>
    <t>SOUTHWEST TRAILER MANUFACTURING INC., PART OF FLORIDA ENCLOSED TRAIELRS. MIAMI, FLORIDA</t>
  </si>
  <si>
    <t>SWTZ</t>
  </si>
  <si>
    <t>SWARTZ WELDING &amp; MFG., MONTEZUMA, GEORGIA</t>
  </si>
  <si>
    <t>SWXP</t>
  </si>
  <si>
    <t>SOUTHWEST EXPRESSLINE, WHITE PIGEON,MICHIGAN</t>
  </si>
  <si>
    <t>SYBQ</t>
  </si>
  <si>
    <t>SOUTHERN YANKEE BAR-B-Q; ANDERSON, INDIANA -TRAILER MOUNTED BAR-B-Q EQUIPMENT</t>
  </si>
  <si>
    <t>SYCA</t>
  </si>
  <si>
    <t>SYCAMORE MOBILE HOMES</t>
  </si>
  <si>
    <t>SYEL</t>
  </si>
  <si>
    <t>SYSTEMS &amp; ELECTRONICS INC; ST LOUIS, MISSOURI HEAVY EQUIPMENT TRANSPORT VEHICLES; TRAILERS ETC (ALSO SEE DRS TECHNOLOGIES INC</t>
  </si>
  <si>
    <t>SYKE</t>
  </si>
  <si>
    <t>SYKES AMERIPUMPS</t>
  </si>
  <si>
    <t>SYLS</t>
  </si>
  <si>
    <t>SYLVAN SPORT LLC</t>
  </si>
  <si>
    <t>SYLV</t>
  </si>
  <si>
    <t>SYLVAN DOUBLE SNOWMOBILE TRAILER</t>
  </si>
  <si>
    <t>SYMG</t>
  </si>
  <si>
    <t>SYM U.S.A. OR SANYANG MOTORCYCLE OR SANYANG INDUSTRY CO., LTD</t>
  </si>
  <si>
    <t>SYRE</t>
  </si>
  <si>
    <t>SYRENA</t>
  </si>
  <si>
    <t>SZMH</t>
  </si>
  <si>
    <t>SCHULTZ MANUFACTURED HOME</t>
  </si>
  <si>
    <t>TACO</t>
  </si>
  <si>
    <t>TACOMA TRAILER</t>
  </si>
  <si>
    <t>TACQ</t>
  </si>
  <si>
    <t>TACQUITO</t>
  </si>
  <si>
    <t>TACR</t>
  </si>
  <si>
    <t>TRACER HORSE TRAILER</t>
  </si>
  <si>
    <t>TADN</t>
  </si>
  <si>
    <t>TECNICA AUTOMOTRIZ DEL NORESTE MEXICO; TRAILERS</t>
  </si>
  <si>
    <t>TADO</t>
  </si>
  <si>
    <t>TADANO AMERICA CORPORATION OR TADANO, LTD. CRANES &amp; BOOM TRUCKS (HEAVY EQUIPMENT) OR TADANO FAUN OR FAUN-WERKE KARL SCHMIDT</t>
  </si>
  <si>
    <t>TAGA</t>
  </si>
  <si>
    <t>TAG-A-LONG TRAILERS</t>
  </si>
  <si>
    <t>TAGE</t>
  </si>
  <si>
    <t>TARGET PRODUCTS DIVISION, FEDERAL-MOGUL CORP.</t>
  </si>
  <si>
    <t>TAHI</t>
  </si>
  <si>
    <t>TAHITI SKI TRAILERS</t>
  </si>
  <si>
    <t>TAHO</t>
  </si>
  <si>
    <t>TAHOE MOTOR HOME</t>
  </si>
  <si>
    <t>TAIL</t>
  </si>
  <si>
    <t>TAILOR MAID INDUSTRIES</t>
  </si>
  <si>
    <t>TAIZ</t>
  </si>
  <si>
    <t>TAIZH0U HIS0URCE INTERNATI0NAL TRADE C0., LTD; E-Z RYDER 501HD-Y; ZHEJIANG, CHINA</t>
  </si>
  <si>
    <t>TAKA</t>
  </si>
  <si>
    <t>TAKA (IMPORTED BY ROCKFORD)</t>
  </si>
  <si>
    <t>TAKE</t>
  </si>
  <si>
    <t>TAKEUCHI MANUFACTURING (U.S.) LTD.ATLANTA, GA; MANUFACTURES COMPACT TRACK EQUIPMENT</t>
  </si>
  <si>
    <t>TAKT</t>
  </si>
  <si>
    <t>TAKE 3 TRAILERS; BRENHAM, TEXAS TRAILERS</t>
  </si>
  <si>
    <t>TALA</t>
  </si>
  <si>
    <t>TALBOT LAGO%FRANCE</t>
  </si>
  <si>
    <t>TALB</t>
  </si>
  <si>
    <t>TALBERT MFG. INC.RENSSELAER, INDIANA</t>
  </si>
  <si>
    <t>TALC</t>
  </si>
  <si>
    <t>TISHOMINGO ACQUISITION LLC%TISHOMINGO MS</t>
  </si>
  <si>
    <t>TALG</t>
  </si>
  <si>
    <t>TAILGATER</t>
  </si>
  <si>
    <t>TALL</t>
  </si>
  <si>
    <t>TALLERES L0ZANO SA DE CV - MEXICO</t>
  </si>
  <si>
    <t>TALM</t>
  </si>
  <si>
    <t>TAYLOR METAL WORKS, INC.MILAN, TENNESSEE</t>
  </si>
  <si>
    <t>TALR</t>
  </si>
  <si>
    <t>TAYLOR MFG. CO., INC./ MJ TAYLOR MANUFACTURING, INC. _CONSTRUCTION EQUIPMENT, PAVING &amp; ROAD EQUIPMENT</t>
  </si>
  <si>
    <t>TAMA</t>
  </si>
  <si>
    <t>TAMP</t>
  </si>
  <si>
    <t>TAMPO MANUFACTURING CO. INC.</t>
  </si>
  <si>
    <t>TAMT</t>
  </si>
  <si>
    <t>TAMPA TRAILERWORKS, INC; TAMPA, FLORIDA TRAILERS</t>
  </si>
  <si>
    <t>TANA</t>
  </si>
  <si>
    <t>TANA INDUSTRIES; BILLINGS, MONTANA TRAILERS</t>
  </si>
  <si>
    <t>TAND</t>
  </si>
  <si>
    <t>TANDEN BOAT TRAILER</t>
  </si>
  <si>
    <t>TANKRAFT TRAILER</t>
  </si>
  <si>
    <t>TANM</t>
  </si>
  <si>
    <t>T &amp; M ENTERPRISES COOKVILLE, TEXAS</t>
  </si>
  <si>
    <t>TANN</t>
  </si>
  <si>
    <t>TANNEHILL TRAILER</t>
  </si>
  <si>
    <t>TANO</t>
  </si>
  <si>
    <t>TANDOM BOAT TRAILER</t>
  </si>
  <si>
    <t>TAOI</t>
  </si>
  <si>
    <t>TAOTAO INDUSTRY CO., LTD OR (ZHEJIANG TAOTAO INDUSTRY CO.,LTD TAOTAO GROUP CO., LTD.; ZHEJIANG, CHINA</t>
  </si>
  <si>
    <t>TARA</t>
  </si>
  <si>
    <t>TARA PRODUCTS, INC.WHITE PIGEON, MICHIGAN</t>
  </si>
  <si>
    <t>TARG</t>
  </si>
  <si>
    <t>TARGET COACH MFG. CO.DIV. CENTRAL BUILDERS SUPPLY</t>
  </si>
  <si>
    <t>TARN</t>
  </si>
  <si>
    <t>TARNEL USA CAR HAULER TRAILERS AND OTHER STYLES</t>
  </si>
  <si>
    <t>TART</t>
  </si>
  <si>
    <t>TARTAN CORP.DIV. AMERICAN DURALITE CORPORATION</t>
  </si>
  <si>
    <t>TASP</t>
  </si>
  <si>
    <t>TARASPORT TRAILERS, INC.; SWEETWATER, TN</t>
  </si>
  <si>
    <t>TATA</t>
  </si>
  <si>
    <t>TATA ENGINEERING &amp; LOCOMOTIVE CO.; BOMBAY INDIA</t>
  </si>
  <si>
    <t>TATM</t>
  </si>
  <si>
    <t>TATUM MOTOR SPORTS</t>
  </si>
  <si>
    <t>TATR</t>
  </si>
  <si>
    <t>TATS</t>
  </si>
  <si>
    <t>TATSA, INC</t>
  </si>
  <si>
    <t>TAUB</t>
  </si>
  <si>
    <t>TAUBE TOOL CORP.MFD. TAUBE N TAUBE TRAILER,RICHMOND, INDIANA</t>
  </si>
  <si>
    <t>TAUN</t>
  </si>
  <si>
    <t>TAUNUS (GERMAN FORD)</t>
  </si>
  <si>
    <t>TAWA</t>
  </si>
  <si>
    <t>TAWAS TRAILERS, INC.</t>
  </si>
  <si>
    <t>TAXA</t>
  </si>
  <si>
    <t>TAXA LP; HOUSTON, TEXAS TRAILERS</t>
  </si>
  <si>
    <t>TAYD</t>
  </si>
  <si>
    <t>TAYLOR-DUNN INDUSTRIAL ELECTRIC VEHICLESANAHEIM, CALIFORNIA</t>
  </si>
  <si>
    <t>TAYI</t>
  </si>
  <si>
    <t>TAYLOR IRONWORKS, TAYLOR, ARKANSAS TRAILERS</t>
  </si>
  <si>
    <t>TAYL</t>
  </si>
  <si>
    <t>TAYLOR MOBILE HOMESDIV. TROY LUMBER COMPANY</t>
  </si>
  <si>
    <t>TAYM</t>
  </si>
  <si>
    <t>TAYLOR MADE MANUFACTURING/TMM% DECLO ID</t>
  </si>
  <si>
    <t>TAYO</t>
  </si>
  <si>
    <t>TAYO MOTORCYCLE TECHNOLOGY CO OR GUANGDONG TAYO MOTORCYCLE TECHNOLOGY CO CHINA</t>
  </si>
  <si>
    <t>TAYR</t>
  </si>
  <si>
    <t>TAYLOR MACHINE WORKS, INC.</t>
  </si>
  <si>
    <t>TAYT</t>
  </si>
  <si>
    <t>TAYLOR TRAVEL TRAILER SERVICING; ONTARIO, CANADA _TRAILERS</t>
  </si>
  <si>
    <t>TBC</t>
  </si>
  <si>
    <t>TRAVEL CRUISER</t>
  </si>
  <si>
    <t>TBCT</t>
  </si>
  <si>
    <t>TBJT</t>
  </si>
  <si>
    <t>TRIPLE B &amp; J TRAILERS MFG., INC. BRADFORD, ARKANSAS TRAILERS</t>
  </si>
  <si>
    <t>TBLC</t>
  </si>
  <si>
    <t>TETON BUILDINGS LLC%MILLS WY</t>
  </si>
  <si>
    <t>TBLZ</t>
  </si>
  <si>
    <t>TAIZHOU TRAIL-BLAZER MANUFACTURING CO.LTD; CHINA</t>
  </si>
  <si>
    <t>TBTW</t>
  </si>
  <si>
    <t>T &amp; B TRAILERS &amp; WELDING ; LOCKWOD, MISSOURI - TRAILER</t>
  </si>
  <si>
    <t>TBWZ</t>
  </si>
  <si>
    <t>TOW BLAZER; MFG BY- ZHONGMAO MACHINERY CO., LTD CHANGZHOU CHINA TRAILERS</t>
  </si>
  <si>
    <t>TCAR</t>
  </si>
  <si>
    <t>TOMCAR USA, INC; PHOENIX, ARIZONA ATV'S</t>
  </si>
  <si>
    <t>TCBC</t>
  </si>
  <si>
    <t>TCB CHOPPERS, ORLANDO, FL</t>
  </si>
  <si>
    <t>TCDD</t>
  </si>
  <si>
    <t>TECHNICAL COMPONENTS DEVELOPMENT AND DESIGN, INC / CONDOR PRODUCTS</t>
  </si>
  <si>
    <t>TCEC</t>
  </si>
  <si>
    <t>THE CONCRETE EDGE COMPANY%ORLANDO FL</t>
  </si>
  <si>
    <t>TCHA</t>
  </si>
  <si>
    <t>TCHAIKA</t>
  </si>
  <si>
    <t>TCHO</t>
  </si>
  <si>
    <t>T-CHOICE OR TC PRODUCTS; TRAILERS, ATV'S SCOOTERS &amp; MINI BIKES</t>
  </si>
  <si>
    <t>TCI</t>
  </si>
  <si>
    <t>TALBOT-CARLSON, INC.AUDUBON, IOWA</t>
  </si>
  <si>
    <t>TCIN</t>
  </si>
  <si>
    <t>TC INDUSTRIES, INC.CRYSTAL LAKE, ILLINOIS</t>
  </si>
  <si>
    <t>TCIP</t>
  </si>
  <si>
    <t>HERCULIFTMFD. BY TCI POWER PRODUCTS, INC.</t>
  </si>
  <si>
    <t>TCMC</t>
  </si>
  <si>
    <t>TCM CORPORATION &amp; TCM LIFT TRUCKS</t>
  </si>
  <si>
    <t>TCOR</t>
  </si>
  <si>
    <t>TRANS2 CORPORATION; MICHIGAN</t>
  </si>
  <si>
    <t>TCRW</t>
  </si>
  <si>
    <t>TRIPLE CR0WN TRAILERS; 0CALA, FL; UTILITY,EQUIPMENT,DUMP,&amp; CAR TRAILERS</t>
  </si>
  <si>
    <t>TCSN</t>
  </si>
  <si>
    <t>TECH SUN TRAILERS SEABROOK, TEXAS</t>
  </si>
  <si>
    <t>TCTD</t>
  </si>
  <si>
    <t>TC TEARDROPS, LLC WAUSAU, WI</t>
  </si>
  <si>
    <t>TCTL</t>
  </si>
  <si>
    <t>TC TRAILERS WICHITA FALLS TX</t>
  </si>
  <si>
    <t>TCWI</t>
  </si>
  <si>
    <t>THUNDER CHOPPER WORKS INC., FLORIDA</t>
  </si>
  <si>
    <t>TDCM</t>
  </si>
  <si>
    <t>TDC MANUFACTURING, LLC (TOP DOG CARTS) FLORIDA CONCESSION FOODTRAILERS</t>
  </si>
  <si>
    <t>TDEN</t>
  </si>
  <si>
    <t>T &amp; D ENTERPRISES, INC; OKEMAH, OKLAHOMA - TRAILER _TOW DOLLY</t>
  </si>
  <si>
    <t>TDTL</t>
  </si>
  <si>
    <t>TEXAS DISCOUNT TRAILER%HOUSTON TX</t>
  </si>
  <si>
    <t>TDYN</t>
  </si>
  <si>
    <t>TERRADYNE ARMORED VEHICLES</t>
  </si>
  <si>
    <t>TEAR</t>
  </si>
  <si>
    <t>TEAR DROP, INC. / AMERICAN TEARDROP, INC</t>
  </si>
  <si>
    <t>TEBB</t>
  </si>
  <si>
    <t>TEBBEN MFG. CO., INC.</t>
  </si>
  <si>
    <t>TEC</t>
  </si>
  <si>
    <t>TECL</t>
  </si>
  <si>
    <t>TECHLINE ENGINEERING, INC; BREMEN, INDIANA - TRAILERS</t>
  </si>
  <si>
    <t>TECM</t>
  </si>
  <si>
    <t>TECUMSEH PRODUCTS CO., ENGINE DIV.</t>
  </si>
  <si>
    <t>TECN</t>
  </si>
  <si>
    <t>TECNOMA, LTD., (CANADA)</t>
  </si>
  <si>
    <t>TECU</t>
  </si>
  <si>
    <t>TECUMSEH TRAILERS MANITOBA CANADA</t>
  </si>
  <si>
    <t>TEEE</t>
  </si>
  <si>
    <t>TRIPLE E CANADA LTD LLC</t>
  </si>
  <si>
    <t>TEEH</t>
  </si>
  <si>
    <t>T&amp;E ENTERPRISES OF HERSCHER, INC.; HERSCHER.IL</t>
  </si>
  <si>
    <t>TEEN</t>
  </si>
  <si>
    <t>TEE NEE TRAILER CO.YOUNGSTOWN, OHIO</t>
  </si>
  <si>
    <t>TEJA</t>
  </si>
  <si>
    <t>TEJAS TRAILERS, INC.BELLVILLE, TEXAS</t>
  </si>
  <si>
    <t>TELS</t>
  </si>
  <si>
    <t>TEL STAR TRAILERS</t>
  </si>
  <si>
    <t>TEMC</t>
  </si>
  <si>
    <t>TEMCO MFG., INC FT MORGAN COLORADO</t>
  </si>
  <si>
    <t>TEMI</t>
  </si>
  <si>
    <t>TEMISKO; CANADA; (FLATBED, FLOAT,CHIPS, LOGGING TRAILERS)</t>
  </si>
  <si>
    <t>TEMK</t>
  </si>
  <si>
    <t>TEM KEN TRAILERS MFG.</t>
  </si>
  <si>
    <t>TEMP</t>
  </si>
  <si>
    <t>TEMPO (MOTORCYCLES &amp; AUTOMOBILES/TRUCKS)</t>
  </si>
  <si>
    <t>TEMS</t>
  </si>
  <si>
    <t>TEMSA GLOBAL SANAYI TICARET A.S. BUSES</t>
  </si>
  <si>
    <t>TENA</t>
  </si>
  <si>
    <t>TENNANT CO.</t>
  </si>
  <si>
    <t>TENN</t>
  </si>
  <si>
    <t>TENNESSEE TRAILERS, INC; SODDY, TENNESSEE</t>
  </si>
  <si>
    <t>TEPE</t>
  </si>
  <si>
    <t>TEMPE TRAILERS</t>
  </si>
  <si>
    <t>TEPR</t>
  </si>
  <si>
    <t>PRESTIGE% MFG BY TRIPLE E LTD LLC CANADA</t>
  </si>
  <si>
    <t>TERA</t>
  </si>
  <si>
    <t>TERRA CRUISER DIV.DIV, OF DIVCO-WAYNE INDUSTRIES</t>
  </si>
  <si>
    <t>TERF</t>
  </si>
  <si>
    <t>TERRA-MARINA MFG. CO.</t>
  </si>
  <si>
    <t>TERM</t>
  </si>
  <si>
    <t>TERRAMITE CORP.</t>
  </si>
  <si>
    <t>TERR</t>
  </si>
  <si>
    <t>TERRAVAC CORP.STOCKTON, CALIFORNIA</t>
  </si>
  <si>
    <t>TERS</t>
  </si>
  <si>
    <t>TERRY INDUSTRIES OF VIRGINIA</t>
  </si>
  <si>
    <t>TERX</t>
  </si>
  <si>
    <t>TEREX DIV.EUCLID &amp; TEREX PRODUCTS &amp; TEREX ADVANCE COEQ</t>
  </si>
  <si>
    <t>TESC</t>
  </si>
  <si>
    <t>T.E.S. (TRUCK EQUIPMENT &amp; SALES CO.)</t>
  </si>
  <si>
    <t>TESH</t>
  </si>
  <si>
    <t>TESH AND SONS INC</t>
  </si>
  <si>
    <t>TESI</t>
  </si>
  <si>
    <t>TESTI</t>
  </si>
  <si>
    <t>TESK</t>
  </si>
  <si>
    <t>TESKE MANUFACTURING; MINNESOTA; TRAILERS</t>
  </si>
  <si>
    <t>TESL</t>
  </si>
  <si>
    <t>TESLA MOTORS ; CALIFORNIA, ELECTRIC VEHICLE (ROADSTER)</t>
  </si>
  <si>
    <t>TETC</t>
  </si>
  <si>
    <t>TEENE TRAILER COMPANY; YOUNGSTOWN, OHIO - TRAILERS</t>
  </si>
  <si>
    <t>TETO</t>
  </si>
  <si>
    <t>TETON TRAVEL TRAILER</t>
  </si>
  <si>
    <t>TETT</t>
  </si>
  <si>
    <t>TET, HUNTERTOWN, INDIANA; FRONT DISCHARGE CEMENT TRUCKS ETC</t>
  </si>
  <si>
    <t>TEWO</t>
  </si>
  <si>
    <t>WONDER; BRAND MFG BY TRIPLE E CANADA LTD LLC</t>
  </si>
  <si>
    <t>TEXA</t>
  </si>
  <si>
    <t>TEXAN TRAILER MFG. CO.</t>
  </si>
  <si>
    <t>TEXE</t>
  </si>
  <si>
    <t>TEXELENT%SPRING BRANCH TX</t>
  </si>
  <si>
    <t>TEXK</t>
  </si>
  <si>
    <t>TEXARKANA DIV.DIV. OF DIVCO-WAYNE INDUSTRIES</t>
  </si>
  <si>
    <t>TEXL</t>
  </si>
  <si>
    <t>TEX WILLETT CO. ALSO TO BE USED FOR: R.C. WILLETT, IC.</t>
  </si>
  <si>
    <t>TEXM</t>
  </si>
  <si>
    <t>TEXAS MADE TRAILERS, LLC; HUNTSVILLE, TEXAS</t>
  </si>
  <si>
    <t>TEXO</t>
  </si>
  <si>
    <t>TEXOMA, INC.</t>
  </si>
  <si>
    <t>TEXP</t>
  </si>
  <si>
    <t>TEXAS PRIDE TRAILERS (MADISONVILLE,TX)</t>
  </si>
  <si>
    <t>TEXS</t>
  </si>
  <si>
    <t>TEXAS BRAGG ENTERPRISESMT. PLEASANT, TX; UTILITY TRAILERS</t>
  </si>
  <si>
    <t>TEXT</t>
  </si>
  <si>
    <t>TEXTRON SPECIALIZED VEHICLES INC%THIEF RIVER FALLS MN</t>
  </si>
  <si>
    <t>TFCN</t>
  </si>
  <si>
    <t>TRAFCON INDUSTRIES, INC; MECHANICSBURG, PENNSYLVANIA TRAILERS - ADDED/ASSIGNED 5/8/14</t>
  </si>
  <si>
    <t>TFFB</t>
  </si>
  <si>
    <t>TUFF BOY, INC; MANTECA, CALIFORNIA</t>
  </si>
  <si>
    <t>TFFT</t>
  </si>
  <si>
    <t>TUFF TRAILER INC, LYNDEN WASHINGTON</t>
  </si>
  <si>
    <t>TFLG</t>
  </si>
  <si>
    <t>TUFF/LUGG MANUFACTURING</t>
  </si>
  <si>
    <t>TOTE GOTE</t>
  </si>
  <si>
    <t>TGCT</t>
  </si>
  <si>
    <t>TIGERCAT FORESTRY; TIMBER &amp; FORESTRY EQUIPMENT</t>
  </si>
  <si>
    <t>TGMI</t>
  </si>
  <si>
    <t>TGMI, INC OR TAILGATE MULCHER INC; CINCINNATI, OHIO _TRAILER MOUNTERD HYDROSEEDERS,STRAW BLOWERS,HYDROMULCHERS,AQUA MULCHERS</t>
  </si>
  <si>
    <t>TGRL</t>
  </si>
  <si>
    <t>TIGERLINE TRAILER</t>
  </si>
  <si>
    <t>TGUY</t>
  </si>
  <si>
    <t>THE TRAILER GUY%LOVELAND CO</t>
  </si>
  <si>
    <t>TGVS</t>
  </si>
  <si>
    <t>TRANSEO GLOBAL VEHICLES SOLUTIONS; OHIO ARMORED VEHS,CAR BODIES;SAFETY VEH'S; TRUCK TRACTORS ETC</t>
  </si>
  <si>
    <t>THAC</t>
  </si>
  <si>
    <t>THE THACKERY CO., INC.</t>
  </si>
  <si>
    <t>THAM</t>
  </si>
  <si>
    <t>THAMES</t>
  </si>
  <si>
    <t>THAR</t>
  </si>
  <si>
    <t>ARIA BRAND; MFG BY THOR MOTOR COACH, INC</t>
  </si>
  <si>
    <t>THAT</t>
  </si>
  <si>
    <t>JOSEPH THATCHER</t>
  </si>
  <si>
    <t>THAW</t>
  </si>
  <si>
    <t>THAWZALL LLC OR THE MACHINE COMPANY MINNESOTA</t>
  </si>
  <si>
    <t>THAX</t>
  </si>
  <si>
    <t>AXIS BRAND; MFG BY THOR MOTOR COACH</t>
  </si>
  <si>
    <t>THAY</t>
  </si>
  <si>
    <t>THAYCO TRAILER CORP; PENNSYLVANIA</t>
  </si>
  <si>
    <t>THBD</t>
  </si>
  <si>
    <t>THROUGHBRED MOTORSPORTS INC; TROUP, TEXAS MOTORCYCLES &amp; TRIKES</t>
  </si>
  <si>
    <t>THBL</t>
  </si>
  <si>
    <t>THURO-BILT; MFG BY ROSEBURG TRAILER WORKS(VMA/RSBG) _OREGON - TRAILERS</t>
  </si>
  <si>
    <t>THBT</t>
  </si>
  <si>
    <t>THUNDERBOLT TRAILER</t>
  </si>
  <si>
    <t>THBX</t>
  </si>
  <si>
    <t>THIBODEAUX FABRICATORS, INC.; DUSON LAUISIANA TRAILERS_ ADDED/ASSIGNED 4/14/14</t>
  </si>
  <si>
    <t>THCK</t>
  </si>
  <si>
    <t>THUNDER CREEK EQUIPMENT; MFG BY LDJ MANUFACTURING; _PELLA, IOWA (FUEL &amp; SERVICE TRAILER)</t>
  </si>
  <si>
    <t>THCP</t>
  </si>
  <si>
    <t>COMPASS BRAND; MFG BY THOR MOTOR COACH INC</t>
  </si>
  <si>
    <t>THEE</t>
  </si>
  <si>
    <t>THEE KIT; BOYNTON BEACH, FLORIDA TRAILERS</t>
  </si>
  <si>
    <t>THEM</t>
  </si>
  <si>
    <t>THE METAL SHOP JENA, LA</t>
  </si>
  <si>
    <t>THEU</t>
  </si>
  <si>
    <t>THEURER ATLANTIC, INC.NEWARK, NEW JERSEY</t>
  </si>
  <si>
    <t>THFM</t>
  </si>
  <si>
    <t>FUN MOVER% BRAND MFG BY THOR MOTOR COACH INC</t>
  </si>
  <si>
    <t>THFT</t>
  </si>
  <si>
    <t>FREEDOM TRAVELER%BRAND MFG BY THOR MOTOR COACH</t>
  </si>
  <si>
    <t>THGH</t>
  </si>
  <si>
    <t>THE HIGHLAND GROUP BEACHWOOD, OH TRAILERS</t>
  </si>
  <si>
    <t>THGM</t>
  </si>
  <si>
    <t>GEMINI BRAND; MFG BY THOR MOTOR COACH INC</t>
  </si>
  <si>
    <t>THHH</t>
  </si>
  <si>
    <t>TRIPLE H TRAILERS; SOLON, IOWA TRAILERS</t>
  </si>
  <si>
    <t>THIE</t>
  </si>
  <si>
    <t>THIERMANN UTILITY EQUIPMENT DIV.MILWAUKEE, WISCONSIN</t>
  </si>
  <si>
    <t>THII</t>
  </si>
  <si>
    <t>THOROUGHBRED INDUSTRIES, INC; RIDGELAND, SC STARLITE MODEL</t>
  </si>
  <si>
    <t>THIL</t>
  </si>
  <si>
    <t>THIELE, INC.WINDBER, PENNSYLVANIA</t>
  </si>
  <si>
    <t>THIM</t>
  </si>
  <si>
    <t>THIMSEN MFG. CO.</t>
  </si>
  <si>
    <t>THMC</t>
  </si>
  <si>
    <t>THOR MOTOR COACH, INC; ELKHART, IN</t>
  </si>
  <si>
    <t>THMI</t>
  </si>
  <si>
    <t>MIRAMAR, BRAND MFG BY THOR MOTOR CAOCH, INC</t>
  </si>
  <si>
    <t>THMP</t>
  </si>
  <si>
    <t>THOMPSON CONCRETE PUMP TRAILER</t>
  </si>
  <si>
    <t>THMS</t>
  </si>
  <si>
    <t>THOMAS BUILT BUS CO.</t>
  </si>
  <si>
    <t>THND</t>
  </si>
  <si>
    <t>THUNDER BIKES, INC. FORT LAUDERDALE, FL</t>
  </si>
  <si>
    <t>THNK</t>
  </si>
  <si>
    <t>THINK ELECTRIC VEHICLES; DIVISION OF FORD MOTOR COMPANY FORD LEFT THINK ELEC VEHS 2003 NO LONGER DIVISION OF FORD PREV VMO/CTY-CITY &amp; NRB- NEIGHBOR MODELS VMA/FORD</t>
  </si>
  <si>
    <t>THOA</t>
  </si>
  <si>
    <t>BOATOTERMFD. BY THOMAS MFG.</t>
  </si>
  <si>
    <t>THOC</t>
  </si>
  <si>
    <t>TH0R CALIF0RNIA, INC., M0REN0 VALLEY, CA 5TH WHEEL TYPE</t>
  </si>
  <si>
    <t>THOE</t>
  </si>
  <si>
    <t>TH0MAS EQUIPMENT LTD.; NEW BRUNSWICK, CANADA</t>
  </si>
  <si>
    <t>THOM</t>
  </si>
  <si>
    <t>THOMAS &amp; CO.</t>
  </si>
  <si>
    <t>THON</t>
  </si>
  <si>
    <t>THORNS TRAILER</t>
  </si>
  <si>
    <t>THOP</t>
  </si>
  <si>
    <t>THOR POWER TOOL CO.</t>
  </si>
  <si>
    <t>THOR</t>
  </si>
  <si>
    <t>THOROUGHBRED BOAT TRAILER</t>
  </si>
  <si>
    <t>THOS</t>
  </si>
  <si>
    <t>THOMAS CONVEYOR CO.</t>
  </si>
  <si>
    <t>THPN</t>
  </si>
  <si>
    <t>THOMPSON</t>
  </si>
  <si>
    <t>THQT</t>
  </si>
  <si>
    <t>QUANTUM BRAND; MFG BY THOR MOTOR COACH INC (VMA/THMC)</t>
  </si>
  <si>
    <t>THRC</t>
  </si>
  <si>
    <t>THREE C'S, INC.</t>
  </si>
  <si>
    <t>THRE</t>
  </si>
  <si>
    <t>THREE-DIMENSIONAL MOBILES</t>
  </si>
  <si>
    <t>THRF</t>
  </si>
  <si>
    <t>THREE FEATHERS MANUFACTURING, LLC; LA GRANDE, OREGON TRAILERS</t>
  </si>
  <si>
    <t>THRM</t>
  </si>
  <si>
    <t>THREE-WAY CAMPERS MFG.</t>
  </si>
  <si>
    <t>THRU</t>
  </si>
  <si>
    <t>THRU AIR TRAILERS LLC; WEST SENECA, NY; TRAILERS &amp; HULERS</t>
  </si>
  <si>
    <t>THSE</t>
  </si>
  <si>
    <t>THOMSEN EQUIPMENT CO.</t>
  </si>
  <si>
    <t>THST</t>
  </si>
  <si>
    <t>THISTLE TRAILER</t>
  </si>
  <si>
    <t>THSY</t>
  </si>
  <si>
    <t>SYNERGY BRAND; MFG BY THOR MOTOR COACH INC</t>
  </si>
  <si>
    <t>THTC</t>
  </si>
  <si>
    <t>TAIWAN HELIO TECHNOLOGY CO., LTD.TAIWAN MOTORCYCLES AND SCOOTERS</t>
  </si>
  <si>
    <t>THUG</t>
  </si>
  <si>
    <t>THUG CUSTOM CYCLES, LLC PLANTATION, FLORIDA</t>
  </si>
  <si>
    <t>THUL</t>
  </si>
  <si>
    <t>THULE TRAILERS, INC.; WINSL0W, MAINE SN0WPR0,CARG0PR0 ATV,M0T0RCYCLE,SN0WM0BILE CAR &amp; UTILITY TRAILERS _</t>
  </si>
  <si>
    <t>THUM</t>
  </si>
  <si>
    <t>THUMPSTAR OR THUMP, MOTORBIKES</t>
  </si>
  <si>
    <t>THUN</t>
  </si>
  <si>
    <t>THUNDERBIRD CASTLES DIV THUNDERBIRD PRODUCTS</t>
  </si>
  <si>
    <t>THUR</t>
  </si>
  <si>
    <t>THURSTON MANUFACTURING COMPANY; THURSTON,NB (CIRCLE R BRAND) (BLU-JET FERTILIZER APPLICATORS), SPREADERS</t>
  </si>
  <si>
    <t>THVG</t>
  </si>
  <si>
    <t>VEGAS BRAND; MFG BY THOR MOTOR COACH</t>
  </si>
  <si>
    <t>THVN</t>
  </si>
  <si>
    <t>VENETIAN BRAND; MFG BY THOR MOTOR COACH INC</t>
  </si>
  <si>
    <t>THWK</t>
  </si>
  <si>
    <t>TOMAHAWK FABRICATING; PENNSYLVANIA</t>
  </si>
  <si>
    <t>THWT</t>
  </si>
  <si>
    <t>THIRD WHEEL TRAILERS INCORPORATED; ONTARIO, CANADA</t>
  </si>
  <si>
    <t>THWY</t>
  </si>
  <si>
    <t>THRU-WAY TRAILERS, ONTARIO CANADA</t>
  </si>
  <si>
    <t>TIAB</t>
  </si>
  <si>
    <t>TRAILER IN A BAG%MARGATE FL</t>
  </si>
  <si>
    <t>TIAK</t>
  </si>
  <si>
    <t>TRIANGLE-K TRAILER CO.DRUMRIGHT, OKLAHOMA</t>
  </si>
  <si>
    <t>TIAN</t>
  </si>
  <si>
    <t>TIANMA GROUP OR TIANMA MOTORCYCLE CO., LTD OR GUANGZHOU TIANMAGROUP; GUANGZHOU CITY,GUANGDONG CHINA, MOTORCYCLES ORIGIANLLY CALLED GUANDONG KINGTOWN GROUP/GUANGZHOU</t>
  </si>
  <si>
    <t>TIAR</t>
  </si>
  <si>
    <t>TIARA INDUSTRIES</t>
  </si>
  <si>
    <t>TIBB</t>
  </si>
  <si>
    <t>TIBBAN MFG, INC - DRILLERS; VICTORVILE, CA</t>
  </si>
  <si>
    <t>TIBR</t>
  </si>
  <si>
    <t>TI-BROOK, INC.BROOKVILLE, PENNSYLVANIA</t>
  </si>
  <si>
    <t>TICI</t>
  </si>
  <si>
    <t>TRIBAL IRON CHOPPERS INC%FAIR LAWN NJ</t>
  </si>
  <si>
    <t>TICO</t>
  </si>
  <si>
    <t>TICO TERMINAL SYSTEMS,INC OR TTS INC; SAVANNAH, GA _TRACTORS &amp; TRAILERS</t>
  </si>
  <si>
    <t>TIDE</t>
  </si>
  <si>
    <t>TIDW</t>
  </si>
  <si>
    <t>DORADO MOBILE HOMESMFD. BY TIDWELL INDUSTRIES, INC.</t>
  </si>
  <si>
    <t>TIED</t>
  </si>
  <si>
    <t>TIE DOWN ENGINEERING; GEORGIA</t>
  </si>
  <si>
    <t>TIFF</t>
  </si>
  <si>
    <t>TIFFIN M0T0RH0MES, INC; RED BAY, ALABAMA; ALLEGR0, PHAET0N, ZEPHER M0DELS</t>
  </si>
  <si>
    <t>TIGE</t>
  </si>
  <si>
    <t>TIGER TRAILERS INC% COOKVILLE TX</t>
  </si>
  <si>
    <t>TIGT</t>
  </si>
  <si>
    <t>TIGER TRUCK, LLC; OR TIGER TRUCK MANUFACTURIN, LLC, DALLAS, TEXAS OR POTEAU, OKLAHOMA</t>
  </si>
  <si>
    <t>TIID</t>
  </si>
  <si>
    <t>TINY IDAHOMES, LLC; NAMPA, IDAHO TRAILERS</t>
  </si>
  <si>
    <t>TILM</t>
  </si>
  <si>
    <t>TILMAN DUMP TRAILERS LLC; PENNSYLVANIA</t>
  </si>
  <si>
    <t>TILT</t>
  </si>
  <si>
    <t>TILTON-HILTON</t>
  </si>
  <si>
    <t>TIMB</t>
  </si>
  <si>
    <t>TIMBERLINE MFG. CO.</t>
  </si>
  <si>
    <t>TIME</t>
  </si>
  <si>
    <t>TIME OUTT.O. CORP.</t>
  </si>
  <si>
    <t>TIMK</t>
  </si>
  <si>
    <t>TIMKEN BEARING BOAT TRAILER</t>
  </si>
  <si>
    <t>TIMM</t>
  </si>
  <si>
    <t>TIMMINS TRAILERS; ONTARIO CANADA (LOG HAULERS)</t>
  </si>
  <si>
    <t>TIMP</t>
  </si>
  <si>
    <t>TIMPTE, INC.DENVER, COLORADO</t>
  </si>
  <si>
    <t>TINC</t>
  </si>
  <si>
    <t>TINY CAMPER COMPANY FLORIDA</t>
  </si>
  <si>
    <t>TINK</t>
  </si>
  <si>
    <t>TINKER CLUBS OF AMERICA, INC.</t>
  </si>
  <si>
    <t>TINY</t>
  </si>
  <si>
    <t>TINY SMARTHOUSE, LLC; ALBANY, OREGON MOBILE MODULAR TRAILER HOMES</t>
  </si>
  <si>
    <t>TIOG</t>
  </si>
  <si>
    <t>TIOGA MOTOR HOME</t>
  </si>
  <si>
    <t>TISO</t>
  </si>
  <si>
    <t>TISONG GROUP CO., LTD CHINA MOTORCYCLES, MOPEDS, SCOOTERS, E-VEHICLES,ATV'S, ETC</t>
  </si>
  <si>
    <t>TIST</t>
  </si>
  <si>
    <t>TRI-STATE HOMES, INC.</t>
  </si>
  <si>
    <t>TITA</t>
  </si>
  <si>
    <t>TITAN TRAILER CORP.DIV. CONCORD MOBILE HOMES WOODLAND,CA</t>
  </si>
  <si>
    <t>TITL</t>
  </si>
  <si>
    <t>TITLEIST TRAVEL TRAILER</t>
  </si>
  <si>
    <t>TITN</t>
  </si>
  <si>
    <t>TITAN INC OR U S TITAN</t>
  </si>
  <si>
    <t>TITR</t>
  </si>
  <si>
    <t>TI TRAILERS; MIDWAY, ARKANSAS TRAILERS</t>
  </si>
  <si>
    <t>TJAA</t>
  </si>
  <si>
    <t>TJAARDA</t>
  </si>
  <si>
    <t>TJHR</t>
  </si>
  <si>
    <t>T &amp; J HORSE TRAILERS - OGDEN, UTAH</t>
  </si>
  <si>
    <t>TJJJ</t>
  </si>
  <si>
    <t>TRIPLE "J" CUSTOM TRAILERS, GANSEVOORT, NY</t>
  </si>
  <si>
    <t>TKEY</t>
  </si>
  <si>
    <t>TURNKEY INDUSTRIES MAGNOLIA, TX</t>
  </si>
  <si>
    <t>TKFH</t>
  </si>
  <si>
    <t>TRIKE-FAHRZEUGBAU 2000 GMBH; GERMANY SPECIAL VEHICLE CONVEYANCE PASS</t>
  </si>
  <si>
    <t>TKNG</t>
  </si>
  <si>
    <t>TIMBERKING, INC</t>
  </si>
  <si>
    <t>TKTC</t>
  </si>
  <si>
    <t>TRIKETEC GMBH; GERMANY</t>
  </si>
  <si>
    <t>TLCC</t>
  </si>
  <si>
    <t>TLC CARROSSIERS, INC</t>
  </si>
  <si>
    <t>TLCM</t>
  </si>
  <si>
    <t>TLC MANUFACTURING, INC.; LEBANON, TENNESSEE _TRAILERS- ADDED/ASSIGNED 6/11/14</t>
  </si>
  <si>
    <t>TLDO</t>
  </si>
  <si>
    <t>TOLEDO VEHICLES</t>
  </si>
  <si>
    <t>TLDY</t>
  </si>
  <si>
    <t>TELEDYNE</t>
  </si>
  <si>
    <t>TLFC</t>
  </si>
  <si>
    <t>FALCON; BRAND MFG BY TRAVEL LITE, INC</t>
  </si>
  <si>
    <t>TLGT</t>
  </si>
  <si>
    <t>TAILGATOR TRAILERS HILLSBORO, OR</t>
  </si>
  <si>
    <t>TLHL</t>
  </si>
  <si>
    <t>TINY LIFESTYLE HOMES LLC%VENICE FL</t>
  </si>
  <si>
    <t>TLIN</t>
  </si>
  <si>
    <t>TL INDUSTRIES; TRAVEL TRAILERS &amp; CAMPERS, ELKHART, INDIANA</t>
  </si>
  <si>
    <t>TLMC</t>
  </si>
  <si>
    <t>OZARK TRAILWAY MFD BY TRI-LAKES MFG. CO., INC.</t>
  </si>
  <si>
    <t>TLMD</t>
  </si>
  <si>
    <t>TRAILER MADE CUSTOM TRAILERS; COLORADO TRAILERS _ALSO AUTOHAUS OF COLORADO</t>
  </si>
  <si>
    <t>TLMF</t>
  </si>
  <si>
    <t>T &amp; L MANUFACTURING; FAYETTEVILLE, NC</t>
  </si>
  <si>
    <t>TLMI</t>
  </si>
  <si>
    <t>TRAILER MANUFACTURE, INC; SANFORD, FLORIDA _TRAILERS - ADDED/ASSIGNED 3/4/14</t>
  </si>
  <si>
    <t>TLMM</t>
  </si>
  <si>
    <t>TRAILMASTER MFG., INC; DOUGLAS GEORGIA NOT SAME AS COLEMAN,OK</t>
  </si>
  <si>
    <t>TLMT</t>
  </si>
  <si>
    <t>TRAIL MASTER, INC COOKVILLE, TX</t>
  </si>
  <si>
    <t>TLOG</t>
  </si>
  <si>
    <t>TRAILERLOGIC LLC; BELTON, SC</t>
  </si>
  <si>
    <t>TLRW</t>
  </si>
  <si>
    <t>TLR WELDING AND FABRICATING INC%PARADISE TEXAS</t>
  </si>
  <si>
    <t>TLT</t>
  </si>
  <si>
    <t>T &amp; L TRAILERS SIKESTON, MO TRAILERS</t>
  </si>
  <si>
    <t>TLTC</t>
  </si>
  <si>
    <t>THE LITTLE TRAILER CO., INC. ELKHART, IN LITTLE GUY SPORT</t>
  </si>
  <si>
    <t>TLTE</t>
  </si>
  <si>
    <t>TRAVEL LITE, INC.; NEW PARIS, INDIANA TRAILERS</t>
  </si>
  <si>
    <t>TLTM</t>
  </si>
  <si>
    <t>TRAILERMAN TRAILERS,INC/INLOW CUSTOM TRAILERS; LOUISIANA, MISSOURI</t>
  </si>
  <si>
    <t>TLTR</t>
  </si>
  <si>
    <t>TRAILITE TRAILER</t>
  </si>
  <si>
    <t>TLUN</t>
  </si>
  <si>
    <t>TRAILERS UNLIMITED; GEORGIA</t>
  </si>
  <si>
    <t>TLYN</t>
  </si>
  <si>
    <t>TELEDYNE CONTINENTAL MOTORS INC</t>
  </si>
  <si>
    <t>TMAN</t>
  </si>
  <si>
    <t>TRAILER MANIA TRAILERS INC; HIALEAH, FL</t>
  </si>
  <si>
    <t>TMBK</t>
  </si>
  <si>
    <t>WOODCREDIT, INC (DBA-TIMBERKING); KANSAS CITY, MO</t>
  </si>
  <si>
    <t>TMBL</t>
  </si>
  <si>
    <t>TIMBERLAND RV COMPANY; PERU, IN</t>
  </si>
  <si>
    <t>TMBW</t>
  </si>
  <si>
    <t>TIMBERWOLF ELKHART, INDIANA</t>
  </si>
  <si>
    <t>TRANSPORTATION MANUFACTURING CORPORATIONROSWELL, NEW MEXICO</t>
  </si>
  <si>
    <t>TMCC</t>
  </si>
  <si>
    <t>THUNDER M0UNTAIN CUST0N CYCLES; L0VELAND, C0L0RAD0</t>
  </si>
  <si>
    <t>TMCI</t>
  </si>
  <si>
    <t>TMC INC.POSKIN, WI; MFG. PONTOON TRAILERS</t>
  </si>
  <si>
    <t>TMCO</t>
  </si>
  <si>
    <t>TOMCO MANUFACTURING; GRASS VALLEY, CALIFORNIA</t>
  </si>
  <si>
    <t>TMCT</t>
  </si>
  <si>
    <t>THE METAL CONNECTION; WESTBROOK, CONNECTICUT (TRAILERS)</t>
  </si>
  <si>
    <t>TMEC</t>
  </si>
  <si>
    <t>TMEC POWER TECHNOLOGY CORP. LTD OR WUXI TMEC POWER TECHNOLOGY CORP, LTD ; WUXI CITY CHINA / MOTORCYCLES</t>
  </si>
  <si>
    <t>TMKO</t>
  </si>
  <si>
    <t>TOMKO TRAILERS, INC MINNESOTA</t>
  </si>
  <si>
    <t>TMLF</t>
  </si>
  <si>
    <t>TIMBERLEAF TRAILERS INC DENVER CO</t>
  </si>
  <si>
    <t>TMMC</t>
  </si>
  <si>
    <t>TRAILMANOR MANUFACTURING COMPANY LLC%HARTINGTON NE</t>
  </si>
  <si>
    <t>TMMI</t>
  </si>
  <si>
    <t>T &amp; M MANUFACTURING, INC.; PRINCET0N, 0NTARI0 CANADA</t>
  </si>
  <si>
    <t>TMMY</t>
  </si>
  <si>
    <t>TOMMY'S TRAILER SALES; BAKERSFIELD, CALIFORNIA TRAILERS</t>
  </si>
  <si>
    <t>TMOT</t>
  </si>
  <si>
    <t>TRAILER MANUFACTURERS OF TOLEDS, LLC (DBA-TMT OHIO) _TOLDEO, OHIO</t>
  </si>
  <si>
    <t>TMPA</t>
  </si>
  <si>
    <t>TEMP-AIR; BURNSVILLE, MINNESOTA</t>
  </si>
  <si>
    <t>TMPL</t>
  </si>
  <si>
    <t>TEMPLES TRAILER SALES, INC; SULPHUR SPRINGS, TEXAS</t>
  </si>
  <si>
    <t>TMRC</t>
  </si>
  <si>
    <t>T M RACING SPA ITALY TM MOTORCYCLES USA MOTORCYCLES</t>
  </si>
  <si>
    <t>TMRK</t>
  </si>
  <si>
    <t>TAMARACK INDUSTRIES, LLC (DIV OF ELJO INDUSTRIES) LAKEVILLE MN</t>
  </si>
  <si>
    <t>TMSI</t>
  </si>
  <si>
    <t>THE MACHINE SHOP INC%ROSWELL NM</t>
  </si>
  <si>
    <t>TMTL</t>
  </si>
  <si>
    <t>TM TRAILER</t>
  </si>
  <si>
    <t>TMTO</t>
  </si>
  <si>
    <t>2 MOTO INC</t>
  </si>
  <si>
    <t>TMTR</t>
  </si>
  <si>
    <t>TRAVEL MATE TRAILER</t>
  </si>
  <si>
    <t>TNFB</t>
  </si>
  <si>
    <t>TENNFAB KNOXVILLE, TN</t>
  </si>
  <si>
    <t>TNKC</t>
  </si>
  <si>
    <t>TANKC0N FRP, INC.; QUEBEC CANADA</t>
  </si>
  <si>
    <t>TNKI</t>
  </si>
  <si>
    <t>TANK SPORTS INC., CALIFORNIA (HIGH PERFORMANCE MOTORCYCLES &amp; SCOOTERS, ATV'S</t>
  </si>
  <si>
    <t>TNKO</t>
  </si>
  <si>
    <t>TANKKO, LLC; SUMNER, TEXAS</t>
  </si>
  <si>
    <t>TNOB</t>
  </si>
  <si>
    <t>TIM NOBLES TRAILERS, INC TAMPA, FL</t>
  </si>
  <si>
    <t>TNOM</t>
  </si>
  <si>
    <t>TANOM MOTORS, LLC; CULPEPPER, VIRGINIA MOTORCYCLES</t>
  </si>
  <si>
    <t>TNRX</t>
  </si>
  <si>
    <t>TENTRAX; OREGON</t>
  </si>
  <si>
    <t>TNSC</t>
  </si>
  <si>
    <t>TRANSCO TRAILER</t>
  </si>
  <si>
    <t>TNTL</t>
  </si>
  <si>
    <t>TN TRAILERS, LLC; SHIPSHEWANA, INDIANA</t>
  </si>
  <si>
    <t>TNTT</t>
  </si>
  <si>
    <t>TNT TRAILER LLC; WEISER, IDAHO</t>
  </si>
  <si>
    <t>TNYH</t>
  </si>
  <si>
    <t>TINY HOUSE CHATTONOOGA</t>
  </si>
  <si>
    <t>TNYT</t>
  </si>
  <si>
    <t>TINY TRAILER; ENTIAT, WASHINGTON</t>
  </si>
  <si>
    <t>TODC</t>
  </si>
  <si>
    <t>TODCO</t>
  </si>
  <si>
    <t>TODD</t>
  </si>
  <si>
    <t>TODDY CUSTOM BUILT TRAILERS MFGS STOCK TRAILERS BRADFORD,AZ</t>
  </si>
  <si>
    <t>TOGO</t>
  </si>
  <si>
    <t>TOW GO TRAILERS TONGANOXIE,KS</t>
  </si>
  <si>
    <t>TOHA</t>
  </si>
  <si>
    <t>TOHATSU</t>
  </si>
  <si>
    <t>TOHO</t>
  </si>
  <si>
    <t>TOURHOME CAMPER TRAILER</t>
  </si>
  <si>
    <t>TOKE</t>
  </si>
  <si>
    <t>TOKEN FLATBED TRAILER</t>
  </si>
  <si>
    <t>TOLO</t>
  </si>
  <si>
    <t>TOUR-A-LODGE</t>
  </si>
  <si>
    <t>TOLV</t>
  </si>
  <si>
    <t>TOTAL LIVESTOCK CONCEPTS OR TRUCK &amp; LIVESTOCK CONCEPTS TIPTON, IOWA - LIVESTOCK TRAILERS</t>
  </si>
  <si>
    <t>TOMB</t>
  </si>
  <si>
    <t>TOMBERLIN AUTOMOTIVE GROUP, AUGUSTA, GA; ELECTRIC VEH'S</t>
  </si>
  <si>
    <t>TOMC</t>
  </si>
  <si>
    <t>TOWMOTOR CORP.SUBSIDIARY CATERPILLAR TRACTOR CO.</t>
  </si>
  <si>
    <t>TOMH</t>
  </si>
  <si>
    <t>TOMBSTONE HEARSE CO, INC DBA-TOMBSTONE HEARSE &amp; TRIKES BEDFORD PA MOTORCYCLES</t>
  </si>
  <si>
    <t>TOMO</t>
  </si>
  <si>
    <t>TOMOS/TOMAS; BULLET, SPRINT &amp; OTHER MODELS</t>
  </si>
  <si>
    <t>TOMS</t>
  </si>
  <si>
    <t>TOM'S TRAILERS; MULTIPLE STYLE OF TRAILERS MANUFACTURED MENOMONEE FALLS, WI</t>
  </si>
  <si>
    <t>TOMT</t>
  </si>
  <si>
    <t>TOMOTO INDUSTRIES; DIV OF HUANSONG INDUSTRIES GRP/CHONGQING HUANSONG INDUSTRIES GRP; MFG OF MOTORCYLES, ATV'S UTVS &amp; WATERCRAFT</t>
  </si>
  <si>
    <t>TONC</t>
  </si>
  <si>
    <t>TONCO LOWBOY TRAILER</t>
  </si>
  <si>
    <t>TOOE</t>
  </si>
  <si>
    <t>T00ELE / TOOELE ARMY DEPOT TRAILER MOUNTED LAUNDRY TRAILERS</t>
  </si>
  <si>
    <t>TOOL ENGINEERING &amp; MFG BRIGHAM CITY, UT</t>
  </si>
  <si>
    <t>TOPB</t>
  </si>
  <si>
    <t>TOP BRAND TRAILERS</t>
  </si>
  <si>
    <t>TOPC</t>
  </si>
  <si>
    <t>TOP CAMPERS</t>
  </si>
  <si>
    <t>TOPK</t>
  </si>
  <si>
    <t>TOP KAT</t>
  </si>
  <si>
    <t>TOPN</t>
  </si>
  <si>
    <t>TOP NOTCH TRAILERS, LLC / TOP NOTCH TRAILER MANUFACTURING,INCROCHESTER,WA</t>
  </si>
  <si>
    <t>TOPP</t>
  </si>
  <si>
    <t>TOPPER MOBILE HOMES, INC.</t>
  </si>
  <si>
    <t>TOPT</t>
  </si>
  <si>
    <t>TOP-3 TRAILERS; TEXAS</t>
  </si>
  <si>
    <t>TORA</t>
  </si>
  <si>
    <t>TORA (IMPORTED BY ROCKFORD)</t>
  </si>
  <si>
    <t>TORC</t>
  </si>
  <si>
    <t>TORCH INDUSTRIES ELKHART, IN</t>
  </si>
  <si>
    <t>TORI</t>
  </si>
  <si>
    <t>TORINO_INDUSTRIES, CORP; MIAMI, FLORIDA TRAILERS</t>
  </si>
  <si>
    <t>TORK</t>
  </si>
  <si>
    <t>TORK / TORKLIFT INTL., TRAILERS, PARTS &amp; ACCESSORIES,HITCHES AND TIEDOWNS</t>
  </si>
  <si>
    <t>TORN</t>
  </si>
  <si>
    <t>TORNADO (BRITISH)</t>
  </si>
  <si>
    <t>TORO</t>
  </si>
  <si>
    <t>TORO CO.</t>
  </si>
  <si>
    <t>TORQ</t>
  </si>
  <si>
    <t>TORQUE FW, TORQUE TT; MFG BY HEARTLAND RECREATIONAL VEHICLES</t>
  </si>
  <si>
    <t>TORR</t>
  </si>
  <si>
    <t>TORROT</t>
  </si>
  <si>
    <t>TOTA</t>
  </si>
  <si>
    <t>TOTEM TOTAL TRAILER</t>
  </si>
  <si>
    <t>TOTC</t>
  </si>
  <si>
    <t>TOTE CO.LENOX, IOWA</t>
  </si>
  <si>
    <t>TOTE</t>
  </si>
  <si>
    <t>TOTEMALL MFD BY BIRMINGHAM MFG. CO., INC.</t>
  </si>
  <si>
    <t>TOTL</t>
  </si>
  <si>
    <t>TOTAL PERFORMANCE INC. WALLINGFORD, CT</t>
  </si>
  <si>
    <t>TOTM</t>
  </si>
  <si>
    <t>TOPLINE TRAILERS MANUFACTURING FORT WORTH TX</t>
  </si>
  <si>
    <t>TOTR</t>
  </si>
  <si>
    <t>TOTER INDUSTRIES, LLC SPRINGDALE, AR</t>
  </si>
  <si>
    <t>TOTT</t>
  </si>
  <si>
    <t>TOTE' EM TRAILERS; INDIAN ORCHARD, MA.ACQUIRED BY VERSO CARRIER CORP; ATLANTA, GA IN 2013</t>
  </si>
  <si>
    <t>TOUA</t>
  </si>
  <si>
    <t>TOURA PRODUCTS</t>
  </si>
  <si>
    <t>TOUR</t>
  </si>
  <si>
    <t>TOURITE MOBILE HOMES MFG.</t>
  </si>
  <si>
    <t>TOWC</t>
  </si>
  <si>
    <t>TOWNCRIER CAMPER</t>
  </si>
  <si>
    <t>TOWD</t>
  </si>
  <si>
    <t>TOW MOR PRODUCTSCANON, GEORGIA</t>
  </si>
  <si>
    <t>TOWE</t>
  </si>
  <si>
    <t>TOWNER MFG. CO.</t>
  </si>
  <si>
    <t>TOWL</t>
  </si>
  <si>
    <t>TOW LOW</t>
  </si>
  <si>
    <t>TOWM</t>
  </si>
  <si>
    <t>TOW MOBILE FORKLIFT</t>
  </si>
  <si>
    <t>TOWN</t>
  </si>
  <si>
    <t>NEW CASTLE MFG BY TOWN &amp; COUNTRY MFG. CO.</t>
  </si>
  <si>
    <t>TOWP</t>
  </si>
  <si>
    <t>TOW PRO, INC.MCKINNEY, TEXAS</t>
  </si>
  <si>
    <t>TOWR</t>
  </si>
  <si>
    <t>TOWMASTER TRAILERS MAKER OF CONTRAIL TRAILERS ALSO</t>
  </si>
  <si>
    <t>TOYO</t>
  </si>
  <si>
    <t>TOYOCAR VAN CONTAINER TRAILER</t>
  </si>
  <si>
    <t>TOYP</t>
  </si>
  <si>
    <t>TOYOPET</t>
  </si>
  <si>
    <t>TOYT</t>
  </si>
  <si>
    <t>TOYOTA</t>
  </si>
  <si>
    <t>TPDT</t>
  </si>
  <si>
    <t>TPD TRAILERS SACRAMENTO, CA</t>
  </si>
  <si>
    <t>TPHD</t>
  </si>
  <si>
    <t>TOP HAND TRAILER MFG.; OKLAHOMA</t>
  </si>
  <si>
    <t>TPHT</t>
  </si>
  <si>
    <t>TOP HAT INDUSTRIES, MT. PLEASANT, TX TRAILERS</t>
  </si>
  <si>
    <t>TPLC</t>
  </si>
  <si>
    <t>TRANSPORT LEASING COMPANY, LLP; TWIN FALLS,IDAHO _TRAILERS</t>
  </si>
  <si>
    <t>TPLI</t>
  </si>
  <si>
    <t>TRIPOLI MFG. (1991) LTD. ALBERTA,CANADA MOTORCYCLES MPOEDS MOTOR BICYCLES ETC</t>
  </si>
  <si>
    <t>TPLN</t>
  </si>
  <si>
    <t>TOPLINE MANUFACTURING, CO., INC.; TREMONT, MISSISSIPPI</t>
  </si>
  <si>
    <t>TPOD</t>
  </si>
  <si>
    <t>TERRA POD TRAILERS%CHAMBERSBURG PA</t>
  </si>
  <si>
    <t>TPPL</t>
  </si>
  <si>
    <t>TRAILER PARTS PLUS (AKA) SIKESTON FENDER - CULLMAN ALABAMA</t>
  </si>
  <si>
    <t>TPPS</t>
  </si>
  <si>
    <t>TOPPS TRAILER MANUFACTURING INC</t>
  </si>
  <si>
    <t>TPSS</t>
  </si>
  <si>
    <t>T/A PUMP SLAES &amp; SERVICE; STANTON, CALIFORNIA _ENVIRONMENTAL PEAGRAVEL &amp; ROCK PUMPS</t>
  </si>
  <si>
    <t>TPST</t>
  </si>
  <si>
    <t>TEMPEST CYCLES INS., MELBOURNE, FLORIDA MOTORCYCLES</t>
  </si>
  <si>
    <t>TQAA</t>
  </si>
  <si>
    <t>TRADEWIND INDUSTRIES, INC.FORMERLY J. H. HOLLAND CO.</t>
  </si>
  <si>
    <t>TRAA</t>
  </si>
  <si>
    <t>TRADER HORN TRAILER SUPPLY</t>
  </si>
  <si>
    <t>TRAB</t>
  </si>
  <si>
    <t>TRABANT</t>
  </si>
  <si>
    <t>TRAC</t>
  </si>
  <si>
    <t>TRAIL AIRE, INC.</t>
  </si>
  <si>
    <t>TRAD</t>
  </si>
  <si>
    <t>TRAIL CAR BOAT TRAILER</t>
  </si>
  <si>
    <t>TRAE</t>
  </si>
  <si>
    <t>TRAIL HAVEN DIV.</t>
  </si>
  <si>
    <t>TRAF</t>
  </si>
  <si>
    <t>TRAILMASTER TANKS, INC.FT. WORTH, TEXAS</t>
  </si>
  <si>
    <t>TRAG</t>
  </si>
  <si>
    <t>TRAILCO-NORWIN</t>
  </si>
  <si>
    <t>TRAH</t>
  </si>
  <si>
    <t>ART ROLL MFG. CO., INC.NEW NAME IS TRAIL-R-CRAFT, INC.</t>
  </si>
  <si>
    <t>TRAI</t>
  </si>
  <si>
    <t>TRAILEX, INC.CANFIELD, OHIO</t>
  </si>
  <si>
    <t>TRAJ</t>
  </si>
  <si>
    <t>TRAIL-IT COACH MFG. CO.</t>
  </si>
  <si>
    <t>TRAK</t>
  </si>
  <si>
    <t>TRAILORAMA</t>
  </si>
  <si>
    <t>TRAL</t>
  </si>
  <si>
    <t>TRAIL-OR-FLOATS</t>
  </si>
  <si>
    <t>TRAM</t>
  </si>
  <si>
    <t>TRAIL-WIDE CORP.</t>
  </si>
  <si>
    <t>TRAN</t>
  </si>
  <si>
    <t>TRANS CANADA RENT-A-TRAILER SYSTEM</t>
  </si>
  <si>
    <t>TRAO</t>
  </si>
  <si>
    <t>TRANSCRAFT CORP.ANNA, ILLINOIS</t>
  </si>
  <si>
    <t>TRAP</t>
  </si>
  <si>
    <t>TRANSIT</t>
  </si>
  <si>
    <t>TRAQ</t>
  </si>
  <si>
    <t>TRANSPORTERAMERICAN TRAILER &amp; MFG. CO.</t>
  </si>
  <si>
    <t>TRAR</t>
  </si>
  <si>
    <t>TRANSVAIR</t>
  </si>
  <si>
    <t>TRAS</t>
  </si>
  <si>
    <t>TRAVEL EQUIPMENT CORP.</t>
  </si>
  <si>
    <t>TRAU</t>
  </si>
  <si>
    <t>TRAVEL INDUSTRIES</t>
  </si>
  <si>
    <t>TRAV</t>
  </si>
  <si>
    <t>TRAVOY MOTOR HOME</t>
  </si>
  <si>
    <t>TRAW</t>
  </si>
  <si>
    <t>TRAVELAIRE TRAILER MFG.</t>
  </si>
  <si>
    <t>TRAVELMASTER, INC.</t>
  </si>
  <si>
    <t>TRAZ</t>
  </si>
  <si>
    <t>TRAVELPAK CAR TOPPER SALES</t>
  </si>
  <si>
    <t>TRBA</t>
  </si>
  <si>
    <t>TRAVETTE MFG.</t>
  </si>
  <si>
    <t>TRBB</t>
  </si>
  <si>
    <t>TRAV-L-HOMES</t>
  </si>
  <si>
    <t>TRBC</t>
  </si>
  <si>
    <t>TRAV OTEL INDUSTRIES</t>
  </si>
  <si>
    <t>TRBD</t>
  </si>
  <si>
    <t>TRAVOIS TRAILER</t>
  </si>
  <si>
    <t>TRBE</t>
  </si>
  <si>
    <t>TRANSFER</t>
  </si>
  <si>
    <t>TRBF</t>
  </si>
  <si>
    <t>TRAINLINER</t>
  </si>
  <si>
    <t>TRBL</t>
  </si>
  <si>
    <t>TRAILBLAZER TRAILER</t>
  </si>
  <si>
    <t>TRBO</t>
  </si>
  <si>
    <t>TRAIL BOSS OR TRAILBOSS TRAILERS</t>
  </si>
  <si>
    <t>TRBR</t>
  </si>
  <si>
    <t>TRAIL BREAKER</t>
  </si>
  <si>
    <t>TRBT</t>
  </si>
  <si>
    <t>TRAUNBILT TRAILERS LLC% GARDNERVILLE NV</t>
  </si>
  <si>
    <t>TRBZ</t>
  </si>
  <si>
    <t>TRAIL BLAZER</t>
  </si>
  <si>
    <t>TRCA</t>
  </si>
  <si>
    <t>TRAILER CORPORATION OF AMERICA; EASLEY, SOUTH CAROLINA</t>
  </si>
  <si>
    <t>TRCC</t>
  </si>
  <si>
    <t>TRACKER CORP.BOAT TRAILERS WINCHESTER,TENNESSEE</t>
  </si>
  <si>
    <t>TRCF</t>
  </si>
  <si>
    <t>TRAILCRAFT BOAT TRAILER</t>
  </si>
  <si>
    <t>TRCI</t>
  </si>
  <si>
    <t>TRANSPORTATION COLLABORATIVE, INC; NEW YORK (PARENT COMPANY OF: TRANS TECH BUS- MAKER OF MID-SIZE SCHOOL BUSES AND COMMERCIAL BUSES</t>
  </si>
  <si>
    <t>TRCO</t>
  </si>
  <si>
    <t>TRAILER COACH METAL SPEC.VANCOUVER, WASHINGTON</t>
  </si>
  <si>
    <t>TRCP</t>
  </si>
  <si>
    <t>TRACPAC SNOWMOBILE TRAILER</t>
  </si>
  <si>
    <t>TRCR</t>
  </si>
  <si>
    <t>TRAVEL CAR MOTOR HOME</t>
  </si>
  <si>
    <t>TRDD</t>
  </si>
  <si>
    <t>TRDS</t>
  </si>
  <si>
    <t>TEARDROPS NW SALEM OREGON</t>
  </si>
  <si>
    <t>TREA</t>
  </si>
  <si>
    <t>TREASURE CHEST PRODUCTS</t>
  </si>
  <si>
    <t>TREB</t>
  </si>
  <si>
    <t>TRAILER REBUILDERS INC%DUNDEE FLORIDA</t>
  </si>
  <si>
    <t>TREC</t>
  </si>
  <si>
    <t>TREVCO ENTERPRISES</t>
  </si>
  <si>
    <t>TREK</t>
  </si>
  <si>
    <t>TREK, INC.ELKHART, INDIANA</t>
  </si>
  <si>
    <t>TREL</t>
  </si>
  <si>
    <t>TRELAND MANUFACTURING; MICHIGAN FORESTRY EQUIP</t>
  </si>
  <si>
    <t>TREM</t>
  </si>
  <si>
    <t>TREMCAR, INC.; CANADA</t>
  </si>
  <si>
    <t>TRET</t>
  </si>
  <si>
    <t>TRAIL-ET HORSE TRAILER</t>
  </si>
  <si>
    <t>TREX</t>
  </si>
  <si>
    <t>TRAILERS EXPRESS, INC. SIKESTON, MO</t>
  </si>
  <si>
    <t>TRFL</t>
  </si>
  <si>
    <t>TRAIL FLIGHT</t>
  </si>
  <si>
    <t>TRFR</t>
  </si>
  <si>
    <t>TRAILER WHEEL AND FRAME CO.BELLVILLE, TEXAS</t>
  </si>
  <si>
    <t>TRGG</t>
  </si>
  <si>
    <t>TRIGGER TECHNICS B.V.%NETHERLANDS THREE WHEELED VEHCILES</t>
  </si>
  <si>
    <t>TRGR</t>
  </si>
  <si>
    <t>TRAEGER / TRAEGER PELLET GRILLS AND BAR-B-Q GRILLS ETC.</t>
  </si>
  <si>
    <t>TRGT</t>
  </si>
  <si>
    <t>TARGET TRAILER MFG., CO, TEXAS</t>
  </si>
  <si>
    <t>TRHE</t>
  </si>
  <si>
    <t>HERITAGE EDITION; MFG BY TRAIL BOSS CONVERSIONS, INC.</t>
  </si>
  <si>
    <t>TRHK</t>
  </si>
  <si>
    <t>TRAIL HAWK</t>
  </si>
  <si>
    <t>TRHM</t>
  </si>
  <si>
    <t>TRAVELO HOMES CO.DIV. SAGINAW PRODUCTS</t>
  </si>
  <si>
    <t>TRHO</t>
  </si>
  <si>
    <t>TRAIL HORSE</t>
  </si>
  <si>
    <t>TRHW</t>
  </si>
  <si>
    <t>TRAILERS AND HITCHES WINDER, LLC WINDER, GA</t>
  </si>
  <si>
    <t>TRI-WAY HD SNOWMOBILE TRAILER</t>
  </si>
  <si>
    <t>TRIA</t>
  </si>
  <si>
    <t>TRAIL MATE TRAILER CO.BELLINGHAM, WASHINGTON</t>
  </si>
  <si>
    <t>TRIB</t>
  </si>
  <si>
    <t>TRIPLE B MFG. CO., INC.MASCOUTAH, ILLINOIS</t>
  </si>
  <si>
    <t>TRIC</t>
  </si>
  <si>
    <t>TRI STATE TANK CORPORATION; KANSAS CITY, KANSAS TRAILERS; ADDED/ASSIGNED 8/5/14</t>
  </si>
  <si>
    <t>TRIF</t>
  </si>
  <si>
    <t>TRIFUN, INC 3 WHEELED ELEC VEH'S FLORIDA</t>
  </si>
  <si>
    <t>TRIG</t>
  </si>
  <si>
    <t>TRIGGS-MINER CORP.</t>
  </si>
  <si>
    <t>TRIH</t>
  </si>
  <si>
    <t>TRIHAWK INC.</t>
  </si>
  <si>
    <t>TRII</t>
  </si>
  <si>
    <t>TRANSPORTATION RESOURCES INDUSTRY INC; FORT WORTH, TEXAS TRAILERS</t>
  </si>
  <si>
    <t>TRIK</t>
  </si>
  <si>
    <t>TRIKE</t>
  </si>
  <si>
    <t>TRIL</t>
  </si>
  <si>
    <t>CHANCEYMFD. BY TRAIL-O-MATIC</t>
  </si>
  <si>
    <t>TRIM</t>
  </si>
  <si>
    <t>PULLMAN TRAILMOBILE DIV OF PULLMAN, INC.--CHICAGO, ILLINOIS</t>
  </si>
  <si>
    <t>TRIN</t>
  </si>
  <si>
    <t>TRINITY PRODUCTS</t>
  </si>
  <si>
    <t>TRIP</t>
  </si>
  <si>
    <t>TRIPLE R TRAILER STOCKTON, MO</t>
  </si>
  <si>
    <t>TRIS</t>
  </si>
  <si>
    <t>TRIUMPH SALES &amp; SERVICE</t>
  </si>
  <si>
    <t>TRIT</t>
  </si>
  <si>
    <t>TRI-STAR CORP.</t>
  </si>
  <si>
    <t>TRIU</t>
  </si>
  <si>
    <t>TRIUMPH% AUTOMOBILES</t>
  </si>
  <si>
    <t>TRIV</t>
  </si>
  <si>
    <t>TRIVELLATO</t>
  </si>
  <si>
    <t>TRIW</t>
  </si>
  <si>
    <t>TRI-WAY TRAILER</t>
  </si>
  <si>
    <t>TRJN</t>
  </si>
  <si>
    <t>TROJAN INDUSTRIES, INC.</t>
  </si>
  <si>
    <t>TRKE</t>
  </si>
  <si>
    <t>TRIKEE AG; SWITZERLAND TRICYCLES</t>
  </si>
  <si>
    <t>TRKG</t>
  </si>
  <si>
    <t>TRAIL KING TRAVEL TRAILER</t>
  </si>
  <si>
    <t>TRKK</t>
  </si>
  <si>
    <t>TRAKKER TRAILERS</t>
  </si>
  <si>
    <t>TRKM</t>
  </si>
  <si>
    <t>TRACKER MARINE, INC.NIXA, MISSOURI</t>
  </si>
  <si>
    <t>TRKR</t>
  </si>
  <si>
    <t>TC TREKKER OR TREKKER BY WELLS CARGO MARKED TREKKER</t>
  </si>
  <si>
    <t>TRKS</t>
  </si>
  <si>
    <t>THE TRIKE SHOP, 3 WHEELED MOTORCYCLES MINNESOTA</t>
  </si>
  <si>
    <t>TRKT</t>
  </si>
  <si>
    <t>TRICKER TRAILERS (CP DEVELOPMENT, INC) SELAH, WA</t>
  </si>
  <si>
    <t>TRLA</t>
  </si>
  <si>
    <t>TRAIL-A-LONG MFG., INC. EUGENE, OR</t>
  </si>
  <si>
    <t>TRLB</t>
  </si>
  <si>
    <t>TRAIL BOSS TRAILERS INC (HEAVY EQUIP TRAILERS) NOT HOUSE TRAILERS; MISSISSIPPI</t>
  </si>
  <si>
    <t>TRLC</t>
  </si>
  <si>
    <t>TRAILCO MFG. &amp; SALES CO.DIV. OF DORSEY TRAILERS HUMMELS WHARFPENNSYLVANIA</t>
  </si>
  <si>
    <t>TRLD</t>
  </si>
  <si>
    <t>TRAIL DUST TRAILERS; BORING, ORIGON</t>
  </si>
  <si>
    <t>TRLE</t>
  </si>
  <si>
    <t>TRAIL-EASY TRAVEL TRAILER</t>
  </si>
  <si>
    <t>TRLG</t>
  </si>
  <si>
    <t>TRAILER GIANT, LLC, DUBLIN, GEORGIA (KINGDOM TRAILER)</t>
  </si>
  <si>
    <t>TRLI</t>
  </si>
  <si>
    <t>TRAIL IT HORSE TRAILER</t>
  </si>
  <si>
    <t>TRLK</t>
  </si>
  <si>
    <t>TRAIL KING INDUSTRIES DIV W.A.S., INC., MITCHELL,SOUTH DAKOTA</t>
  </si>
  <si>
    <t>TRLL</t>
  </si>
  <si>
    <t>TRILLIUM TRAILER</t>
  </si>
  <si>
    <t>TRLM</t>
  </si>
  <si>
    <t>TRAIL MASTER TRAILERS, INC.COLEMAN, OKLAHOMA</t>
  </si>
  <si>
    <t>TRLN</t>
  </si>
  <si>
    <t>SKEETER MFD BY TRAILERS, INC.</t>
  </si>
  <si>
    <t>TRLO</t>
  </si>
  <si>
    <t>TRAVEL LONG INC.</t>
  </si>
  <si>
    <t>TRLP</t>
  </si>
  <si>
    <t>TRL ENTERPRISES TRAILERS LOVELAND, CO</t>
  </si>
  <si>
    <t>TRLR</t>
  </si>
  <si>
    <t>UNPUBLISHED TRAILER MFR.</t>
  </si>
  <si>
    <t>TRLT</t>
  </si>
  <si>
    <t>TRAILERS INTERNATIONAL, LLC; SPARKS, NEVADA</t>
  </si>
  <si>
    <t>TRLW</t>
  </si>
  <si>
    <t>TRAILER WORLD; OZARK, ALABAMA MULTIPLE STYLES OF TRAIELRS</t>
  </si>
  <si>
    <t>TRLY</t>
  </si>
  <si>
    <t>TROLLY BOATS, LLC, LARGO, FLORIDA BUS AMPHIBIOUS CONVERTIBLE (LIKE DUCK BOATS)</t>
  </si>
  <si>
    <t>TRMA</t>
  </si>
  <si>
    <t>TRAC-MACHINERY CORP.SUBSIDIARY OF E. D. ETNYRE &amp; CO.</t>
  </si>
  <si>
    <t>TRMB</t>
  </si>
  <si>
    <t>TRAILM0BILE CANADA &amp; TRAILM0BILE TRAILER U.S. ARE SAME C0 TRAILM0BILE TRAILER US UNDER CHAPT 11; TRAILM0BILE CANADA PICKING UP PR0DUCTI0N PURCAHSED M0ND IND IN 1999; GREAT DANE PURCHASED S0ME U.S. PLANTS AT BANKRUPTCY PR0CEEDINGS</t>
  </si>
  <si>
    <t>TRMC</t>
  </si>
  <si>
    <t>TRAMCO, INC.MFRS. LIQUID PROPANE GAS TRANSPORT--DALLAS, TEXAS</t>
  </si>
  <si>
    <t>TRMF</t>
  </si>
  <si>
    <t>T &amp; R MANUFACTURING, INC.; VERMONT</t>
  </si>
  <si>
    <t>TRMI</t>
  </si>
  <si>
    <t>TRAVELER MFG. INC.CONCORDIA, MISSOURI</t>
  </si>
  <si>
    <t>TRMN</t>
  </si>
  <si>
    <t>TRANSMISSION GENERIC CODE FOR USE ONLY WHEN MANUFACTURER IS NOT LISTED</t>
  </si>
  <si>
    <t>TRMP</t>
  </si>
  <si>
    <t>TRIUMPH MACHINERY CO.</t>
  </si>
  <si>
    <t>TRMR</t>
  </si>
  <si>
    <t>TRAILMANOR, INC.; LAKE CITY, TN</t>
  </si>
  <si>
    <t>TRMT</t>
  </si>
  <si>
    <t>TRAMONT CORPORATION; MILWAUKEE, WISCONSIN</t>
  </si>
  <si>
    <t>TRNC</t>
  </si>
  <si>
    <t>TRINITY INDUSTRIES, INC (DBA-TRINITY CONTAINERS, LLC) DALLAS TX</t>
  </si>
  <si>
    <t>TRND</t>
  </si>
  <si>
    <t>TREND MOTOR SPORTS(TMS) MOTORCYCLES,SCOOTERS,DIRTBIKES AND ATV'S PARTNERS WITH CHINESE FIRMS SEPERATE BRAND</t>
  </si>
  <si>
    <t>TRNH</t>
  </si>
  <si>
    <t>TRANSHAUL INC., TRAILERS; GEORGIA</t>
  </si>
  <si>
    <t>TRNI</t>
  </si>
  <si>
    <t>TOURNIER MANUFACTURING INC WATERLOO IOWA TRAILERS ADDED/ASSIGNED 2/26/16</t>
  </si>
  <si>
    <t>TRNP</t>
  </si>
  <si>
    <t>TRANSPORT EQUIPMENT CO - MISSOULA, MT</t>
  </si>
  <si>
    <t>TRNS</t>
  </si>
  <si>
    <t>TRANSLINER INSULATED TANK TRAILER</t>
  </si>
  <si>
    <t>TRNT</t>
  </si>
  <si>
    <t>TRANSP0RT TRAILERS; FENNVILLE, MI</t>
  </si>
  <si>
    <t>TRNY</t>
  </si>
  <si>
    <t>TRINITY TRAILERS; WITHEE, WISCONSIN TRAIELRS</t>
  </si>
  <si>
    <t>TROH</t>
  </si>
  <si>
    <t>TROJAN HOMES</t>
  </si>
  <si>
    <t>TROJ</t>
  </si>
  <si>
    <t>TROJAN</t>
  </si>
  <si>
    <t>TROM</t>
  </si>
  <si>
    <t>TROMBLY WOODWORKING CO.</t>
  </si>
  <si>
    <t>TROP</t>
  </si>
  <si>
    <t>TROPICANA MFG. CO.</t>
  </si>
  <si>
    <t>TROQ</t>
  </si>
  <si>
    <t>TROPHY TRAVEL TRAILER</t>
  </si>
  <si>
    <t>TROR</t>
  </si>
  <si>
    <t>TROYER MFG. CO.</t>
  </si>
  <si>
    <t>TROT</t>
  </si>
  <si>
    <t>TROTWOOD TRAILER</t>
  </si>
  <si>
    <t>TROU</t>
  </si>
  <si>
    <t>TROY INDUSTRIES</t>
  </si>
  <si>
    <t>TROX</t>
  </si>
  <si>
    <t>TROXELL TRAILER MFG.FT. WORTH, TEXAS</t>
  </si>
  <si>
    <t>TROY</t>
  </si>
  <si>
    <t>TROYLER CORP.</t>
  </si>
  <si>
    <t>TRPC</t>
  </si>
  <si>
    <t>TROPIC MANUFACTURING, INC. LABELL, FLORIDA TRAILERS</t>
  </si>
  <si>
    <t>TRPE</t>
  </si>
  <si>
    <t>TERRAPLANE</t>
  </si>
  <si>
    <t>TRPH</t>
  </si>
  <si>
    <t>TR0PHY H0MES, INC.; ELKHART, IN</t>
  </si>
  <si>
    <t>TRPL</t>
  </si>
  <si>
    <t>TRAILER PLACE%GROVE HILL AL</t>
  </si>
  <si>
    <t>TRPM</t>
  </si>
  <si>
    <t>TRP MOTORS LLC ASHVILLE, NC</t>
  </si>
  <si>
    <t>TRPR</t>
  </si>
  <si>
    <t>TRAMPER TRAVEL TRAILER</t>
  </si>
  <si>
    <t>TRPT</t>
  </si>
  <si>
    <t>TRI-SPORT/STEEN (FORMERLY ALSPORT/STEEN)</t>
  </si>
  <si>
    <t>TRQN</t>
  </si>
  <si>
    <t>TRAVEL QUEEN MOTOR HOME</t>
  </si>
  <si>
    <t>TRQU</t>
  </si>
  <si>
    <t>TRAVEL QUEEN COACHES</t>
  </si>
  <si>
    <t>TRRB</t>
  </si>
  <si>
    <t>TRAILER REPAIR AND REBUILDING; HOUSTON, TEXAS</t>
  </si>
  <si>
    <t>TRRD</t>
  </si>
  <si>
    <t>TRI-ROD</t>
  </si>
  <si>
    <t>TRRI</t>
  </si>
  <si>
    <t>AQUARIUS BOAT TRAILERS MFD. BY TRAIL-RITE, INC.SANTA ANA, CA</t>
  </si>
  <si>
    <t>TRRM</t>
  </si>
  <si>
    <t>TERRAMARC INDUSTRIES WEST FARGO, NORTH DAKOTA; TRAILERS, FARM &amp; GARDEN EQUIPMENT</t>
  </si>
  <si>
    <t>TRRR</t>
  </si>
  <si>
    <t>TRIPLR R TRAILERS INC. BOONEVILLE,MS</t>
  </si>
  <si>
    <t>TRRT</t>
  </si>
  <si>
    <t>TRAILERETTE TRAILER</t>
  </si>
  <si>
    <t>TRRV</t>
  </si>
  <si>
    <t>TROUT RIVER INDUSTRIES; PRINCE EDWARD ISLAND, CANADA TRAILERS</t>
  </si>
  <si>
    <t>TRRY</t>
  </si>
  <si>
    <t>TERRY'S UTILITY TRAILER OR TERRY W. BECK; WARRENVILLE, SC</t>
  </si>
  <si>
    <t>TRSG</t>
  </si>
  <si>
    <t>TRANSGLOBAL; NEW YORK; FLATBED TRAILERS</t>
  </si>
  <si>
    <t>TRSM</t>
  </si>
  <si>
    <t>TRANSMOBILE TRAILER</t>
  </si>
  <si>
    <t>TRSP</t>
  </si>
  <si>
    <t>TRANS-SPORT</t>
  </si>
  <si>
    <t>TRST</t>
  </si>
  <si>
    <t>TRAIL STAR TENT TRAILER</t>
  </si>
  <si>
    <t>TRSU</t>
  </si>
  <si>
    <t>TRAVEL SUPREME M0T0RH0MES, 5TH WHEEL TRAILERS &amp; REC VEHS</t>
  </si>
  <si>
    <t>TRSY</t>
  </si>
  <si>
    <t>TRI-PAK SYSTEMS CO.LOUISVILLE, KENTUCKY</t>
  </si>
  <si>
    <t>TRTB</t>
  </si>
  <si>
    <t>TRAIL BOSS CUSTOM; MFG BY TRAIL BOSS CONVERSIONS INC</t>
  </si>
  <si>
    <t>TRTC</t>
  </si>
  <si>
    <t>TRAILTECH; GRAVELB0URG,SASKATCHEWAN CANADA</t>
  </si>
  <si>
    <t>TRTE</t>
  </si>
  <si>
    <t>TR-TEC (PTY) LTD; DURBAN SOUTH AFRICA</t>
  </si>
  <si>
    <t>TRTG</t>
  </si>
  <si>
    <t>TARTER GATE WEST; CORINNE, UTAH TRAILERS</t>
  </si>
  <si>
    <t>TRTI</t>
  </si>
  <si>
    <t>TARTER INDUSTRIES, LLC; LIBERTY, KENTUCKY TRAILERS; ADDED/ASSIGNED 5/15/14</t>
  </si>
  <si>
    <t>TRTK</t>
  </si>
  <si>
    <t>TERRA TRACK - DIV OF MAC'S TRAX; MICHIGAN RANGE ROVER ALL TERRAIN VEHICLE (TRACKS)</t>
  </si>
  <si>
    <t>TRTL</t>
  </si>
  <si>
    <t>TRIAD TRAILERS LTD.NEW MILFORD, CONNECTICUT</t>
  </si>
  <si>
    <t>TRTM</t>
  </si>
  <si>
    <t>T &amp; R TRAILER MFG., INC.; FOWLER, COLORADO NOT SAME AS T &amp; R MANUFACTURING VMA/TRMF</t>
  </si>
  <si>
    <t>TRTN</t>
  </si>
  <si>
    <t>TRITON TRAILER CORP.ALLENTOWN, WISCONSIN</t>
  </si>
  <si>
    <t>TRTO</t>
  </si>
  <si>
    <t>TRITON &amp; TRITON LIMITED; MFG BY PALM HARBOR HOMES</t>
  </si>
  <si>
    <t>TRTQ</t>
  </si>
  <si>
    <t>TRANSTEQ TRANSP0RTATI0N TECHNIQUES LLC; HYBRID ELEC VEHS BUSES, SHUTTLES, ETC</t>
  </si>
  <si>
    <t>TRTR</t>
  </si>
  <si>
    <t>TRAIL TRAMP TRUCK &amp; TRAILER EQUIPMENT CO.</t>
  </si>
  <si>
    <t>TRTS</t>
  </si>
  <si>
    <t>TROTTERS MFG INC; BUFFALO, IL</t>
  </si>
  <si>
    <t>TRTT</t>
  </si>
  <si>
    <t>TRAVELINER TRAVEL TRAILER</t>
  </si>
  <si>
    <t>TRTY</t>
  </si>
  <si>
    <t>TRINITY INDUSTRIES, INC DALLAS, TX</t>
  </si>
  <si>
    <t>TRUC</t>
  </si>
  <si>
    <t>TRUCO</t>
  </si>
  <si>
    <t>TRUE</t>
  </si>
  <si>
    <t>TRUCK EQUIPMENT SERVICE CO.LINCOLN, NEBRASKA</t>
  </si>
  <si>
    <t>TRUK</t>
  </si>
  <si>
    <t>UNPUBLISHED TRUCK MFR.(SEE OPERATING MANUAL, PART 1,SECTION 2)</t>
  </si>
  <si>
    <t>TRUL</t>
  </si>
  <si>
    <t>TRUELOCK- HEAVY DUTY REEL OR SPOOL TRAILERS</t>
  </si>
  <si>
    <t>TRUM</t>
  </si>
  <si>
    <t>TRIUMPH MOTOR CO% (TRIU FOR AUTO ENTRY) MOTORCYCLES</t>
  </si>
  <si>
    <t>TRUN</t>
  </si>
  <si>
    <t>TRAILE RUNNER FW, TRAILE RUNNER SLE, TRAIL RUNNER SCOUT; MFG BY HEARTLAND RECREATIONAL VEHICLES</t>
  </si>
  <si>
    <t>TRUT</t>
  </si>
  <si>
    <t>TRU-TRAILER CO.</t>
  </si>
  <si>
    <t>TRUW</t>
  </si>
  <si>
    <t>TRU-TOW TRAILERS; ORANGE PARK, FL</t>
  </si>
  <si>
    <t>TRVA</t>
  </si>
  <si>
    <t>COZY CRAFT MFD BY TRAVELCRAFT, INC.</t>
  </si>
  <si>
    <t>TRVC</t>
  </si>
  <si>
    <t>TRAVCO CORP.</t>
  </si>
  <si>
    <t>TRVE</t>
  </si>
  <si>
    <t>TRAVELEZE INDUSTRIES, INC.</t>
  </si>
  <si>
    <t>TRVL</t>
  </si>
  <si>
    <t>TRAVEL HOME, INC.</t>
  </si>
  <si>
    <t>TRVM</t>
  </si>
  <si>
    <t>TRAVELINER MOTOR HOME</t>
  </si>
  <si>
    <t>TRVN</t>
  </si>
  <si>
    <t>TRIVAN TRUCK BODY, LLC OR (TRI VAN) VANS, TRAILERS, TRUCKS, CUSTOM RV'S BODIES</t>
  </si>
  <si>
    <t>TRVO</t>
  </si>
  <si>
    <t>STOW AND GOMFD. BY TRV CORP.</t>
  </si>
  <si>
    <t>TRVR</t>
  </si>
  <si>
    <t>TRAILEVATOR DIV MAGLINE, INC.</t>
  </si>
  <si>
    <t>TRVS</t>
  </si>
  <si>
    <t>TRAVIS TRAILER</t>
  </si>
  <si>
    <t>TRVT</t>
  </si>
  <si>
    <t>TRAVERSTON, INC. FORT LAUDERDALE, FL. CUSTOM MOTORCYCLES</t>
  </si>
  <si>
    <t>TRVU</t>
  </si>
  <si>
    <t>TRAVEL UNITS, INC; ELKHART, INDIANA TRAILERS</t>
  </si>
  <si>
    <t>TRWD</t>
  </si>
  <si>
    <t>TRAVEL WORLD, INC.UTILITY TRAILERS; HOPE HILL,NORTH CAROLINA</t>
  </si>
  <si>
    <t>TRWK</t>
  </si>
  <si>
    <t>TRAILER WORKS, SACRAMENTO, CALIFORNIA</t>
  </si>
  <si>
    <t>TRWS</t>
  </si>
  <si>
    <t>TRAILER WELD SHOP; BEND, OREGON TRAILERS</t>
  </si>
  <si>
    <t>TRXX</t>
  </si>
  <si>
    <t>TRAXX TRAILERS / TRAXX TRAILER PARTS &amp; SERVICE; TEXAS _TRAILERS - ADDED/ASSIGNED 4/7/14</t>
  </si>
  <si>
    <t>TRYB</t>
  </si>
  <si>
    <t>TROY-BILT FARM &amp; GARDEN EQUIPMENT</t>
  </si>
  <si>
    <t>TRYC</t>
  </si>
  <si>
    <t>TRYCO MFG. CO., INC.DECATUR, ILLINOIS</t>
  </si>
  <si>
    <t>TSCC</t>
  </si>
  <si>
    <t>AKTIVSEE TUCKER SNO-CAT CORPORATION</t>
  </si>
  <si>
    <t>TSCO</t>
  </si>
  <si>
    <t>TESCO CORPORATION%MCMNVILLE TN</t>
  </si>
  <si>
    <t>TSEI</t>
  </si>
  <si>
    <t>TSE INTERNATIONAL, INC; SHREVEPORT, LOUISIANA - TRAILERS</t>
  </si>
  <si>
    <t>TSLF</t>
  </si>
  <si>
    <t>TOP SHELF TRAILERS LLC%YULEE FL</t>
  </si>
  <si>
    <t>TSMI</t>
  </si>
  <si>
    <t>TRAILER SALES OF MICHIGAN, INC.OR APPALACHIAN TRAILERS OF MI INC.; JACKSON' MICHIGAN TRAILER - ADDED/ASSIGED 5/22/14</t>
  </si>
  <si>
    <t>TSML</t>
  </si>
  <si>
    <t>TOP SHELF MANUFACTURING LLC%AVONDALE AZ</t>
  </si>
  <si>
    <t>TSNY</t>
  </si>
  <si>
    <t>TRAILER SALES OF NEW YORK, INC N. COLLINS, NY</t>
  </si>
  <si>
    <t>TSSY</t>
  </si>
  <si>
    <t>TESSY</t>
  </si>
  <si>
    <t>TSTL</t>
  </si>
  <si>
    <t>TEAM SPIRIT TRAILERS; ELKHART, INDIANA</t>
  </si>
  <si>
    <t>TSWL</t>
  </si>
  <si>
    <t>T AND S WELDING; PEARSON, GA</t>
  </si>
  <si>
    <t>TTAN</t>
  </si>
  <si>
    <t>TITAN HOMES; NEW YORK DIVISION OF CHAMPION HOMES</t>
  </si>
  <si>
    <t>TTCI</t>
  </si>
  <si>
    <t>THE TRAILER COMPANY, INC, BAKERSFIELD, CAMFG AND SALE/DISTRIBUTION OF MULTIPLE BRANDS</t>
  </si>
  <si>
    <t>TTDT</t>
  </si>
  <si>
    <t>TIMELESS TEAR DROP TRAILERS OR ROBERT L BARR ENTERPRISESM, INCLAKELAND, FLORIDA, TRAILERS</t>
  </si>
  <si>
    <t>TTEC</t>
  </si>
  <si>
    <t>TRANSTECH INTERMODAL INDUSTRIES; MONCTON, CANADA</t>
  </si>
  <si>
    <t>TTEM</t>
  </si>
  <si>
    <t>TOTEM EQUIPMENT &amp; SUPPLY, INC ALASKA</t>
  </si>
  <si>
    <t>TTHL</t>
  </si>
  <si>
    <t>TOY-TOTE INNOVATIVE HAULERS LLC%LAKE HAVASU CITY AZ</t>
  </si>
  <si>
    <t>TTII</t>
  </si>
  <si>
    <t>T &amp; T INDUSTTRIES, INC.</t>
  </si>
  <si>
    <t>TTIM</t>
  </si>
  <si>
    <t>TITAN TRAILER MANUFACTURING, INC.; KINGSTON, OKLAHOMA</t>
  </si>
  <si>
    <t>TTIN</t>
  </si>
  <si>
    <t>TITAN TRAILERS INC., DELHI, 0NTARI0 CANADA</t>
  </si>
  <si>
    <t>TTLR</t>
  </si>
  <si>
    <t>THE TRAILER CHOP, INC. EASTLAKE, OH</t>
  </si>
  <si>
    <t>TTMC</t>
  </si>
  <si>
    <t>CYCLE-MATE MFD BY T &amp; T INDUSTRIES</t>
  </si>
  <si>
    <t>TTMI</t>
  </si>
  <si>
    <t>TRINITY TRAILER MEG., INC. BOISE, ID</t>
  </si>
  <si>
    <t>TTRK</t>
  </si>
  <si>
    <t>THE TRIKE SHOP; WHITE BEAR LAKE, MINNESOTA - THREE WHEELED MOTORCYCLES</t>
  </si>
  <si>
    <t>TTSC</t>
  </si>
  <si>
    <t>TEXAS TRAILER SERVICE COMPANY; FORT WORTH, TEXAS TRAILERS &amp; TRAILER SERVICES</t>
  </si>
  <si>
    <t>TTSI</t>
  </si>
  <si>
    <t>TRANSPORT SYSTEMS, INC.DENTON, TEXAS</t>
  </si>
  <si>
    <t>TTTI</t>
  </si>
  <si>
    <t>TRANSPORT TRAILERS, INC.CEDAR RAPIDS, IOWA</t>
  </si>
  <si>
    <t>TTTL</t>
  </si>
  <si>
    <t>TIMELESS TRAVEL TRAILERS LLC%WHEAT RIDGE CO</t>
  </si>
  <si>
    <t>TTTR</t>
  </si>
  <si>
    <t>TRANS-TRAIL TRAILER</t>
  </si>
  <si>
    <t>TTUL</t>
  </si>
  <si>
    <t>T &amp; T UNLIMITED, LLC; LABELLE, FLORIDA</t>
  </si>
  <si>
    <t>TTWO</t>
  </si>
  <si>
    <t>T-2 SERVICES, INC SPOKANE, WA</t>
  </si>
  <si>
    <t>TUBO</t>
  </si>
  <si>
    <t>TURNBOW TRAILER</t>
  </si>
  <si>
    <t>TUCE</t>
  </si>
  <si>
    <t>AL TUCKER TRAILER CO.</t>
  </si>
  <si>
    <t>TUCK</t>
  </si>
  <si>
    <t>TUCKER</t>
  </si>
  <si>
    <t>TUCR</t>
  </si>
  <si>
    <t>SNO-CATMFD. BY TUCKER-SNO-CAT CORP.</t>
  </si>
  <si>
    <t>TUFB</t>
  </si>
  <si>
    <t>TUFBY CONVERTER DOLLY</t>
  </si>
  <si>
    <t>TUFC</t>
  </si>
  <si>
    <t>TUFF CAT TRAILERS, INC.TEKONSHA, MICHIGAN</t>
  </si>
  <si>
    <t>TUFF</t>
  </si>
  <si>
    <t>TUFFY</t>
  </si>
  <si>
    <t>TUFN</t>
  </si>
  <si>
    <t>TUFF-N-LITE</t>
  </si>
  <si>
    <t>TUFT</t>
  </si>
  <si>
    <t>TUFF THOM TRAILERS, INC.BRUNSWICK, GEORGIA</t>
  </si>
  <si>
    <t>TUKA</t>
  </si>
  <si>
    <t>TUK-A-WAY-TRAILER</t>
  </si>
  <si>
    <t>TULA</t>
  </si>
  <si>
    <t>TULA MOTORZIKLY ZAVOD (TMZ) RUSSIA MOTORCYCLES</t>
  </si>
  <si>
    <t>TULT</t>
  </si>
  <si>
    <t>TULSA TRIKES; TULSA, OKLAHOMA 3 WHEELED TRIKES</t>
  </si>
  <si>
    <t>TUMB</t>
  </si>
  <si>
    <t>TUMBLEWEED TINY HOUSE COMPANY; COLORADO SPRINGS, COLORADO _TRAILERS (FLATBED TRAILER ALTERED TO HOUSE ''SMALL HOME" TYPE STRUCTURE) RVIA CERTIFIED AS PARK MODEL TRAILERS</t>
  </si>
  <si>
    <t>TUND</t>
  </si>
  <si>
    <t>TUNDRA TRAVEL TRAILERS &amp; FIFTH WHEEL TRAILERS</t>
  </si>
  <si>
    <t>TUOH</t>
  </si>
  <si>
    <t>SHANGHAI TUOHE IMP &amp; EXP CO., LTD., SHANGHAI,CHINA ALSO TUOHE ENTERPRISE GROUP LIMITED</t>
  </si>
  <si>
    <t>TURB</t>
  </si>
  <si>
    <t>TURTLEBACK TRAILERS LLC; PHOENIX ARIZONA</t>
  </si>
  <si>
    <t>TURH</t>
  </si>
  <si>
    <t>TURTLE HULL TRAILERS</t>
  </si>
  <si>
    <t>TURM</t>
  </si>
  <si>
    <t>TURTLE MOUNTAIN</t>
  </si>
  <si>
    <t>TURN</t>
  </si>
  <si>
    <t>TURNER</t>
  </si>
  <si>
    <t>TURT</t>
  </si>
  <si>
    <t>TURTLE T0P%SPECIALITY TRANSP0RTATI0N VEHICLES; LIM0S, TRANSIT BUSES, TRANSP0RT VANS ETC. ACQUIRED BY FOREST RIVER 2017</t>
  </si>
  <si>
    <t>TUSA</t>
  </si>
  <si>
    <t>TRAILERS USA INC, OCALA, FLORIDA</t>
  </si>
  <si>
    <t>TUSC</t>
  </si>
  <si>
    <t>TUSCANY; MFG BY THOR MOTOR COACH INC</t>
  </si>
  <si>
    <t>TUTB</t>
  </si>
  <si>
    <t>TURTLE TOP BUS; MFG BY FOREST RIVER INC</t>
  </si>
  <si>
    <t>TUTR</t>
  </si>
  <si>
    <t>TULE TROOPER</t>
  </si>
  <si>
    <t>TVLC</t>
  </si>
  <si>
    <t>TRAVELCRAFT MOTOR HOME</t>
  </si>
  <si>
    <t>TVLN</t>
  </si>
  <si>
    <t>TRAVALONG TRAILERS (PARENT COMPANY-RAFTER M TRAILERS,INC WATERVILLE, KANSAS</t>
  </si>
  <si>
    <t>TVPB</t>
  </si>
  <si>
    <t>T AND B BRAND MFG BY PLEASANT VALLEY TEARDROP TRAILERS</t>
  </si>
  <si>
    <t>TVR</t>
  </si>
  <si>
    <t>TVRE</t>
  </si>
  <si>
    <t>TOTAL VEHICLE RE MANUFACTURING; UNITED KINGDOM</t>
  </si>
  <si>
    <t>TWAM</t>
  </si>
  <si>
    <t>TWAMCO TRAILER MANUFACTURING, INC.; SALT LAKE CITY, UTAH</t>
  </si>
  <si>
    <t>TWEN</t>
  </si>
  <si>
    <t>TWENTIETH CENTURY MFG. CO.OR 20TH CENTURY MFG. CO.</t>
  </si>
  <si>
    <t>TWFM</t>
  </si>
  <si>
    <t>TWF MANUFACTURING; SHIPPENSBURG, PENNSYLVANIA</t>
  </si>
  <si>
    <t>TWGB</t>
  </si>
  <si>
    <t>TAIWAN GOLDEN BEE CO., LTD. TAIWAN; MOTORSCOOTERS, ATV'S ETC</t>
  </si>
  <si>
    <t>TWIC</t>
  </si>
  <si>
    <t>NECEDAH FLYERS NFD BY TWIN CITY RACING</t>
  </si>
  <si>
    <t>TWIG</t>
  </si>
  <si>
    <t>TWIN GROVE MFG., INC.VERONA, WISCONSIN</t>
  </si>
  <si>
    <t>TWIL</t>
  </si>
  <si>
    <t>TWILIGHT COACH MFG.</t>
  </si>
  <si>
    <t>TWIN TRAILER</t>
  </si>
  <si>
    <t>TWIS</t>
  </si>
  <si>
    <t>TWIST N G0 M0T0R SC00TERS &amp; CYCLES</t>
  </si>
  <si>
    <t>TWIT</t>
  </si>
  <si>
    <t>TWILITE MOBILE HOME MFG.</t>
  </si>
  <si>
    <t>TWIW</t>
  </si>
  <si>
    <t>TODD'S WELDING, INC.;RIFLE, COLORADO TRAILERS</t>
  </si>
  <si>
    <t>TWKL</t>
  </si>
  <si>
    <t>TWINKLE; HEARSES</t>
  </si>
  <si>
    <t>TWLD</t>
  </si>
  <si>
    <t>TRU-WELD TRAILERS; RIALTO CA</t>
  </si>
  <si>
    <t>TWLT</t>
  </si>
  <si>
    <t>TOWLITE, INC; BELLEVILLE, OHIO TRAILERS</t>
  </si>
  <si>
    <t>TWMI</t>
  </si>
  <si>
    <t>TRAILS WEST MANUFACTURING OF IDAHO, INC.; PRESTON, ID</t>
  </si>
  <si>
    <t>TWN</t>
  </si>
  <si>
    <t>TWNO</t>
  </si>
  <si>
    <t>TW-N-ONE TRAILERS</t>
  </si>
  <si>
    <t>TWOG</t>
  </si>
  <si>
    <t>2-G TRAILER CO, LLC</t>
  </si>
  <si>
    <t>TWOT</t>
  </si>
  <si>
    <t>280 TRAILERS, LLC, PHENIX CITY, ALABAMA</t>
  </si>
  <si>
    <t>TWRI</t>
  </si>
  <si>
    <t>T0W-RITE; MARIETTA S0UTH CAR0LINA; MAKER OF HAWKE TRAILERS NOT SAME AS TOWRITE TRAILERS BUNN LEVEL,NC _</t>
  </si>
  <si>
    <t>TWRT</t>
  </si>
  <si>
    <t>TOWRITE MANUFACTURING; BUNN LEVEL, NC; TRAILERS &amp; DOLLIES</t>
  </si>
  <si>
    <t>TWSD</t>
  </si>
  <si>
    <t>TWISTER DISPLAY% EAST LIVERPOOL OHIO TRAILER MOUNTED AMUSEMENTS</t>
  </si>
  <si>
    <t>TWST</t>
  </si>
  <si>
    <t>TWISTER</t>
  </si>
  <si>
    <t>TWTM</t>
  </si>
  <si>
    <t>TWISTER TRAILER MANUFACTURING INC., FT. SCOTT, KANSAS</t>
  </si>
  <si>
    <t>TWTS</t>
  </si>
  <si>
    <t>TRANS WORLD TRANSPORTATION SERVICES, LLC OR TWT MFG, LLC, KANSAS CITY, KANSAS</t>
  </si>
  <si>
    <t>TXCK</t>
  </si>
  <si>
    <t>CRICKET; BRAND MFG BY TAXA INC</t>
  </si>
  <si>
    <t>TXCR</t>
  </si>
  <si>
    <t>TXC MFG LLC</t>
  </si>
  <si>
    <t>TXLN</t>
  </si>
  <si>
    <t>TEXLINE; BRAND MFG BY A-1 CUSTOM TRAILERS</t>
  </si>
  <si>
    <t>TXMX</t>
  </si>
  <si>
    <t>TEX MEX TRAILERS, TEXAS</t>
  </si>
  <si>
    <t>TXNX</t>
  </si>
  <si>
    <t>TEX-NEX TRAILERS, INC; MADISONVILLE, TEXAS - TRAILERS</t>
  </si>
  <si>
    <t>TXTM</t>
  </si>
  <si>
    <t>TIGER MOTH; BRAND MFG BY TAXA, INC (VMA/TAXA) MINI TRAILERS</t>
  </si>
  <si>
    <t>TXTR</t>
  </si>
  <si>
    <t>TEXSTAR TRAILERS%SHERMAN TX</t>
  </si>
  <si>
    <t>TXTS</t>
  </si>
  <si>
    <t>TEXAS TRAILER SUPPLY (FORMERLY:THE TRAILER MAN); HOUSTON &amp; AUSTIN, TEXAS</t>
  </si>
  <si>
    <t>TXTT</t>
  </si>
  <si>
    <t>TRAXCAVATOR TRACT</t>
  </si>
  <si>
    <t>TXUG</t>
  </si>
  <si>
    <t>TEXAS UNDERGROUND, INC (AKA) PIPEHUNTER, INC PEARLAND, TEXAS</t>
  </si>
  <si>
    <t>TYAN</t>
  </si>
  <si>
    <t>TYRAN</t>
  </si>
  <si>
    <t>TYBE</t>
  </si>
  <si>
    <t>TYBEX CORP.BANGOR, PENNSYLVANIA &amp; BELVIDERE, N.J.</t>
  </si>
  <si>
    <t>TYCB</t>
  </si>
  <si>
    <t>TRAILERS Y CASETAS BONANZA S. A.MEXICO; TRAILERS</t>
  </si>
  <si>
    <t>TYCL</t>
  </si>
  <si>
    <t>TOOCYLINDER MOTORCYCLE REPAIR; NEW GLOUCESTER, MAINE MOTORCYCLES</t>
  </si>
  <si>
    <t>TYCO</t>
  </si>
  <si>
    <t>TOYOCO</t>
  </si>
  <si>
    <t>TYEC</t>
  </si>
  <si>
    <t>THE TYE CO., INC.</t>
  </si>
  <si>
    <t>TYGR</t>
  </si>
  <si>
    <t>TYGAR MFG., INC.; GEORGIA</t>
  </si>
  <si>
    <t>TYLE</t>
  </si>
  <si>
    <t>TYLER COACH MFG.</t>
  </si>
  <si>
    <t>TYLH</t>
  </si>
  <si>
    <t>TAYLORS'S HITCHIN' POST; SILVERTON, OREGON TRAILERS</t>
  </si>
  <si>
    <t>TYLM</t>
  </si>
  <si>
    <t>TAYLOR MADE CHOPPERS; FLORIDA</t>
  </si>
  <si>
    <t>TYLR</t>
  </si>
  <si>
    <t>TCI,INC.BENSON, MINNESOTA</t>
  </si>
  <si>
    <t>TYLT</t>
  </si>
  <si>
    <t>TAYLOR TRAILERS, LLC; CHIEFLAND, FLORIDA TRAILERS; ADDED/ASSIGNED 1/17/14</t>
  </si>
  <si>
    <t>TYMC</t>
  </si>
  <si>
    <t>TYOCO, INC ; WACO TEXAS - COMMERCIAL STREET SWEEPERS</t>
  </si>
  <si>
    <t>TYRS</t>
  </si>
  <si>
    <t>TYRSOL (TANQUES Y REMOLQUES SOL S.A. C.V.); MEXICO TRAILERS</t>
  </si>
  <si>
    <t>TYSO</t>
  </si>
  <si>
    <t>TYSON SKYLARK TRAILER</t>
  </si>
  <si>
    <t>TYTL</t>
  </si>
  <si>
    <t>TYTAL USA / TRAILERS Y TANQUES DE ALUMINIO S.A. DE C.V MEXICO - TRAILERS</t>
  </si>
  <si>
    <t>UALL</t>
  </si>
  <si>
    <t>UNITED ALLOY, INC JANESVILLE, WI</t>
  </si>
  <si>
    <t>UAZ</t>
  </si>
  <si>
    <t>UAZ (ULIANOVSK AUTOMOBILE ZAVOD)</t>
  </si>
  <si>
    <t>UBCO</t>
  </si>
  <si>
    <t>UBCO BIKES US LLC%EUGENE OREGON</t>
  </si>
  <si>
    <t>UBUS</t>
  </si>
  <si>
    <t>U.S. BUS BUILT ON CHEVY, GMC &amp; FORD CHASIS _</t>
  </si>
  <si>
    <t>UCHW</t>
  </si>
  <si>
    <t>UNITED COACHWORKS, INC, SANFORD, FLORIDA</t>
  </si>
  <si>
    <t>UCTC</t>
  </si>
  <si>
    <t>UNIVERSAL COMPOSITE LLC / UCTCO; SUNBURY, OHIO _TRAILERS</t>
  </si>
  <si>
    <t>UD TRUCKS / UD TRUCKS NORTH AMERICA (FORMERLY NISSAN DIESEL MOTOR CO-NISSAN DIESEL NORTH AMERICA) NAME CHANGE FEBRUARY 2010 FROM NISSAN TO UD TRUCKS</t>
  </si>
  <si>
    <t>UDMP</t>
  </si>
  <si>
    <t>U-DUMP, INC.OCALA, FLORIDA</t>
  </si>
  <si>
    <t>UHAU</t>
  </si>
  <si>
    <t>U-HAUL PHOENIX, AZ TRAILERS</t>
  </si>
  <si>
    <t>ULAC</t>
  </si>
  <si>
    <t>ULTRA ACQUISITION CORPORATION; RIVERSIDE,CA</t>
  </si>
  <si>
    <t>ULGC</t>
  </si>
  <si>
    <t>ULTRA GOLF CART INC; CALIFORNIA - LOW/MEDIUM SPEED VEH'S</t>
  </si>
  <si>
    <t>ULLH</t>
  </si>
  <si>
    <t>ULLMAN AUTO SALES, INC. WYMORE, NB</t>
  </si>
  <si>
    <t>ULMC</t>
  </si>
  <si>
    <t>ULTRA MOTORCYCLE CO.</t>
  </si>
  <si>
    <t>ULPC</t>
  </si>
  <si>
    <t>UNLIMITED POWER CORP., CALIFORNIA</t>
  </si>
  <si>
    <t>ULTI</t>
  </si>
  <si>
    <t>ULTIMATE TRAILERS; LAKEVIEW TERRACE, CA</t>
  </si>
  <si>
    <t>ULTM</t>
  </si>
  <si>
    <t>ULTIMA MOTORCYCLE</t>
  </si>
  <si>
    <t>ULTR</t>
  </si>
  <si>
    <t>ULTRA, INC.</t>
  </si>
  <si>
    <t>ULTS</t>
  </si>
  <si>
    <t>ULTIMA SPORTS LTD; LEICESTERSHIRE ENGLAND</t>
  </si>
  <si>
    <t>UMOG</t>
  </si>
  <si>
    <t>UNIMOG; MULTI PURPOSE VEHICLES; UTILITY, FIRE, CONSTRUCTION ETC</t>
  </si>
  <si>
    <t>UNCC</t>
  </si>
  <si>
    <t>UNIVERSAL CYCLE CORPORATION;RUTHERFORD, NEW JERSEY</t>
  </si>
  <si>
    <t>UNCR</t>
  </si>
  <si>
    <t>UNIT CRANE &amp; SHOVEL CORP.</t>
  </si>
  <si>
    <t>UNEX</t>
  </si>
  <si>
    <t>UNITED EXPRESS LINE,INC; / UNITED TRAILERS, INC; BRISTOL, INDIANA (FORMERLY "UNITED EXPRESSLINE, INC.)</t>
  </si>
  <si>
    <t>UNFW</t>
  </si>
  <si>
    <t>UNITED FABRICATION &amp; WELDING LTD.; ALBERTA, CANADA</t>
  </si>
  <si>
    <t>UNGE</t>
  </si>
  <si>
    <t>UNGER MOTOR HOME</t>
  </si>
  <si>
    <t>UNHY</t>
  </si>
  <si>
    <t>UNITED HYDRAULICS, LLC; FORT WORTH, TEXAS - TRAILERS</t>
  </si>
  <si>
    <t>UNIA</t>
  </si>
  <si>
    <t>UNION MACHINE &amp; TOOL WORKS</t>
  </si>
  <si>
    <t>UNIC</t>
  </si>
  <si>
    <t>UNICAR</t>
  </si>
  <si>
    <t>UNID</t>
  </si>
  <si>
    <t>UNITED FIBERGLASS</t>
  </si>
  <si>
    <t>UNIE</t>
  </si>
  <si>
    <t>UNITED MFG. CO.</t>
  </si>
  <si>
    <t>UNIF</t>
  </si>
  <si>
    <t>MOUNTAINEER LAWN &amp; GARDEN TRACTOR MFD. BY UNITEDFARM TOOLS,INC</t>
  </si>
  <si>
    <t>UNIG</t>
  </si>
  <si>
    <t>UNI-GO MOTORCYCLE TRAILERS</t>
  </si>
  <si>
    <t>UNII</t>
  </si>
  <si>
    <t>UNIVISION INDUSTRIES LTD.</t>
  </si>
  <si>
    <t>UNIL</t>
  </si>
  <si>
    <t>UNITED MOBILE SALES</t>
  </si>
  <si>
    <t>UNIM</t>
  </si>
  <si>
    <t>UNITED STATES ALUMINUM CO.</t>
  </si>
  <si>
    <t>UNIN</t>
  </si>
  <si>
    <t>UNION CITY (BUILT ON GM CHASSIS)</t>
  </si>
  <si>
    <t>UNIO</t>
  </si>
  <si>
    <t>UNITED STATES MOBILE HOMES</t>
  </si>
  <si>
    <t>UNIP</t>
  </si>
  <si>
    <t>UNIPOWER</t>
  </si>
  <si>
    <t>UNIR</t>
  </si>
  <si>
    <t>UNIVERSAL TRACTOR FOREIGN TRADE CO.</t>
  </si>
  <si>
    <t>UNITED STATES MOBILE HOMES FLORIDA</t>
  </si>
  <si>
    <t>UNIT</t>
  </si>
  <si>
    <t>UNITED TRAILER SERVICE &amp; SUPPLY CO.</t>
  </si>
  <si>
    <t>UNIV</t>
  </si>
  <si>
    <t>UNIVERSAL CAMPER MFG.</t>
  </si>
  <si>
    <t>UNLI</t>
  </si>
  <si>
    <t>UNILLI ATV'S ETC</t>
  </si>
  <si>
    <t>UNMD</t>
  </si>
  <si>
    <t>UNITED MODULAR; PERRIS, CALIFORNIA TRAILERS</t>
  </si>
  <si>
    <t>UNMO</t>
  </si>
  <si>
    <t>UNITED M0T0RS; UNITED MOTORS OF AMERICA; MOTORCYCLES, DIRT BIKES, SCOOTERS, ATV'S</t>
  </si>
  <si>
    <t>UNMT</t>
  </si>
  <si>
    <t>UNIAO METAL0MECANICA LDS; PORTUGAL ATV'S &amp; CYCLES</t>
  </si>
  <si>
    <t>UNSP</t>
  </si>
  <si>
    <t>UNITED SPECIALTIES, INC.; MICHIGAN TRAILERS/RECREATIONAL VEHS</t>
  </si>
  <si>
    <t>UNST</t>
  </si>
  <si>
    <t>UNION STANDARD TRAILERS, LLC; CLEARWATER FL</t>
  </si>
  <si>
    <t>UNTD</t>
  </si>
  <si>
    <t>UNITED ROCK PICKER CO.</t>
  </si>
  <si>
    <t>UNTL</t>
  </si>
  <si>
    <t>UNITED TRAILERS, INC BRISTOL INDIANA TRAILERS ADDED/ASSIGNED 2/23/16</t>
  </si>
  <si>
    <t>UNTY</t>
  </si>
  <si>
    <t>UNITY; MFG BY TRIPLE E RECREATIONAL VEHICLES CANADA, LTD</t>
  </si>
  <si>
    <t>UNVE</t>
  </si>
  <si>
    <t>UNVERFERTH-MCCURDY MFG. CO., INC.</t>
  </si>
  <si>
    <t>UNVH</t>
  </si>
  <si>
    <t>UNIVERSAL HOVERCRAFT; ROCKFORD, ILLINOIS</t>
  </si>
  <si>
    <t>UNVT</t>
  </si>
  <si>
    <t>UNIVERSAL TRAILERS, INC.; RIVERSIDE. CALIF0RNIA</t>
  </si>
  <si>
    <t>UPTC</t>
  </si>
  <si>
    <t>U.P. TRUCK CENTER INC%QUINNESEC MI</t>
  </si>
  <si>
    <t>URAL</t>
  </si>
  <si>
    <t>URAL MOTORCYCLES OF AMERICA; PREVIOUSLY OR ALSO KNOWN AS: IRBIT MOTORWORKS OF AMERICA; REDMOND WASHINGTON</t>
  </si>
  <si>
    <t>URIL</t>
  </si>
  <si>
    <t>URILI FLATBED TRAILER</t>
  </si>
  <si>
    <t>U.S. ARMY MILITARY VEHICLE - GENERIC CODE-USE WHEN VEHICLE MAKE IS UNKNOWN</t>
  </si>
  <si>
    <t>USAC</t>
  </si>
  <si>
    <t>USA MOTOR CORP.BREMEN, IN MOTOR HOMES</t>
  </si>
  <si>
    <t>USAF</t>
  </si>
  <si>
    <t>U.S. AIRFORCE MILITARY VEHICLE - GENERIC CODE-USE WHEN VEHICLEMAKE IS UNKNOWN</t>
  </si>
  <si>
    <t>USAM</t>
  </si>
  <si>
    <t>USA MOTORTOYS, LLC OR USA MOTORTOYS DESING &amp; MFD, DISTRIBUTOR ALL PITSTER PRO PRODUCTS VMA/PIST</t>
  </si>
  <si>
    <t>USAV</t>
  </si>
  <si>
    <t>U-SAVE TRAILERSPOMONA, CALIFORNIA</t>
  </si>
  <si>
    <t>USCA</t>
  </si>
  <si>
    <t>U.S. CARGO, INC</t>
  </si>
  <si>
    <t>USCG</t>
  </si>
  <si>
    <t>U.S. COAST GUARD MILITARY VEHICLE - GENERIC CODE-USE WHEN VEHICLE MAKE IN UNKNOWN</t>
  </si>
  <si>
    <t>USCH</t>
  </si>
  <si>
    <t>USA CHOPPERS, LLC; LAWRENCEBURG, INDIANA - MOTORCYCLES</t>
  </si>
  <si>
    <t>USCR</t>
  </si>
  <si>
    <t>U-SCREEN USA, INC ; CANTON,MASSACHUSETTS TRAILER MOUNTED SCREENING EQUIPMENT</t>
  </si>
  <si>
    <t>USCW</t>
  </si>
  <si>
    <t>U.S. COACHWORKS, INC.;ZEIGLER, IL</t>
  </si>
  <si>
    <t>USEL</t>
  </si>
  <si>
    <t>U.S. ELECTRICAR CORP.</t>
  </si>
  <si>
    <t>USJT</t>
  </si>
  <si>
    <t>U.S. JETTING, LLC; ALPHARETTA, GEORGIA TRAILERS</t>
  </si>
  <si>
    <t>USMC</t>
  </si>
  <si>
    <t>U.S. MARINE CORPS MILITARY VEHICLE - GENERIC CODE-USE WHEN VEHICLE MAKE IS UNKNOWN</t>
  </si>
  <si>
    <t>U.S. NAVY MILITARY VEHICLE - GENERIC CODE-USE WHEN VEHICLE MAKE IS UNKNOWN</t>
  </si>
  <si>
    <t>USPF</t>
  </si>
  <si>
    <t>US PREFAB% SARASOTA FL</t>
  </si>
  <si>
    <t>USSM</t>
  </si>
  <si>
    <t>U.S. SUZUKI MOTOR CORP., INC.SANTA FE SPRINGS,CA</t>
  </si>
  <si>
    <t>USSV</t>
  </si>
  <si>
    <t>US SPECIALTY VEHICLES LLC%RANCHO CUCAMONGA CA</t>
  </si>
  <si>
    <t>USTL</t>
  </si>
  <si>
    <t>US TRAILER, INC NEW HUDSON, MI</t>
  </si>
  <si>
    <t>USTN</t>
  </si>
  <si>
    <t>US TITAN IMPORTS, INC MANUFACTURER CALIF. ALSO SEE HUI LI HENAN IMPORT &amp; EXPORT TRADING CO., LTD. (CHINA) TRAILRS</t>
  </si>
  <si>
    <t>USTS</t>
  </si>
  <si>
    <t>USTS MANUFACTURING. INC; CANT0N, 0HI0</t>
  </si>
  <si>
    <t>UTAH KING MOTOR HOME</t>
  </si>
  <si>
    <t>UTBC</t>
  </si>
  <si>
    <t>UTILITY TOOL &amp; BODY CO., INC. OR UTILITY TOOL &amp; TRAILER, INC. CLINTONVILLE, WISCONSIN</t>
  </si>
  <si>
    <t>UTCG</t>
  </si>
  <si>
    <t>UNIVERSAL TRAILER CARGO GROUP, INC.ELKHART, IN TRAILERS</t>
  </si>
  <si>
    <t>UTE</t>
  </si>
  <si>
    <t>UTE TRAILER</t>
  </si>
  <si>
    <t>UTEL</t>
  </si>
  <si>
    <t>UTELINER MOTOR HOME</t>
  </si>
  <si>
    <t>UTER</t>
  </si>
  <si>
    <t>EDGE RACE COACHES%BRAND MFG BY UNIVERSAL TRAILER CARGO INC</t>
  </si>
  <si>
    <t>UTHM</t>
  </si>
  <si>
    <t>UTAH MOBILE HOMES</t>
  </si>
  <si>
    <t>UTIL</t>
  </si>
  <si>
    <t>UTILITY TRAILER MANUFACTURING COMPANY CITY OF INDUSTRY,CA</t>
  </si>
  <si>
    <t>UTIM</t>
  </si>
  <si>
    <t>UTILIMASTER CORPORATION</t>
  </si>
  <si>
    <t>UTMT</t>
  </si>
  <si>
    <t>UTILITY MATE; MERLIN, OREGON TRAILERS</t>
  </si>
  <si>
    <t>UTOP</t>
  </si>
  <si>
    <t>UTOPIA COACH CORP.</t>
  </si>
  <si>
    <t>UTSM</t>
  </si>
  <si>
    <t>STATUS MOTOR COACH%BRAND MFG BY UNIVERSAL TRAILER CARGO INC</t>
  </si>
  <si>
    <t>VACA</t>
  </si>
  <si>
    <t>VACATION HOMES</t>
  </si>
  <si>
    <t>VACD</t>
  </si>
  <si>
    <t>BIG SUR MFD BY VACATION INDUSTRIES</t>
  </si>
  <si>
    <t>VACE</t>
  </si>
  <si>
    <t>VACATIONAR MOTOR HOME TRUCK</t>
  </si>
  <si>
    <t>VACG</t>
  </si>
  <si>
    <t>VACATION WAGON, INC.</t>
  </si>
  <si>
    <t>VACN</t>
  </si>
  <si>
    <t>VAC-CON; INDUSTRIAL VACUUMING, SEWER CLEANING/FLUSHING, HYDRO-EXCAVATION VEHICLES</t>
  </si>
  <si>
    <t>VACR</t>
  </si>
  <si>
    <t>VECTOR AEROMOTIVE CORPORATION</t>
  </si>
  <si>
    <t>VACT</t>
  </si>
  <si>
    <t>VACTRON TRAILERS, MANUFACTURED BY: A COMPLETE ASSEMBLY;MASCOTTE, FL</t>
  </si>
  <si>
    <t>VADA</t>
  </si>
  <si>
    <t>VADA OPEN TOP CATTLE TRAILER</t>
  </si>
  <si>
    <t>VADO</t>
  </si>
  <si>
    <t>VADOR</t>
  </si>
  <si>
    <t>VAEN</t>
  </si>
  <si>
    <t>VA ENTERPRISES, LLC ; DARLINGTON, SOUTH CAROLINA TRAILERS / CAR HAULERS ETC</t>
  </si>
  <si>
    <t>VAGA</t>
  </si>
  <si>
    <t>VAGABOND DIV GUERDON INDUSTRIES</t>
  </si>
  <si>
    <t>VAGZ</t>
  </si>
  <si>
    <t>VACTOR/GUZZLER MANUFACTURING; STREATOR, ILLINOIS _SEWER CLEANING EQUIPMENT (SUBSIDIARY OF FEDERAL SIGNAL CORP)</t>
  </si>
  <si>
    <t>VALA</t>
  </si>
  <si>
    <t>VALIANT MOBILE HOMES</t>
  </si>
  <si>
    <t>VALB</t>
  </si>
  <si>
    <t>VALLA BELLA GROUP, LLC CORONA,CA TRAILERS</t>
  </si>
  <si>
    <t>VALC</t>
  </si>
  <si>
    <t>VALLEY CAMPERS</t>
  </si>
  <si>
    <t>VALE</t>
  </si>
  <si>
    <t>VALE MOTOR COMPANY OR VALE SPECIAL; MAIDA VALE; ENGLAND</t>
  </si>
  <si>
    <t>VALF</t>
  </si>
  <si>
    <t>VALLEY CRAFT FABRICATIONS, LLC; DELTA, COLORADO</t>
  </si>
  <si>
    <t>VALG</t>
  </si>
  <si>
    <t>VALLEY ENGINEERING, INC.; FRANKLIN, NEBRASKA</t>
  </si>
  <si>
    <t>VALH</t>
  </si>
  <si>
    <t>VALHALLA MARINE INNOVATIONS (DBA-VMI OFFROAD) BELLINGHAM,WA TRAILERS</t>
  </si>
  <si>
    <t>VALI</t>
  </si>
  <si>
    <t>VALIANT</t>
  </si>
  <si>
    <t>VALK</t>
  </si>
  <si>
    <t>VALKRIE</t>
  </si>
  <si>
    <t>VALL</t>
  </si>
  <si>
    <t>VALLEY FOUNDRY &amp; MACHINE WORKS</t>
  </si>
  <si>
    <t>VALU</t>
  </si>
  <si>
    <t>VALUE UTILITY TRAILER</t>
  </si>
  <si>
    <t>VALV</t>
  </si>
  <si>
    <t>VALLEY VIEW CUSTOM TRAILER MANUFACTURERS; SCHENECTADY NEW YORK</t>
  </si>
  <si>
    <t>VALW</t>
  </si>
  <si>
    <t>VALEW QUALITY TRUCK BODIES, ADELANTO CALIFORNIA</t>
  </si>
  <si>
    <t>VALY</t>
  </si>
  <si>
    <t>VALLEY TRAILERS CYNTHIANA OH</t>
  </si>
  <si>
    <t>VANA</t>
  </si>
  <si>
    <t>VAN ART, INC.</t>
  </si>
  <si>
    <t>VANB</t>
  </si>
  <si>
    <t>VAN BIBBER ENTERPRISES</t>
  </si>
  <si>
    <t>VANC</t>
  </si>
  <si>
    <t>VAN CAMP EQUIPMENT</t>
  </si>
  <si>
    <t>VAND</t>
  </si>
  <si>
    <t>VANDERHALL MOTOR WORKS, INC SOUTH JORDAN UTAH</t>
  </si>
  <si>
    <t>VANG</t>
  </si>
  <si>
    <t>VANGUARD (CANADA)</t>
  </si>
  <si>
    <t>VANL</t>
  </si>
  <si>
    <t>VAN LAND INC (DBA) OUR FAMILY RV CENTER; TRAILERS, MOTORCOACHES, MOTORHOMES, NORTH FT MYERS, FLORIDA</t>
  </si>
  <si>
    <t>VANM</t>
  </si>
  <si>
    <t>VAN AMERICAN, INC.GOSHEN, INDIANA</t>
  </si>
  <si>
    <t>VANO</t>
  </si>
  <si>
    <t>VAN CAR CORP.</t>
  </si>
  <si>
    <t>VANP</t>
  </si>
  <si>
    <t>VANCE CAMPERS, INC.</t>
  </si>
  <si>
    <t>VANQ</t>
  </si>
  <si>
    <t>VANQUISH V8 MOTORCYCLES; FLORIDA</t>
  </si>
  <si>
    <t>VANR</t>
  </si>
  <si>
    <t>VAN GUARD TRAILER, LTD.</t>
  </si>
  <si>
    <t>VANS</t>
  </si>
  <si>
    <t>VANSON BOAT TRAILERS / VANSON TAILERS; CALIFORNIA</t>
  </si>
  <si>
    <t>VANT</t>
  </si>
  <si>
    <t>VANETTE</t>
  </si>
  <si>
    <t>VANV</t>
  </si>
  <si>
    <t>VAN VEEN</t>
  </si>
  <si>
    <t>VAQU</t>
  </si>
  <si>
    <t>VAQUERO TRAILER</t>
  </si>
  <si>
    <t>VATC</t>
  </si>
  <si>
    <t>VAN TECH</t>
  </si>
  <si>
    <t>VAUX</t>
  </si>
  <si>
    <t>VAUXHALL</t>
  </si>
  <si>
    <t>VCAT</t>
  </si>
  <si>
    <t>VACATIONEER TRAIL TRAILER</t>
  </si>
  <si>
    <t>VCHO</t>
  </si>
  <si>
    <t>V8 CHOPPERS LLC, MIAMI, OKLAHOMA</t>
  </si>
  <si>
    <t>VCLV</t>
  </si>
  <si>
    <t>VAN CONVERSIONS OF LEHIGH VALLEY, DBA VAN CONVERSIONS INC BETHLEHEM, PA</t>
  </si>
  <si>
    <t>VCTL</t>
  </si>
  <si>
    <t>VICTORY TRAILERS; ROCKY MOUNT, VIRGINIA</t>
  </si>
  <si>
    <t>VCTX</t>
  </si>
  <si>
    <t>VECTRIX CORPORATION; NEWPORT, RHODE ISLAND, VECTRIX SP.Z, POLAND. SCOOTERS, MOTORCYCLES ETC.</t>
  </si>
  <si>
    <t>VCTY</t>
  </si>
  <si>
    <t>VICTORY MOTORCYCLES</t>
  </si>
  <si>
    <t>VDYN</t>
  </si>
  <si>
    <t>VERADYN DENVER, CO</t>
  </si>
  <si>
    <t>VEAM</t>
  </si>
  <si>
    <t>VEHICULOS AUTOMARES MEXACANO S. A.DE C. V. (MEXICAN MANUFACTURER)</t>
  </si>
  <si>
    <t>VEEN</t>
  </si>
  <si>
    <t>V.E. ENTERPRISES SPRINGER, 0K</t>
  </si>
  <si>
    <t>VEGA</t>
  </si>
  <si>
    <t>VEGAS MFG. CO.</t>
  </si>
  <si>
    <t>VEGL</t>
  </si>
  <si>
    <t>VEGLIA</t>
  </si>
  <si>
    <t>VELI</t>
  </si>
  <si>
    <t>VELIE MOTORS CORPORATION%MOLINE IL</t>
  </si>
  <si>
    <t>VELO</t>
  </si>
  <si>
    <t>VELOREX; MOTORCYCLES &amp; SIDECARS</t>
  </si>
  <si>
    <t>VELT</t>
  </si>
  <si>
    <t>VELTEN TOOL AND FAB,INC (VTF INDUSTRIES) FREEVILLE,NY</t>
  </si>
  <si>
    <t>VENC</t>
  </si>
  <si>
    <t>VENUS COACHES</t>
  </si>
  <si>
    <t>VENG</t>
  </si>
  <si>
    <t>VENGEANCE M0T0RCYCLES; DIV 0F VENGEANCE PERF0RMANCE PR0DUCTS, LLC; MIRA L0MA, CA</t>
  </si>
  <si>
    <t>VENM</t>
  </si>
  <si>
    <t>VENTURA MFG. AND IMPLEMENT CO.OXNARD, CALIFORNIA</t>
  </si>
  <si>
    <t>VENT</t>
  </si>
  <si>
    <t>VENTOURA CORP.</t>
  </si>
  <si>
    <t>VENU</t>
  </si>
  <si>
    <t>VENUS</t>
  </si>
  <si>
    <t>VERA</t>
  </si>
  <si>
    <t>VERSATILE POWER CORP.GRANTSBURG, WISCONSIN</t>
  </si>
  <si>
    <t>VERI</t>
  </si>
  <si>
    <t>VERITAS</t>
  </si>
  <si>
    <t>VERM</t>
  </si>
  <si>
    <t>VERMETTE MACHINE CO.</t>
  </si>
  <si>
    <t>VERN</t>
  </si>
  <si>
    <t>VERMEER MANUFACTURING CO.</t>
  </si>
  <si>
    <t>VERS</t>
  </si>
  <si>
    <t>VERSATILE MANUFACTURING CO.DIV. VERSATILE CORNAT CORP., KANSASCITY, MISSOURI</t>
  </si>
  <si>
    <t>VERT</t>
  </si>
  <si>
    <t>VERTEX</t>
  </si>
  <si>
    <t>VERU</t>
  </si>
  <si>
    <t>VERUCCI MOTORCYCLE MANUFACTURING COMPANY</t>
  </si>
  <si>
    <t>VESE</t>
  </si>
  <si>
    <t>VESELY CO.</t>
  </si>
  <si>
    <t>VESP</t>
  </si>
  <si>
    <t>VESPA</t>
  </si>
  <si>
    <t>VET BOAT TRAILER</t>
  </si>
  <si>
    <t>VFAB</t>
  </si>
  <si>
    <t>VAL-FAB, INC; WISCONSIN</t>
  </si>
  <si>
    <t>VFAR</t>
  </si>
  <si>
    <t>VALLEY FARM INDUSTRIES LLC% BENKELMAN NE</t>
  </si>
  <si>
    <t>VFOR</t>
  </si>
  <si>
    <t>V-FORCE CUSTOMS; ROCK TAVERN, NEW YORK MOTORCYCLES</t>
  </si>
  <si>
    <t>VHMC</t>
  </si>
  <si>
    <t>VIRGINIA HOMES MFG. CORP.BOYDTON, VIRGINIA</t>
  </si>
  <si>
    <t>VHPG</t>
  </si>
  <si>
    <t>VEHICLE PRODUCTION GROUP; "VPG" TROY, MICHIGAN MULTI-PURPOSE PASSENGER VEH ASSEMBLED BY AM GENERAL</t>
  </si>
  <si>
    <t>VIBO</t>
  </si>
  <si>
    <t>DYNAPAC MFG., INC.OR VIBRO-PLUS PRODUCTS</t>
  </si>
  <si>
    <t>VIBT</t>
  </si>
  <si>
    <t>VIBROTECH, INC; QUEBEC, CANADA MINING &amp; AGRICULTURAL EQUIP</t>
  </si>
  <si>
    <t>VICH</t>
  </si>
  <si>
    <t>VICTORIAN HOMES, INC.MIDDLEBURY, INDIANA</t>
  </si>
  <si>
    <t>VICN</t>
  </si>
  <si>
    <t>VICON FARM MACHINERY, INC.</t>
  </si>
  <si>
    <t>VICO</t>
  </si>
  <si>
    <t>VICTORY IMPLEMENT CO.</t>
  </si>
  <si>
    <t>VICR</t>
  </si>
  <si>
    <t>VICTOR MOBILE HOMESDIV. DEROSE INDUSTRIES</t>
  </si>
  <si>
    <t>VICT</t>
  </si>
  <si>
    <t>VICTORIA</t>
  </si>
  <si>
    <t>VIKI</t>
  </si>
  <si>
    <t>VIKING TRAILERS (DIV OF BRIGHT COOP, INC)</t>
  </si>
  <si>
    <t>VIKR</t>
  </si>
  <si>
    <t>VIKING RECREATIONAL VEHICLES, LLC CENTREVILLE, MI</t>
  </si>
  <si>
    <t>VIKT</t>
  </si>
  <si>
    <t>VIKING TRAILERS LIMITED; ONTARIO, CANADA TRAILERS WMI/2V9/018 &amp; 2V9/019</t>
  </si>
  <si>
    <t>VILL</t>
  </si>
  <si>
    <t>VILLIERS</t>
  </si>
  <si>
    <t>VINC</t>
  </si>
  <si>
    <t>BLACK KNIGHT (MODEL OF VINCENT)</t>
  </si>
  <si>
    <t>VIND</t>
  </si>
  <si>
    <t>VINDALE CORP.</t>
  </si>
  <si>
    <t>VINT</t>
  </si>
  <si>
    <t>VINTAGE HOMES</t>
  </si>
  <si>
    <t>VIPC</t>
  </si>
  <si>
    <t>VIPER CARGO, LLC (VIPER CUSTOM CARGO); DOVER, FLORIDA</t>
  </si>
  <si>
    <t>VIPE</t>
  </si>
  <si>
    <t>VIPER TRAILERS, LLC; PHOENIX, ARIZONA - TRAILERS</t>
  </si>
  <si>
    <t>VIPR</t>
  </si>
  <si>
    <t>VIPER MOTORCYCLE COMPANY; HOPKINS, MINNESOTA (MOTORCYCLES) (WHOLLY OWNED SUBSIDIARY OF VIPER POWERSPORTS, INC - ALABAMA &amp; FLORIDA</t>
  </si>
  <si>
    <t>VIRG</t>
  </si>
  <si>
    <t>VIRGINIA MOBILE HOMES INDUSTRIES</t>
  </si>
  <si>
    <t>VIRI</t>
  </si>
  <si>
    <t>VIRGINIAN COACH CAMPER CORP.</t>
  </si>
  <si>
    <t>VISA</t>
  </si>
  <si>
    <t>VISA; MFG BY GULF STREAM COACH, INC.</t>
  </si>
  <si>
    <t>VISC</t>
  </si>
  <si>
    <t>VISCOUNT TRAILERS</t>
  </si>
  <si>
    <t>VISQ</t>
  </si>
  <si>
    <t>VISTA QUEEN TRAILER</t>
  </si>
  <si>
    <t>VIST</t>
  </si>
  <si>
    <t>VISTA LINER COACH &amp; TRAILER</t>
  </si>
  <si>
    <t>VITA</t>
  </si>
  <si>
    <t>VITACCI MOTORCYCLES INC% TEXAS</t>
  </si>
  <si>
    <t>VITO</t>
  </si>
  <si>
    <t>VITO MFG. CO.HAZLETON, PENNSYLVANIA</t>
  </si>
  <si>
    <t>VIVA</t>
  </si>
  <si>
    <t>VIVA MOTOR HOME</t>
  </si>
  <si>
    <t>VIVC</t>
  </si>
  <si>
    <t>VICTORY VALLEY TRAILERS%APPLE VALLEY CALIFORNIA</t>
  </si>
  <si>
    <t>VIVI</t>
  </si>
  <si>
    <t>VIVIAN INDUSTRIAL PLASTICS VIVIAN, LA</t>
  </si>
  <si>
    <t>VIXN</t>
  </si>
  <si>
    <t>VIXEN MOTOR COMPANY; PONTIAC, MICHIGAN MOTORHOMES</t>
  </si>
  <si>
    <t>VKNG</t>
  </si>
  <si>
    <t>VIKING SNOWMOBILES, INC.TWIN VALLEY, MN</t>
  </si>
  <si>
    <t>VKST</t>
  </si>
  <si>
    <t>VKING-VEE, INC (DBA- VIKING SPIRIT TRAILERS) _RENFREW, PA</t>
  </si>
  <si>
    <t>VLBC</t>
  </si>
  <si>
    <t>BEACON%BRAND MFG BY VANLEIGH RV INC</t>
  </si>
  <si>
    <t>VLCN</t>
  </si>
  <si>
    <t>VULCAN W0RKS, INC; MANCHESTER, NEW HAMPSHIRE; M0T0RCYCLES</t>
  </si>
  <si>
    <t>VLCT</t>
  </si>
  <si>
    <t>VELOCETTE</t>
  </si>
  <si>
    <t>VLFA</t>
  </si>
  <si>
    <t>VLF AUTOMOTIVE (FORMERLY VL AUTOMOTIVE) MICHIGAN</t>
  </si>
  <si>
    <t>VLGH</t>
  </si>
  <si>
    <t>VANLEIGH RV; BURNSVILLE,MS TRAILERS</t>
  </si>
  <si>
    <t>VLLA</t>
  </si>
  <si>
    <t>VILLAGER TRAVEL TRAILER</t>
  </si>
  <si>
    <t>VLTG</t>
  </si>
  <si>
    <t>VOLTAGE VEHICLES; CALIFORNIA ELECTRIC VEH'S</t>
  </si>
  <si>
    <t>VLVI</t>
  </si>
  <si>
    <t>VILANO BRAND; MFG BY VANLEIGH RV (VMA/VLGH) TRAILERS</t>
  </si>
  <si>
    <t>VM</t>
  </si>
  <si>
    <t>VM BOAT TRAILERS</t>
  </si>
  <si>
    <t>VMAC</t>
  </si>
  <si>
    <t>VER-MAC / SIGNALISATION VER-MAC, INC.; CANADA TRAILER MOUNTED TRAFFIC MANAGEMENT SYSTEMS</t>
  </si>
  <si>
    <t>VMCB</t>
  </si>
  <si>
    <t>V/M CUSTOM BOAT TRAILERS FRESNO, CALIFORNIA</t>
  </si>
  <si>
    <t>VMER</t>
  </si>
  <si>
    <t>VEMEER MANUFACTURING COMPANY; PELLA, IOWA _TRAILER - ADDED/ASSIGNED 2/26/14</t>
  </si>
  <si>
    <t>VMTL</t>
  </si>
  <si>
    <t>VIMETAL - JUAN CARLOS VIDAURI AGUILERA%MEXICO</t>
  </si>
  <si>
    <t>VNAE</t>
  </si>
  <si>
    <t>AERO; MFG BY VINTAGE TRAILERS, LTD.</t>
  </si>
  <si>
    <t>VNBN</t>
  </si>
  <si>
    <t>BANDIT; MFG BY VINTAGE TRAILERS LTD.</t>
  </si>
  <si>
    <t>VNCA</t>
  </si>
  <si>
    <t>VINTAGE CARGO; MFG BY VINTAGE TRAILERS LTD.</t>
  </si>
  <si>
    <t>VNCC</t>
  </si>
  <si>
    <t>VENTURA COACH CORP. LUMBERTON, NC</t>
  </si>
  <si>
    <t>VNCO</t>
  </si>
  <si>
    <t>VANCO USA LLC, COLUMBUS, NEW JERSEY</t>
  </si>
  <si>
    <t>VNCY</t>
  </si>
  <si>
    <t>CRYSTAL; MFG BY VINTAGE TRAILERS, LTD</t>
  </si>
  <si>
    <t>VNDN</t>
  </si>
  <si>
    <t>VANDEN PLAS</t>
  </si>
  <si>
    <t>VNGI</t>
  </si>
  <si>
    <t>VANGUARD INC., NORTH BRATTLEBORO SASKATCHEWAN, CANADA TRAILERS &amp; MOTORHOMES &amp; FIFTH WHEELS</t>
  </si>
  <si>
    <t>VNGM</t>
  </si>
  <si>
    <t>VANGUARD INDUSTRIES OF MICHIGAN, INC.; COLON, MI</t>
  </si>
  <si>
    <t>VNHL</t>
  </si>
  <si>
    <t>VAN HOOL BUSES &amp; MOTOR COACHES</t>
  </si>
  <si>
    <t>VNIN</t>
  </si>
  <si>
    <t>INTIMIDATOR; MFG BY VINTAGE TRAILERS, LTD</t>
  </si>
  <si>
    <t>VNJS</t>
  </si>
  <si>
    <t>VN AND J SALES; ST LOUIS, MICHIGAN</t>
  </si>
  <si>
    <t>VNMO</t>
  </si>
  <si>
    <t>VAN MOR ENTERPRISES, INC., OCALA, FLORIDA SPECIALITY VEHICLES</t>
  </si>
  <si>
    <t>VNOU</t>
  </si>
  <si>
    <t>OUTLAW; MFG BY VINTAGE TRAILERS LTD.</t>
  </si>
  <si>
    <t>VNOV</t>
  </si>
  <si>
    <t>VINTAGE OVERLAND, LLC; GRAND JUNCTION, COLORADO</t>
  </si>
  <si>
    <t>VNSE</t>
  </si>
  <si>
    <t>VINTAGE ELITE, MFG BY VINTAGE TRAILERS LTD</t>
  </si>
  <si>
    <t>VNST</t>
  </si>
  <si>
    <t>VINTAGE STACKER; MFG BY VINTAGE TRAILERS LTD.</t>
  </si>
  <si>
    <t>VNTA</t>
  </si>
  <si>
    <t>VENTANA &amp; VENTANA LE; MFG BY NEWMAR CORP</t>
  </si>
  <si>
    <t>VNTC</t>
  </si>
  <si>
    <t>VANGUARD NATI0NAL TRAILER C0RP0RATI0N; M0N0N, IN; VANS &amp; TRAILERS</t>
  </si>
  <si>
    <t>VNTG</t>
  </si>
  <si>
    <t>VANTAGE DUMP TRAILERS, INC.; KATY, TX</t>
  </si>
  <si>
    <t>VNTL</t>
  </si>
  <si>
    <t>VINTAGE TRAILERS, LTD; ELKHART, INDIANA (BANDIT, OUTLAW, AERO &amp; INTIMIDATOR MODELS)</t>
  </si>
  <si>
    <t>VNTO</t>
  </si>
  <si>
    <t>VENT0 M0T0RCYCLES</t>
  </si>
  <si>
    <t>VNTR</t>
  </si>
  <si>
    <t>VENTURI PARIS S. A.</t>
  </si>
  <si>
    <t>VNTT</t>
  </si>
  <si>
    <t>VENTURE TECHNOLOGIES (DIVISION OF BANKS) ELKHART, IN</t>
  </si>
  <si>
    <t>VNTU</t>
  </si>
  <si>
    <t>VENTURA TENT CAMPER</t>
  </si>
  <si>
    <t>VNTV</t>
  </si>
  <si>
    <t>VANTAGE VEHICLE INTERNATIONAL, INC ; CORONA CALIFORNIA LOW SPEED TRUCKS</t>
  </si>
  <si>
    <t>VOGA</t>
  </si>
  <si>
    <t>VOLGA</t>
  </si>
  <si>
    <t>VOGU</t>
  </si>
  <si>
    <t>VOGUE MOTOR HOME</t>
  </si>
  <si>
    <t>VOIS</t>
  </si>
  <si>
    <t>AVIONS VOISIN%FRANCE</t>
  </si>
  <si>
    <t>VOLK</t>
  </si>
  <si>
    <t>VOLKSWAGEN</t>
  </si>
  <si>
    <t>VOLO</t>
  </si>
  <si>
    <t>VOLOCI ELECTRIC MOTORBIKE ALSO SEE NYCE WHEELS.COM</t>
  </si>
  <si>
    <t>VOLU</t>
  </si>
  <si>
    <t>VOLUNTEER MFG. CORP.</t>
  </si>
  <si>
    <t>VOLV</t>
  </si>
  <si>
    <t>VOLVO</t>
  </si>
  <si>
    <t>VOOD</t>
  </si>
  <si>
    <t>VOODOO CHOPPERS</t>
  </si>
  <si>
    <t>VOUG</t>
  </si>
  <si>
    <t>VOUGHT INDUSTRIES</t>
  </si>
  <si>
    <t>VPIC</t>
  </si>
  <si>
    <t>VIETNAM PRECISION INDUSTRIAL CO; DONG NAI PROVINCE; VIETNAM OFF-ROAD; ATV, UTV - ASSIGNED/ADDED 5/6/14</t>
  </si>
  <si>
    <t>VPTL</t>
  </si>
  <si>
    <t>VP TRAILER MFG%ONTATIO CANADA</t>
  </si>
  <si>
    <t>VRAD</t>
  </si>
  <si>
    <t>VAN RADEN INDUSTRIES, INC; PORTLAND, OREGON</t>
  </si>
  <si>
    <t>VREN</t>
  </si>
  <si>
    <t>VOR ENDURO MOTORCYCLE, ITALY</t>
  </si>
  <si>
    <t>VRMO</t>
  </si>
  <si>
    <t>VERMONT TRAVELER</t>
  </si>
  <si>
    <t>VRSA</t>
  </si>
  <si>
    <t>VERSA TWO WHEEL TRAILER</t>
  </si>
  <si>
    <t>VRTQ</t>
  </si>
  <si>
    <t>VOR TEQ (BRAND MFG BY ENERGY ABSORPTION SYSTEMS - VMA/EASI)</t>
  </si>
  <si>
    <t>VRTR</t>
  </si>
  <si>
    <t>VERTICAL REALITY, INC; MIAMI, FLORIDA</t>
  </si>
  <si>
    <t>VRVI</t>
  </si>
  <si>
    <t>VRV INC% CONWAY ARKANSAS</t>
  </si>
  <si>
    <t>VSTA</t>
  </si>
  <si>
    <t>VISTA CUSTOM TRAILERJANE, MISSOURI</t>
  </si>
  <si>
    <t>VSTB</t>
  </si>
  <si>
    <t>VISTABLUE / MINNESOTA TEARDROP TRAILER, LLC _MINNEAPOLIS, MINNESOTA</t>
  </si>
  <si>
    <t>VSVC</t>
  </si>
  <si>
    <t>VT SPECIALIZED VEHICLES CORPORATION WASHINGTON, NC; TRUCK BODIES &amp; TRAILERS _COMPANY HAS CHANGED NAME TO:VT HACKNEY, INC.8/2011</t>
  </si>
  <si>
    <t>VTEC</t>
  </si>
  <si>
    <t>VAC-TEC, WOODSTOCK, IL</t>
  </si>
  <si>
    <t>VTMT</t>
  </si>
  <si>
    <t>VERTEMATI MOTORCYCLES</t>
  </si>
  <si>
    <t>VTNR</t>
  </si>
  <si>
    <t>VENTURE TRAILERS</t>
  </si>
  <si>
    <t>VTRO</t>
  </si>
  <si>
    <t>ETAS/VETRONIX CORP/VETRO INC; VANCOUVER WA</t>
  </si>
  <si>
    <t>VTWN</t>
  </si>
  <si>
    <t>V-TWIN CUSTOM MFG., LLC FLORIDA, MOTORCYCLES</t>
  </si>
  <si>
    <t>VULC</t>
  </si>
  <si>
    <t>VULCAN TRAILER MFG. CO.BIRMINGHAM, ALABAMA</t>
  </si>
  <si>
    <t>VVTL</t>
  </si>
  <si>
    <t>VICTOR VALLEY TRAILERS MFG%CALIFORNIA</t>
  </si>
  <si>
    <t>VVVA</t>
  </si>
  <si>
    <t>VIVA MOTORSPORTS</t>
  </si>
  <si>
    <t>VEENEMA &amp; WIEGERS, INC.MFRS. "V &amp; W" TRAILERS--NO. HALEDON,NEWJERSEY</t>
  </si>
  <si>
    <t>VWTC</t>
  </si>
  <si>
    <t>TRUCKIN TRAILERMFD. BY V.W.T. CORP.</t>
  </si>
  <si>
    <t>VYGR</t>
  </si>
  <si>
    <t>VOYAGER TRAILERS, UTAH</t>
  </si>
  <si>
    <t>VYTT</t>
  </si>
  <si>
    <t>VOYAGER TRAVEL TRAILERS; NEW YORK</t>
  </si>
  <si>
    <t>WABC</t>
  </si>
  <si>
    <t>WABCO CONSTRUCTION &amp; MINING EQUIPMENT SUBSIDIARY OF AMERICAN STANDARD INC GRP</t>
  </si>
  <si>
    <t>WACH</t>
  </si>
  <si>
    <t>E.H. WACHS COMPANY</t>
  </si>
  <si>
    <t>WACK</t>
  </si>
  <si>
    <t>WACKER CORP. OR WACKER NEUSON CORP. WISCONSIN ; CONSTRUCTION EQUIPMNT / TRAILERS ETC</t>
  </si>
  <si>
    <t>WADE</t>
  </si>
  <si>
    <t>WADE SERVICES, INC.; ELLISVILLE, MS</t>
  </si>
  <si>
    <t>WAGC</t>
  </si>
  <si>
    <t>WAGO CAMPERS</t>
  </si>
  <si>
    <t>WAGL</t>
  </si>
  <si>
    <t>WAR EAGLE MOTORCYCLES</t>
  </si>
  <si>
    <t>WAGM</t>
  </si>
  <si>
    <t>WAGON MASTER TRAILER</t>
  </si>
  <si>
    <t>WAGN</t>
  </si>
  <si>
    <t>WAGNER</t>
  </si>
  <si>
    <t>WAGO</t>
  </si>
  <si>
    <t>WAGON-HAVEN, INC.</t>
  </si>
  <si>
    <t>WAGS</t>
  </si>
  <si>
    <t>WAGS UNIQUE MOTORCYCLE TRAILERS; DENVER, IOWA _TRAILERS</t>
  </si>
  <si>
    <t>WAGT</t>
  </si>
  <si>
    <t>WAGON TRAIN, INC.</t>
  </si>
  <si>
    <t>WALA</t>
  </si>
  <si>
    <t>WARD LAFRANCE INTERNATIONAL INC.</t>
  </si>
  <si>
    <t>WALC</t>
  </si>
  <si>
    <t>WALLACE TRAILERS %GOERGIA</t>
  </si>
  <si>
    <t>WALD</t>
  </si>
  <si>
    <t>WALDON, INC.</t>
  </si>
  <si>
    <t>WALE</t>
  </si>
  <si>
    <t>WALKER TRACTOR MFG.</t>
  </si>
  <si>
    <t>WALH</t>
  </si>
  <si>
    <t>WALSH BODY &amp; TRAILER</t>
  </si>
  <si>
    <t>WALI</t>
  </si>
  <si>
    <t>WALINGA BODY AND COACH, LTD.; CANADA</t>
  </si>
  <si>
    <t>WALK</t>
  </si>
  <si>
    <t>WALKER STAINLESS EQUIPMENT CO.NEW LISBON, WISCONSIN</t>
  </si>
  <si>
    <t>WALL</t>
  </si>
  <si>
    <t>WALLSTRONG BOAT TRAILER</t>
  </si>
  <si>
    <t>WALM</t>
  </si>
  <si>
    <t>WALLSTROM BOAT TRAILER</t>
  </si>
  <si>
    <t>WALR</t>
  </si>
  <si>
    <t>WALKER MOBILE HOMES</t>
  </si>
  <si>
    <t>WALT</t>
  </si>
  <si>
    <t>WALTER MOTOR TRUCK CO.</t>
  </si>
  <si>
    <t>WANA</t>
  </si>
  <si>
    <t>WANAMAKER TRAILER</t>
  </si>
  <si>
    <t>WANC</t>
  </si>
  <si>
    <t>WABASH NATIONAL CORPORATION LAFAYETE, IN</t>
  </si>
  <si>
    <t>WAND</t>
  </si>
  <si>
    <t>WANDERER CAMPER</t>
  </si>
  <si>
    <t>WANE</t>
  </si>
  <si>
    <t>WA-NEE HOMES CORP.</t>
  </si>
  <si>
    <t>WANG</t>
  </si>
  <si>
    <t>WANGLI HARDWARE MANUFACTORY CO OR YONGKANG WANGLI HARDWARE MANUFACTORY CO; YONGKANG CITY ZHEJIANG CHINA - SCOOTERS, ATV'S</t>
  </si>
  <si>
    <t>WARD</t>
  </si>
  <si>
    <t>MONTGOMERY WARD</t>
  </si>
  <si>
    <t>WARE</t>
  </si>
  <si>
    <t>WARREN MFG. CO.</t>
  </si>
  <si>
    <t>WARH</t>
  </si>
  <si>
    <t>WARHAWK MFG. CO.</t>
  </si>
  <si>
    <t>WARI</t>
  </si>
  <si>
    <t>WARRIOR TRAILERS, ONTARIO, CA</t>
  </si>
  <si>
    <t>WARM</t>
  </si>
  <si>
    <t>WARRIOR MFR.HENDERSON, TEXAS</t>
  </si>
  <si>
    <t>WARO</t>
  </si>
  <si>
    <t>WAIN-ROY, INC.</t>
  </si>
  <si>
    <t>WARR</t>
  </si>
  <si>
    <t>WARRENVILLE TRAILER MFG., INC.WARRENVILLE, ILLINOIS</t>
  </si>
  <si>
    <t>WARS</t>
  </si>
  <si>
    <t>WARSZAWA</t>
  </si>
  <si>
    <t>WART</t>
  </si>
  <si>
    <t>WARTBURG</t>
  </si>
  <si>
    <t>WARW</t>
  </si>
  <si>
    <t>WARWICK</t>
  </si>
  <si>
    <t>WASP</t>
  </si>
  <si>
    <t>WAST</t>
  </si>
  <si>
    <t>WAVERLY STRUCTURES NORTH CAROLINA</t>
  </si>
  <si>
    <t>WASW</t>
  </si>
  <si>
    <t>WARNER &amp; SWASEY CO.</t>
  </si>
  <si>
    <t>WATB</t>
  </si>
  <si>
    <t>WATERBLASTING LLC%STUART FL</t>
  </si>
  <si>
    <t>WATF</t>
  </si>
  <si>
    <t>WATFORD</t>
  </si>
  <si>
    <t>WATR</t>
  </si>
  <si>
    <t>WALTER PRODUCTS &amp; ENGINEERING CO.</t>
  </si>
  <si>
    <t>WATS</t>
  </si>
  <si>
    <t>WATSON INDUSTRIES</t>
  </si>
  <si>
    <t>WATT</t>
  </si>
  <si>
    <t>WATT CAMPER</t>
  </si>
  <si>
    <t>WAUS</t>
  </si>
  <si>
    <t>WAUSAU EQUIPMENT COMPANY, INC.; NEW BERLIN,WI SNOW REMOVAL EQUIP,COEQ,TRAILERS,TRUCKS</t>
  </si>
  <si>
    <t>WAWR</t>
  </si>
  <si>
    <t>WATER WARS COMPANY ; PEQUOT LAKES, MINNESOTA - TRAILERS</t>
  </si>
  <si>
    <t>WAYC</t>
  </si>
  <si>
    <t>WAYNE CORP.RICHMOND, IN</t>
  </si>
  <si>
    <t>WAYF</t>
  </si>
  <si>
    <t>WAYFARER COACH; BRAND MFG BY TIFFIN MOTORHOMES INC</t>
  </si>
  <si>
    <t>WAYM</t>
  </si>
  <si>
    <t>WAYMATIC WELDING &amp; FABRICATING CO.FULTON, KENTUCKY</t>
  </si>
  <si>
    <t>WAYN</t>
  </si>
  <si>
    <t>WAYNE SWEEPERSWEEPER DIV., FMC, POMONA, CALIFORNIA</t>
  </si>
  <si>
    <t>WAYP</t>
  </si>
  <si>
    <t>WAYNE METAL PRODUCTS;MARKLE,INDIANA</t>
  </si>
  <si>
    <t>WAYS</t>
  </si>
  <si>
    <t>WAYSIDE CAMPERS</t>
  </si>
  <si>
    <t>WBAC</t>
  </si>
  <si>
    <t>ACCESS; MFG BY WINNEBAGO</t>
  </si>
  <si>
    <t>WBAD</t>
  </si>
  <si>
    <t>ADVENTURER; MFG BY WINNEBAGO</t>
  </si>
  <si>
    <t>WBAS</t>
  </si>
  <si>
    <t>ASPECT; MFG BY WINNEBAGO</t>
  </si>
  <si>
    <t>WBBV</t>
  </si>
  <si>
    <t>BRAVE BRAND; MFG BY WINNEBAGO (VMA/WINN)</t>
  </si>
  <si>
    <t>WBCA</t>
  </si>
  <si>
    <t>CAMBRIA; MFG BY WINNEBAGO</t>
  </si>
  <si>
    <t>WBDS</t>
  </si>
  <si>
    <t>DESTINATION, MFG BY WINNEBAGO VMA/WINN</t>
  </si>
  <si>
    <t>WBEL</t>
  </si>
  <si>
    <t>ELLIPSE; MFG BY WINNEBAGO</t>
  </si>
  <si>
    <t>WBER</t>
  </si>
  <si>
    <t>ERA; MFG BY WINNEBAGO</t>
  </si>
  <si>
    <t>WBFU</t>
  </si>
  <si>
    <t>FUSE BRAND, MFG BY WINNEBAGO IND. VMA/WINN</t>
  </si>
  <si>
    <t>WBFZ</t>
  </si>
  <si>
    <t>FORZA; MFG BY WINNEBAGO INDUSTRIES</t>
  </si>
  <si>
    <t>WBHL</t>
  </si>
  <si>
    <t>W B HILL, INC; EAST LONGMEADOW, MASSACHUSETTS TRAILERS</t>
  </si>
  <si>
    <t>WBHZ</t>
  </si>
  <si>
    <t>HORIZON%WINNEBAGO INDUSTRIES INC</t>
  </si>
  <si>
    <t>WBIM</t>
  </si>
  <si>
    <t>IMPULSE; MFG BY WINNEBAGO</t>
  </si>
  <si>
    <t>WBIN</t>
  </si>
  <si>
    <t>INSTINCT; BRAND MFG BY WINNEBAGO</t>
  </si>
  <si>
    <t>WBIT</t>
  </si>
  <si>
    <t>INTENT%WINNEBAGO INDUSTRIES INC</t>
  </si>
  <si>
    <t>WBJO</t>
  </si>
  <si>
    <t>JOURNEY; MFG BY WINNEBAGO</t>
  </si>
  <si>
    <t>WBLT</t>
  </si>
  <si>
    <t>LATITUDE, MFG BY WINNEBAGO VMA/WINN</t>
  </si>
  <si>
    <t>WBME</t>
  </si>
  <si>
    <t>MERIDIAN; MFG BY WINNEBAGO</t>
  </si>
  <si>
    <t>WBMI</t>
  </si>
  <si>
    <t>MINNIE / MICRO MINNIE; MFG BY WINNEBAGO (VMA/WINN)</t>
  </si>
  <si>
    <t>WBNA</t>
  </si>
  <si>
    <t>NAVION; MFG BY WINNEBAGO</t>
  </si>
  <si>
    <t>WBOK</t>
  </si>
  <si>
    <t>OUTLOOK%MFG BY WINNEBAGO</t>
  </si>
  <si>
    <t>WBPS</t>
  </si>
  <si>
    <t>PASEO, BRAND MFG BY WINNEBAGO INDUSTRIES</t>
  </si>
  <si>
    <t>WBRE</t>
  </si>
  <si>
    <t>REYO; MFG BY WINNEBAGO</t>
  </si>
  <si>
    <t>WBRL</t>
  </si>
  <si>
    <t>REVEL%WINNEBAGO INDUSTRIES INC</t>
  </si>
  <si>
    <t>WBRM</t>
  </si>
  <si>
    <t>REMINGTON, MFG BY WINNEBAGO</t>
  </si>
  <si>
    <t>WBRV</t>
  </si>
  <si>
    <t>RAVEN TT &amp; RAVEN FW; MFG BY WINNEBAGO</t>
  </si>
  <si>
    <t>WBSC</t>
  </si>
  <si>
    <t>SUNSET CREEK TT &amp; SUNSET CREEK FW; MFG BY WINNEBAGO</t>
  </si>
  <si>
    <t>WBSI</t>
  </si>
  <si>
    <t>SIGHTSEER; MFG BY WINNEBAGO</t>
  </si>
  <si>
    <t>WBSN</t>
  </si>
  <si>
    <t>SCORPION; BRAND MFG BY WINNEBAGO</t>
  </si>
  <si>
    <t>WBSO</t>
  </si>
  <si>
    <t>SOLEI; MFG BY WINNEBAGO INDUSTRIES</t>
  </si>
  <si>
    <t>WBSP</t>
  </si>
  <si>
    <t>SPIRIT; MFG BY WINNEBAGO INDUSTRIES</t>
  </si>
  <si>
    <t>WBSS</t>
  </si>
  <si>
    <t>SUNSTAR; MFG BY WINNEBAGO</t>
  </si>
  <si>
    <t>WBSU</t>
  </si>
  <si>
    <t>SUNCRUISER; MFG BY WINNEBAGO</t>
  </si>
  <si>
    <t>WBSV</t>
  </si>
  <si>
    <t>SUNOVA; MFG BY (ITASCA-DIV OF WINNEBAGO)</t>
  </si>
  <si>
    <t>WBSY</t>
  </si>
  <si>
    <t>SPYDER; BRAND MFG BY WINNEBAGO</t>
  </si>
  <si>
    <t>WBTB</t>
  </si>
  <si>
    <t>TRIBUTE MODEL; MFG BY WINNEBAGO (VMA/WINN)</t>
  </si>
  <si>
    <t>WBTO</t>
  </si>
  <si>
    <t>TOUR; MFG BY WINNEBAGO</t>
  </si>
  <si>
    <t>WBTR</t>
  </si>
  <si>
    <t>TREND; MFG BY WINNEBAGO INDUSTRIES</t>
  </si>
  <si>
    <t>WBTV</t>
  </si>
  <si>
    <t>TRAVATO; MFG BY WINNEBAGO INDUSTRIES</t>
  </si>
  <si>
    <t>WBUL</t>
  </si>
  <si>
    <t>ULTRALITE, MFG BY WINNEBAGO VMA/WINN)</t>
  </si>
  <si>
    <t>WBVE</t>
  </si>
  <si>
    <t>VIEW; MFG BY WINNEBAGO</t>
  </si>
  <si>
    <t>WBVI</t>
  </si>
  <si>
    <t>VIA; MFG BY WINNEBAGO</t>
  </si>
  <si>
    <t>WBVS</t>
  </si>
  <si>
    <t>VISTA; MFG BY WINNEBAGO</t>
  </si>
  <si>
    <t>WBVV</t>
  </si>
  <si>
    <t>VIVA; MFG BY WINNEBAGO INDUSTRIES</t>
  </si>
  <si>
    <t>WBVY</t>
  </si>
  <si>
    <t>VOYAGE, MFG BY WINNEBAGO VMA/WINN</t>
  </si>
  <si>
    <t>WBWD</t>
  </si>
  <si>
    <t>WINNIE DROP BRAND MFG BY WINNEBAGO</t>
  </si>
  <si>
    <t>WCAR</t>
  </si>
  <si>
    <t>WCCH</t>
  </si>
  <si>
    <t>WEST COAST CHOPPERS</t>
  </si>
  <si>
    <t>WCCI</t>
  </si>
  <si>
    <t>WESTERN C0NSTRUCTI0N C0MP0NENTS, INC.; SANTEE, CALIF</t>
  </si>
  <si>
    <t>WCCW</t>
  </si>
  <si>
    <t>WILD CAT CRANE AND WELDING INC</t>
  </si>
  <si>
    <t>WCLH</t>
  </si>
  <si>
    <t>WEST COAST LEISURE HOMES LIMITED (OKANAGAN CAMPERS)</t>
  </si>
  <si>
    <t>WCMS</t>
  </si>
  <si>
    <t>W.C. MANUFACTURING &amp; SPECIALTY CO.</t>
  </si>
  <si>
    <t>WCTR</t>
  </si>
  <si>
    <t>WEST COASTER MAILSTER3 WHEELS</t>
  </si>
  <si>
    <t>WDMZ</t>
  </si>
  <si>
    <t>WOOD-MIZER PRODUCTS, INC.; INDIANAPOLIS, IN</t>
  </si>
  <si>
    <t>WDPP</t>
  </si>
  <si>
    <t>WERNER DOPPSTADT; VELBERT GERMANY TRAILERS</t>
  </si>
  <si>
    <t>WEAV</t>
  </si>
  <si>
    <t>WEAVER &amp; SONS DIV VENTOURA CORPORATION</t>
  </si>
  <si>
    <t>WEBB</t>
  </si>
  <si>
    <t>WEBBER CONSTRUCTION AND FABRICATION LLC% MICHIGAN</t>
  </si>
  <si>
    <t>WEBE</t>
  </si>
  <si>
    <t>WEBER</t>
  </si>
  <si>
    <t>WECR</t>
  </si>
  <si>
    <t>WESTCRAFT MOBILE HOMES</t>
  </si>
  <si>
    <t>WEDG</t>
  </si>
  <si>
    <t>WEDGEWOOD HOMES</t>
  </si>
  <si>
    <t>WEEK</t>
  </si>
  <si>
    <t>WEEK-N-DER PICKUP CAMPER</t>
  </si>
  <si>
    <t>WEER</t>
  </si>
  <si>
    <t>WEERES TRAILER</t>
  </si>
  <si>
    <t>WEHL</t>
  </si>
  <si>
    <t>WE-HAUL TRAILERS; DIVISION OF FOREST RIVER, INC. GOSHEN. IN</t>
  </si>
  <si>
    <t>WEIE</t>
  </si>
  <si>
    <t>WEIERS TRAILER SALES; PH0ENIX, AZ</t>
  </si>
  <si>
    <t>WEIL</t>
  </si>
  <si>
    <t>WEILER</t>
  </si>
  <si>
    <t>WEIS</t>
  </si>
  <si>
    <t>AUSTIN WEISS, LLC%OR GARAGE BY AUSTIN WEISS, LLC MOTORCYCLES</t>
  </si>
  <si>
    <t>WELB</t>
  </si>
  <si>
    <t>CIRCLE LMFD. BY WELL-BUILT TRAILERS, INC.</t>
  </si>
  <si>
    <t>WELC</t>
  </si>
  <si>
    <t>WELCH MFG. &amp; ENGINEERING CO.</t>
  </si>
  <si>
    <t>WELD</t>
  </si>
  <si>
    <t>WELD-IT COMPANY LOS ANGELES, CA</t>
  </si>
  <si>
    <t>WELL</t>
  </si>
  <si>
    <t>WELLS CARGO, INC. ELKHART, IN; COMMERCIAL TRAILERS</t>
  </si>
  <si>
    <t>WEMA</t>
  </si>
  <si>
    <t>WEMAC MFG. CO.NORTH KANSAS CITY, MISSOURI</t>
  </si>
  <si>
    <t>WEMH</t>
  </si>
  <si>
    <t>WEMHOFF COMPANY TARNOV, NE</t>
  </si>
  <si>
    <t>WEND</t>
  </si>
  <si>
    <t>WENDAX</t>
  </si>
  <si>
    <t>WENG</t>
  </si>
  <si>
    <t>WEE ENGINEER INC% DAYTON IN</t>
  </si>
  <si>
    <t>WENZ</t>
  </si>
  <si>
    <t>WENZLAU ENGINEERING,INC RANCHO DOMINGUEZ, CA</t>
  </si>
  <si>
    <t>WERG</t>
  </si>
  <si>
    <t>WENGER MFG.</t>
  </si>
  <si>
    <t>WERN</t>
  </si>
  <si>
    <t>SIEFMUND WERNER</t>
  </si>
  <si>
    <t>WERS</t>
  </si>
  <si>
    <t>WERTS CORP., INC.</t>
  </si>
  <si>
    <t>WERT</t>
  </si>
  <si>
    <t>WERTS BILTMFD. BY WERTS WELDING SERVICE</t>
  </si>
  <si>
    <t>WESC</t>
  </si>
  <si>
    <t>WEST COACH MFG. CO.</t>
  </si>
  <si>
    <t>WESD</t>
  </si>
  <si>
    <t>WEST WIND TRAILER CO.</t>
  </si>
  <si>
    <t>WESE</t>
  </si>
  <si>
    <t>WESTERN OR WESTERN INTERNATIONAL, INC</t>
  </si>
  <si>
    <t>WESF</t>
  </si>
  <si>
    <t>WESTFIELD SPORTSCARS; UNITED KINGDOM</t>
  </si>
  <si>
    <t>WESG</t>
  </si>
  <si>
    <t>WESTGO INDUSTRIES, INC.</t>
  </si>
  <si>
    <t>WESH</t>
  </si>
  <si>
    <t>WESTERN COACH CORP.</t>
  </si>
  <si>
    <t>WESI</t>
  </si>
  <si>
    <t>WESTERN DYNAMICS CORP.</t>
  </si>
  <si>
    <t>WESL</t>
  </si>
  <si>
    <t>WESTERN TRAILER COACH</t>
  </si>
  <si>
    <t>WESM</t>
  </si>
  <si>
    <t>WESTHOLT MFG.</t>
  </si>
  <si>
    <t>WESN</t>
  </si>
  <si>
    <t>WESTINGHOUSE EQUIPPED MOBILE HOME</t>
  </si>
  <si>
    <t>WESR</t>
  </si>
  <si>
    <t>WESTLAND TRAILER CO.PORTLAND, OREGON</t>
  </si>
  <si>
    <t>WESS</t>
  </si>
  <si>
    <t>WESTWARD COACH MFG.</t>
  </si>
  <si>
    <t>WESTWAYS MFG.</t>
  </si>
  <si>
    <t>WETR</t>
  </si>
  <si>
    <t>WESTERN PRODUCTS DIV., DOUGLAS DYNAMICA, INC</t>
  </si>
  <si>
    <t>WFMI</t>
  </si>
  <si>
    <t>W.F. MICKEY BODY CO., INC.</t>
  </si>
  <si>
    <t>WGMF</t>
  </si>
  <si>
    <t>W.G. MANUFACTURING; SEMINOLE TX</t>
  </si>
  <si>
    <t>WGNS</t>
  </si>
  <si>
    <t>WAGNER SMITH CO; BURLESON TX ALSO OREGON &amp; OHIO SOLD TO MDU RESOURCES GROUP (POWERLINE CONSTRUCTION VEHICLES)</t>
  </si>
  <si>
    <t>WHEE</t>
  </si>
  <si>
    <t>WHEEL HORSE PRODUCTS, INC.SUBSIDIARY AMERICAN MOTORS CORP., SOUTHBEND, INDIANA</t>
  </si>
  <si>
    <t>WHEL</t>
  </si>
  <si>
    <t>WHEEL CAMPERS CORP.</t>
  </si>
  <si>
    <t>WHES</t>
  </si>
  <si>
    <t>WHEEL ESTATE SALES &amp; SERVICE, INC; TRADE NAME/STEWART L0DGES</t>
  </si>
  <si>
    <t>WHGM</t>
  </si>
  <si>
    <t>WHITE GMC - PREVIOUSLY WHITE MOTOR CO &amp; AUTOCAR BECAME _WHITE GMC IN 1987</t>
  </si>
  <si>
    <t>WHGO</t>
  </si>
  <si>
    <t>WHEEGO ELECTRIC CARS; LOW &amp; MEDIUM SPEED VEH'S</t>
  </si>
  <si>
    <t>WHHA</t>
  </si>
  <si>
    <t>WHITEHAUL KALER TRAILER</t>
  </si>
  <si>
    <t>WHIA</t>
  </si>
  <si>
    <t>WHITE STAR TRAILER</t>
  </si>
  <si>
    <t>WHIB</t>
  </si>
  <si>
    <t>WHITE BEAR EQUIPMENT, INC; ALBANY, NEW YORK - TRAILERS</t>
  </si>
  <si>
    <t>WHIE</t>
  </si>
  <si>
    <t>WHITE LINE MFG. &amp; DIST. CO.</t>
  </si>
  <si>
    <t>WHIP</t>
  </si>
  <si>
    <t>WHIPPET</t>
  </si>
  <si>
    <t>WHIS</t>
  </si>
  <si>
    <t>GEORGE WHITE &amp; SONS CO., LTD.,(CANADA)</t>
  </si>
  <si>
    <t>WHIT</t>
  </si>
  <si>
    <t>WHITE MOTOR CORP.</t>
  </si>
  <si>
    <t>WHIY</t>
  </si>
  <si>
    <t>WHITLEY MFG. CO.</t>
  </si>
  <si>
    <t>WHKA</t>
  </si>
  <si>
    <t>WHITEHEAD &amp; KALES</t>
  </si>
  <si>
    <t>WHKE</t>
  </si>
  <si>
    <t>WHITE'S/KEENE MANUFACTURING; GRAIN TRAILER</t>
  </si>
  <si>
    <t>WHLE</t>
  </si>
  <si>
    <t>WHEELER TRUCK TRAILER MORLEY, MISSOURI</t>
  </si>
  <si>
    <t>WHLG</t>
  </si>
  <si>
    <t>WHIT-LOG, INC; WILBUR, OREGON TRAILERS</t>
  </si>
  <si>
    <t>WHMA</t>
  </si>
  <si>
    <t>WHITE MATERIALS HANDLING, SUBSIDIARY WHITE MOTOR CORP</t>
  </si>
  <si>
    <t>WHSP</t>
  </si>
  <si>
    <t>WHISPERING PINE CAMPER TRAILER</t>
  </si>
  <si>
    <t>WHTM</t>
  </si>
  <si>
    <t>WHITEMAN MFG. CO.</t>
  </si>
  <si>
    <t>WHTN</t>
  </si>
  <si>
    <t>WHITEMAN INDUSTRIES; DIVISION OF MULTI QUIP CORP (MQPW)</t>
  </si>
  <si>
    <t>WHTP</t>
  </si>
  <si>
    <t>WHITE PINE CAMPERS, INC.WAUPACA, WISCONSIN</t>
  </si>
  <si>
    <t>WHWT</t>
  </si>
  <si>
    <t>WHITE WATER MFG; BY RIVERSIDE RV INC</t>
  </si>
  <si>
    <t>WHZR</t>
  </si>
  <si>
    <t>WHIZZER</t>
  </si>
  <si>
    <t>WIBH</t>
  </si>
  <si>
    <t>WISCONSIN BODY &amp; HOIST; CHIPPEWA FALLS, WI (DEALER)</t>
  </si>
  <si>
    <t>WICH</t>
  </si>
  <si>
    <t>STYLE-CRAFT MOBILE HOMESMFD. BY WICKES HOMES</t>
  </si>
  <si>
    <t>WICK</t>
  </si>
  <si>
    <t>WICKS ENGINEERING &amp; CONSTRUCTION CO.</t>
  </si>
  <si>
    <t>WICT</t>
  </si>
  <si>
    <t>WILLIAMS CRAFT, INC.</t>
  </si>
  <si>
    <t>WIGA</t>
  </si>
  <si>
    <t>WIG-A-WAM, INC.</t>
  </si>
  <si>
    <t>WIGG</t>
  </si>
  <si>
    <t>WIGGINS LIFTS CO., INC.MFGS. FORKLIFTS</t>
  </si>
  <si>
    <t>WIGW</t>
  </si>
  <si>
    <t>WIGWAM MOTOR HOME</t>
  </si>
  <si>
    <t>WILA</t>
  </si>
  <si>
    <t>WILLMAR MANUFACTURING WILLMAR, MNNESOTA</t>
  </si>
  <si>
    <t>WILC</t>
  </si>
  <si>
    <t>WILL CRAFT CAMPER TRAILER</t>
  </si>
  <si>
    <t>WILDCAT</t>
  </si>
  <si>
    <t>WILF</t>
  </si>
  <si>
    <t>WILDFIRE MOTOR SCOOTERS</t>
  </si>
  <si>
    <t>WILG</t>
  </si>
  <si>
    <t>WILDGOOSE</t>
  </si>
  <si>
    <t>WILK</t>
  </si>
  <si>
    <t>WILKENS MANUFACTURING, INC.; STOCKTON,KS</t>
  </si>
  <si>
    <t>WILL</t>
  </si>
  <si>
    <t>WILLYS-OVERLAND</t>
  </si>
  <si>
    <t>WILM</t>
  </si>
  <si>
    <t>SUN-RAY MFD BY WILSON TRAILER MART</t>
  </si>
  <si>
    <t>WILO</t>
  </si>
  <si>
    <t>WIL-RO, INC.GALLATIN, TENNESSEE</t>
  </si>
  <si>
    <t>WILR</t>
  </si>
  <si>
    <t>WILLBORN BROTHERS</t>
  </si>
  <si>
    <t>WILS</t>
  </si>
  <si>
    <t>WILSON</t>
  </si>
  <si>
    <t>WILT</t>
  </si>
  <si>
    <t>WILLTEN MANUFACTURING,INC., CANADA TRAILERS</t>
  </si>
  <si>
    <t>WILW</t>
  </si>
  <si>
    <t>WILLIAMSEN TRUCK EQUIPMENT CORP.MFR. WILLIAMSEN DUMP &amp; SPECIALTRAILER SALT LAKE CITY, UTAH</t>
  </si>
  <si>
    <t>WILX</t>
  </si>
  <si>
    <t>WILSON TRAILER CO., INC.GRAIN, LIVESTOCK TRAILERS--SIOUX CITY,IOWA</t>
  </si>
  <si>
    <t>WILY</t>
  </si>
  <si>
    <t>WIL-TRAIL CORP.</t>
  </si>
  <si>
    <t>WILZ</t>
  </si>
  <si>
    <t>WILRAY MANUFACTURINGFT. BENTON, MONTANA</t>
  </si>
  <si>
    <t>WIMW</t>
  </si>
  <si>
    <t>MINNIE WINNIE MFG BY WINNEBAGO INDUSTRIES _MOTORHOME/TRAILER</t>
  </si>
  <si>
    <t>WINC</t>
  </si>
  <si>
    <t>WINCO DIV.DYNA TECHNOLOGY, INC., MINNEAPOLIS,MINNESOTA</t>
  </si>
  <si>
    <t>WIND</t>
  </si>
  <si>
    <t>WINDJAMMER MOTORCOACH</t>
  </si>
  <si>
    <t>WINE</t>
  </si>
  <si>
    <t>WINDWARD ENTERPRISES</t>
  </si>
  <si>
    <t>WING</t>
  </si>
  <si>
    <t>WINGER MFG. CO.</t>
  </si>
  <si>
    <t>WINI</t>
  </si>
  <si>
    <t>WINSTON INDUSTRIES DOUBLE SPRINGS, AL MOBILE HOMES</t>
  </si>
  <si>
    <t>WINK</t>
  </si>
  <si>
    <t>WINK TRAILER CORPORATION, ROCKPORT, INDIANA - TRAILER</t>
  </si>
  <si>
    <t>WINL</t>
  </si>
  <si>
    <t>WINDER LIBERATOR CAMPER</t>
  </si>
  <si>
    <t>WINN</t>
  </si>
  <si>
    <t>WINNEBAGO INDUSTRIES, INC.</t>
  </si>
  <si>
    <t>WINP</t>
  </si>
  <si>
    <t>WINPOWER CORP.NEWTON, IOWA</t>
  </si>
  <si>
    <t>WINS</t>
  </si>
  <si>
    <t>WINDSOR MOBILE HOMES (OLD CODE WIND)</t>
  </si>
  <si>
    <t>WINT</t>
  </si>
  <si>
    <t>WINTER WEISS CO.</t>
  </si>
  <si>
    <t>WIPT</t>
  </si>
  <si>
    <t>MELVIN MANUFACTURING CORP.SEE WHIP IT SNOWMOBILES</t>
  </si>
  <si>
    <t>WISC</t>
  </si>
  <si>
    <t>WISCONSIN TRAILER CO., INC.RICHFIELD, WISCONSIN</t>
  </si>
  <si>
    <t>WISD</t>
  </si>
  <si>
    <t>WISE WELDING, INC.</t>
  </si>
  <si>
    <t>WISG</t>
  </si>
  <si>
    <t>WISE-CRAFT MFG.</t>
  </si>
  <si>
    <t>WISH</t>
  </si>
  <si>
    <t>WISHBONE TRAILERS, INC.HOT SPRINGS, ARKANSAS</t>
  </si>
  <si>
    <t>WISO</t>
  </si>
  <si>
    <t>PENN ROYAL MFD BY WISCONSIN HOMES, INC.</t>
  </si>
  <si>
    <t>WITA</t>
  </si>
  <si>
    <t>WISCONSIN TAG-A-LONG TRAILER</t>
  </si>
  <si>
    <t>WITZ</t>
  </si>
  <si>
    <t>WITZCO TRAILERS, INC.</t>
  </si>
  <si>
    <t>WIZA</t>
  </si>
  <si>
    <t>WESTERN AUTO SUPPLY CO. SEE MAKE WIZARD</t>
  </si>
  <si>
    <t>WKND</t>
  </si>
  <si>
    <t>WEEKENDER; INDIANA BRAND MFG BY SKYLINE CORP(VMA/SKYL) _TRAILERS; ADDED/ASSIGNED 5/30/14</t>
  </si>
  <si>
    <t>WKWR</t>
  </si>
  <si>
    <t>WEEKEND WARRIOR%MFG BY OMEGA RV LLC</t>
  </si>
  <si>
    <t>WLCH</t>
  </si>
  <si>
    <t>WELCHEL ENTERPRISES LLC; 0KLAH0MA CITY, 0K CHER0KEE ST0CK TRAILER</t>
  </si>
  <si>
    <t>WLCO</t>
  </si>
  <si>
    <t>WILCO / WILCO MACHINE &amp; FAB, INC.; MARLOW, OKLAHOMA _TRAILERS</t>
  </si>
  <si>
    <t>WLCT</t>
  </si>
  <si>
    <t>WILSON CUSTOM TRAILER; WILLIAMS, CALIFORNIA _TRAILERS</t>
  </si>
  <si>
    <t>WLDE</t>
  </si>
  <si>
    <t>WILDERNESS TRAVEL TRAILER</t>
  </si>
  <si>
    <t>WLDG</t>
  </si>
  <si>
    <t>WELDING SHOP &amp; MFG., LLC; CHEYENNE, WYOMING</t>
  </si>
  <si>
    <t>WLDM</t>
  </si>
  <si>
    <t>WILD METAL MANUFACTURING; HIALEAH, FL TRAILERS</t>
  </si>
  <si>
    <t>WLDN</t>
  </si>
  <si>
    <t>WILDERNESS; MFG BY HEARTLAND RECREATIONAL VEHICLES</t>
  </si>
  <si>
    <t>WLDR</t>
  </si>
  <si>
    <t>WELD-RITE, INC; SALEM, ARKANSAS TRAILERS</t>
  </si>
  <si>
    <t>WLDS</t>
  </si>
  <si>
    <t>WELDSHIP CORPORATION BETHELEM,PA TRAILERS</t>
  </si>
  <si>
    <t>WLDT</t>
  </si>
  <si>
    <t>WELDTITE TRAILERS; HUNTERSVILLE, NC</t>
  </si>
  <si>
    <t>WLEQ</t>
  </si>
  <si>
    <t>WOODS LINE EQUIPMENT, INC; TOLLESON, ARIZONA _TRAILER MOUNTED CABLE EQUIPMENT</t>
  </si>
  <si>
    <t>WLKI</t>
  </si>
  <si>
    <t>WILKENS INDUSTRIES, INC; MORRIS,MINNESOTA TRAILERS</t>
  </si>
  <si>
    <t>WLKR</t>
  </si>
  <si>
    <t>WALKER M0WERS; RIDING &amp; WALKING AND YARD EQUIPMENT ETC.</t>
  </si>
  <si>
    <t>WLLS</t>
  </si>
  <si>
    <t>WILLYS</t>
  </si>
  <si>
    <t>WLLY</t>
  </si>
  <si>
    <t>WILLY DOG CORPORATION - FOOD TRAILERS AND CARTS</t>
  </si>
  <si>
    <t>WLNG</t>
  </si>
  <si>
    <t>WULING MOTORS CORP OR WULING GROUP OR LIUZHOU WULING CHINA LSV'S</t>
  </si>
  <si>
    <t>WLRT</t>
  </si>
  <si>
    <t>WELD-RITE, INC; SALEM AR TRAILERS</t>
  </si>
  <si>
    <t>WLSN</t>
  </si>
  <si>
    <t>WILSON ENTERPRISES; CHEHALIS, WASHINGTON _TRAILERS</t>
  </si>
  <si>
    <t>WLST</t>
  </si>
  <si>
    <t>WILSON TRAILER SALES; MOBERLY, MISSOURI - TRAILERS</t>
  </si>
  <si>
    <t>WLTM</t>
  </si>
  <si>
    <t>WILSON TRAILER MFG; ANSON,TX TRAILERS</t>
  </si>
  <si>
    <t>WLTR</t>
  </si>
  <si>
    <t>WALTRON LIMITED/ALDURA; RIDGETOWN, ONTARIO CANADA</t>
  </si>
  <si>
    <t>WLWE</t>
  </si>
  <si>
    <t>WESTERN RECREATI0N MFG. INC.; AND 0R WELLS WESTERN TRAILER 0GDEN, UTAH</t>
  </si>
  <si>
    <t>WMEI</t>
  </si>
  <si>
    <t>W &amp; M ENTERPRISES, INC.; LAWRENCEBURG, INDIANA</t>
  </si>
  <si>
    <t>WMET</t>
  </si>
  <si>
    <t>WT-METALL / WT-METALL GMBH &amp; CO. KG GERMANY TRAILERS</t>
  </si>
  <si>
    <t>WMIN</t>
  </si>
  <si>
    <t>WESTMOR INDUSTRIES, LLC., MORRIS, MINNESOTA</t>
  </si>
  <si>
    <t>WMRK</t>
  </si>
  <si>
    <t>WEST-MARK; ATWATER CALIFORNIA TRAILERS</t>
  </si>
  <si>
    <t>WNCH</t>
  </si>
  <si>
    <t>WINCHESTER AUTOMOBILES / WINCHESTER TAXIS%ENGLAND</t>
  </si>
  <si>
    <t>WNCO</t>
  </si>
  <si>
    <t>WANCO INC ENGLEWOOD, CO</t>
  </si>
  <si>
    <t>WNDA</t>
  </si>
  <si>
    <t>WANDA'S TRAILERS; MISSOURI</t>
  </si>
  <si>
    <t>WNDH</t>
  </si>
  <si>
    <t>WINDHAM MFG. CO., INC.MFGS. LOADERS</t>
  </si>
  <si>
    <t>WNGT</t>
  </si>
  <si>
    <t>WING TRUCK &amp; TRAILER, INC GRANVILLE, NY</t>
  </si>
  <si>
    <t>WNGY</t>
  </si>
  <si>
    <t>WANGYE POWER CO., LTD (OR) ZHEJIANG TAIZHOU WANGYE POWER CO., LTD. CHINA; MOTORCYCLES , KARTS, ETC</t>
  </si>
  <si>
    <t>WNHC</t>
  </si>
  <si>
    <t>WINTON MOTOR CARRIAGE CO; CLEVELAND OH</t>
  </si>
  <si>
    <t>WNSP</t>
  </si>
  <si>
    <t>WINDSPORT; MFG BY THOR MOTOR COACH INC</t>
  </si>
  <si>
    <t>WNTB</t>
  </si>
  <si>
    <t>WINS TRIKE BIKE; TRINIDAD,TX MOTORCYCLES</t>
  </si>
  <si>
    <t>WOEQ</t>
  </si>
  <si>
    <t>WOODS EQUIPMENT COMPANY% AGRIGULTURE, TURF AND CONSTRUCTION EQUIPMENT, ILLINOIS</t>
  </si>
  <si>
    <t>G.T.WOLFE MOBILE HOMES</t>
  </si>
  <si>
    <t>WOLM</t>
  </si>
  <si>
    <t>WOLFE MFG. CO.</t>
  </si>
  <si>
    <t>WOLS</t>
  </si>
  <si>
    <t>WOLSELEY</t>
  </si>
  <si>
    <t>WOLV</t>
  </si>
  <si>
    <t>WOLVERINE CAMPER</t>
  </si>
  <si>
    <t>WOMO</t>
  </si>
  <si>
    <t>WOODS MOBILETTE COMPANY; ARIZONA (ANTIQUE VEH'S)</t>
  </si>
  <si>
    <t>WOND</t>
  </si>
  <si>
    <t>WONDER LAND CAMPER</t>
  </si>
  <si>
    <t>WOOA</t>
  </si>
  <si>
    <t>WOODLAND CAMPER CO.</t>
  </si>
  <si>
    <t>WOOC</t>
  </si>
  <si>
    <t>WOOD/CHUCK CHIPPER CORP.MFRS. BRUSHCHIPPERS--SHELBY, NORTHCAROLINA</t>
  </si>
  <si>
    <t>WOOD</t>
  </si>
  <si>
    <t>WOODILL WILDFIRE</t>
  </si>
  <si>
    <t>WOOM</t>
  </si>
  <si>
    <t>RANGER TRAIL TRAILERS MFD BY WOOD MFG.CO.INC.</t>
  </si>
  <si>
    <t>WOON</t>
  </si>
  <si>
    <t>WOODLINE CUSTOM CAMPER</t>
  </si>
  <si>
    <t>WOOS</t>
  </si>
  <si>
    <t>WOODSMEN CAMPER</t>
  </si>
  <si>
    <t>WORH</t>
  </si>
  <si>
    <t>WORK HORSE MFG.</t>
  </si>
  <si>
    <t>WORI</t>
  </si>
  <si>
    <t>WORTHINGTON COMPRESSORS, INC.HOLYOKE, MASSACHUSETTS</t>
  </si>
  <si>
    <t>WORK</t>
  </si>
  <si>
    <t>WORK-N-PLAY</t>
  </si>
  <si>
    <t>WORL</t>
  </si>
  <si>
    <t>WORLD WIDE INDUSTRIES</t>
  </si>
  <si>
    <t>WORR</t>
  </si>
  <si>
    <t>WORRELL TRAILER MFG.</t>
  </si>
  <si>
    <t>WORT</t>
  </si>
  <si>
    <t>WORTHINGTON CHAMP</t>
  </si>
  <si>
    <t>WOTL</t>
  </si>
  <si>
    <t>WILLIAMSON OCEAN TRAILERS SANDY UTAH</t>
  </si>
  <si>
    <t>WOWC</t>
  </si>
  <si>
    <t>WOW CARGO TRAIELRS%COCHRAN GA</t>
  </si>
  <si>
    <t>WPAR</t>
  </si>
  <si>
    <t>WOODLAND PARK, INC.MIDDLEBERRY, IOWA</t>
  </si>
  <si>
    <t>WPRK</t>
  </si>
  <si>
    <t>WINTER PARK SERIES; MFG BY CHAMPION HOME BUILDERS</t>
  </si>
  <si>
    <t>WRAG</t>
  </si>
  <si>
    <t>WRANGLER TRAILERS</t>
  </si>
  <si>
    <t>WRAN</t>
  </si>
  <si>
    <t>WRANGLER RECREATIONAL PRODUCTS FLORENCE, A</t>
  </si>
  <si>
    <t>WRCK</t>
  </si>
  <si>
    <t>WINDROCK%ROCKWOOD TN</t>
  </si>
  <si>
    <t>WREM</t>
  </si>
  <si>
    <t>WREM MARKETING; CANADA TRAILERS</t>
  </si>
  <si>
    <t>WRGH</t>
  </si>
  <si>
    <t>WRIGHT; STANDER &amp; SENTAR M0WER M0DELS;FARM &amp; GARDEN EQUIP</t>
  </si>
  <si>
    <t>WRGT</t>
  </si>
  <si>
    <t>WRIGHT TRAILERS, INC; SEEKONK MA</t>
  </si>
  <si>
    <t>WRIG</t>
  </si>
  <si>
    <t>HUNTER'S DREAM MFD BY WRIGHT INDUSTRIES, INC.</t>
  </si>
  <si>
    <t>WRIH</t>
  </si>
  <si>
    <t>KITTY HAWKMFD. BY WRIGHT BROTHERS, INC.</t>
  </si>
  <si>
    <t>WRKH</t>
  </si>
  <si>
    <t>WORKHORSE CUSTOM CHASIS (WORKHORSE GROUP INC BEG 2015)</t>
  </si>
  <si>
    <t>WRKP</t>
  </si>
  <si>
    <t>WORK AREA PROTECTION CORP. ILLINOIS TRAILERS</t>
  </si>
  <si>
    <t>WRLC</t>
  </si>
  <si>
    <t>WORLD CLASS MOTORSPORTS CO.; TEXAS</t>
  </si>
  <si>
    <t>WRLD</t>
  </si>
  <si>
    <t>WORLD TRAILERS, INC.OCALA, FLORIDA</t>
  </si>
  <si>
    <t>WRLK</t>
  </si>
  <si>
    <t>WARLOCK TRAILERS (PARENT COMPANY ZERTECK, INC) DBA WARLOCK TRAILERS</t>
  </si>
  <si>
    <t>WRLT</t>
  </si>
  <si>
    <t>WORLD TRAILERS; OCALA,FL TRAILERS</t>
  </si>
  <si>
    <t>WRLY</t>
  </si>
  <si>
    <t>WORLEY WELDING WORKS, INC.; LEVELLAND,TX TRAILERS</t>
  </si>
  <si>
    <t>WRMG</t>
  </si>
  <si>
    <t>WHITE RIVER MARINE GROUP% OZARK MO</t>
  </si>
  <si>
    <t>WRRN</t>
  </si>
  <si>
    <t>WARREN EQUIPMENT, INC; PLANT CITY, FLORIDA - TRAILER</t>
  </si>
  <si>
    <t>WRVI</t>
  </si>
  <si>
    <t>WESTERN RECREATIONAL VEHICLES, INC.YAKIMA, WA</t>
  </si>
  <si>
    <t>WRVW</t>
  </si>
  <si>
    <t>WOOD RIVER WELDING, INC.; BELLEVUE,ID TRAILERS</t>
  </si>
  <si>
    <t>WSBT</t>
  </si>
  <si>
    <t>WONDER STATE BOAT TRAILER</t>
  </si>
  <si>
    <t>WSDM</t>
  </si>
  <si>
    <t>WISDOM RIDES / WISDOM RIDES, INC; MERINO, COLORADO _TRAILERS</t>
  </si>
  <si>
    <t>WSID</t>
  </si>
  <si>
    <t>WILD SIDE LLC; FRANKLIN, TN</t>
  </si>
  <si>
    <t>WSK</t>
  </si>
  <si>
    <t>WSLN</t>
  </si>
  <si>
    <t>WESTLAND MOTOR COMPANY</t>
  </si>
  <si>
    <t>WSLW</t>
  </si>
  <si>
    <t>WINSLOW MOTOR SPORTS GRAFTON OH</t>
  </si>
  <si>
    <t>WSMF</t>
  </si>
  <si>
    <t>WIESNER METAL FAB; BROOKS,OR TRAILERS</t>
  </si>
  <si>
    <t>WSTI</t>
  </si>
  <si>
    <t>WESTERN TRAILERS INC CO-TEM CORP. BOISE IAHO</t>
  </si>
  <si>
    <t>WSTN</t>
  </si>
  <si>
    <t>WESTERN - NEIGHBORHOOD ELECTRIC VEH'S</t>
  </si>
  <si>
    <t>WSTR</t>
  </si>
  <si>
    <t>WESTERN STAR</t>
  </si>
  <si>
    <t>WSTX</t>
  </si>
  <si>
    <t>WES-TEX MANUFACTURING, INC.; LUBBOCK, TX</t>
  </si>
  <si>
    <t>WTCI</t>
  </si>
  <si>
    <t>WATSON TRACTOR CO., INC.DANIELSVILLE, GEORGIA</t>
  </si>
  <si>
    <t>WTKI</t>
  </si>
  <si>
    <t>WESTANK INDUSTRIES, INC.</t>
  </si>
  <si>
    <t>WTMI</t>
  </si>
  <si>
    <t>WTM, INC.; HALEYVILLE, AL</t>
  </si>
  <si>
    <t>WTML</t>
  </si>
  <si>
    <t>WICHITA TANK MFG., LTD., WICHITA FALLS, TEXAS</t>
  </si>
  <si>
    <t>WTMM</t>
  </si>
  <si>
    <t>WTM INC., 0GDEN UT D0 N0T C0NFUSE WITH WTM 0F HALEYVILLE,AL</t>
  </si>
  <si>
    <t>WTRN</t>
  </si>
  <si>
    <t>WORLD TRANS% DIV OF REV GROUP</t>
  </si>
  <si>
    <t>WTSN</t>
  </si>
  <si>
    <t>WATSONIAN</t>
  </si>
  <si>
    <t>WTTS</t>
  </si>
  <si>
    <t>WESCO TRUCK &amp; TRAILER SALES WOODLAND, CA</t>
  </si>
  <si>
    <t>WTWI</t>
  </si>
  <si>
    <t>CIRCLE J STOCK TRAILER MFG BY WESTERN WORLD INC. PREV KNOWN ASWESTERN TRAILERS WORKS,INC.</t>
  </si>
  <si>
    <t>WTXD</t>
  </si>
  <si>
    <t>WEST TEXAS D0LLIES; T0W D0LLIES F0R VEHICLES</t>
  </si>
  <si>
    <t>WTZR</t>
  </si>
  <si>
    <t>I.R. WITZER COMPANY, INC.</t>
  </si>
  <si>
    <t>W-W TRAILERSSTOCK TRAILERS</t>
  </si>
  <si>
    <t>WWEK</t>
  </si>
  <si>
    <t>WESTERWALDER EISENWERK WEST GERMANY</t>
  </si>
  <si>
    <t>WWFS</t>
  </si>
  <si>
    <t>WEAVER WFS, LLC; KISSIMMEE,FL TRAILERS</t>
  </si>
  <si>
    <t>WWIN</t>
  </si>
  <si>
    <t>WESTWARD INDUSTRIES, LTD; SASKATCHEWAN, CANADA MOTORCYCLES</t>
  </si>
  <si>
    <t>WWMC</t>
  </si>
  <si>
    <t>WILD WEST MOTOR COMPANY; POWAY, CA.PEACEMAKER MODEL</t>
  </si>
  <si>
    <t>WWTH</t>
  </si>
  <si>
    <t>WORTHINGTON WELDING, INC. TRAILERS; PENNSYLVANIA</t>
  </si>
  <si>
    <t>WWTI</t>
  </si>
  <si>
    <t>WEEKEND WARRIOR TRAILERS INC., PERRIS, CALIFORNIA</t>
  </si>
  <si>
    <t>WWTL</t>
  </si>
  <si>
    <t>WILD WEST TRAILERS% MT PLEASANT TX</t>
  </si>
  <si>
    <t>WWTM</t>
  </si>
  <si>
    <t>W.W. TRAILER MANUFACTURERS, INC.OK</t>
  </si>
  <si>
    <t>WWTR</t>
  </si>
  <si>
    <t>WORLDWIDE TRAILER MANUFACTURING, INC., WAYCROSS,GA TRAILERS</t>
  </si>
  <si>
    <t>WWWH</t>
  </si>
  <si>
    <t>W &amp; W WHITE HORSE TRAILER</t>
  </si>
  <si>
    <t>WYDR</t>
  </si>
  <si>
    <t>JOHN T. WYDRO</t>
  </si>
  <si>
    <t>WYFR</t>
  </si>
  <si>
    <t>WY FRAME CORP.ELKHART, INDIANA</t>
  </si>
  <si>
    <t>WYLI</t>
  </si>
  <si>
    <t>WYLIE MANUFACTURING CO.SUBSIDIARY E. D. ETYNRE &amp; CO.--OREGON,ILLINOIS</t>
  </si>
  <si>
    <t>WYLS</t>
  </si>
  <si>
    <t>WYLIE AND SON, INC (DBA-WYLIE MANUFACTURING), PETERSBURG, TX TRAILERS,AGRICULTURAL EQUP.</t>
  </si>
  <si>
    <t>WYNN</t>
  </si>
  <si>
    <t>WYNN TRAILER WORKS</t>
  </si>
  <si>
    <t>WYNO</t>
  </si>
  <si>
    <t>WYNONA CORP.NAPPANEE, INDIANA</t>
  </si>
  <si>
    <t>WYTT</t>
  </si>
  <si>
    <t>WYATT'S TRAILER SALES; LONGVIEW, TEXAS TRAILERS</t>
  </si>
  <si>
    <t>XAIR</t>
  </si>
  <si>
    <t>A-AIRE; MFG BY NEWMAR CORP</t>
  </si>
  <si>
    <t>XCEL</t>
  </si>
  <si>
    <t>X-CEL TRAILERS, INC.; F0RNEY, TX</t>
  </si>
  <si>
    <t>XCSC</t>
  </si>
  <si>
    <t>XCS CHOPPERS (DBA) XTREME CYCLE SUPPLY MANCHESTER,NH</t>
  </si>
  <si>
    <t>XIAN</t>
  </si>
  <si>
    <t>XIANGYUAN INDUSTRY CO., LTD OR JINYUN COUNTY XINAGYUAN _INDUSTRY CO., LTD JINYUN COUNTY, LISHUI CITY CNINA MOTORCYCLES</t>
  </si>
  <si>
    <t>XINR</t>
  </si>
  <si>
    <t>XINRI E-VEHICLE CO., LTD / JIANGSU E-VEHICLE CO., LTD CHINA</t>
  </si>
  <si>
    <t>XINY</t>
  </si>
  <si>
    <t>XINYANG INDUSTRY CO., LTD OR ZHEJIANG XINYANG INDUSTRY CO.,LTDD ZHEJIANG CHINA ATV'S, BUGGIES, ETC</t>
  </si>
  <si>
    <t>XIXI</t>
  </si>
  <si>
    <t>XIAMEN XIASHING MOTORCYCLE CO., LTD. FUJAN PROVINCE P.R.</t>
  </si>
  <si>
    <t>XKEL</t>
  </si>
  <si>
    <t>XKELETON MOTORCYCLES, SAN DIEGO, CA TRRICKSTER MODEL</t>
  </si>
  <si>
    <t>XLCT</t>
  </si>
  <si>
    <t>XL CARTS INC%FERNANDINA BEACH FL</t>
  </si>
  <si>
    <t>XLSP</t>
  </si>
  <si>
    <t>XL SPECIALIZED TRAILERS; MANCHESTER,IA MULTI STYLE TRAILERS NOT SAME AS VMA/XLST-X-L SPECIALIZED TRAILERS OELWIN,IA</t>
  </si>
  <si>
    <t>XLST</t>
  </si>
  <si>
    <t>X-L SPECIALIZED TRAILERS; OELWIN,IA.</t>
  </si>
  <si>
    <t>XMOT</t>
  </si>
  <si>
    <t>XMOTOS CO, LTD OR ZHEJIANG XMOTOS CO.LTD ZHEJIANG CHINA ATVS MOTORCYCLES</t>
  </si>
  <si>
    <t>XMRK</t>
  </si>
  <si>
    <t>EXMARK RIDING LAWN MOWER</t>
  </si>
  <si>
    <t>XNGF</t>
  </si>
  <si>
    <t>XINGFU MOTORCYCLE CO., LTD (AKA) SHANGHAI XINGFU MOTORCYCLE CO</t>
  </si>
  <si>
    <t>XPFI</t>
  </si>
  <si>
    <t>XPLORER MOTOR HOME DIV OF FRANK INDUSTRIES</t>
  </si>
  <si>
    <t>XPLO</t>
  </si>
  <si>
    <t>XPLORER ENTERPRISES OF CONSTANTINE</t>
  </si>
  <si>
    <t>XTER</t>
  </si>
  <si>
    <t>XTERRA TRAILERS; FLORIDA</t>
  </si>
  <si>
    <t>XTFF</t>
  </si>
  <si>
    <t>XTRA TUFF TRAILERS; EASTMAN, GEORGIA</t>
  </si>
  <si>
    <t>XTGP</t>
  </si>
  <si>
    <t>XTREME GREEN PRODUCTS, INC LAS VEGAS NV</t>
  </si>
  <si>
    <t>XTMD</t>
  </si>
  <si>
    <t>XTREME MOTORCYCLE DESIGN, INC; ORANGE, CALIFORNIA MOTORCYCLES, SCOOTERS, ATV'S</t>
  </si>
  <si>
    <t>XTRA</t>
  </si>
  <si>
    <t>X-TRA CAMPER CO.</t>
  </si>
  <si>
    <t>XTRE</t>
  </si>
  <si>
    <t>XTREME COMPANIES; OGDEN, UTAH TRAILERS</t>
  </si>
  <si>
    <t>XTRM</t>
  </si>
  <si>
    <t>XTREME ATVS</t>
  </si>
  <si>
    <t>XYPW</t>
  </si>
  <si>
    <t>XY POWERSPORTS; OHIO ATV'S, UTV'S, DUNE BUGGIES</t>
  </si>
  <si>
    <t>XYZ TRAILER</t>
  </si>
  <si>
    <t>YACH</t>
  </si>
  <si>
    <t>YACHT CLUB</t>
  </si>
  <si>
    <t>YADR</t>
  </si>
  <si>
    <t>YADRO TRAILERS MILWAUKEE, WI</t>
  </si>
  <si>
    <t>YAFF</t>
  </si>
  <si>
    <t>PAUL YAFFE ORIGINALS LLC; MOTORCYCLES; PHOENIX,AZ</t>
  </si>
  <si>
    <t>YAGE</t>
  </si>
  <si>
    <t>YANGER MOBILE HOMES</t>
  </si>
  <si>
    <t>YAKM</t>
  </si>
  <si>
    <t>YAKIMA PRODUCTS, INC. BEAVERTON,OR TRAILERS</t>
  </si>
  <si>
    <t>YALE</t>
  </si>
  <si>
    <t>MATERIALS HANDLING DIV., EATON CORP.</t>
  </si>
  <si>
    <t>YAMA</t>
  </si>
  <si>
    <t>YAMAHA MOTOR CORP</t>
  </si>
  <si>
    <t>YAMP</t>
  </si>
  <si>
    <t>YAMPA COACH MFG.</t>
  </si>
  <si>
    <t>YAMT</t>
  </si>
  <si>
    <t>YAM0T0; ATV, 4 WHEELERS ETC.</t>
  </si>
  <si>
    <t>YANG</t>
  </si>
  <si>
    <t>YANGZH0U T0NGHUA SEMI TRAILER C0. LTD.; CHINA ALS0 THT</t>
  </si>
  <si>
    <t>YANK</t>
  </si>
  <si>
    <t>YANKEE</t>
  </si>
  <si>
    <t>YANM</t>
  </si>
  <si>
    <t>YANMAR AMERICA CORPORATION; GEORGIA</t>
  </si>
  <si>
    <t>YARB</t>
  </si>
  <si>
    <t>COMET MOTORCYCLE TRAILER MFD BY YARBROUGH MFG. CO., INC.</t>
  </si>
  <si>
    <t>YARD-MAN CO.</t>
  </si>
  <si>
    <t>YARM</t>
  </si>
  <si>
    <t>YARD MACHINE; SUBSIDIARY OF MTD INDUSTRIES (MOWERS ETC)</t>
  </si>
  <si>
    <t>YAXI</t>
  </si>
  <si>
    <t>YAXI MOTORCYCLE CO., LTD. WUXI CHINA SEEN AS WUXI-YAXI MOTORCYCLE CO LTD</t>
  </si>
  <si>
    <t>YAZO</t>
  </si>
  <si>
    <t>YAZOO MFG. CO., INC.JACKSON, MISSISSIPPI</t>
  </si>
  <si>
    <t>YBWL</t>
  </si>
  <si>
    <t>Y.B. WELDING, INC.; PENNSYLVANIA</t>
  </si>
  <si>
    <t>YDSM</t>
  </si>
  <si>
    <t>YODER SMOKERS%HUTCHINSON KS</t>
  </si>
  <si>
    <t>YELL</t>
  </si>
  <si>
    <t>YELLOWSTONE, INC.</t>
  </si>
  <si>
    <t>YENC</t>
  </si>
  <si>
    <t>YENCO</t>
  </si>
  <si>
    <t>YENK</t>
  </si>
  <si>
    <t>YENKO</t>
  </si>
  <si>
    <t>YENT</t>
  </si>
  <si>
    <t>YENTES BR0THERS WELDING; LANCASTER, CALIF0RNIA</t>
  </si>
  <si>
    <t>YETT</t>
  </si>
  <si>
    <t>YETTER MFG. CO.</t>
  </si>
  <si>
    <t>YING</t>
  </si>
  <si>
    <t>YINGANG SCIENCE &amp; TECH GROUP OR CHONGQING YINGANG SCIENCE &amp; TECH GROUP; CHINA; STREET BIKES, RACING BIKES, CRUISERS, SCOOTERS, GO-KARTS, ETC</t>
  </si>
  <si>
    <t>YINX</t>
  </si>
  <si>
    <t>YINXIANG MOTORCYCLE GROUP OR CHANGQING YINXIANG MOTORCYCLE GROUP; CHINA</t>
  </si>
  <si>
    <t>YIRO</t>
  </si>
  <si>
    <t>YIRO FABRICA%MEXICALI MEXICO</t>
  </si>
  <si>
    <t>YLN</t>
  </si>
  <si>
    <t>YLN (YUE LOONG MOTOR CO.)</t>
  </si>
  <si>
    <t>YMCL</t>
  </si>
  <si>
    <t>YAMAHA MOTOR COMPANY, LTD.CYPRESS, CA</t>
  </si>
  <si>
    <t>YMSK</t>
  </si>
  <si>
    <t>YAMASAKI MOTORCYLE CO., LTD; OR CHANGZHOU YAMASAKI MOTORCYCLE CO., LTD, CHANGZHOU, CHINA , MOTORCYCLES, SCOOTERS, ATV ETC</t>
  </si>
  <si>
    <t>YMTI</t>
  </si>
  <si>
    <t>YAMATI (PARENT COMPANY; POWER SPORTS FACTORY) DBA-YAMATI MOTORCYCLES PENNSAUKEN, NJ</t>
  </si>
  <si>
    <t>YNCH</t>
  </si>
  <si>
    <t>YOUNGS CHOPPERS, INC.; MARIETTA, GEORGIA</t>
  </si>
  <si>
    <t>YNGF</t>
  </si>
  <si>
    <t>YONGFU MACHINE CO., LTD OR SANMEN COUNTY YONGFU MACHINE CO.LTDCHINA MOTORCYCLES</t>
  </si>
  <si>
    <t>YNGH</t>
  </si>
  <si>
    <t>YONGHENG CAR INDUSTRY CO., LTD.HANGZHOU YONGHENG CAR INDUSTRY CO.LTD CHINA SCOOTERS, CYCELS</t>
  </si>
  <si>
    <t>YNGM</t>
  </si>
  <si>
    <t>YOUNGMAN AUTOMOBILE CO., LTD OR YANTAI YOUNGMAN AUTOMOTIVE GROUP ; CYCLES, BUSES ETC</t>
  </si>
  <si>
    <t>YNGQ</t>
  </si>
  <si>
    <t>YONGQIANG VEHICLES FACTORY / JINHUA YONGQIANG VEHICLES FACTORY JINHUA CITY, CHINA - TRAIELRS ADDED/ASSIGNED 11/24/14</t>
  </si>
  <si>
    <t>YNKE</t>
  </si>
  <si>
    <t>YANKE MACHINE SHOP, INC; BOISE,ID TRAILERS,MINING,AGRICULTURAL,ASPHALT,HYDRO,FORESTRY,CONSTRUCTION EQUIP</t>
  </si>
  <si>
    <t>YONG</t>
  </si>
  <si>
    <t>YONGHE MOTORCYCLE OR SUZHOU INDUSTRIAL PARK YONGHE MOTORCYCLE SUZHOU CITY, CHINA</t>
  </si>
  <si>
    <t>YORK</t>
  </si>
  <si>
    <t>YORK FORKLIFT</t>
  </si>
  <si>
    <t>YORM</t>
  </si>
  <si>
    <t>YORK MODERN CORP.</t>
  </si>
  <si>
    <t>YOUG</t>
  </si>
  <si>
    <t>YOUNG CORP.</t>
  </si>
  <si>
    <t>YOUN</t>
  </si>
  <si>
    <t>YOUNG SPRING &amp; WIRE</t>
  </si>
  <si>
    <t>YPRO</t>
  </si>
  <si>
    <t>YARD PRO (RIDING MOWERS)</t>
  </si>
  <si>
    <t>YSOB</t>
  </si>
  <si>
    <t>YSOB CO.</t>
  </si>
  <si>
    <t>YUBA</t>
  </si>
  <si>
    <t>YUBA TRAILERS; HEBER SPRINGS,AR TRAILERS</t>
  </si>
  <si>
    <t>YUCH</t>
  </si>
  <si>
    <t>YUCHI MOBILE HOMES</t>
  </si>
  <si>
    <t>YUKO</t>
  </si>
  <si>
    <t>YUKON DELTA</t>
  </si>
  <si>
    <t>YULE</t>
  </si>
  <si>
    <t>ZHEJIANG YULE NEW ENERGY AUTOMOBILE; CHINA</t>
  </si>
  <si>
    <t>YWAA</t>
  </si>
  <si>
    <t>Y W</t>
  </si>
  <si>
    <t>ZAPO</t>
  </si>
  <si>
    <t>ZAPOROZHETS</t>
  </si>
  <si>
    <t>ZAPP</t>
  </si>
  <si>
    <t>ZAP (ZERO AIR POLLUTION) ELECTRIC CARS, BIKES &amp; SCOOTERS</t>
  </si>
  <si>
    <t>ZARC</t>
  </si>
  <si>
    <t>ZAR CAR</t>
  </si>
  <si>
    <t>ZBMI</t>
  </si>
  <si>
    <t>ZIERKE BUILT MANUFACTURING INC%FAIRMONT MN</t>
  </si>
  <si>
    <t>ZCKY</t>
  </si>
  <si>
    <t>ZACKYS OR ZACKY'S CUSTOM RIDES A NORTH AURORA BODY AND PAINT EVERETT, WA</t>
  </si>
  <si>
    <t>ZCPC</t>
  </si>
  <si>
    <t>ZHEJIANG CFMOTO POWER CO LTD%HANGZHOU ZHEJIANG PROVINCE CHINA</t>
  </si>
  <si>
    <t>ZCZY</t>
  </si>
  <si>
    <t>ZASTAVIA (ZCZ-YUGOSLAVIA)</t>
  </si>
  <si>
    <t>ZELI</t>
  </si>
  <si>
    <t>ZELIGSON; TRUCKS &amp; EQUIPMENT</t>
  </si>
  <si>
    <t>ZENN</t>
  </si>
  <si>
    <t>ZENN MOTOR COMPNAY LTD. ZENN MODEL (FORMERLY FEEL GOOD CARS INC) COMPANY CHANGED NAME</t>
  </si>
  <si>
    <t>ZEPH</t>
  </si>
  <si>
    <t>ZEPHYR MOTORHOMES; MFG BY TIFFIN MOTORHOMES, INC, RED BAY,AL</t>
  </si>
  <si>
    <t>ZERO</t>
  </si>
  <si>
    <t>ZERO MOTORCYCLES INC CALIFORNIA MOTORCYCLES</t>
  </si>
  <si>
    <t>ZETA</t>
  </si>
  <si>
    <t>ZETR</t>
  </si>
  <si>
    <t>ZETOR, ZETOR NORTH AMERICA; FARM AND GARDEN MACHINERY _</t>
  </si>
  <si>
    <t>ZEVC</t>
  </si>
  <si>
    <t>Z ELECTRIC VEHICLE CORPORATION; HENDERSON CITY,NV, SCOOTERS &amp; CYCLES</t>
  </si>
  <si>
    <t>ZHEJ</t>
  </si>
  <si>
    <t>ZHEJIANG XINGFU MOTORCYCLE MACHINE CO., LTD.; CHINA XINGFU MOTORCYCLE CO., LTD.</t>
  </si>
  <si>
    <t>ZHEN</t>
  </si>
  <si>
    <t>ZHENFEI TOOLS CO.LTD. OR JINHUA ZHENFEI TOOLS CO.LTD. CHINA</t>
  </si>
  <si>
    <t>ZHGG</t>
  </si>
  <si>
    <t>ZHONGGONG ELECTRICAL CO., LTD OR SHENGZHOU ZHONGGONG ELECTRICAL CO., LTD CHINA</t>
  </si>
  <si>
    <t>ZHGM</t>
  </si>
  <si>
    <t>ZHONGMAO MACHINERY CO.LTD OR CHANGZHOU ZHONGMAO MACHINERY CO LTD TRAILERS</t>
  </si>
  <si>
    <t>ZHGO</t>
  </si>
  <si>
    <t>ZHONGMO TECHNOLOGY CO.LTD OR SHENZHEN ZHONGMO TECHNOLOGY CO.LTD.SHWNZHEN CHINA - ELECTRIC CYLES, ATV'S, SCOOTERS &amp; BICYCLES</t>
  </si>
  <si>
    <t>ZHIW</t>
  </si>
  <si>
    <t>ZHIWEI MOTORCYCLE MANUFACTURING</t>
  </si>
  <si>
    <t>ZHNG</t>
  </si>
  <si>
    <t>TAIZHOU ZHONGNENG INC, GRP CO.LTD. CHINA; PART OF ZHEIJANG ZHONGNENG INDUSTRIAL GROUP (MFG OF MANY BRANDS OF VEHICLES)</t>
  </si>
  <si>
    <t>ZHON</t>
  </si>
  <si>
    <t>ZH0NGYU GR0UP; M0T0RCYCLES ETC.</t>
  </si>
  <si>
    <t>ZHPI</t>
  </si>
  <si>
    <t>ZHEJIANG PEACE INDUSTRY &amp; TRADE CO.LTD.MOTORCYCLS,SCOOTERS</t>
  </si>
  <si>
    <t>ZHSA</t>
  </si>
  <si>
    <t>ZHEJIANG SHENMAO APPLIANCE CO; CHOPPERS, DIRT BIKES, ATV'S GO KARTS, POCKET BIKES, SCOOTERS, ETC</t>
  </si>
  <si>
    <t>ZIEG</t>
  </si>
  <si>
    <t>ZIEGLER</t>
  </si>
  <si>
    <t>ZIEM</t>
  </si>
  <si>
    <t>ZIEMAN MANUFACTURING COMPANY INC</t>
  </si>
  <si>
    <t>ZIL</t>
  </si>
  <si>
    <t>ZIM</t>
  </si>
  <si>
    <t>ZIMM</t>
  </si>
  <si>
    <t>CONSORT MOBILE HOMES MFD BY ZIMMER HOMES CORP.</t>
  </si>
  <si>
    <t>ZIMR</t>
  </si>
  <si>
    <t>ZIMMERMAN AUTOMOBILES</t>
  </si>
  <si>
    <t>ZINI</t>
  </si>
  <si>
    <t>ZINI AMERICA, LLC; JOPLIN, MO LOW SPEED VEHS</t>
  </si>
  <si>
    <t>ZINK</t>
  </si>
  <si>
    <t>ZINK ROADSTERS</t>
  </si>
  <si>
    <t>ZIPP</t>
  </si>
  <si>
    <t>ZIPPER, INC.</t>
  </si>
  <si>
    <t>ZIRC</t>
  </si>
  <si>
    <t>ZIRCUS KRONE</t>
  </si>
  <si>
    <t>ZLMC</t>
  </si>
  <si>
    <t>ZHEJIANG LINGYU MOTORCYCLE CO.LTD.CHINA</t>
  </si>
  <si>
    <t>ZLMI</t>
  </si>
  <si>
    <t>ZHEJIANG LEIKE MACHINERY CO.LTD CHINA</t>
  </si>
  <si>
    <t>ZMCC</t>
  </si>
  <si>
    <t>ZIMMER MOTOR CAR COMPANY; SYRACUSE, NY</t>
  </si>
  <si>
    <t>ZMMN</t>
  </si>
  <si>
    <t>ZIMMERMAN TRAILERS</t>
  </si>
  <si>
    <t>ZNEL</t>
  </si>
  <si>
    <t>ZANELLA</t>
  </si>
  <si>
    <t>ZOBO</t>
  </si>
  <si>
    <t>ZOBODA</t>
  </si>
  <si>
    <t>ZOLL</t>
  </si>
  <si>
    <t>ZOLLINGER TRAILER CO.</t>
  </si>
  <si>
    <t>ZONE</t>
  </si>
  <si>
    <t>ZONE ELECTRIC CAR, LLC; ARIZONA (LOW SPEED ELEC VEH'S)</t>
  </si>
  <si>
    <t>ZONG</t>
  </si>
  <si>
    <t>Z0NGSHEN M0T0RCYCLES (CIXI ZONGSHEN) SCOOTERS &amp; ATV'S</t>
  </si>
  <si>
    <t>ZPYR</t>
  </si>
  <si>
    <t>ZEPHYR TRAILER MARKETING, INC.; OKLAHOMA</t>
  </si>
  <si>
    <t>ZUND</t>
  </si>
  <si>
    <t>ZUNDAPP</t>
  </si>
  <si>
    <t>ZWIC</t>
  </si>
  <si>
    <t>ZWICKAU%AUTOMOBILWERK ZWICKAU EISENACH GERMANY</t>
  </si>
  <si>
    <t>ZXYV</t>
  </si>
  <si>
    <t>ZHEJIANG XINGYUE VEHICLE CO., LTD. CHINA MOTORCYCLES</t>
  </si>
  <si>
    <t>ZZTL</t>
  </si>
  <si>
    <t>ZZ TRAILERS</t>
  </si>
  <si>
    <t>AC-300</t>
  </si>
  <si>
    <t>A C%GREAT BRITIAN - 3000 ME</t>
  </si>
  <si>
    <t>ACAD-BEA</t>
  </si>
  <si>
    <t>ACADIAN GM OF CANADA - BEAUMONT SERIES</t>
  </si>
  <si>
    <t>ACAD-CAN</t>
  </si>
  <si>
    <t>ACADIAN GM OF CANADA - CANSO SERIES</t>
  </si>
  <si>
    <t>ACAD-INV</t>
  </si>
  <si>
    <t>ACADIAN GM OF CANADA - INVADER SERIES</t>
  </si>
  <si>
    <t>ACUR-ATL</t>
  </si>
  <si>
    <t>ACURA - TL</t>
  </si>
  <si>
    <t>ACUR-CL</t>
  </si>
  <si>
    <t>ACURA - CL (SPORT COUPE)</t>
  </si>
  <si>
    <t>ACUR-CSX</t>
  </si>
  <si>
    <t>ACURA - CSX</t>
  </si>
  <si>
    <t>ACUR-EL</t>
  </si>
  <si>
    <t>ACURA - EL (IMPORT FROM CANADA)</t>
  </si>
  <si>
    <t>ACUR-ILX</t>
  </si>
  <si>
    <t>ACURA - ILX</t>
  </si>
  <si>
    <t>ACUR-INT</t>
  </si>
  <si>
    <t>ACURA - INTEGRA</t>
  </si>
  <si>
    <t>ACUR-LEG</t>
  </si>
  <si>
    <t>ACURA - LEGEND</t>
  </si>
  <si>
    <t>ACUR-MDX</t>
  </si>
  <si>
    <t>ACURA - MDX</t>
  </si>
  <si>
    <t>ACUR-NSX</t>
  </si>
  <si>
    <t>ACURA - NSX</t>
  </si>
  <si>
    <t>ACUR-RDX</t>
  </si>
  <si>
    <t>ACURA - RDX</t>
  </si>
  <si>
    <t>ACUR-RL</t>
  </si>
  <si>
    <t>ACURA - RL</t>
  </si>
  <si>
    <t>ACUR-RLX</t>
  </si>
  <si>
    <t>ACURA - RLX</t>
  </si>
  <si>
    <t>ACUR-RSX</t>
  </si>
  <si>
    <t>ACURA - RSX</t>
  </si>
  <si>
    <t>ACUR-SLX</t>
  </si>
  <si>
    <t>ACURA - SLX (SPORT UTILITY)</t>
  </si>
  <si>
    <t>ACUR-TLX</t>
  </si>
  <si>
    <t>ACURA - TLX</t>
  </si>
  <si>
    <t>ACUR-TSX</t>
  </si>
  <si>
    <t>ACURA - TSX</t>
  </si>
  <si>
    <t>ACUR-VIG</t>
  </si>
  <si>
    <t>ACURA - VIGOR</t>
  </si>
  <si>
    <t>ACUR-ZDX</t>
  </si>
  <si>
    <t>ACURA - ZDX</t>
  </si>
  <si>
    <t>AERO-BLM</t>
  </si>
  <si>
    <t>AIRCRAFT SEE OPERATING MANUAL PART 1 SECTION 2 - BLIMP</t>
  </si>
  <si>
    <t>AERO-DRN</t>
  </si>
  <si>
    <t>AIRCRAFT SEE OPERATING MANUAL PART 1 SECTION 2 - DRONE%</t>
  </si>
  <si>
    <t>AERO-HEL</t>
  </si>
  <si>
    <t>AIRCRAFT SEE OPERATING MANUAL PART 1 SECTION 2 - HELICOPTERS AND OTHER ROTOR WING OR ROTARY-BLADE DRIVEN AIRCRAFT%</t>
  </si>
  <si>
    <t>AERO-HOT</t>
  </si>
  <si>
    <t>AIRCRAFT SEE OPERATING MANUAL PART 1 SECTION 2 - HOT AIR BALLOON</t>
  </si>
  <si>
    <t>AERO-JET</t>
  </si>
  <si>
    <t>AIRCRAFT SEE OPERATING MANUAL PART 1 SECTION 2 - JET PROPELLED%</t>
  </si>
  <si>
    <t>AERO-PRO</t>
  </si>
  <si>
    <t>AIRCRAFT SEE OPERATING MANUAL PART 1 SECTION 2 - PROPELLER DRIVEN%</t>
  </si>
  <si>
    <t>AERO-SAL</t>
  </si>
  <si>
    <t>AIRCRAFT SEE OPERATING MANUAL PART 1 SECTION 2 - SAILPLANE%GLIDER</t>
  </si>
  <si>
    <t>AERO-ULT</t>
  </si>
  <si>
    <t>AIRCRAFT SEE OPERATING MANUAL PART 1 SECTION 2 - ULTRALIGHTS%</t>
  </si>
  <si>
    <t>ALFA-136</t>
  </si>
  <si>
    <t>ALFA ROMEO PART OF FIAT CHRYSLER AUTOMOBILES - F136</t>
  </si>
  <si>
    <t>ALFA-164</t>
  </si>
  <si>
    <t>ALFA ROMEO PART OF FIAT CHRYSLER AUTOMOBILES - 164</t>
  </si>
  <si>
    <t>ALFA-26P</t>
  </si>
  <si>
    <t>ALFA ROMEO PART OF FIAT CHRYSLER AUTOMOBILES - 2600 SPRINT</t>
  </si>
  <si>
    <t>ALFA-26S</t>
  </si>
  <si>
    <t>ALFA ROMEO PART OF FIAT CHRYSLER AUTOMOBILES - 2600 SPIDER</t>
  </si>
  <si>
    <t>ALFA-4C</t>
  </si>
  <si>
    <t>ALFA ROMEO PART OF FIAT CHRYSLER AUTOMOBILES - 4C</t>
  </si>
  <si>
    <t>ALFA-AGT</t>
  </si>
  <si>
    <t>ALFA ROMEO PART OF FIAT CHRYSLER AUTOMOBILES - ALFETTA GT</t>
  </si>
  <si>
    <t>ALFA-ARN</t>
  </si>
  <si>
    <t>ALFA ROMEO PART OF FIAT CHRYSLER AUTOMOBILES - ARNA</t>
  </si>
  <si>
    <t>ALFA-BER</t>
  </si>
  <si>
    <t>ALFA ROMEO PART OF FIAT CHRYSLER AUTOMOBILES - BERLINA</t>
  </si>
  <si>
    <t>ALFA-DUE</t>
  </si>
  <si>
    <t>ALFA ROMEO PART OF FIAT CHRYSLER AUTOMOBILES - DUETTO</t>
  </si>
  <si>
    <t>ALFA-G25</t>
  </si>
  <si>
    <t>ALFA ROMEO PART OF FIAT CHRYSLER AUTOMOBILES - GTV6 2.5</t>
  </si>
  <si>
    <t>ALFA-GIP</t>
  </si>
  <si>
    <t>ALFA ROMEO PART OF FIAT CHRYSLER AUTOMOBILES - GIULIA SPRINT</t>
  </si>
  <si>
    <t>ALFA-GIS</t>
  </si>
  <si>
    <t>ALFA ROMEO PART OF FIAT CHRYSLER AUTOMOBILES - GIULIA SPIDER</t>
  </si>
  <si>
    <t>ALFA-GIT</t>
  </si>
  <si>
    <t>ALFA ROMEO PART OF FIAT CHRYSLER AUTOMOBILES - GIULIETTA</t>
  </si>
  <si>
    <t>ALFA-GIU</t>
  </si>
  <si>
    <t>ALFA ROMEO PART OF FIAT CHRYSLER AUTOMOBILES - GIULIA</t>
  </si>
  <si>
    <t>ALFA-GT6</t>
  </si>
  <si>
    <t>ALFA ROMEO PART OF FIAT CHRYSLER AUTOMOBILES - ALFA GT6</t>
  </si>
  <si>
    <t>ALFA-GTV</t>
  </si>
  <si>
    <t>ALFA ROMEO PART OF FIAT CHRYSLER AUTOMOBILES - GT VELOCE</t>
  </si>
  <si>
    <t>ALFA-MIL</t>
  </si>
  <si>
    <t>ALFA ROMEO PART OF FIAT CHRYSLER AUTOMOBILES - MILANO</t>
  </si>
  <si>
    <t>ALFA-MON</t>
  </si>
  <si>
    <t>ALFA ROMEO PART OF FIAT CHRYSLER AUTOMOBILES - MONTREAL</t>
  </si>
  <si>
    <t>ALFA-SPI</t>
  </si>
  <si>
    <t>ALFA ROMEO PART OF FIAT CHRYSLER AUTOMOBILES - SPIDER SERIES</t>
  </si>
  <si>
    <t>ALFA-STV</t>
  </si>
  <si>
    <t>ALFA ROMEO PART OF FIAT CHRYSLER AUTOMOBILES - STELVIO</t>
  </si>
  <si>
    <t>ALFA-ZAG</t>
  </si>
  <si>
    <t>ALFA ROMEO PART OF FIAT CHRYSLER AUTOMOBILES - ZAGATO</t>
  </si>
  <si>
    <t>AMER-ALI</t>
  </si>
  <si>
    <t>AMERICAN MOTORS SEE MAKE RAMBLER FOR RAMBLERS MANUFACTURED PRIOR TO 1966 - ALLIANCE</t>
  </si>
  <si>
    <t>AMER-AMB</t>
  </si>
  <si>
    <t>AMERICAN MOTORS SEE MAKE RAMBLER FOR RAMBLERS MANUFACTURED PRIOR TO 1966 - AMBASSADOR</t>
  </si>
  <si>
    <t>AMER-AMR</t>
  </si>
  <si>
    <t>AMERICAN MOTORS SEE MAKE RAMBLER FOR RAMBLERS MANUFACTURED PRIOR TO 1966 - MEDALLION (VEHICLE YEAR 1988, SEE MAKE EAGLE)</t>
  </si>
  <si>
    <t>AMER-AMX</t>
  </si>
  <si>
    <t>AMERICAN MOTORS SEE MAKE RAMBLER FOR RAMBLERS MANUFACTURED PRIOR TO 1966 - AMX</t>
  </si>
  <si>
    <t>AMER-ARN</t>
  </si>
  <si>
    <t>AMERICAN MOTORS SEE MAKE RAMBLER FOR RAMBLERS MANUFACTURED PRIOR TO 1966 - AMERICAN</t>
  </si>
  <si>
    <t>AMER-CON</t>
  </si>
  <si>
    <t>AMERICAN MOTORS SEE MAKE RAMBLER FOR RAMBLERS MANUFACTURED PRIOR TO 1966 - CONCORD</t>
  </si>
  <si>
    <t>AMER-EAG</t>
  </si>
  <si>
    <t>AMERICAN MOTORS SEE MAKE RAMBLER FOR RAMBLERS MANUFACTURED PRIOR TO 1966 - EAGLE</t>
  </si>
  <si>
    <t>AMER-ENC</t>
  </si>
  <si>
    <t>AMERICAN MOTORS SEE MAKE RAMBLER FOR RAMBLERS MANUFACTURED PRIOR TO 1966 - ENCORE</t>
  </si>
  <si>
    <t>AMER-GRE</t>
  </si>
  <si>
    <t>AMERICAN MOTORS SEE MAKE RAMBLER FOR RAMBLERS MANUFACTURED PRIOR TO 1966 - GREMLIN</t>
  </si>
  <si>
    <t>AMER-HOR</t>
  </si>
  <si>
    <t>AMERICAN MOTORS SEE MAKE RAMBLER FOR RAMBLERS MANUFACTURED PRIOR TO 1966 - HORNET</t>
  </si>
  <si>
    <t>AMER-JAV</t>
  </si>
  <si>
    <t>AMERICAN MOTORS SEE MAKE RAMBLER FOR RAMBLERS MANUFACTURED PRIOR TO 1966 - JAVELIN</t>
  </si>
  <si>
    <t>AMER-MAR</t>
  </si>
  <si>
    <t>AMERICAN MOTORS SEE MAKE RAMBLER FOR RAMBLERS MANUFACTURED PRIOR TO 1966 - MARLIN</t>
  </si>
  <si>
    <t>AMER-MAT</t>
  </si>
  <si>
    <t>AMERICAN MOTORS SEE MAKE RAMBLER FOR RAMBLERS MANUFACTURED PRIOR TO 1966 - MATADOR</t>
  </si>
  <si>
    <t>AMER-MED</t>
  </si>
  <si>
    <t>AMERICAN MOTORS SEE MAKE RAMBLER FOR RAMBLERS MANUFACTURED PRIOR TO 1966 - MEDALLION (THROUGH VEHICLE YEAR 1987)</t>
  </si>
  <si>
    <t>AMER-PAC</t>
  </si>
  <si>
    <t>AMERICAN MOTORS SEE MAKE RAMBLER FOR RAMBLERS MANUFACTURED PRIOR TO 1966 - PACER</t>
  </si>
  <si>
    <t>AMER-RA</t>
  </si>
  <si>
    <t>AMERICAN MOTORS SEE MAKE RAMBLER FOR RAMBLERS MANUFACTURED PRIOR TO 1966 - RAMBLER AMERICAN</t>
  </si>
  <si>
    <t>AMER-RC</t>
  </si>
  <si>
    <t>AMERICAN MOTORS SEE MAKE RAMBLER FOR RAMBLERS MANUFACTURED PRIOR TO 1966 - RAMBLER CLASSIC</t>
  </si>
  <si>
    <t>AMER-REB</t>
  </si>
  <si>
    <t>AMERICAN MOTORS SEE MAKE RAMBLER FOR RAMBLERS MANUFACTURED PRIOR TO 1966 - REBEL</t>
  </si>
  <si>
    <t>AMER-RR</t>
  </si>
  <si>
    <t>AMERICAN MOTORS SEE MAKE RAMBLER FOR RAMBLERS MANUFACTURED PRIOR TO 1966 - RAMBLER ROGUE</t>
  </si>
  <si>
    <t>AMER-SPI</t>
  </si>
  <si>
    <t>AMERICAN MOTORS SEE MAKE RAMBLER FOR RAMBLERS MANUFACTURED PRIOR TO 1966 - SPIRIT</t>
  </si>
  <si>
    <t>AMER-SPO</t>
  </si>
  <si>
    <t>AMERICAN MOTORS SEE MAKE RAMBLER FOR RAMBLERS MANUFACTURED PRIOR TO 1966 - SPORTABOUT</t>
  </si>
  <si>
    <t>AMER-TK</t>
  </si>
  <si>
    <t>AMERICAN MOTORS SEE MAKE RAMBLER FOR RAMBLERS MANUFACTURED PRIOR TO 1966 - JEEP (FOR VEHICLE YEARS 1970-1988)</t>
  </si>
  <si>
    <t>AMER-TRS</t>
  </si>
  <si>
    <t>AMERICAN MOTORS SEE MAKE RAMBLER FOR RAMBLERS MANUFACTURED PRIOR TO 1966 - TOURIST</t>
  </si>
  <si>
    <t>AMER-TRV</t>
  </si>
  <si>
    <t>AMERICAN MOTORS SEE MAKE RAMBLER FOR RAMBLERS MANUFACTURED PRIOR TO 1966 - TRAVELLER</t>
  </si>
  <si>
    <t>AMGN-HUM</t>
  </si>
  <si>
    <t>AM GENERAL CORPORATION - HUMMER</t>
  </si>
  <si>
    <t>ASTO-DB5</t>
  </si>
  <si>
    <t>ASTON MARTIN - DB-5</t>
  </si>
  <si>
    <t>ASTO-DB6</t>
  </si>
  <si>
    <t>ASTON MARTIN - DB-6</t>
  </si>
  <si>
    <t>ASTO-DB7</t>
  </si>
  <si>
    <t>ASTON MARTIN - DB7 (COUPE) and VOLANTE</t>
  </si>
  <si>
    <t>ASTO-DB9</t>
  </si>
  <si>
    <t>ASTON MARTIN - DB9</t>
  </si>
  <si>
    <t>ASTO-DBS</t>
  </si>
  <si>
    <t>ASTON MARTIN - DBS</t>
  </si>
  <si>
    <t>ASTO-LAG</t>
  </si>
  <si>
    <t>ASTON MARTIN - LAGONDA</t>
  </si>
  <si>
    <t>ASTO-RPD</t>
  </si>
  <si>
    <t>ASTON MARTIN - RAPIDE</t>
  </si>
  <si>
    <t>ASTO-VAN</t>
  </si>
  <si>
    <t>ASTON MARTIN - VANTAGE</t>
  </si>
  <si>
    <t>ASTO-VIR</t>
  </si>
  <si>
    <t>ASTON MARTIN - SALOON and SALOON VIRAGE</t>
  </si>
  <si>
    <t>ASTO-VNQ</t>
  </si>
  <si>
    <t>ASTON MARTIN - VANQUISH, VANQUISH S</t>
  </si>
  <si>
    <t>ASUN-GT</t>
  </si>
  <si>
    <t>ASUNA - GT</t>
  </si>
  <si>
    <t>ASUN-SE</t>
  </si>
  <si>
    <t>ASUNA - SE</t>
  </si>
  <si>
    <t>ASUN-SUF</t>
  </si>
  <si>
    <t>ASUNA - SUNFIRE</t>
  </si>
  <si>
    <t>ASUN-SUR</t>
  </si>
  <si>
    <t>ASUNA - SUNRUNNER</t>
  </si>
  <si>
    <t>ATV-CYL</t>
  </si>
  <si>
    <t>ALL TERRAIN VEHICLE FURTHER EXPLANATION SEE OPERATING MANUAL PART 1 SECTION 2 - CYCLE ONLY%</t>
  </si>
  <si>
    <t>ATV-TRA</t>
  </si>
  <si>
    <t>ALL TERRAIN VEHICLE FURTHER EXPLANATION SEE OPERATING MANUAL PART 1 SECTION 2 - TRACKS ONLY</t>
  </si>
  <si>
    <t>ATV-TRW</t>
  </si>
  <si>
    <t>ALL TERRAIN VEHICLE FURTHER EXPLANATION SEE OPERATING MANUAL PART 1 SECTION 2 - TRACK AND WHEELS%</t>
  </si>
  <si>
    <t>ATV-WHE</t>
  </si>
  <si>
    <t>ALL TERRAIN VEHICLE FURTHER EXPLANATION SEE OPERATING MANUAL PART 1 SECTION 2 - WHEELS ONLY</t>
  </si>
  <si>
    <t>AUDI-100</t>
  </si>
  <si>
    <t>AUDI - 100</t>
  </si>
  <si>
    <t>AUDI-1GL</t>
  </si>
  <si>
    <t>AUDI - 100GL</t>
  </si>
  <si>
    <t>AUDI-1LS</t>
  </si>
  <si>
    <t>AUDI - 100LS</t>
  </si>
  <si>
    <t>AUDI-200</t>
  </si>
  <si>
    <t>AUDI - 200LS</t>
  </si>
  <si>
    <t>AUDI-400</t>
  </si>
  <si>
    <t>AUDI - 4000</t>
  </si>
  <si>
    <t>AUDI-500</t>
  </si>
  <si>
    <t>AUDI - 5000</t>
  </si>
  <si>
    <t>AUDI-850</t>
  </si>
  <si>
    <t>AUDI - 850</t>
  </si>
  <si>
    <t>AUDI-A2</t>
  </si>
  <si>
    <t>AUDI - A2</t>
  </si>
  <si>
    <t>AUDI-A3</t>
  </si>
  <si>
    <t>AUDI - A3 (SPORTBACK)</t>
  </si>
  <si>
    <t>AUDI-A5</t>
  </si>
  <si>
    <t>AUDI - A5</t>
  </si>
  <si>
    <t>AUDI-A7</t>
  </si>
  <si>
    <t>AUDI - A7</t>
  </si>
  <si>
    <t>AUDI-A80</t>
  </si>
  <si>
    <t>AUDI - 80</t>
  </si>
  <si>
    <t>AUDI-A90</t>
  </si>
  <si>
    <t>AUDI - 90</t>
  </si>
  <si>
    <t>AUDI-AA4</t>
  </si>
  <si>
    <t>AUDI - A4</t>
  </si>
  <si>
    <t>AUDI-AA6</t>
  </si>
  <si>
    <t>AUDI - A6</t>
  </si>
  <si>
    <t>AUDI-AA8</t>
  </si>
  <si>
    <t>AUDI - A8</t>
  </si>
  <si>
    <t>AUDI-ALL</t>
  </si>
  <si>
    <t>AUDI - ALLROAD</t>
  </si>
  <si>
    <t>AUDI-AS4</t>
  </si>
  <si>
    <t>AUDI - S4</t>
  </si>
  <si>
    <t>AUDI-AS6</t>
  </si>
  <si>
    <t>AUDI - S6</t>
  </si>
  <si>
    <t>AUDI-AS7</t>
  </si>
  <si>
    <t>AUDI - S7</t>
  </si>
  <si>
    <t>AUDI-AS8</t>
  </si>
  <si>
    <t>AUDI - S8</t>
  </si>
  <si>
    <t>AUDI-AVA</t>
  </si>
  <si>
    <t>AUDI - AVANT</t>
  </si>
  <si>
    <t>AUDI-CAB</t>
  </si>
  <si>
    <t>AUDI - CABRIOLET</t>
  </si>
  <si>
    <t>AUDI-ETN</t>
  </si>
  <si>
    <t>AUDI - E TRON</t>
  </si>
  <si>
    <t>AUDI-FOX</t>
  </si>
  <si>
    <t>AUDI - 80 LS (FOX)</t>
  </si>
  <si>
    <t>AUDI-Q3</t>
  </si>
  <si>
    <t>AUDI - Q3</t>
  </si>
  <si>
    <t>AUDI-Q5</t>
  </si>
  <si>
    <t>AUDI - Q5</t>
  </si>
  <si>
    <t>AUDI-Q7</t>
  </si>
  <si>
    <t>AUDI - Q7</t>
  </si>
  <si>
    <t>AUDI-Q8</t>
  </si>
  <si>
    <t>AUDI - Q8</t>
  </si>
  <si>
    <t>AUDI-QTO</t>
  </si>
  <si>
    <t>AUDI - QUATTRO</t>
  </si>
  <si>
    <t>AUDI-R8</t>
  </si>
  <si>
    <t>AUDI - R8</t>
  </si>
  <si>
    <t>AUDI-RS3</t>
  </si>
  <si>
    <t>AUDI - RS3</t>
  </si>
  <si>
    <t>AUDI-RS4</t>
  </si>
  <si>
    <t>AUDI - RS4</t>
  </si>
  <si>
    <t>AUDI-RS5</t>
  </si>
  <si>
    <t>AUDI - RS5</t>
  </si>
  <si>
    <t>AUDI-RS6</t>
  </si>
  <si>
    <t>AUDI - RS6</t>
  </si>
  <si>
    <t>AUDI-RS7</t>
  </si>
  <si>
    <t>AUDI - RS7</t>
  </si>
  <si>
    <t>AUDI-S3</t>
  </si>
  <si>
    <t>AUDI - S3</t>
  </si>
  <si>
    <t>AUDI-S5</t>
  </si>
  <si>
    <t>AUDI - S5</t>
  </si>
  <si>
    <t>AUDI-S90</t>
  </si>
  <si>
    <t>AUDI - SUPER 90</t>
  </si>
  <si>
    <t>AUDI-SQ5</t>
  </si>
  <si>
    <t>AUDI - SQ5</t>
  </si>
  <si>
    <t>AUDI-TRS</t>
  </si>
  <si>
    <t>AUDI - TTRS</t>
  </si>
  <si>
    <t>AUDI-TT</t>
  </si>
  <si>
    <t>AUDI - 2000 TT-COUPE and ROADSTER</t>
  </si>
  <si>
    <t>AUDI-TTS</t>
  </si>
  <si>
    <t>AUDI - TTS</t>
  </si>
  <si>
    <t>AUDI-V8</t>
  </si>
  <si>
    <t>AUDI - V-8</t>
  </si>
  <si>
    <t>AUHE-100</t>
  </si>
  <si>
    <t>AUSTIN HEALY - 100 SERIES</t>
  </si>
  <si>
    <t>AUHE-300</t>
  </si>
  <si>
    <t>AUSTIN HEALY - 3000 SERIES</t>
  </si>
  <si>
    <t>AUHE-SAX</t>
  </si>
  <si>
    <t>AUSTIN HEALY - SAXON</t>
  </si>
  <si>
    <t>AUHE-SPR</t>
  </si>
  <si>
    <t>AUSTIN HEALY - SPRITE</t>
  </si>
  <si>
    <t>AUST-110</t>
  </si>
  <si>
    <t>AUSTIN - 1100</t>
  </si>
  <si>
    <t>AUST-180</t>
  </si>
  <si>
    <t>AUSTIN - 1800</t>
  </si>
  <si>
    <t>AUST-850</t>
  </si>
  <si>
    <t>AUSTIN - 850</t>
  </si>
  <si>
    <t>AUST-A10</t>
  </si>
  <si>
    <t>AUSTIN - A99 and 110</t>
  </si>
  <si>
    <t>AUST-A40</t>
  </si>
  <si>
    <t>AUSTIN - A40</t>
  </si>
  <si>
    <t>AUST-A55</t>
  </si>
  <si>
    <t>AUSTIN - A55</t>
  </si>
  <si>
    <t>AUST-A60</t>
  </si>
  <si>
    <t>AUSTIN - CAMBRIDGE</t>
  </si>
  <si>
    <t>AUST-AUS</t>
  </si>
  <si>
    <t>AUSTIN - PRINCESS (SEE MAKE MG)</t>
  </si>
  <si>
    <t>AUST-CPS</t>
  </si>
  <si>
    <t>AUSTIN - COOPER ""S""</t>
  </si>
  <si>
    <t>AUST-MAR</t>
  </si>
  <si>
    <t>AUSTIN - MARINA</t>
  </si>
  <si>
    <t>AUST-MIC</t>
  </si>
  <si>
    <t>AUSTIN - MINI COOPER</t>
  </si>
  <si>
    <t>AUST-MIN</t>
  </si>
  <si>
    <t>AUSTIN - MINI</t>
  </si>
  <si>
    <t>AUST-WES</t>
  </si>
  <si>
    <t>AUSTIN - WESTMINSTER</t>
  </si>
  <si>
    <t>AVTI-AAV</t>
  </si>
  <si>
    <t>AVANTI - SERIES A</t>
  </si>
  <si>
    <t>AVTI-ABV</t>
  </si>
  <si>
    <t>AVANTI - SERIES B</t>
  </si>
  <si>
    <t>AZUR-TRC</t>
  </si>
  <si>
    <t>AZURE DYNAMICS%OAK PARK MI - TRANSIT CONNECT (ELECTRIC VAN)</t>
  </si>
  <si>
    <t>BANG-MRY</t>
  </si>
  <si>
    <t>BANGERT; CLAIFORNIA - MANTA RAY</t>
  </si>
  <si>
    <t>BAUE-CAT</t>
  </si>
  <si>
    <t>BAUER LIMITED PRODUCTION AUTO KIT CAR - CATFISH</t>
  </si>
  <si>
    <t>BEJE-GST</t>
  </si>
  <si>
    <t>BEIJING JEEP - GANG STAR</t>
  </si>
  <si>
    <t>BENT-ARN</t>
  </si>
  <si>
    <t>BENTLEY - ARNAGE</t>
  </si>
  <si>
    <t>BENT-AZU</t>
  </si>
  <si>
    <t>BENTLEY - AZURE</t>
  </si>
  <si>
    <t>BENT-BRO</t>
  </si>
  <si>
    <t>BENTLEY - BROOKLANDS</t>
  </si>
  <si>
    <t>BENT-BTY</t>
  </si>
  <si>
    <t>BENTLEY - BENTAYGA</t>
  </si>
  <si>
    <t>BENT-CNV</t>
  </si>
  <si>
    <t>BENTLEY - GTC (CONVERTIBLE)</t>
  </si>
  <si>
    <t>BENT-CON</t>
  </si>
  <si>
    <t>BENTLEY - CONTINENTAL CONVERTIBLE</t>
  </si>
  <si>
    <t>BENT-COR</t>
  </si>
  <si>
    <t>BENTLEY - CORNICHE</t>
  </si>
  <si>
    <t>BENT-EGT</t>
  </si>
  <si>
    <t>BENTLEY - EIGHT</t>
  </si>
  <si>
    <t>BENT-FPR</t>
  </si>
  <si>
    <t>BENTLEY - FLYING SPUR</t>
  </si>
  <si>
    <t>BENT-GT</t>
  </si>
  <si>
    <t>BENTLEY - GT/GT3-R</t>
  </si>
  <si>
    <t>BENT-MUL</t>
  </si>
  <si>
    <t>BENTLEY - MULSANNE</t>
  </si>
  <si>
    <t>BENT-TBR</t>
  </si>
  <si>
    <t>BENTLEY - TURBO R</t>
  </si>
  <si>
    <t>BERO-CAB</t>
  </si>
  <si>
    <t>BERTONE - CABRIO</t>
  </si>
  <si>
    <t>BERO-PAL</t>
  </si>
  <si>
    <t>BERTONE - PALINURO</t>
  </si>
  <si>
    <t>BERO-X19</t>
  </si>
  <si>
    <t>BERTONE - X19</t>
  </si>
  <si>
    <t>BESA-BAC</t>
  </si>
  <si>
    <t>BESASIE AUTOMOBILE CO., INC - BACI</t>
  </si>
  <si>
    <t>BLOT-2LS</t>
  </si>
  <si>
    <t>BALLOT, FRANCE - FOUNDED 1905 - 2LS</t>
  </si>
  <si>
    <t>BLOT-2LT</t>
  </si>
  <si>
    <t>BALLOT, FRANCE - FOUNDED 1905 - 2LT</t>
  </si>
  <si>
    <t>BLOT-LTS</t>
  </si>
  <si>
    <t>BALLOT, FRANCE - FOUNDED 1905 - 2LTS</t>
  </si>
  <si>
    <t>BMC-PRI</t>
  </si>
  <si>
    <t>B M C - PRINCESS</t>
  </si>
  <si>
    <t>BMW-002</t>
  </si>
  <si>
    <t>BMW - 2002 SERIES</t>
  </si>
  <si>
    <t>BMW-128</t>
  </si>
  <si>
    <t>BMW - 128I</t>
  </si>
  <si>
    <t>BMW-135</t>
  </si>
  <si>
    <t>BMW - 135I</t>
  </si>
  <si>
    <t>BMW-160</t>
  </si>
  <si>
    <t>BMW - 1600</t>
  </si>
  <si>
    <t>BMW-180</t>
  </si>
  <si>
    <t>BMW - 1800</t>
  </si>
  <si>
    <t>BMW-20</t>
  </si>
  <si>
    <t>BMW - 200</t>
  </si>
  <si>
    <t>BMW-200</t>
  </si>
  <si>
    <t>BMW - 2000 SERIES</t>
  </si>
  <si>
    <t>BMW-228</t>
  </si>
  <si>
    <t>BMW - 228I</t>
  </si>
  <si>
    <t>BMW-230</t>
  </si>
  <si>
    <t>BMW - 230I</t>
  </si>
  <si>
    <t>BMW-235</t>
  </si>
  <si>
    <t>BMW - M235I</t>
  </si>
  <si>
    <t>BMW-240</t>
  </si>
  <si>
    <t>BMW - M240I</t>
  </si>
  <si>
    <t>BMW-250</t>
  </si>
  <si>
    <t>BMW - 2500 SERIES</t>
  </si>
  <si>
    <t>BMW-28</t>
  </si>
  <si>
    <t>BMW - 2.8</t>
  </si>
  <si>
    <t>BMW-280</t>
  </si>
  <si>
    <t>BMW - 2800 SERIES</t>
  </si>
  <si>
    <t>BMW-28I</t>
  </si>
  <si>
    <t>BMW - 328I</t>
  </si>
  <si>
    <t>BMW-30</t>
  </si>
  <si>
    <t>BMW - 3.0 SI</t>
  </si>
  <si>
    <t>BMW-318</t>
  </si>
  <si>
    <t>BMW - 318I</t>
  </si>
  <si>
    <t>BMW-320</t>
  </si>
  <si>
    <t>BMW - 320I</t>
  </si>
  <si>
    <t>BMW-323</t>
  </si>
  <si>
    <t>BMW - 323I, 323IS, 323CI</t>
  </si>
  <si>
    <t>BMW-325</t>
  </si>
  <si>
    <t>BMW - 325,325I,325XI,325CI</t>
  </si>
  <si>
    <t>BMW-328</t>
  </si>
  <si>
    <t>BMW - 328IS,328XI,328D</t>
  </si>
  <si>
    <t>BMW-330</t>
  </si>
  <si>
    <t>BMW - 330CI,330L,330XI,330I</t>
  </si>
  <si>
    <t>BMW-332</t>
  </si>
  <si>
    <t>BMW - 332,332I,332XI</t>
  </si>
  <si>
    <t>BMW-335</t>
  </si>
  <si>
    <t>BMW - 335I,335ID,335IH,335XI</t>
  </si>
  <si>
    <t>BMW-340</t>
  </si>
  <si>
    <t>BMW - 340I, 340I X DRIVE</t>
  </si>
  <si>
    <t>BMW-3TI</t>
  </si>
  <si>
    <t>BMW - 318TI</t>
  </si>
  <si>
    <t>BMW-428</t>
  </si>
  <si>
    <t>BMW - 428I, 428I X DRIVE</t>
  </si>
  <si>
    <t>BMW-430</t>
  </si>
  <si>
    <t>BMW - 430I</t>
  </si>
  <si>
    <t>BMW-435</t>
  </si>
  <si>
    <t>BMW - 435I</t>
  </si>
  <si>
    <t>BMW-440</t>
  </si>
  <si>
    <t>BMW - 440I</t>
  </si>
  <si>
    <t>BMW-520</t>
  </si>
  <si>
    <t>BMW - 520</t>
  </si>
  <si>
    <t>BMW-524</t>
  </si>
  <si>
    <t>BMW - 524 SERIES</t>
  </si>
  <si>
    <t>BMW-525</t>
  </si>
  <si>
    <t>BMW - 525I, 525IA</t>
  </si>
  <si>
    <t>BMW-528</t>
  </si>
  <si>
    <t>BMW - 528I,528XI</t>
  </si>
  <si>
    <t>BMW-530</t>
  </si>
  <si>
    <t>BMW - 530I, 530XI</t>
  </si>
  <si>
    <t>BMW-533</t>
  </si>
  <si>
    <t>BMW - 533I</t>
  </si>
  <si>
    <t>BMW-535</t>
  </si>
  <si>
    <t>BMW - 535 SERIES</t>
  </si>
  <si>
    <t>BMW-540</t>
  </si>
  <si>
    <t>BMW - 540, 540D XDRIVE, 540I</t>
  </si>
  <si>
    <t>BMW-545</t>
  </si>
  <si>
    <t>BMW - 545I</t>
  </si>
  <si>
    <t>BMW-550</t>
  </si>
  <si>
    <t>BMW - 550I,M550I XDRIVE</t>
  </si>
  <si>
    <t>BMW-600</t>
  </si>
  <si>
    <t>BMW - 600</t>
  </si>
  <si>
    <t>BMW-630</t>
  </si>
  <si>
    <t>BMW - 630CSI</t>
  </si>
  <si>
    <t>BMW-633</t>
  </si>
  <si>
    <t>BMW - 633CSI</t>
  </si>
  <si>
    <t>BMW-635</t>
  </si>
  <si>
    <t>BMW - 635 SERIES</t>
  </si>
  <si>
    <t>BMW-640</t>
  </si>
  <si>
    <t>BMW - 640I</t>
  </si>
  <si>
    <t>BMW-645</t>
  </si>
  <si>
    <t>BMW - 645</t>
  </si>
  <si>
    <t>BMW-650</t>
  </si>
  <si>
    <t>BMW - 650CI,650I,650XI</t>
  </si>
  <si>
    <t>BMW-733</t>
  </si>
  <si>
    <t>BMW - 733 SERIES</t>
  </si>
  <si>
    <t>BMW-735</t>
  </si>
  <si>
    <t>BMW - 735 SERIES</t>
  </si>
  <si>
    <t>BMW-740</t>
  </si>
  <si>
    <t>BMW - 740</t>
  </si>
  <si>
    <t>BMW-745</t>
  </si>
  <si>
    <t>BMW - 745I, 745LI</t>
  </si>
  <si>
    <t>BMW-74I</t>
  </si>
  <si>
    <t>BMW - 740I</t>
  </si>
  <si>
    <t>BMW-750</t>
  </si>
  <si>
    <t>BMW - 750,750I,750IL,750L,750LI,</t>
  </si>
  <si>
    <t>BMW-760</t>
  </si>
  <si>
    <t>BMW - 760I,760LI,M760I</t>
  </si>
  <si>
    <t>BMW-84C</t>
  </si>
  <si>
    <t>BMW - 840CI</t>
  </si>
  <si>
    <t>BMW-850</t>
  </si>
  <si>
    <t>BMW - 850I</t>
  </si>
  <si>
    <t>BMW-85C</t>
  </si>
  <si>
    <t>BMW - 850CI</t>
  </si>
  <si>
    <t>BMW-ACT</t>
  </si>
  <si>
    <t>BMW - ACTIVE E</t>
  </si>
  <si>
    <t>BMW-AH3</t>
  </si>
  <si>
    <t>BMW - ACTIVE HYBRID 3</t>
  </si>
  <si>
    <t>BMW-AH5</t>
  </si>
  <si>
    <t>BMW - ACTIVE HYBRID 5</t>
  </si>
  <si>
    <t>BMW-ALP</t>
  </si>
  <si>
    <t>BMW - ALPINA B6 and B7</t>
  </si>
  <si>
    <t>BMW-BAV</t>
  </si>
  <si>
    <t>BMW - BAVARIA</t>
  </si>
  <si>
    <t>BMW-I3</t>
  </si>
  <si>
    <t>BMW - I3</t>
  </si>
  <si>
    <t>BMW-I8</t>
  </si>
  <si>
    <t>BMW - I8</t>
  </si>
  <si>
    <t>BMW-ISE</t>
  </si>
  <si>
    <t>BMW - ISETTA</t>
  </si>
  <si>
    <t>BMW-L6</t>
  </si>
  <si>
    <t>BMW - L6</t>
  </si>
  <si>
    <t>BMW-L7</t>
  </si>
  <si>
    <t>BMW - L7</t>
  </si>
  <si>
    <t>BMW-M2</t>
  </si>
  <si>
    <t>BMW - M2</t>
  </si>
  <si>
    <t>BMW-M3</t>
  </si>
  <si>
    <t>BMW - M3</t>
  </si>
  <si>
    <t>BMW-M4</t>
  </si>
  <si>
    <t>BMW - M4</t>
  </si>
  <si>
    <t>BMW-M5</t>
  </si>
  <si>
    <t>BMW - M5</t>
  </si>
  <si>
    <t>BMW-M6</t>
  </si>
  <si>
    <t>BMW - M6</t>
  </si>
  <si>
    <t>BMW-TI</t>
  </si>
  <si>
    <t>BMW - TI</t>
  </si>
  <si>
    <t>BMW-X1</t>
  </si>
  <si>
    <t>BMW - X1</t>
  </si>
  <si>
    <t>BMW-X2</t>
  </si>
  <si>
    <t>BMW - X2</t>
  </si>
  <si>
    <t>BMW-X3</t>
  </si>
  <si>
    <t>BMW - X3</t>
  </si>
  <si>
    <t>BMW-X4</t>
  </si>
  <si>
    <t>BMW - X4</t>
  </si>
  <si>
    <t>BMW-X5</t>
  </si>
  <si>
    <t>BMW - X5, X5M</t>
  </si>
  <si>
    <t>BMW-X6</t>
  </si>
  <si>
    <t>BMW - X6</t>
  </si>
  <si>
    <t>BMW-X7</t>
  </si>
  <si>
    <t>BMW - X7</t>
  </si>
  <si>
    <t>BMW-Z3</t>
  </si>
  <si>
    <t>BMW - Z3</t>
  </si>
  <si>
    <t>BMW-Z4</t>
  </si>
  <si>
    <t>BMW - Z4</t>
  </si>
  <si>
    <t>BMW-Z8</t>
  </si>
  <si>
    <t>BMW - Z8</t>
  </si>
  <si>
    <t>BORG-BEL</t>
  </si>
  <si>
    <t>BORGWARD - BEL AIR</t>
  </si>
  <si>
    <t>BORG-BER</t>
  </si>
  <si>
    <t>BORGWARD - BERETTA</t>
  </si>
  <si>
    <t>BORG-BIS</t>
  </si>
  <si>
    <t>BORGWARD - BISCAYNE</t>
  </si>
  <si>
    <t>BORG-HAN</t>
  </si>
  <si>
    <t>BORGWARD - HANSA</t>
  </si>
  <si>
    <t>BORG-ISA</t>
  </si>
  <si>
    <t>BORGWARD - ISABELLA</t>
  </si>
  <si>
    <t>BREM-CRE</t>
  </si>
  <si>
    <t>BREMEN SPORT EQUIPMENT, INC% BREMEN,IN - CREIGHTON</t>
  </si>
  <si>
    <t>BREM-LAU</t>
  </si>
  <si>
    <t>BREMEN SPORT EQUIPMENT, INC% BREMEN,IN - LAUFER</t>
  </si>
  <si>
    <t>BREM-MAX</t>
  </si>
  <si>
    <t>BREMEN SPORT EQUIPMENT, INC% BREMEN,IN - MAXI-TAXI</t>
  </si>
  <si>
    <t>BREM-MIN</t>
  </si>
  <si>
    <t>BREMEN SPORT EQUIPMENT, INC% BREMEN,IN - MINI-MARK</t>
  </si>
  <si>
    <t>BREM-SEB</t>
  </si>
  <si>
    <t>BREMEN SPORT EQUIPMENT, INC% BREMEN,IN - SEBRING</t>
  </si>
  <si>
    <t>BRSH-ROD</t>
  </si>
  <si>
    <t>BRUSH ROADSTER - ROADSTER</t>
  </si>
  <si>
    <t>BUGA-E10</t>
  </si>
  <si>
    <t>BUGATTI - EB110</t>
  </si>
  <si>
    <t>BUGA-VYR</t>
  </si>
  <si>
    <t>BUGATTI - VEYRON</t>
  </si>
  <si>
    <t>BUIC-ALR</t>
  </si>
  <si>
    <t>BUICK - ALLURE</t>
  </si>
  <si>
    <t>BUIC-APO</t>
  </si>
  <si>
    <t>BUICK - APOLLO</t>
  </si>
  <si>
    <t>BUIC-CAL</t>
  </si>
  <si>
    <t>BUICK - CALIFORNIA</t>
  </si>
  <si>
    <t>BUIC-CAS</t>
  </si>
  <si>
    <t>BUICK - CASCADA</t>
  </si>
  <si>
    <t>BUIC-CEN</t>
  </si>
  <si>
    <t>BUICK - CENTURY</t>
  </si>
  <si>
    <t>BUIC-CNT</t>
  </si>
  <si>
    <t>BUICK - CENTURION</t>
  </si>
  <si>
    <t>BUIC-ECR</t>
  </si>
  <si>
    <t>BUICK - ENCORE</t>
  </si>
  <si>
    <t>BUIC-ELE</t>
  </si>
  <si>
    <t>BUICK - PARK AVENUE and PARK AVENUE (ELECTRA)</t>
  </si>
  <si>
    <t>BUIC-ENC</t>
  </si>
  <si>
    <t>BUICK - ENCLAVE</t>
  </si>
  <si>
    <t>BUIC-ENV</t>
  </si>
  <si>
    <t>BUICK - ENVISION</t>
  </si>
  <si>
    <t>BUIC-EST</t>
  </si>
  <si>
    <t>BUICK - ESTATE WAGON</t>
  </si>
  <si>
    <t>BUIC-G35</t>
  </si>
  <si>
    <t>BUICK - GS350</t>
  </si>
  <si>
    <t>BUIC-G40</t>
  </si>
  <si>
    <t>BUICK - GS400</t>
  </si>
  <si>
    <t>BUIC-G45</t>
  </si>
  <si>
    <t>BUICK - GS455</t>
  </si>
  <si>
    <t>BUIC-GS</t>
  </si>
  <si>
    <t>BUICK - GRAND SPORTS (G.S.)</t>
  </si>
  <si>
    <t>BUIC-INV</t>
  </si>
  <si>
    <t>BUICK - INVICTA</t>
  </si>
  <si>
    <t>BUIC-LCR</t>
  </si>
  <si>
    <t>BUICK - LACROSSE</t>
  </si>
  <si>
    <t>BUIC-LES</t>
  </si>
  <si>
    <t>BUICK - LE SABRE</t>
  </si>
  <si>
    <t>BUIC-LIM</t>
  </si>
  <si>
    <t>BUICK - LIMITED</t>
  </si>
  <si>
    <t>BUIC-LUC</t>
  </si>
  <si>
    <t>BUICK - LUCERNE</t>
  </si>
  <si>
    <t>BUIC-OPL</t>
  </si>
  <si>
    <t>BUICK - OPEL (SEE MAKE OPEL)</t>
  </si>
  <si>
    <t>BUIC-PRK</t>
  </si>
  <si>
    <t>BUICK - PARK AVENUE</t>
  </si>
  <si>
    <t>BUIC-RDV</t>
  </si>
  <si>
    <t>BUICK - RENDEZVOUS</t>
  </si>
  <si>
    <t>BUIC-REA</t>
  </si>
  <si>
    <t>BUICK - REATTA</t>
  </si>
  <si>
    <t>BUIC-REG</t>
  </si>
  <si>
    <t>BUICK - REGAL</t>
  </si>
  <si>
    <t>BUIC-RIV</t>
  </si>
  <si>
    <t>BUICK - RIVIERA</t>
  </si>
  <si>
    <t>BUIC-RNR</t>
  </si>
  <si>
    <t>BUICK - RANIER</t>
  </si>
  <si>
    <t>BUIC-ROA</t>
  </si>
  <si>
    <t>BUICK - ROADMASTER</t>
  </si>
  <si>
    <t>BUIC-SKH</t>
  </si>
  <si>
    <t>BUICK - SKYHAWK</t>
  </si>
  <si>
    <t>BUIC-SKY</t>
  </si>
  <si>
    <t>BUICK - SKYLARK</t>
  </si>
  <si>
    <t>BUIC-SOM</t>
  </si>
  <si>
    <t>BUICK - SOMERSET</t>
  </si>
  <si>
    <t>BUIC-SPE</t>
  </si>
  <si>
    <t>BUICK - SPECIAL</t>
  </si>
  <si>
    <t>BUIC-SPO</t>
  </si>
  <si>
    <t>BUICK - SPORTSWAGON</t>
  </si>
  <si>
    <t>BUIC-SUP</t>
  </si>
  <si>
    <t>BUICK - SUPER</t>
  </si>
  <si>
    <t>BUIC-TRZ</t>
  </si>
  <si>
    <t>BUICK - TERRAZA</t>
  </si>
  <si>
    <t>BUIC-VER</t>
  </si>
  <si>
    <t>BUICK - VERANO</t>
  </si>
  <si>
    <t>BUIC-WIL</t>
  </si>
  <si>
    <t>BUICK - WILDCAT</t>
  </si>
  <si>
    <t>BZEL-ELE</t>
  </si>
  <si>
    <t>B and Z ELECTRIC CAR CO. - ELECTRA-KING</t>
  </si>
  <si>
    <t>CADI-60</t>
  </si>
  <si>
    <t>CADILLAC - 60 SERIES</t>
  </si>
  <si>
    <t>CADI-61</t>
  </si>
  <si>
    <t>CADILLAC - 61 SERIES</t>
  </si>
  <si>
    <t>CADI-62</t>
  </si>
  <si>
    <t>CADILLAC - 62 SERIES</t>
  </si>
  <si>
    <t>CADI-75</t>
  </si>
  <si>
    <t>CADILLAC - 75 SERIES</t>
  </si>
  <si>
    <t>CADI-ALL</t>
  </si>
  <si>
    <t>CADILLAC - ALLANTE</t>
  </si>
  <si>
    <t>CADI-ATS</t>
  </si>
  <si>
    <t>CADILLAC - ATS</t>
  </si>
  <si>
    <t>CADI-BRO</t>
  </si>
  <si>
    <t>CADILLAC - BROUGHAM</t>
  </si>
  <si>
    <t>CADI-CAL</t>
  </si>
  <si>
    <t>CADILLAC - CALAIS</t>
  </si>
  <si>
    <t>CADI-CAT</t>
  </si>
  <si>
    <t>CADILLAC - CATERA</t>
  </si>
  <si>
    <t>CADI-CIM</t>
  </si>
  <si>
    <t>CADILLAC - CIMARRON</t>
  </si>
  <si>
    <t>CADI-CON</t>
  </si>
  <si>
    <t>CADILLAC - CONCOURS</t>
  </si>
  <si>
    <t>CADI-CT6</t>
  </si>
  <si>
    <t>CADILLAC - CT6</t>
  </si>
  <si>
    <t>CADI-CTS</t>
  </si>
  <si>
    <t>CADILLAC - CTS</t>
  </si>
  <si>
    <t>CADI-DEV</t>
  </si>
  <si>
    <t>CADILLAC - DEVILLE</t>
  </si>
  <si>
    <t>CADI-DTS</t>
  </si>
  <si>
    <t>CADILLAC - DTS (REPLACED DEVILLE MODEL NAME)</t>
  </si>
  <si>
    <t>CADI-ELD</t>
  </si>
  <si>
    <t>CADILLAC - ELDORADO</t>
  </si>
  <si>
    <t>CADI-ELR</t>
  </si>
  <si>
    <t>CADILLAC - ELR</t>
  </si>
  <si>
    <t>CADI-ESC</t>
  </si>
  <si>
    <t>CADILLAC - ESCALADE</t>
  </si>
  <si>
    <t>CADI-FLE</t>
  </si>
  <si>
    <t>CADILLAC - FLEETWOOD</t>
  </si>
  <si>
    <t>CADI-SEV</t>
  </si>
  <si>
    <t>CADILLAC - SEVILLE,SLS-SEVILLE,STS-SEVILLE</t>
  </si>
  <si>
    <t>CADI-SLS</t>
  </si>
  <si>
    <t>CADILLAC - SLS (BADGED SEPARATELY BEGINNING 7/2003)</t>
  </si>
  <si>
    <t>CADI-SRX</t>
  </si>
  <si>
    <t>CADILLAC - SRX</t>
  </si>
  <si>
    <t>CADI-STS</t>
  </si>
  <si>
    <t>CADILLAC - STS (BADGED SEPARATELY BEGINNING 7/2003)</t>
  </si>
  <si>
    <t>CADI-TRS</t>
  </si>
  <si>
    <t>CADILLAC - TOURING SEDAN</t>
  </si>
  <si>
    <t>CADI-XLR</t>
  </si>
  <si>
    <t>CADILLAC - XLR</t>
  </si>
  <si>
    <t>CADI-XT4</t>
  </si>
  <si>
    <t>CADILLAC - XT4</t>
  </si>
  <si>
    <t>CADI-XT5</t>
  </si>
  <si>
    <t>CADILLAC - XT5</t>
  </si>
  <si>
    <t>CADI-XT6</t>
  </si>
  <si>
    <t>CADILLAC - XT6</t>
  </si>
  <si>
    <t>CADI-XTS</t>
  </si>
  <si>
    <t>CADILLAC - XTS</t>
  </si>
  <si>
    <t>CATE-R40</t>
  </si>
  <si>
    <t>CATERHAM CARS; UNITED KINGDOM - R400</t>
  </si>
  <si>
    <t>CHEC-AER</t>
  </si>
  <si>
    <t>CHECKER - AEROBUS</t>
  </si>
  <si>
    <t>CHEC-CUS</t>
  </si>
  <si>
    <t>CHECKER - CUSTOM</t>
  </si>
  <si>
    <t>CHEC-MTH</t>
  </si>
  <si>
    <t>CHECKER - MARATHON</t>
  </si>
  <si>
    <t>CHEC-SRB</t>
  </si>
  <si>
    <t>CHECKER - SUPERBA</t>
  </si>
  <si>
    <t>CHEV-210</t>
  </si>
  <si>
    <t>CHEVROLET - 210 SERIES</t>
  </si>
  <si>
    <t>CHEV-300</t>
  </si>
  <si>
    <t>CHEVROLET - 300 DELUXE</t>
  </si>
  <si>
    <t>CHEV-AST</t>
  </si>
  <si>
    <t>CHEVROLET - ASTRO VAN</t>
  </si>
  <si>
    <t>CHEV-AVA</t>
  </si>
  <si>
    <t>CHEVROLET - AVALANCHE</t>
  </si>
  <si>
    <t>CHEV-AVO</t>
  </si>
  <si>
    <t>CHEVROLET - AVEO</t>
  </si>
  <si>
    <t>CHEV-BEL</t>
  </si>
  <si>
    <t>CHEVROLET - BEL AIR</t>
  </si>
  <si>
    <t>CHEV-BER</t>
  </si>
  <si>
    <t>CHEVROLET - BERETTA</t>
  </si>
  <si>
    <t>CHEV-BIS</t>
  </si>
  <si>
    <t>CHEVROLET - BISCAYNE</t>
  </si>
  <si>
    <t>CHEV-BLT</t>
  </si>
  <si>
    <t>CHEVROLET - BOLT</t>
  </si>
  <si>
    <t>CHEV-BLZ</t>
  </si>
  <si>
    <t>CHEVROLET - BLAZER</t>
  </si>
  <si>
    <t>CHEV-BRK</t>
  </si>
  <si>
    <t>CHEVROLET - BROOKWOOD</t>
  </si>
  <si>
    <t>CHEV-C10</t>
  </si>
  <si>
    <t>CHEVROLET - C10</t>
  </si>
  <si>
    <t>CHEV-C15</t>
  </si>
  <si>
    <t>CHEVROLET - C/K 1500</t>
  </si>
  <si>
    <t>CHEV-C20</t>
  </si>
  <si>
    <t>CHEVROLET - C20</t>
  </si>
  <si>
    <t>CHEV-C25</t>
  </si>
  <si>
    <t>CHEVROLET - C/K 2500</t>
  </si>
  <si>
    <t>CHEV-C30</t>
  </si>
  <si>
    <t>CHEVROLET - C30</t>
  </si>
  <si>
    <t>CHEV-C35</t>
  </si>
  <si>
    <t>CHEVROLET - C/K 3500</t>
  </si>
  <si>
    <t>CHEV-C45</t>
  </si>
  <si>
    <t>CHEVROLET - C/K 4500</t>
  </si>
  <si>
    <t>CHEV-CAM</t>
  </si>
  <si>
    <t>CHEVROLET - CAMARO</t>
  </si>
  <si>
    <t>CHEV-CAP</t>
  </si>
  <si>
    <t>CHEVROLET - CAPRICE</t>
  </si>
  <si>
    <t>CHEV-CAV</t>
  </si>
  <si>
    <t>CHEVROLET - CAVALIER</t>
  </si>
  <si>
    <t>CHEV-CBT</t>
  </si>
  <si>
    <t>CHEVROLET - COBALT</t>
  </si>
  <si>
    <t>CHEV-CEL</t>
  </si>
  <si>
    <t>CHEVROLET - CELEBRITY</t>
  </si>
  <si>
    <t>CHEV-CH2</t>
  </si>
  <si>
    <t>CHEVROLET - CHEVY II</t>
  </si>
  <si>
    <t>CHEV-CHY</t>
  </si>
  <si>
    <t>CHEVROLET - CHEYENNE</t>
  </si>
  <si>
    <t>CHEV-CIT</t>
  </si>
  <si>
    <t>CHEVROLET - CITATION</t>
  </si>
  <si>
    <t>CHEV-CLA</t>
  </si>
  <si>
    <t>CHEVROLET - CLASSIC</t>
  </si>
  <si>
    <t>CHEV-CLD</t>
  </si>
  <si>
    <t>CHEVROLET - COLORADO</t>
  </si>
  <si>
    <t>CHEV-CMO</t>
  </si>
  <si>
    <t>CHEVROLET - CAMEO</t>
  </si>
  <si>
    <t>CHEV-CNF</t>
  </si>
  <si>
    <t>CHEVROLET - CONFEDERATE (ANTIQUE VEHICLE)</t>
  </si>
  <si>
    <t>CHEV-CRS</t>
  </si>
  <si>
    <t>CHEVROLET - CORSICA</t>
  </si>
  <si>
    <t>CHEV-CRZ</t>
  </si>
  <si>
    <t>CHEVROLET - CRUZE</t>
  </si>
  <si>
    <t>CHEV-CTV</t>
  </si>
  <si>
    <t>CHEVROLET - CAPTIVA</t>
  </si>
  <si>
    <t>CHEV-CVR</t>
  </si>
  <si>
    <t>CHEVROLET - CORSA (CORVAIR)</t>
  </si>
  <si>
    <t>CHEV-CVT</t>
  </si>
  <si>
    <t>CHEVROLET - CORVETTE</t>
  </si>
  <si>
    <t>CHEV-CXP</t>
  </si>
  <si>
    <t>CHEVROLET - CHEVROLET CITY EXPRESS</t>
  </si>
  <si>
    <t>CHEV-DEL</t>
  </si>
  <si>
    <t>CHEVROLET - DEL RAY</t>
  </si>
  <si>
    <t>CHEV-ELC</t>
  </si>
  <si>
    <t>CHEVROLET - EL CAMINO</t>
  </si>
  <si>
    <t>CHEV-ELL</t>
  </si>
  <si>
    <t>CHEVROLET - CHEVELLE,CONCOURS,GREENBRIER,NOMAD</t>
  </si>
  <si>
    <t>CHEV-EPI</t>
  </si>
  <si>
    <t>CHEVROLET - EPICA, LS and LT</t>
  </si>
  <si>
    <t>CHEV-EQX</t>
  </si>
  <si>
    <t>CHEVROLET - EQUINOX</t>
  </si>
  <si>
    <t>CHEV-EST</t>
  </si>
  <si>
    <t>CHEVROLET - ESTATE WAGON</t>
  </si>
  <si>
    <t>CHEV-EVE</t>
  </si>
  <si>
    <t>CHEVROLET - CHEVETTE</t>
  </si>
  <si>
    <t>CHEV-EXP</t>
  </si>
  <si>
    <t>CHEVROLET - EXPRESS (FULL-SIZE VAN)</t>
  </si>
  <si>
    <t>CHEV-FLE</t>
  </si>
  <si>
    <t>CHEVROLET - FLEETLINE</t>
  </si>
  <si>
    <t>CHEV-G20</t>
  </si>
  <si>
    <t>CHEVROLET - G20 (G SERIES)</t>
  </si>
  <si>
    <t>CHEV-HHR</t>
  </si>
  <si>
    <t>CHEVROLET - HHR</t>
  </si>
  <si>
    <t>CHEV-IMP</t>
  </si>
  <si>
    <t>CHEVROLET - IMPALA</t>
  </si>
  <si>
    <t>CHEV-K10</t>
  </si>
  <si>
    <t>CHEVROLET - K10</t>
  </si>
  <si>
    <t>CHEV-K20</t>
  </si>
  <si>
    <t>CHEVROLET - K20</t>
  </si>
  <si>
    <t>CHEV-K30</t>
  </si>
  <si>
    <t>CHEVROLET - K30</t>
  </si>
  <si>
    <t>CHEV-KIN</t>
  </si>
  <si>
    <t>CHEVROLET - KINGSWOOD</t>
  </si>
  <si>
    <t>CHEV-LMA</t>
  </si>
  <si>
    <t>CHEVROLET - LUMINA APV</t>
  </si>
  <si>
    <t>CHEV-LUM</t>
  </si>
  <si>
    <t>CHEVROLET - LUMINA</t>
  </si>
  <si>
    <t>CHEV-LUV</t>
  </si>
  <si>
    <t>CHEVROLET - LUV</t>
  </si>
  <si>
    <t>CHEV-MAL</t>
  </si>
  <si>
    <t>CHEVROLET - MALIBU (INCLUDES CHEVELLES THROUGH 1977) and MALIBU MAXX</t>
  </si>
  <si>
    <t>CHEV-MET</t>
  </si>
  <si>
    <t>CHEVROLET - METRO (BEGINNING VEHICLE YEAR 1998)</t>
  </si>
  <si>
    <t>CHEV-MNT</t>
  </si>
  <si>
    <t>CHEVROLET - MONTANA (PICK-UP;LATIN AMERICA)</t>
  </si>
  <si>
    <t>CHEV-MOC</t>
  </si>
  <si>
    <t>CHEVROLET - MONTE CARLO</t>
  </si>
  <si>
    <t>CHEV-MON</t>
  </si>
  <si>
    <t>CHEVROLET - MONZA</t>
  </si>
  <si>
    <t>CHEV-MRV</t>
  </si>
  <si>
    <t>CHEVROLET - MERIVA</t>
  </si>
  <si>
    <t>CHEV-MTZ</t>
  </si>
  <si>
    <t>CHEVROLET - MATIZ</t>
  </si>
  <si>
    <t>CHEV-NOV</t>
  </si>
  <si>
    <t>CHEVROLET - NOVA (CHEVY II and CONCOURS)</t>
  </si>
  <si>
    <t>CHEV-OPT</t>
  </si>
  <si>
    <t>CHEVROLET - OPTRA</t>
  </si>
  <si>
    <t>CHEV-ORL</t>
  </si>
  <si>
    <t>CHEVROLET - ORLAND0</t>
  </si>
  <si>
    <t>CHEV-PAR</t>
  </si>
  <si>
    <t>CHEVROLET - PARKWOOD</t>
  </si>
  <si>
    <t>CHEV-PHA</t>
  </si>
  <si>
    <t>CHEVROLET - PHAETON</t>
  </si>
  <si>
    <t>CHEV-PRI</t>
  </si>
  <si>
    <t>CHEVROLET - PRIZM (BEGINNING VEHICLE YEAR 1998)</t>
  </si>
  <si>
    <t>CHEV-R10</t>
  </si>
  <si>
    <t>CHEVROLET - R10</t>
  </si>
  <si>
    <t>CHEV-R20</t>
  </si>
  <si>
    <t>CHEVROLET - R20</t>
  </si>
  <si>
    <t>CHEV-R30</t>
  </si>
  <si>
    <t>CHEVROLET - R30</t>
  </si>
  <si>
    <t>CHEV-S10</t>
  </si>
  <si>
    <t>CHEVROLET - S10</t>
  </si>
  <si>
    <t>CHEV-S14</t>
  </si>
  <si>
    <t>CHEVROLET - S14</t>
  </si>
  <si>
    <t>CHEV-SLV</t>
  </si>
  <si>
    <t>CHEVROLET - SILVERADO</t>
  </si>
  <si>
    <t>CHEV-SON</t>
  </si>
  <si>
    <t>CHEVROLET - SONIC</t>
  </si>
  <si>
    <t>CHEV-SPE</t>
  </si>
  <si>
    <t>CHEVROLET - SPECTRUM</t>
  </si>
  <si>
    <t>CHEV-SPK</t>
  </si>
  <si>
    <t>CHEVROLET - SPARK</t>
  </si>
  <si>
    <t>CHEV-SPR</t>
  </si>
  <si>
    <t>CHEVROLET - SPRINT</t>
  </si>
  <si>
    <t>CHEV-SPT</t>
  </si>
  <si>
    <t>CHEVROLET - SPORTVAN</t>
  </si>
  <si>
    <t>CHEV-SS</t>
  </si>
  <si>
    <t>CHEVROLET - SS</t>
  </si>
  <si>
    <t>CHEV-SSR</t>
  </si>
  <si>
    <t>CHEVROLET - SSR</t>
  </si>
  <si>
    <t>CHEV-STM</t>
  </si>
  <si>
    <t>CHEVROLET - STYLE MASTER</t>
  </si>
  <si>
    <t>CHEV-STY</t>
  </si>
  <si>
    <t>CHEVROLET - STYLE LINE</t>
  </si>
  <si>
    <t>CHEV-SUB</t>
  </si>
  <si>
    <t>CHEVROLET - SUBURBAN</t>
  </si>
  <si>
    <t>CHEV-TAH</t>
  </si>
  <si>
    <t>CHEVROLET - TAHOE</t>
  </si>
  <si>
    <t>CHEV-TBZ</t>
  </si>
  <si>
    <t>CHEVROLET - TRAIL BLAZER (FORMERLY BLAZER)</t>
  </si>
  <si>
    <t>CHEV-TOW</t>
  </si>
  <si>
    <t>CHEVROLET - TOWNSMAN</t>
  </si>
  <si>
    <t>CHEV-TRK</t>
  </si>
  <si>
    <t>CHEVROLET - TRACKER (BEGINNING VEHICLE YEAR 1998)</t>
  </si>
  <si>
    <t>CHEV-TRN</t>
  </si>
  <si>
    <t>CHEVROLET - TORNADO (PICK-UP; MEXICO)</t>
  </si>
  <si>
    <t>CHEV-TRV</t>
  </si>
  <si>
    <t>CHEVROLET - TRAVERSE</t>
  </si>
  <si>
    <t>CHEV-TRX</t>
  </si>
  <si>
    <t>CHEVROLET - TRAX</t>
  </si>
  <si>
    <t>CHEV-U10</t>
  </si>
  <si>
    <t>CHEVROLET - U100 (JOINT VENTURE W/DAEWOO)</t>
  </si>
  <si>
    <t>CHEV-UPL</t>
  </si>
  <si>
    <t>CHEVROLET - UPLANDER (CROSSOVER SPORT VAN)</t>
  </si>
  <si>
    <t>CHEV-V10</t>
  </si>
  <si>
    <t>CHEVROLET - V10</t>
  </si>
  <si>
    <t>CHEV-V20</t>
  </si>
  <si>
    <t>CHEVROLET - V20</t>
  </si>
  <si>
    <t>CHEV-V30</t>
  </si>
  <si>
    <t>CHEVROLET - V30</t>
  </si>
  <si>
    <t>CHEV-VEG</t>
  </si>
  <si>
    <t>CHEVROLET - VEGA</t>
  </si>
  <si>
    <t>CHEV-VEN</t>
  </si>
  <si>
    <t>CHEVROLET - VENTURE (MINIVAN)</t>
  </si>
  <si>
    <t>CHEV-VLT</t>
  </si>
  <si>
    <t>CHEVROLET - VOLT</t>
  </si>
  <si>
    <t>CHRY-200</t>
  </si>
  <si>
    <t>CHRYSLER PART OF FIAT CHRYSLER AUTOMOBILES SINCE 2015 - 200</t>
  </si>
  <si>
    <t>CHRY-300</t>
  </si>
  <si>
    <t>CHRYSLER PART OF FIAT CHRYSLER AUTOMOBILES SINCE 2015 - 300, 300M</t>
  </si>
  <si>
    <t>CHRY-ASP</t>
  </si>
  <si>
    <t>CHRYSLER PART OF FIAT CHRYSLER AUTOMOBILES SINCE 2015 - ASPEN</t>
  </si>
  <si>
    <t>CHRY-CBO</t>
  </si>
  <si>
    <t>CHRYSLER PART OF FIAT CHRYSLER AUTOMOBILES SINCE 2015 - PT CABRIO</t>
  </si>
  <si>
    <t>CHRY-CIR</t>
  </si>
  <si>
    <t>CHRYSLER PART OF FIAT CHRYSLER AUTOMOBILES SINCE 2015 - CIRRUS</t>
  </si>
  <si>
    <t>CHRY-CNC</t>
  </si>
  <si>
    <t>CHRYSLER PART OF FIAT CHRYSLER AUTOMOBILES SINCE 2015 - CONCORDE</t>
  </si>
  <si>
    <t>CHRY-COM</t>
  </si>
  <si>
    <t>CHRYSLER PART OF FIAT CHRYSLER AUTOMOBILES SINCE 2015 - COMMANDER</t>
  </si>
  <si>
    <t>CHRY-CON</t>
  </si>
  <si>
    <t>CHRYSLER PART OF FIAT CHRYSLER AUTOMOBILES SINCE 2015 - CONQUEST (VEHICLE YEAR 1987 AND LATER)</t>
  </si>
  <si>
    <t>CHRY-COR</t>
  </si>
  <si>
    <t>CHRYSLER PART OF FIAT CHRYSLER AUTOMOBILES SINCE 2015 - CORDOBA</t>
  </si>
  <si>
    <t>CHRY-CRF</t>
  </si>
  <si>
    <t>CHRYSLER PART OF FIAT CHRYSLER AUTOMOBILES SINCE 2015 - CROSSFIRE</t>
  </si>
  <si>
    <t>CHRY-CRU</t>
  </si>
  <si>
    <t>CHRYSLER PART OF FIAT CHRYSLER AUTOMOBILES SINCE 2015 - PT CRUISER</t>
  </si>
  <si>
    <t>CHRY-CVN</t>
  </si>
  <si>
    <t>CHRYSLER PART OF FIAT CHRYSLER AUTOMOBILES SINCE 2015 - CARAVAN</t>
  </si>
  <si>
    <t>CHRY-DYN</t>
  </si>
  <si>
    <t>CHRYSLER PART OF FIAT CHRYSLER AUTOMOBILES SINCE 2015 - DYNASTY</t>
  </si>
  <si>
    <t>CHRY-ECL</t>
  </si>
  <si>
    <t>CHRYSLER PART OF FIAT CHRYSLER AUTOMOBILES SINCE 2015 - E CLASS</t>
  </si>
  <si>
    <t>CHRY-EXE</t>
  </si>
  <si>
    <t>CHRYSLER PART OF FIAT CHRYSLER AUTOMOBILES SINCE 2015 - EXECUTIVE SEDAN</t>
  </si>
  <si>
    <t>CHRY-FAV</t>
  </si>
  <si>
    <t>CHRYSLER PART OF FIAT CHRYSLER AUTOMOBILES SINCE 2015 - FIFTH AVENUE</t>
  </si>
  <si>
    <t>CHRY-GVY</t>
  </si>
  <si>
    <t>CHRYSLER PART OF FIAT CHRYSLER AUTOMOBILES SINCE 2015 - GRAND VOYAGER</t>
  </si>
  <si>
    <t>CHRY-INT</t>
  </si>
  <si>
    <t>CHRYSLER PART OF FIAT CHRYSLER AUTOMOBILES SINCE 2015 - INTREPID</t>
  </si>
  <si>
    <t>CHRY-IPR</t>
  </si>
  <si>
    <t>CHRYSLER PART OF FIAT CHRYSLER AUTOMOBILES SINCE 2015 - IMPERIAL (FOR VEHICLE YEARS PRIOR TO 1955 AND FOR VEHICLE YEARS 1990-1993; FOR 1955-1983, SEE MAKE IMPERIAL)</t>
  </si>
  <si>
    <t>CHRY-LAS</t>
  </si>
  <si>
    <t>CHRYSLER PART OF FIAT CHRYSLER AUTOMOBILES SINCE 2015 - LASER</t>
  </si>
  <si>
    <t>CHRY-LBN</t>
  </si>
  <si>
    <t>CHRYSLER PART OF FIAT CHRYSLER AUTOMOBILES SINCE 2015 - LE BARON (FOR VEHICLE YEAR 1978 OR LATER)</t>
  </si>
  <si>
    <t>CHRY-LHS</t>
  </si>
  <si>
    <t>CHRYSLER PART OF FIAT CHRYSLER AUTOMOBILES SINCE 2015 - LHS</t>
  </si>
  <si>
    <t>CHRY-LID</t>
  </si>
  <si>
    <t>CHRYSLER PART OF FIAT CHRYSLER AUTOMOBILES SINCE 2015 - LIDO</t>
  </si>
  <si>
    <t>CHRY-LIM</t>
  </si>
  <si>
    <t>CHRYSLER PART OF FIAT CHRYSLER AUTOMOBILES SINCE 2015 - LIMOUSINE</t>
  </si>
  <si>
    <t>CHRY-MED</t>
  </si>
  <si>
    <t>CHRYSLER PART OF FIAT CHRYSLER AUTOMOBILES SINCE 2015 - MEDALLION (SEE MODEL UNDER MAKE EAGLE)</t>
  </si>
  <si>
    <t>CHRY-NEW</t>
  </si>
  <si>
    <t>CHRYSLER PART OF FIAT CHRYSLER AUTOMOBILES SINCE 2015 - NEWPORT</t>
  </si>
  <si>
    <t>CHRY-NY</t>
  </si>
  <si>
    <t>CHRYSLER PART OF FIAT CHRYSLER AUTOMOBILES SINCE 2015 - NEW YORKER</t>
  </si>
  <si>
    <t>CHRY-PCF</t>
  </si>
  <si>
    <t>CHRYSLER PART OF FIAT CHRYSLER AUTOMOBILES SINCE 2015 - PACIFICA (SPORT WAGON)</t>
  </si>
  <si>
    <t>CHRY-PRE</t>
  </si>
  <si>
    <t>CHRYSLER PART OF FIAT CHRYSLER AUTOMOBILES SINCE 2015 - PREMIER (SEE MODEL UNDER MAKE EAGLE)</t>
  </si>
  <si>
    <t>CHRY-PRW</t>
  </si>
  <si>
    <t>CHRYSLER PART OF FIAT CHRYSLER AUTOMOBILES SINCE 2015 - PROWLER (MODEL YEARS 2001-2002)</t>
  </si>
  <si>
    <t>CHRY-ROY</t>
  </si>
  <si>
    <t>CHRYSLER PART OF FIAT CHRYSLER AUTOMOBILES SINCE 2015 - ROYAL</t>
  </si>
  <si>
    <t>CHRY-SAL</t>
  </si>
  <si>
    <t>CHRYSLER PART OF FIAT CHRYSLER AUTOMOBILES SINCE 2015 - SALON</t>
  </si>
  <si>
    <t>CHRY-SAR</t>
  </si>
  <si>
    <t>CHRYSLER PART OF FIAT CHRYSLER AUTOMOBILES SINCE 2015 - SARATOGA</t>
  </si>
  <si>
    <t>CHRY-SEB</t>
  </si>
  <si>
    <t>CHRYSLER PART OF FIAT CHRYSLER AUTOMOBILES SINCE 2015 - SEBRING</t>
  </si>
  <si>
    <t>CHRY-TC</t>
  </si>
  <si>
    <t>CHRYSLER PART OF FIAT CHRYSLER AUTOMOBILES SINCE 2015 - TC</t>
  </si>
  <si>
    <t>CHRY-TNC</t>
  </si>
  <si>
    <t>CHRYSLER PART OF FIAT CHRYSLER AUTOMOBILES SINCE 2015 - TOWN and COUNTRY MINIVAN</t>
  </si>
  <si>
    <t>CHRY-TOW</t>
  </si>
  <si>
    <t>CHRYSLER PART OF FIAT CHRYSLER AUTOMOBILES SINCE 2015 - TOWN and COUNTRY</t>
  </si>
  <si>
    <t>CHRY-VOY</t>
  </si>
  <si>
    <t>CHRYSLER PART OF FIAT CHRYSLER AUTOMOBILES SINCE 2015 - VOYAGER</t>
  </si>
  <si>
    <t>CHRY-WIN</t>
  </si>
  <si>
    <t>CHRYSLER PART OF FIAT CHRYSLER AUTOMOBILES SINCE 2015 - WINDSOR</t>
  </si>
  <si>
    <t>CHUC-SPY</t>
  </si>
  <si>
    <t>CHUCK BECK M0T0RSP0RTS; BALDWIN PARK, CA; REPLICA VEHICLES; - SPYDER</t>
  </si>
  <si>
    <t>CISI-202</t>
  </si>
  <si>
    <t>CISITALIA% CONSORZIO INDUSTRIALE SPORTIVA ITALIA - 202</t>
  </si>
  <si>
    <t>CITR-2CV</t>
  </si>
  <si>
    <t>CITROEN - 2CV</t>
  </si>
  <si>
    <t>CITR-AM6</t>
  </si>
  <si>
    <t>CITROEN - AM16</t>
  </si>
  <si>
    <t>CITR-AX</t>
  </si>
  <si>
    <t>CITROEN - AX</t>
  </si>
  <si>
    <t>CITR-D19</t>
  </si>
  <si>
    <t>CITROEN - DS-19</t>
  </si>
  <si>
    <t>CITR-D21</t>
  </si>
  <si>
    <t>CITROEN - DS-21 and D21</t>
  </si>
  <si>
    <t>CITR-ID9</t>
  </si>
  <si>
    <t>CITROEN - ID-19</t>
  </si>
  <si>
    <t>CITR-SM</t>
  </si>
  <si>
    <t>CITROEN - SM</t>
  </si>
  <si>
    <t>CLEN-ROA</t>
  </si>
  <si>
    <t>CLENET COACH WORKS - ROADSTER</t>
  </si>
  <si>
    <t>CLND-244</t>
  </si>
  <si>
    <t>CROSS LANDER; MIAMI, FL and CAMPULUNG, ROMANIA - 244X</t>
  </si>
  <si>
    <t>CLUB-XRT</t>
  </si>
  <si>
    <t>CLUB CAR, INC., GEORGIA NEV'S NEIGHBORHOOD ELECTRIC VEHICLES LOW SPEED GOLF CART LIKE CARS and UTILITY VEHICLES - XRT</t>
  </si>
  <si>
    <t>COMV-COM</t>
  </si>
  <si>
    <t>COMMUTER VEHICLES, INC. - COMUTA-CAR</t>
  </si>
  <si>
    <t>CONU-GLX</t>
  </si>
  <si>
    <t>CONSULIER - GCP</t>
  </si>
  <si>
    <t>CONU-GTP</t>
  </si>
  <si>
    <t>CONSULIER - GTP</t>
  </si>
  <si>
    <t>CORD-810</t>
  </si>
  <si>
    <t>CORD - 810</t>
  </si>
  <si>
    <t>CRBN-MRL</t>
  </si>
  <si>
    <t>CIRBIN MOTORS CORPORATION,QUEBEC CANADA MOTORCYCLES - MERLIN</t>
  </si>
  <si>
    <t>CRBN-SPW</t>
  </si>
  <si>
    <t>CIRBIN MOTORS CORPORATION,QUEBEC CANADA MOTORCYCLES - SPARROW</t>
  </si>
  <si>
    <t>CREL-MRL</t>
  </si>
  <si>
    <t>CORBIN ELECTRIC MOTORS - MERLIN</t>
  </si>
  <si>
    <t>CREL-SPW</t>
  </si>
  <si>
    <t>CORBIN ELECTRIC MOTORS - SPARROW</t>
  </si>
  <si>
    <t>CYCL-CYL</t>
  </si>
  <si>
    <t>UNPUBLISHED MOTORCYCLE MFR. (SEE OPERATING MANUAL PART 1 SECTION 2 - MOTORCYCLE</t>
  </si>
  <si>
    <t>DAEW-G2X</t>
  </si>
  <si>
    <t>DAEWOO - G2X</t>
  </si>
  <si>
    <t>DAEW-KOR</t>
  </si>
  <si>
    <t>DAEWOO - KORANDO</t>
  </si>
  <si>
    <t>DAEW-LAN</t>
  </si>
  <si>
    <t>DAEWOO - LANOS</t>
  </si>
  <si>
    <t>DAEW-LEG</t>
  </si>
  <si>
    <t>DAEWOO - LEGANZA</t>
  </si>
  <si>
    <t>DAEW-NUB</t>
  </si>
  <si>
    <t>DAEWOO - NUBIRA</t>
  </si>
  <si>
    <t>DAEW-U10</t>
  </si>
  <si>
    <t>DAEWOO - U100 (JOINT VENTURE W/CHEVROLET)</t>
  </si>
  <si>
    <t>DAIH-CHA</t>
  </si>
  <si>
    <t>DAIHATSU - CHARADE</t>
  </si>
  <si>
    <t>DAIH-RKY</t>
  </si>
  <si>
    <t>DAIHATSU - ROCKY</t>
  </si>
  <si>
    <t>DATS-110</t>
  </si>
  <si>
    <t>DATSUN - 110</t>
  </si>
  <si>
    <t>DATS-120</t>
  </si>
  <si>
    <t>DATSUN - 1200</t>
  </si>
  <si>
    <t>DATS-210</t>
  </si>
  <si>
    <t>DATSUN - 210 (OR B-210)</t>
  </si>
  <si>
    <t>DATS-24Z</t>
  </si>
  <si>
    <t>DATSUN - 240Z</t>
  </si>
  <si>
    <t>DATS-260</t>
  </si>
  <si>
    <t>DATSUN - 260Z</t>
  </si>
  <si>
    <t>DATS-280</t>
  </si>
  <si>
    <t>DATSUN - 280Z</t>
  </si>
  <si>
    <t>DATS-2SX</t>
  </si>
  <si>
    <t>DATSUN - 200SX</t>
  </si>
  <si>
    <t>DATS-2ZX</t>
  </si>
  <si>
    <t>DATSUN - 280ZX</t>
  </si>
  <si>
    <t>DATS-310</t>
  </si>
  <si>
    <t>DATSUN - 310</t>
  </si>
  <si>
    <t>DATS-311</t>
  </si>
  <si>
    <t>DATSUN - 311</t>
  </si>
  <si>
    <t>DATS-510</t>
  </si>
  <si>
    <t>DATSUN - 510</t>
  </si>
  <si>
    <t>DATS-610</t>
  </si>
  <si>
    <t>DATSUN - 610</t>
  </si>
  <si>
    <t>DATS-710</t>
  </si>
  <si>
    <t>DATSUN - 710</t>
  </si>
  <si>
    <t>DATS-720</t>
  </si>
  <si>
    <t>DATSUN - 720</t>
  </si>
  <si>
    <t>DATS-810</t>
  </si>
  <si>
    <t>DATSUN - 810</t>
  </si>
  <si>
    <t>DATS-F10</t>
  </si>
  <si>
    <t>DATSUN - F-10</t>
  </si>
  <si>
    <t>DATS-HON</t>
  </si>
  <si>
    <t>DATSUN - HONEY BEE</t>
  </si>
  <si>
    <t>DATS-LIL</t>
  </si>
  <si>
    <t>DATSUN - LI'L HUSTLER</t>
  </si>
  <si>
    <t>DATS-MAX</t>
  </si>
  <si>
    <t>DATSUN - MAXIMA</t>
  </si>
  <si>
    <t>DATS-ROD</t>
  </si>
  <si>
    <t>DATSUN - ROADSTER 1500, 1600, 2000</t>
  </si>
  <si>
    <t>DATS-SEN</t>
  </si>
  <si>
    <t>DATSUN - SENTRA (SEE NISSAN)</t>
  </si>
  <si>
    <t>DAVI-BBY</t>
  </si>
  <si>
    <t>DAVIS - BABY</t>
  </si>
  <si>
    <t>DAVI-DLT</t>
  </si>
  <si>
    <t>DAVIS - DELTA</t>
  </si>
  <si>
    <t>DAVI-DVN</t>
  </si>
  <si>
    <t>DAVIS - DIVAN</t>
  </si>
  <si>
    <t>DAWR-CNQ</t>
  </si>
  <si>
    <t>LA DAWRI COACHCRAFT - CONQUEST</t>
  </si>
  <si>
    <t>DAWR-CVL</t>
  </si>
  <si>
    <t>LA DAWRI COACHCRAFT - CAVALIER</t>
  </si>
  <si>
    <t>DAWR-DYT</t>
  </si>
  <si>
    <t>LA DAWRI COACHCRAFT - DAYTONA</t>
  </si>
  <si>
    <t>DAWR-QST</t>
  </si>
  <si>
    <t>LA DAWRI COACHCRAFT - QUEST</t>
  </si>
  <si>
    <t>DAYO-MIG</t>
  </si>
  <si>
    <t>DAYTONA - MIGI</t>
  </si>
  <si>
    <t>DAYO-MOY</t>
  </si>
  <si>
    <t>DAYTONA - MOYA</t>
  </si>
  <si>
    <t>DECO-ROA</t>
  </si>
  <si>
    <t>DECOURVILLE - ROADSTER</t>
  </si>
  <si>
    <t>DELG-D8</t>
  </si>
  <si>
    <t>DELAGE; FRANCE MERGED WITH DELAHAYE VMA/DLHY MODEL D8 100 D8 120 - D8-100 and D8-120</t>
  </si>
  <si>
    <t>DELO-DMC</t>
  </si>
  <si>
    <t>DELOREAN MOTOR COMPANY%DUNMURRY NORTHERN IRELAND AND NEW YORK NY - DMC</t>
  </si>
  <si>
    <t>DESO-ADV</t>
  </si>
  <si>
    <t>DESOTO - ADVENTURER</t>
  </si>
  <si>
    <t>DESO-CUS</t>
  </si>
  <si>
    <t>DESOTO - CUSTOM</t>
  </si>
  <si>
    <t>DESO-DEL</t>
  </si>
  <si>
    <t>DESOTO - DELUXE</t>
  </si>
  <si>
    <t>DESO-FRD</t>
  </si>
  <si>
    <t>DESOTO - FIREDOME</t>
  </si>
  <si>
    <t>DESO-FRF</t>
  </si>
  <si>
    <t>DESOTO - FIRELITE</t>
  </si>
  <si>
    <t>DESO-FRS</t>
  </si>
  <si>
    <t>DESOTO - FIRESWEEP</t>
  </si>
  <si>
    <t>DESO-POW</t>
  </si>
  <si>
    <t>DESOTO - POWERMASTER</t>
  </si>
  <si>
    <t>DETO-DEA</t>
  </si>
  <si>
    <t>DETOMASO - DEAUVILLE</t>
  </si>
  <si>
    <t>DETO-LON</t>
  </si>
  <si>
    <t>DETOMASO - LONGCHAMP</t>
  </si>
  <si>
    <t>DETO-MNA</t>
  </si>
  <si>
    <t>DETOMASO - MANGUSTA</t>
  </si>
  <si>
    <t>DETO-PTA</t>
  </si>
  <si>
    <t>DETOMASO - PANTERA</t>
  </si>
  <si>
    <t>DKW-102</t>
  </si>
  <si>
    <t>DKW - F102</t>
  </si>
  <si>
    <t>DKW-AUD</t>
  </si>
  <si>
    <t>DKW - AUDI</t>
  </si>
  <si>
    <t>DKW-VEM</t>
  </si>
  <si>
    <t>DKW - VEMAG</t>
  </si>
  <si>
    <t>DLHY-ROD</t>
  </si>
  <si>
    <t>DELAHAYE - ROADSTER</t>
  </si>
  <si>
    <t>DODG-100</t>
  </si>
  <si>
    <t>DODGE CHRYSLER GROUP PART OF FIAT CHRYSLER AUTOMOBILES SINCE 2015 - A 100 COMPACT</t>
  </si>
  <si>
    <t>DODG-330</t>
  </si>
  <si>
    <t>DODGE CHRYSLER GROUP PART OF FIAT CHRYSLER AUTOMOBILES SINCE 2015 - 330 SERIES</t>
  </si>
  <si>
    <t>DODG-400</t>
  </si>
  <si>
    <t>DODGE CHRYSLER GROUP PART OF FIAT CHRYSLER AUTOMOBILES SINCE 2015 - 400 SERIES</t>
  </si>
  <si>
    <t>DODG-440</t>
  </si>
  <si>
    <t>DODGE CHRYSLER GROUP PART OF FIAT CHRYSLER AUTOMOBILES SINCE 2015 - 440 SERIES</t>
  </si>
  <si>
    <t>DODG-600</t>
  </si>
  <si>
    <t>DODGE CHRYSLER GROUP PART OF FIAT CHRYSLER AUTOMOBILES SINCE 2015 - 600</t>
  </si>
  <si>
    <t>DODG-880</t>
  </si>
  <si>
    <t>DODGE CHRYSLER GROUP PART OF FIAT CHRYSLER AUTOMOBILES SINCE 2015 - 880 SERIES</t>
  </si>
  <si>
    <t>DODG-ARI</t>
  </si>
  <si>
    <t>DODGE CHRYSLER GROUP PART OF FIAT CHRYSLER AUTOMOBILES SINCE 2015 - ARIES</t>
  </si>
  <si>
    <t>DODG-ASP</t>
  </si>
  <si>
    <t>DODGE CHRYSLER GROUP PART OF FIAT CHRYSLER AUTOMOBILES SINCE 2015 - ASPEN</t>
  </si>
  <si>
    <t>DODG-ATT</t>
  </si>
  <si>
    <t>DODGE CHRYSLER GROUP PART OF FIAT CHRYSLER AUTOMOBILES SINCE 2015 - ATTITUDE</t>
  </si>
  <si>
    <t>DODG-AVN</t>
  </si>
  <si>
    <t>DODGE CHRYSLER GROUP PART OF FIAT CHRYSLER AUTOMOBILES SINCE 2015 - AVENGER</t>
  </si>
  <si>
    <t>DODG-CAL</t>
  </si>
  <si>
    <t>DODGE CHRYSLER GROUP PART OF FIAT CHRYSLER AUTOMOBILES SINCE 2015 - CALIBER</t>
  </si>
  <si>
    <t>DODG-CHA</t>
  </si>
  <si>
    <t>DODGE CHRYSLER GROUP PART OF FIAT CHRYSLER AUTOMOBILES SINCE 2015 - CHARGER (AND SHELBY CHARGER)</t>
  </si>
  <si>
    <t>DODG-CHL</t>
  </si>
  <si>
    <t>DODGE CHRYSLER GROUP PART OF FIAT CHRYSLER AUTOMOBILES SINCE 2015 - CHALLENGER</t>
  </si>
  <si>
    <t>DODG-CLT</t>
  </si>
  <si>
    <t>DODGE CHRYSLER GROUP PART OF FIAT CHRYSLER AUTOMOBILES SINCE 2015 - COLT (IMPORTED)</t>
  </si>
  <si>
    <t>DODG-COM</t>
  </si>
  <si>
    <t>DODGE CHRYSLER GROUP PART OF FIAT CHRYSLER AUTOMOBILES SINCE 2015 - COMPACT SPORTSMAN</t>
  </si>
  <si>
    <t>DODG-CON</t>
  </si>
  <si>
    <t>DODGE CHRYSLER GROUP PART OF FIAT CHRYSLER AUTOMOBILES SINCE 2015 - CONQUEST (VEHICLE YEAR 1986 ONLY)</t>
  </si>
  <si>
    <t>DODG-COR</t>
  </si>
  <si>
    <t>DODGE CHRYSLER GROUP PART OF FIAT CHRYSLER AUTOMOBILES SINCE 2015 - CORONET</t>
  </si>
  <si>
    <t>DODG-CVN</t>
  </si>
  <si>
    <t>DODGE CHRYSLER GROUP PART OF FIAT CHRYSLER AUTOMOBILES SINCE 2015 - CARAVAN</t>
  </si>
  <si>
    <t>DODG-DAK</t>
  </si>
  <si>
    <t>DODGE CHRYSLER GROUP PART OF FIAT CHRYSLER AUTOMOBILES SINCE 2015 - DAKOTA</t>
  </si>
  <si>
    <t>DODG-DAR</t>
  </si>
  <si>
    <t>DODGE CHRYSLER GROUP PART OF FIAT CHRYSLER AUTOMOBILES SINCE 2015 - DART</t>
  </si>
  <si>
    <t>DODG-DAY</t>
  </si>
  <si>
    <t>DODGE CHRYSLER GROUP PART OF FIAT CHRYSLER AUTOMOBILES SINCE 2015 - DAYTONA</t>
  </si>
  <si>
    <t>DODG-DEL</t>
  </si>
  <si>
    <t>DODGE CHRYSLER GROUP PART OF FIAT CHRYSLER AUTOMOBILES SINCE 2015 - DELUXE</t>
  </si>
  <si>
    <t>DODG-DEM</t>
  </si>
  <si>
    <t>DODGE CHRYSLER GROUP PART OF FIAT CHRYSLER AUTOMOBILES SINCE 2015 - DEMON (DART)</t>
  </si>
  <si>
    <t>DODG-DIP</t>
  </si>
  <si>
    <t>DODGE CHRYSLER GROUP PART OF FIAT CHRYSLER AUTOMOBILES SINCE 2015 - DIPLOMAT</t>
  </si>
  <si>
    <t>DODG-DUR</t>
  </si>
  <si>
    <t>DODGE CHRYSLER GROUP PART OF FIAT CHRYSLER AUTOMOBILES SINCE 2015 - DURANGO</t>
  </si>
  <si>
    <t>DODG-DYN</t>
  </si>
  <si>
    <t>DODGE CHRYSLER GROUP PART OF FIAT CHRYSLER AUTOMOBILES SINCE 2015 - DYNASTY</t>
  </si>
  <si>
    <t>DODG-FLS</t>
  </si>
  <si>
    <t>DODGE CHRYSLER GROUP PART OF FIAT CHRYSLER AUTOMOBILES SINCE 2015 - FLEET SPECIAL</t>
  </si>
  <si>
    <t>DODG-INT</t>
  </si>
  <si>
    <t>DODGE CHRYSLER GROUP PART OF FIAT CHRYSLER AUTOMOBILES SINCE 2015 - INTREPID</t>
  </si>
  <si>
    <t>DODG-JNY</t>
  </si>
  <si>
    <t>DODGE CHRYSLER GROUP PART OF FIAT CHRYSLER AUTOMOBILES SINCE 2015 - JOURNEY</t>
  </si>
  <si>
    <t>DODG-LAN</t>
  </si>
  <si>
    <t>DODGE CHRYSLER GROUP PART OF FIAT CHRYSLER AUTOMOBILES SINCE 2015 - LANCER</t>
  </si>
  <si>
    <t>DODG-MAG</t>
  </si>
  <si>
    <t>DODGE CHRYSLER GROUP PART OF FIAT CHRYSLER AUTOMOBILES SINCE 2015 - MAGNUM</t>
  </si>
  <si>
    <t>DODG-MEA</t>
  </si>
  <si>
    <t>DODGE CHRYSLER GROUP PART OF FIAT CHRYSLER AUTOMOBILES SINCE 2015 - MEADOWBROOK</t>
  </si>
  <si>
    <t>DODG-MIR</t>
  </si>
  <si>
    <t>DODGE CHRYSLER GROUP PART OF FIAT CHRYSLER AUTOMOBILES SINCE 2015 - MIRADA</t>
  </si>
  <si>
    <t>DODG-MON</t>
  </si>
  <si>
    <t>DODGE CHRYSLER GROUP PART OF FIAT CHRYSLER AUTOMOBILES SINCE 2015 - MONACO</t>
  </si>
  <si>
    <t>DODG-NEO</t>
  </si>
  <si>
    <t>DODGE CHRYSLER GROUP PART OF FIAT CHRYSLER AUTOMOBILES SINCE 2015 - NEON,NEON SRT-4,NEON SX 2.0</t>
  </si>
  <si>
    <t>DODG-NIT</t>
  </si>
  <si>
    <t>DODGE CHRYSLER GROUP PART OF FIAT CHRYSLER AUTOMOBILES SINCE 2015 - NITRO</t>
  </si>
  <si>
    <t>DODG-OMI</t>
  </si>
  <si>
    <t>DODGE CHRYSLER GROUP PART OF FIAT CHRYSLER AUTOMOBILES SINCE 2015 - OMNI (ALSO 024)</t>
  </si>
  <si>
    <t>DODG-PHO</t>
  </si>
  <si>
    <t>DODGE CHRYSLER GROUP PART OF FIAT CHRYSLER AUTOMOBILES SINCE 2015 - PHOENIX</t>
  </si>
  <si>
    <t>DODG-PIO</t>
  </si>
  <si>
    <t>DODGE CHRYSLER GROUP PART OF FIAT CHRYSLER AUTOMOBILES SINCE 2015 - PIONEER</t>
  </si>
  <si>
    <t>DODG-POL</t>
  </si>
  <si>
    <t>DODGE CHRYSLER GROUP PART OF FIAT CHRYSLER AUTOMOBILES SINCE 2015 - POLARA</t>
  </si>
  <si>
    <t>DODG-PRM</t>
  </si>
  <si>
    <t>DODGE CHRYSLER GROUP PART OF FIAT CHRYSLER AUTOMOBILES SINCE 2015 - POWER RAM</t>
  </si>
  <si>
    <t>DODG-R15</t>
  </si>
  <si>
    <t>DODGE CHRYSLER GROUP PART OF FIAT CHRYSLER AUTOMOBILES SINCE 2015 - RAM 1500 / RAM 1500 PROMASTER</t>
  </si>
  <si>
    <t>DODG-R25</t>
  </si>
  <si>
    <t>DODGE CHRYSLER GROUP PART OF FIAT CHRYSLER AUTOMOBILES SINCE 2015 - RAM 2500 (PICKUP)</t>
  </si>
  <si>
    <t>DODG-R35</t>
  </si>
  <si>
    <t>DODGE CHRYSLER GROUP PART OF FIAT CHRYSLER AUTOMOBILES SINCE 2015 - RAM 3500 (PICKUP)</t>
  </si>
  <si>
    <t>DODG-R45</t>
  </si>
  <si>
    <t>DODGE CHRYSLER GROUP PART OF FIAT CHRYSLER AUTOMOBILES SINCE 2015 - RAM 4500</t>
  </si>
  <si>
    <t>DODG-R50</t>
  </si>
  <si>
    <t>DODGE CHRYSLER GROUP PART OF FIAT CHRYSLER AUTOMOBILES SINCE 2015 - RAM 50</t>
  </si>
  <si>
    <t>DODG-R55</t>
  </si>
  <si>
    <t>DODGE CHRYSLER GROUP PART OF FIAT CHRYSLER AUTOMOBILES SINCE 2015 - RAM 5500</t>
  </si>
  <si>
    <t>DODG-RCH</t>
  </si>
  <si>
    <t>DODGE CHRYSLER GROUP PART OF FIAT CHRYSLER AUTOMOBILES SINCE 2015 - RAM CHARGER</t>
  </si>
  <si>
    <t>DODG-RDR</t>
  </si>
  <si>
    <t>DODGE CHRYSLER GROUP PART OF FIAT CHRYSLER AUTOMOBILES SINCE 2015 - RAIDER</t>
  </si>
  <si>
    <t>DODG-ROY</t>
  </si>
  <si>
    <t>DODGE CHRYSLER GROUP PART OF FIAT CHRYSLER AUTOMOBILES SINCE 2015 - ROYAL</t>
  </si>
  <si>
    <t>DODG-SEN</t>
  </si>
  <si>
    <t>DODGE CHRYSLER GROUP PART OF FIAT CHRYSLER AUTOMOBILES SINCE 2015 - SENECA</t>
  </si>
  <si>
    <t>DODG-SHA</t>
  </si>
  <si>
    <t>DODGE CHRYSLER GROUP PART OF FIAT CHRYSLER AUTOMOBILES SINCE 2015 - SHADOW</t>
  </si>
  <si>
    <t>DODG-SPI</t>
  </si>
  <si>
    <t>DODGE CHRYSLER GROUP PART OF FIAT CHRYSLER AUTOMOBILES SINCE 2015 - SPIRIT</t>
  </si>
  <si>
    <t>DODG-SPR</t>
  </si>
  <si>
    <t>DODGE CHRYSLER GROUP PART OF FIAT CHRYSLER AUTOMOBILES SINCE 2015 - SPRINTER</t>
  </si>
  <si>
    <t>DODG-STA</t>
  </si>
  <si>
    <t>DODGE CHRYSLER GROUP PART OF FIAT CHRYSLER AUTOMOBILES SINCE 2015 - STRATUS</t>
  </si>
  <si>
    <t>DODG-STE</t>
  </si>
  <si>
    <t>DODGE CHRYSLER GROUP PART OF FIAT CHRYSLER AUTOMOBILES SINCE 2015 - STEALTH</t>
  </si>
  <si>
    <t>DODG-STR</t>
  </si>
  <si>
    <t>DODGE CHRYSLER GROUP PART OF FIAT CHRYSLER AUTOMOBILES SINCE 2015 - ST. REGIS</t>
  </si>
  <si>
    <t>DODG-SWI</t>
  </si>
  <si>
    <t>DODGE CHRYSLER GROUP PART OF FIAT CHRYSLER AUTOMOBILES SINCE 2015 - SWINGER (DART)</t>
  </si>
  <si>
    <t>DODG-TRD</t>
  </si>
  <si>
    <t>DODGE CHRYSLER GROUP PART OF FIAT CHRYSLER AUTOMOBILES SINCE 2015 - TRADESMAN</t>
  </si>
  <si>
    <t>DODG-V15</t>
  </si>
  <si>
    <t>DODGE CHRYSLER GROUP PART OF FIAT CHRYSLER AUTOMOBILES SINCE 2015 - RAM 1500 (VAN)</t>
  </si>
  <si>
    <t>DODG-V25</t>
  </si>
  <si>
    <t>DODGE CHRYSLER GROUP PART OF FIAT CHRYSLER AUTOMOBILES SINCE 2015 - RAM 2500 (VAN)</t>
  </si>
  <si>
    <t>DODG-V35</t>
  </si>
  <si>
    <t>DODGE CHRYSLER GROUP PART OF FIAT CHRYSLER AUTOMOBILES SINCE 2015 - RAM 3500 (VAN)</t>
  </si>
  <si>
    <t>DODG-VIP</t>
  </si>
  <si>
    <t>DODGE CHRYSLER GROUP PART OF FIAT CHRYSLER AUTOMOBILES SINCE 2015 - VIPER</t>
  </si>
  <si>
    <t>DODG-WAY</t>
  </si>
  <si>
    <t>DODGE CHRYSLER GROUP PART OF FIAT CHRYSLER AUTOMOBILES SINCE 2015 - WAYFARER</t>
  </si>
  <si>
    <t>EDSE-CIT</t>
  </si>
  <si>
    <t>EDSEL - CITATION</t>
  </si>
  <si>
    <t>EDSE-COR</t>
  </si>
  <si>
    <t>EDSEL - CORSAIR</t>
  </si>
  <si>
    <t>EDSE-PAC</t>
  </si>
  <si>
    <t>EDSEL - PACER</t>
  </si>
  <si>
    <t>EDSE-RAN</t>
  </si>
  <si>
    <t>EDSEL - RANGER</t>
  </si>
  <si>
    <t>EDSE-VIL</t>
  </si>
  <si>
    <t>EDSEL - VILLAGER</t>
  </si>
  <si>
    <t>EGIL-MED</t>
  </si>
  <si>
    <t>EAGLE - MEDALLION (VEHICLE YEAR 1988)</t>
  </si>
  <si>
    <t>EGIL-PRE</t>
  </si>
  <si>
    <t>EAGLE - PREMIER</t>
  </si>
  <si>
    <t>EGIL-SUM</t>
  </si>
  <si>
    <t>EAGLE - SUMMIT</t>
  </si>
  <si>
    <t>EGIL-TAL</t>
  </si>
  <si>
    <t>EAGLE - TALON</t>
  </si>
  <si>
    <t>EGIL-VIS</t>
  </si>
  <si>
    <t>EAGLE - VISION</t>
  </si>
  <si>
    <t>ENCR-151</t>
  </si>
  <si>
    <t>ENCORE_VEHICLES, INC, FLORIDA - M151</t>
  </si>
  <si>
    <t>ENCR-SPT</t>
  </si>
  <si>
    <t>ENCORE_VEHICLES, INC, FLORIDA - SPORT</t>
  </si>
  <si>
    <t>ENGF-100</t>
  </si>
  <si>
    <t>ENGLISH FORD% BRITISH - 100 E SERIES</t>
  </si>
  <si>
    <t>ENGF-105</t>
  </si>
  <si>
    <t>ENGLISH FORD% BRITISH - 105 E SERIES</t>
  </si>
  <si>
    <t>ENGF-ANG</t>
  </si>
  <si>
    <t>ENGLISH FORD% BRITISH - ANGLIA</t>
  </si>
  <si>
    <t>ENGF-CAP</t>
  </si>
  <si>
    <t>ENGLISH FORD% BRITISH - CAPRI</t>
  </si>
  <si>
    <t>ENGF-CON</t>
  </si>
  <si>
    <t>ENGLISH FORD% BRITISH - CONSUL</t>
  </si>
  <si>
    <t>ENGF-COR</t>
  </si>
  <si>
    <t>ENGLISH FORD% BRITISH - CORSAIR</t>
  </si>
  <si>
    <t>ENGF-CTA</t>
  </si>
  <si>
    <t>ENGLISH FORD% BRITISH - CORTINA</t>
  </si>
  <si>
    <t>ENGF-ESC</t>
  </si>
  <si>
    <t>ENGLISH FORD% BRITISH - ESCORT</t>
  </si>
  <si>
    <t>ENGF-GT</t>
  </si>
  <si>
    <t>ENGLISH FORD% BRITISH - GT</t>
  </si>
  <si>
    <t>ENGF-LOT</t>
  </si>
  <si>
    <t>ENGLISH FORD% BRITISH - LOTUS</t>
  </si>
  <si>
    <t>ENGF-MK2</t>
  </si>
  <si>
    <t>ENGLISH FORD% BRITISH - MARK II</t>
  </si>
  <si>
    <t>ENGF-PER</t>
  </si>
  <si>
    <t>ENGLISH FORD% BRITISH - PERFECT</t>
  </si>
  <si>
    <t>ENGF-SQU</t>
  </si>
  <si>
    <t>ENGLISH FORD% BRITISH - SQUIRE</t>
  </si>
  <si>
    <t>ENGF-THA</t>
  </si>
  <si>
    <t>ENGLISH FORD% BRITISH - THAMES</t>
  </si>
  <si>
    <t>ENGF-ZEP</t>
  </si>
  <si>
    <t>ENGLISH FORD% BRITISH - ZEPHYR</t>
  </si>
  <si>
    <t>ENGF-ZOD</t>
  </si>
  <si>
    <t>ENGLISH FORD% BRITISH - ZODIAC</t>
  </si>
  <si>
    <t>ENVO-S90</t>
  </si>
  <si>
    <t>ENVEMO BRAZIL%REPLICA VEHICLES BUILT ON VW CHASSIS - SUPER 90</t>
  </si>
  <si>
    <t>ENVY-EPI</t>
  </si>
  <si>
    <t>ENVOY - EPIC</t>
  </si>
  <si>
    <t>ERID-XV2</t>
  </si>
  <si>
    <t>E RIDE INDUSTRIES% MINNESOTA EXV2 and EXV4 MODELS - XV2</t>
  </si>
  <si>
    <t>ERID-XV4</t>
  </si>
  <si>
    <t>E RIDE INDUSTRIES% MINNESOTA EXV2 and EXV4 MODELS - XV4</t>
  </si>
  <si>
    <t>EVNS-387</t>
  </si>
  <si>
    <t>EVANS AUTOMOBILES SCOTTDALE, GEORGIA - 387</t>
  </si>
  <si>
    <t>EVNS-487</t>
  </si>
  <si>
    <t>EVANS AUTOMOBILES SCOTTDALE, GEORGIA - 487</t>
  </si>
  <si>
    <t>EXCL-COB</t>
  </si>
  <si>
    <t>EXCALIBUR - COBRA</t>
  </si>
  <si>
    <t>EXCL-JAC</t>
  </si>
  <si>
    <t>EXCALIBUR - JAC 427 COBRA</t>
  </si>
  <si>
    <t>EXCL-SSK</t>
  </si>
  <si>
    <t>EXCALIBUR - SSK</t>
  </si>
  <si>
    <t>EXCL-SSP</t>
  </si>
  <si>
    <t>EXCALIBUR - SS PHAETON</t>
  </si>
  <si>
    <t>EXCL-SSR</t>
  </si>
  <si>
    <t>EXCALIBUR - SS ROADSTER</t>
  </si>
  <si>
    <t>FERR-206</t>
  </si>
  <si>
    <t>FERRARI - 206</t>
  </si>
  <si>
    <t>FERR-208</t>
  </si>
  <si>
    <t>FERRARI - 208</t>
  </si>
  <si>
    <t>FERR-246</t>
  </si>
  <si>
    <t>FERRARI - DINO"" 246 GT/GTS</t>
  </si>
  <si>
    <t>FERR-308</t>
  </si>
  <si>
    <t>FERRARI - 308</t>
  </si>
  <si>
    <t>FERR-328</t>
  </si>
  <si>
    <t>FERRARI - 328</t>
  </si>
  <si>
    <t>FERR-348</t>
  </si>
  <si>
    <t>FERRARI - 348</t>
  </si>
  <si>
    <t>FERR-360</t>
  </si>
  <si>
    <t>FERRARI - 360 MODENA,SPIDER,CHALLENGE STRADALE</t>
  </si>
  <si>
    <t>FERR-430</t>
  </si>
  <si>
    <t>FERRARI - 430 COUPE and SPIDER, F430</t>
  </si>
  <si>
    <t>FERR-456</t>
  </si>
  <si>
    <t>FERRARI - 456GT</t>
  </si>
  <si>
    <t>FERR-458</t>
  </si>
  <si>
    <t>FERRARI - 458 ITALIA, SPYDER and SPECIALE</t>
  </si>
  <si>
    <t>FERR-488</t>
  </si>
  <si>
    <t>FERRARI - 488 GTB,488 SPIDER</t>
  </si>
  <si>
    <t>FERR-512</t>
  </si>
  <si>
    <t>FERRARI - 512</t>
  </si>
  <si>
    <t>FERR-575</t>
  </si>
  <si>
    <t>FERRARI - 575 MM</t>
  </si>
  <si>
    <t>FERR-599</t>
  </si>
  <si>
    <t>FERRARI - 599 GTB FIORANO, 599 GT0, 599 SA APERTA</t>
  </si>
  <si>
    <t>FERR-612</t>
  </si>
  <si>
    <t>FERRARI - 612 SCAGLIETTI</t>
  </si>
  <si>
    <t>FERR-812</t>
  </si>
  <si>
    <t>FERRARI - 812 SUPERFAST</t>
  </si>
  <si>
    <t>FERR-BAR</t>
  </si>
  <si>
    <t>FERRARI - BARCHETTA (OR F130 BARCHETTA)</t>
  </si>
  <si>
    <t>FERR-CAL</t>
  </si>
  <si>
    <t>FERRARI - CALIFORNIA, CALIFORNIA T</t>
  </si>
  <si>
    <t>FERR-DAY</t>
  </si>
  <si>
    <t>FERRARI - DAYTONA</t>
  </si>
  <si>
    <t>FERR-ENZ</t>
  </si>
  <si>
    <t>FERRARI - ENZO</t>
  </si>
  <si>
    <t>FERR-F12</t>
  </si>
  <si>
    <t>FERRARI - F12, F12 BERLINETTA, F12 TDF-TOUR DE FRRANCE</t>
  </si>
  <si>
    <t>FERR-F35</t>
  </si>
  <si>
    <t>FERRARI - F355</t>
  </si>
  <si>
    <t>FERR-F40</t>
  </si>
  <si>
    <t>FERRARI - F40</t>
  </si>
  <si>
    <t>FERR-F50</t>
  </si>
  <si>
    <t>FERRARI - F50</t>
  </si>
  <si>
    <t>FERR-FF</t>
  </si>
  <si>
    <t>FERRARI - FF (FERRARI FOUR)</t>
  </si>
  <si>
    <t>FERR-GTC</t>
  </si>
  <si>
    <t>FERRARI - GTC4 LUSSO, GTC4 LUSSO T</t>
  </si>
  <si>
    <t>FERR-LAF</t>
  </si>
  <si>
    <t>FERRARI - LA FERRARI (AKA-F70)</t>
  </si>
  <si>
    <t>FERR-MAR</t>
  </si>
  <si>
    <t>FERRARI - F-550 MARANELLO</t>
  </si>
  <si>
    <t>FERR-MON</t>
  </si>
  <si>
    <t>FERRARI - MONDIAL</t>
  </si>
  <si>
    <t>FERR-QUA</t>
  </si>
  <si>
    <t>FERRARI - QUATTROVALVOLVE</t>
  </si>
  <si>
    <t>FERR-TES</t>
  </si>
  <si>
    <t>FERRARI - TESTAROSSA</t>
  </si>
  <si>
    <t>FERR-TIP</t>
  </si>
  <si>
    <t>FERRARI - TIPO</t>
  </si>
  <si>
    <t>FERV-RNG</t>
  </si>
  <si>
    <t>FERVES%ITALY - RANGER</t>
  </si>
  <si>
    <t>FIAT-110</t>
  </si>
  <si>
    <t>FIAT PART OF FIAT CHRYSLER AUTOMOBILES SINCE 2015 - 1100 - D OR R</t>
  </si>
  <si>
    <t>FIAT-120</t>
  </si>
  <si>
    <t>FIAT PART OF FIAT CHRYSLER AUTOMOBILES SINCE 2015 - 1200</t>
  </si>
  <si>
    <t>FIAT-124</t>
  </si>
  <si>
    <t>FIAT PART OF FIAT CHRYSLER AUTOMOBILES SINCE 2015 - 124 SERIES</t>
  </si>
  <si>
    <t>FIAT-128</t>
  </si>
  <si>
    <t>FIAT PART OF FIAT CHRYSLER AUTOMOBILES SINCE 2015 - 128 SERIES</t>
  </si>
  <si>
    <t>FIAT-131</t>
  </si>
  <si>
    <t>FIAT PART OF FIAT CHRYSLER AUTOMOBILES SINCE 2015 - 131 SERIES</t>
  </si>
  <si>
    <t>FIAT-150</t>
  </si>
  <si>
    <t>FIAT PART OF FIAT CHRYSLER AUTOMOBILES SINCE 2015 - 1500</t>
  </si>
  <si>
    <t>FIAT-500</t>
  </si>
  <si>
    <t>FIAT PART OF FIAT CHRYSLER AUTOMOBILES SINCE 2015 - 500,500C,500X,500L TREKKING (MPV)</t>
  </si>
  <si>
    <t>FIAT-600</t>
  </si>
  <si>
    <t>FIAT PART OF FIAT CHRYSLER AUTOMOBILES SINCE 2015 - 600D</t>
  </si>
  <si>
    <t>FIAT-750</t>
  </si>
  <si>
    <t>FIAT PART OF FIAT CHRYSLER AUTOMOBILES SINCE 2015 - 750</t>
  </si>
  <si>
    <t>FIAT-85F</t>
  </si>
  <si>
    <t>FIAT PART OF FIAT CHRYSLER AUTOMOBILES SINCE 2015 - 850 FASTBACK</t>
  </si>
  <si>
    <t>FIAT-BRA</t>
  </si>
  <si>
    <t>FIAT PART OF FIAT CHRYSLER AUTOMOBILES SINCE 2015 - BRAVA</t>
  </si>
  <si>
    <t>FIAT-FRE</t>
  </si>
  <si>
    <t>FIAT PART OF FIAT CHRYSLER AUTOMOBILES SINCE 2015 - FREEMONT</t>
  </si>
  <si>
    <t>FIAT-PUN</t>
  </si>
  <si>
    <t>FIAT PART OF FIAT CHRYSLER AUTOMOBILES SINCE 2015 - PUNTO</t>
  </si>
  <si>
    <t>FIAT-RIM</t>
  </si>
  <si>
    <t>FIAT PART OF FIAT CHRYSLER AUTOMOBILES SINCE 2015 - RIMTO</t>
  </si>
  <si>
    <t>FIAT-SPI</t>
  </si>
  <si>
    <t>FIAT PART OF FIAT CHRYSLER AUTOMOBILES SINCE 2015 - SPIDER SERIES</t>
  </si>
  <si>
    <t>FIAT-STR</t>
  </si>
  <si>
    <t>FIAT PART OF FIAT CHRYSLER AUTOMOBILES SINCE 2015 - STRADA</t>
  </si>
  <si>
    <t>FIAT-ULY</t>
  </si>
  <si>
    <t>FIAT PART OF FIAT CHRYSLER AUTOMOBILES SINCE 2015 - ULYSSES</t>
  </si>
  <si>
    <t>FIAT-UNO</t>
  </si>
  <si>
    <t>FIAT PART OF FIAT CHRYSLER AUTOMOBILES SINCE 2015 - UNO</t>
  </si>
  <si>
    <t>FIAT-X19</t>
  </si>
  <si>
    <t>FIAT PART OF FIAT CHRYSLER AUTOMOBILES SINCE 2015 - X19</t>
  </si>
  <si>
    <t>FLYB-XFD</t>
  </si>
  <si>
    <t>FLYBO OR FLY BO NEV-NIEGHBORHOOD ELECTRIC VEHICLE) CHINA - XFD</t>
  </si>
  <si>
    <t>FORD-300</t>
  </si>
  <si>
    <t>FORD (ALSO SEE ENGLISH FRENCH GERMAN AND ITALIAN FORD) - 300 SERIES</t>
  </si>
  <si>
    <t>FORD-500</t>
  </si>
  <si>
    <t>FORD (ALSO SEE ENGLISH FRENCH GERMAN AND ITALIAN FORD) - FIVE HUNDRED (500)</t>
  </si>
  <si>
    <t>FORD-7LR</t>
  </si>
  <si>
    <t>FORD (ALSO SEE ENGLISH FRENCH GERMAN AND ITALIAN FORD) - 7 LITRE</t>
  </si>
  <si>
    <t>FORD-AER</t>
  </si>
  <si>
    <t>FORD (ALSO SEE ENGLISH FRENCH GERMAN AND ITALIAN FORD) - AEROSTAR</t>
  </si>
  <si>
    <t>FORD-ASP</t>
  </si>
  <si>
    <t>FORD (ALSO SEE ENGLISH FRENCH GERMAN AND ITALIAN FORD) - ASPIRE</t>
  </si>
  <si>
    <t>FORD-BRO</t>
  </si>
  <si>
    <t>FORD (ALSO SEE ENGLISH FRENCH GERMAN AND ITALIAN FORD) - BRONCO/BRONCO II</t>
  </si>
  <si>
    <t>FORD-BRW</t>
  </si>
  <si>
    <t>FORD (ALSO SEE ENGLISH FRENCH GERMAN AND ITALIAN FORD) - BREWSTER (ANTIQUE VEHICLE)</t>
  </si>
  <si>
    <t>FORD-CMX</t>
  </si>
  <si>
    <t>FORD (ALSO SEE ENGLISH FRENCH GERMAN AND ITALIAN FORD) - C-MAX (HYBRID and ENERGI)</t>
  </si>
  <si>
    <t>FORD-CNT</t>
  </si>
  <si>
    <t>FORD (ALSO SEE ENGLISH FRENCH GERMAN AND ITALIAN FORD) - CONTOUR</t>
  </si>
  <si>
    <t>FORD-COB</t>
  </si>
  <si>
    <t>FORD (ALSO SEE ENGLISH FRENCH GERMAN AND ITALIAN FORD) - COBRA (ALSO SEE MAKE SHELBY AMERICAN)</t>
  </si>
  <si>
    <t>FORD-COQ</t>
  </si>
  <si>
    <t>FORD (ALSO SEE ENGLISH FRENCH GERMAN AND ITALIAN FORD) - COUNTRY SQUIRE</t>
  </si>
  <si>
    <t>FORD-COY</t>
  </si>
  <si>
    <t>FORD (ALSO SEE ENGLISH FRENCH GERMAN AND ITALIAN FORD) - COUNTRY SEDAN</t>
  </si>
  <si>
    <t>FORD-CRE</t>
  </si>
  <si>
    <t>FORD (ALSO SEE ENGLISH FRENCH GERMAN AND ITALIAN FORD) - CRESTLINE</t>
  </si>
  <si>
    <t>FORD-CST</t>
  </si>
  <si>
    <t>FORD (ALSO SEE ENGLISH FRENCH GERMAN AND ITALIAN FORD) - CUSTOMLINE</t>
  </si>
  <si>
    <t>FORD-CTY</t>
  </si>
  <si>
    <t>FORD (ALSO SEE ENGLISH FRENCH GERMAN AND ITALIAN FORD) - THINK CITY (ELEC. VEH. MODEL YEAR 2002)</t>
  </si>
  <si>
    <t>FORD-CUS</t>
  </si>
  <si>
    <t>FORD (ALSO SEE ENGLISH FRENCH GERMAN AND ITALIAN FORD) - CUSTOM</t>
  </si>
  <si>
    <t>FORD-CVC</t>
  </si>
  <si>
    <t>FORD (ALSO SEE ENGLISH FRENCH GERMAN AND ITALIAN FORD) - CROWN VICTORIA</t>
  </si>
  <si>
    <t>FORD-CW1</t>
  </si>
  <si>
    <t>FORD (ALSO SEE ENGLISH FRENCH GERMAN AND ITALIAN FORD) - CLUB WAGON E150</t>
  </si>
  <si>
    <t>FORD-CW2</t>
  </si>
  <si>
    <t>FORD (ALSO SEE ENGLISH FRENCH GERMAN AND ITALIAN FORD) - CLUB WAGON E250</t>
  </si>
  <si>
    <t>FORD-CW3</t>
  </si>
  <si>
    <t>FORD (ALSO SEE ENGLISH FRENCH GERMAN AND ITALIAN FORD) - CLUB WAGON E350</t>
  </si>
  <si>
    <t>FORD-DEL</t>
  </si>
  <si>
    <t>FORD (ALSO SEE ENGLISH FRENCH GERMAN AND ITALIAN FORD) - DELUXE</t>
  </si>
  <si>
    <t>FORD-E45</t>
  </si>
  <si>
    <t>FORD (ALSO SEE ENGLISH FRENCH GERMAN AND ITALIAN FORD) - ECONOLINE E-450</t>
  </si>
  <si>
    <t>FORD-E55</t>
  </si>
  <si>
    <t>FORD (ALSO SEE ENGLISH FRENCH GERMAN AND ITALIAN FORD) - ECONOLINE E-550</t>
  </si>
  <si>
    <t>FORD-EC1</t>
  </si>
  <si>
    <t>FORD (ALSO SEE ENGLISH FRENCH GERMAN AND ITALIAN FORD) - ECONOLINE E150</t>
  </si>
  <si>
    <t>FORD-EC2</t>
  </si>
  <si>
    <t>FORD (ALSO SEE ENGLISH FRENCH GERMAN AND ITALIAN FORD) - ECONOLINE E250</t>
  </si>
  <si>
    <t>FORD-EC3</t>
  </si>
  <si>
    <t>FORD (ALSO SEE ENGLISH FRENCH GERMAN AND ITALIAN FORD) - ECONOLINE E350</t>
  </si>
  <si>
    <t>FORD-ECO</t>
  </si>
  <si>
    <t>FORD (ALSO SEE ENGLISH FRENCH GERMAN AND ITALIAN FORD) - ECONOLINE 100</t>
  </si>
  <si>
    <t>FORD-ECP</t>
  </si>
  <si>
    <t>FORD (ALSO SEE ENGLISH FRENCH GERMAN AND ITALIAN FORD) - ESCAPE</t>
  </si>
  <si>
    <t>FORD-ECS</t>
  </si>
  <si>
    <t>FORD (ALSO SEE ENGLISH FRENCH GERMAN AND ITALIAN FORD) - ECOSPORT</t>
  </si>
  <si>
    <t>FORD-EDG</t>
  </si>
  <si>
    <t>FORD (ALSO SEE ENGLISH FRENCH GERMAN AND ITALIAN FORD) - EDGE</t>
  </si>
  <si>
    <t>FORD-ELI</t>
  </si>
  <si>
    <t>FORD (ALSO SEE ENGLISH FRENCH GERMAN AND ITALIAN FORD) - ELITE</t>
  </si>
  <si>
    <t>FORD-EPD</t>
  </si>
  <si>
    <t>FORD (ALSO SEE ENGLISH FRENCH GERMAN AND ITALIAN FORD) - EXPEDITION</t>
  </si>
  <si>
    <t>FORD-ESC</t>
  </si>
  <si>
    <t>FORD (ALSO SEE ENGLISH FRENCH GERMAN AND ITALIAN FORD) - ESCORT</t>
  </si>
  <si>
    <t>FORD-EXC</t>
  </si>
  <si>
    <t>FORD (ALSO SEE ENGLISH FRENCH GERMAN AND ITALIAN FORD) - EXCURSION</t>
  </si>
  <si>
    <t>FORD-EXP</t>
  </si>
  <si>
    <t>FORD (ALSO SEE ENGLISH FRENCH GERMAN AND ITALIAN FORD) - EXP</t>
  </si>
  <si>
    <t>FORD-F10</t>
  </si>
  <si>
    <t>FORD (ALSO SEE ENGLISH FRENCH GERMAN AND ITALIAN FORD) - F100</t>
  </si>
  <si>
    <t>FORD-F15</t>
  </si>
  <si>
    <t>FORD (ALSO SEE ENGLISH FRENCH GERMAN AND ITALIAN FORD) - F-150XLT (HAS THIRD DOOR ON PASSENGER SIDE)</t>
  </si>
  <si>
    <t>FORD-F25</t>
  </si>
  <si>
    <t>FORD (ALSO SEE ENGLISH FRENCH GERMAN AND ITALIAN FORD) - F250 SUPERCAB (PICKUP)</t>
  </si>
  <si>
    <t>FORD-F35</t>
  </si>
  <si>
    <t>FORD (ALSO SEE ENGLISH FRENCH GERMAN AND ITALIAN FORD) - F350</t>
  </si>
  <si>
    <t>FORD-F45</t>
  </si>
  <si>
    <t>FORD (ALSO SEE ENGLISH FRENCH GERMAN AND ITALIAN FORD) - F450</t>
  </si>
  <si>
    <t>FORD-F55</t>
  </si>
  <si>
    <t>FORD (ALSO SEE ENGLISH FRENCH GERMAN AND ITALIAN FORD) - F550</t>
  </si>
  <si>
    <t>FORD-F65</t>
  </si>
  <si>
    <t>FORD (ALSO SEE ENGLISH FRENCH GERMAN AND ITALIAN FORD) - F650 SUPER CREW</t>
  </si>
  <si>
    <t>FORD-F70</t>
  </si>
  <si>
    <t>FORD (ALSO SEE ENGLISH FRENCH GERMAN AND ITALIAN FORD) - F700</t>
  </si>
  <si>
    <t>FORD-F75</t>
  </si>
  <si>
    <t>FORD (ALSO SEE ENGLISH FRENCH GERMAN AND ITALIAN FORD) - F750</t>
  </si>
  <si>
    <t>FORD-F80</t>
  </si>
  <si>
    <t>FORD (ALSO SEE ENGLISH FRENCH GERMAN AND ITALIAN FORD) - F800</t>
  </si>
  <si>
    <t>FORD-FAI</t>
  </si>
  <si>
    <t>FORD (ALSO SEE ENGLISH FRENCH GERMAN AND ITALIAN FORD) - FAIRLANE</t>
  </si>
  <si>
    <t>FORD-FAL</t>
  </si>
  <si>
    <t>FORD (ALSO SEE ENGLISH FRENCH GERMAN AND ITALIAN FORD) - FALCON</t>
  </si>
  <si>
    <t>FORD-FAR</t>
  </si>
  <si>
    <t>FORD (ALSO SEE ENGLISH FRENCH GERMAN AND ITALIAN FORD) - FAIRMONT</t>
  </si>
  <si>
    <t>FORD-FES</t>
  </si>
  <si>
    <t>FORD (ALSO SEE ENGLISH FRENCH GERMAN AND ITALIAN FORD) - FESTIVA</t>
  </si>
  <si>
    <t>FORD-FIE</t>
  </si>
  <si>
    <t>FORD (ALSO SEE ENGLISH FRENCH GERMAN AND ITALIAN FORD) - FIESTA</t>
  </si>
  <si>
    <t>FORD-FLX</t>
  </si>
  <si>
    <t>FORD (ALSO SEE ENGLISH FRENCH GERMAN AND ITALIAN FORD) - FLEX</t>
  </si>
  <si>
    <t>FORD-FOC</t>
  </si>
  <si>
    <t>FORD (ALSO SEE ENGLISH FRENCH GERMAN AND ITALIAN FORD) - FOCUS</t>
  </si>
  <si>
    <t>FORD-FRE</t>
  </si>
  <si>
    <t>FORD (ALSO SEE ENGLISH FRENCH GERMAN AND ITALIAN FORD) - FREESTAR</t>
  </si>
  <si>
    <t>FORD-FRO</t>
  </si>
  <si>
    <t>FORD (ALSO SEE ENGLISH FRENCH GERMAN AND ITALIAN FORD) - FRONTENAC</t>
  </si>
  <si>
    <t>FORD-FSY</t>
  </si>
  <si>
    <t>FORD (ALSO SEE ENGLISH FRENCH GERMAN AND ITALIAN FORD) - FREESTYLE</t>
  </si>
  <si>
    <t>FORD-FUS</t>
  </si>
  <si>
    <t>FORD (ALSO SEE ENGLISH FRENCH GERMAN AND ITALIAN FORD) - FUSION</t>
  </si>
  <si>
    <t>FORD-FUT</t>
  </si>
  <si>
    <t>FORD (ALSO SEE ENGLISH FRENCH GERMAN AND ITALIAN FORD) - FUTURA</t>
  </si>
  <si>
    <t>FORD-GAL</t>
  </si>
  <si>
    <t>FORD (ALSO SEE ENGLISH FRENCH GERMAN AND ITALIAN FORD) - GALAXIE</t>
  </si>
  <si>
    <t>FORD-GPW</t>
  </si>
  <si>
    <t>FORD (ALSO SEE ENGLISH FRENCH GERMAN AND ITALIAN FORD) - GPW; COMPANION VEH TO WILLY'S MB (CONTRACTED AND LICENSED TO ASSIST WILLY'S DURING WWII)</t>
  </si>
  <si>
    <t>FORD-GRA</t>
  </si>
  <si>
    <t>FORD (ALSO SEE ENGLISH FRENCH GERMAN AND ITALIAN FORD) - GRANADA</t>
  </si>
  <si>
    <t>FORD-GT</t>
  </si>
  <si>
    <t>FORD (ALSO SEE ENGLISH FRENCH GERMAN AND ITALIAN FORD) - GT</t>
  </si>
  <si>
    <t>FORD-KA</t>
  </si>
  <si>
    <t>FORD (ALSO SEE ENGLISH FRENCH GERMAN AND ITALIAN FORD) - KA</t>
  </si>
  <si>
    <t>FORD-LAS</t>
  </si>
  <si>
    <t>FORD (ALSO SEE ENGLISH FRENCH GERMAN AND ITALIAN FORD) - LASER (FOREIGN AND PUERTO RICAN DISTRIBUTION ONLY)</t>
  </si>
  <si>
    <t>FORD-LT2</t>
  </si>
  <si>
    <t>FORD (ALSO SEE ENGLISH FRENCH GERMAN AND ITALIAN FORD) - LTD II</t>
  </si>
  <si>
    <t>FORD-LTD</t>
  </si>
  <si>
    <t>FORD (ALSO SEE ENGLISH FRENCH GERMAN AND ITALIAN FORD) - LTD</t>
  </si>
  <si>
    <t>FORD-MAI</t>
  </si>
  <si>
    <t>FORD (ALSO SEE ENGLISH FRENCH GERMAN AND ITALIAN FORD) - MAINLINE</t>
  </si>
  <si>
    <t>FORD-MAV</t>
  </si>
  <si>
    <t>FORD (ALSO SEE ENGLISH FRENCH GERMAN AND ITALIAN FORD) - MAVERICK</t>
  </si>
  <si>
    <t>FORD-MOA</t>
  </si>
  <si>
    <t>FORD (ALSO SEE ENGLISH FRENCH GERMAN AND ITALIAN FORD) - MODEL A</t>
  </si>
  <si>
    <t>FORD-MOT</t>
  </si>
  <si>
    <t>FORD (ALSO SEE ENGLISH FRENCH GERMAN AND ITALIAN FORD) - MODEL T</t>
  </si>
  <si>
    <t>FORD-MUS</t>
  </si>
  <si>
    <t>FORD (ALSO SEE ENGLISH FRENCH GERMAN AND ITALIAN FORD) - MUSTANG</t>
  </si>
  <si>
    <t>FORD-NBR</t>
  </si>
  <si>
    <t>FORD (ALSO SEE ENGLISH FRENCH GERMAN AND ITALIAN FORD) - THINK NEIGHBOR (ELEC. VEH. MODEL YEAR 2002)</t>
  </si>
  <si>
    <t>FORD-NEV</t>
  </si>
  <si>
    <t>FORD (ALSO SEE ENGLISH FRENCH GERMAN AND ITALIAN FORD) - NEVADA</t>
  </si>
  <si>
    <t>FORD-PIN</t>
  </si>
  <si>
    <t>FORD (ALSO SEE ENGLISH FRENCH GERMAN AND ITALIAN FORD) - PINTO</t>
  </si>
  <si>
    <t>FORD-PRO</t>
  </si>
  <si>
    <t>FORD (ALSO SEE ENGLISH FRENCH GERMAN AND ITALIAN FORD) - PROBE</t>
  </si>
  <si>
    <t>FORD-RAH</t>
  </si>
  <si>
    <t>FORD (ALSO SEE ENGLISH FRENCH GERMAN AND ITALIAN FORD) - RANCH</t>
  </si>
  <si>
    <t>FORD-RAN</t>
  </si>
  <si>
    <t>FORD (ALSO SEE ENGLISH FRENCH GERMAN AND ITALIAN FORD) - RANCHERO</t>
  </si>
  <si>
    <t>FORD-RAW</t>
  </si>
  <si>
    <t>FORD (ALSO SEE ENGLISH FRENCH GERMAN AND ITALIAN FORD) - RANCH WAGON</t>
  </si>
  <si>
    <t>FORD-RNG</t>
  </si>
  <si>
    <t>FORD (ALSO SEE ENGLISH FRENCH GERMAN AND ITALIAN FORD) - RANGER (PICKUP)</t>
  </si>
  <si>
    <t>FORD-SPE</t>
  </si>
  <si>
    <t>FORD (ALSO SEE ENGLISH FRENCH GERMAN AND ITALIAN FORD) - SPECIAL</t>
  </si>
  <si>
    <t>FORD-SQU</t>
  </si>
  <si>
    <t>FORD (ALSO SEE ENGLISH FRENCH GERMAN AND ITALIAN FORD) - SQUIRE (FALCON OR FAIRLANE)</t>
  </si>
  <si>
    <t>FORD-STA</t>
  </si>
  <si>
    <t>FORD (ALSO SEE ENGLISH FRENCH GERMAN AND ITALIAN FORD) - STARLINER</t>
  </si>
  <si>
    <t>FORD-STN</t>
  </si>
  <si>
    <t>FORD (ALSO SEE ENGLISH FRENCH GERMAN AND ITALIAN FORD) - STANDARD</t>
  </si>
  <si>
    <t>FORD-SUN</t>
  </si>
  <si>
    <t>FORD (ALSO SEE ENGLISH FRENCH GERMAN AND ITALIAN FORD) - SUNLINER</t>
  </si>
  <si>
    <t>FORD-SUP</t>
  </si>
  <si>
    <t>FORD (ALSO SEE ENGLISH FRENCH GERMAN AND ITALIAN FORD) - SUPER</t>
  </si>
  <si>
    <t>FORD-TAU</t>
  </si>
  <si>
    <t>FORD (ALSO SEE ENGLISH FRENCH GERMAN AND ITALIAN FORD) - TAURUS,TAURUS X</t>
  </si>
  <si>
    <t>FORD-TCN</t>
  </si>
  <si>
    <t>FORD (ALSO SEE ENGLISH FRENCH GERMAN AND ITALIAN FORD) - TRANSIT CONNECT</t>
  </si>
  <si>
    <t>FORD-TEM</t>
  </si>
  <si>
    <t>FORD (ALSO SEE ENGLISH FRENCH GERMAN AND ITALIAN FORD) - TEMPO</t>
  </si>
  <si>
    <t>FORD-THU</t>
  </si>
  <si>
    <t>FORD (ALSO SEE ENGLISH FRENCH GERMAN AND ITALIAN FORD) - THUNDERBIRD</t>
  </si>
  <si>
    <t>FORD-TK</t>
  </si>
  <si>
    <t>FORD (ALSO SEE ENGLISH FRENCH GERMAN AND ITALIAN FORD) - COURIER</t>
  </si>
  <si>
    <t>FORD-TOR</t>
  </si>
  <si>
    <t>FORD (ALSO SEE ENGLISH FRENCH GERMAN AND ITALIAN FORD) - TORINO (FAIRLANE)</t>
  </si>
  <si>
    <t>FORD-TRN</t>
  </si>
  <si>
    <t>FORD (ALSO SEE ENGLISH FRENCH GERMAN AND ITALIAN FORD) - TRANSIT</t>
  </si>
  <si>
    <t>FORD-VIC</t>
  </si>
  <si>
    <t>FORD (ALSO SEE ENGLISH FRENCH GERMAN AND ITALIAN FORD) - VICTORIA</t>
  </si>
  <si>
    <t>FORD-WIN</t>
  </si>
  <si>
    <t>FORD (ALSO SEE ENGLISH FRENCH GERMAN AND ITALIAN FORD) - WINDSTAR</t>
  </si>
  <si>
    <t>FORD-XL</t>
  </si>
  <si>
    <t>FORD (ALSO SEE ENGLISH FRENCH GERMAN AND ITALIAN FORD) - XL</t>
  </si>
  <si>
    <t>FORD-XPL</t>
  </si>
  <si>
    <t>FORD (ALSO SEE ENGLISH FRENCH GERMAN AND ITALIAN FORD) - EXPLORER</t>
  </si>
  <si>
    <t>FORD-XST</t>
  </si>
  <si>
    <t>FORD (ALSO SEE ENGLISH FRENCH GERMAN AND ITALIAN FORD) - EXPLORER SPORT TRAC</t>
  </si>
  <si>
    <t>FORD-ZX2</t>
  </si>
  <si>
    <t>FORD (ALSO SEE ENGLISH FRENCH GERMAN AND ITALIAN FORD) - ZX2</t>
  </si>
  <si>
    <t>FREF-COM</t>
  </si>
  <si>
    <t>FRENCH FORD - COMETE</t>
  </si>
  <si>
    <t>FREF-VED</t>
  </si>
  <si>
    <t>FRENCH FORD - VEDETTE</t>
  </si>
  <si>
    <t>FREF-VEN</t>
  </si>
  <si>
    <t>FRENCH FORD - VENDOME</t>
  </si>
  <si>
    <t>FRHT-SPR</t>
  </si>
  <si>
    <t>FREIGHTLINER CORP. - SPRINTER</t>
  </si>
  <si>
    <t>FSKR-KRM</t>
  </si>
  <si>
    <t>FISKER AUTOMOTIVE, CALIF PRODUCTION SUSPENDED 11/2012 - KARMA</t>
  </si>
  <si>
    <t>GAZ-CHA</t>
  </si>
  <si>
    <t>GAZ - CHAIKA</t>
  </si>
  <si>
    <t>GAZ-VOL</t>
  </si>
  <si>
    <t>GAZ - VOLGA</t>
  </si>
  <si>
    <t>GENS-G70</t>
  </si>
  <si>
    <t>GENESIS MOTORS-LUXURY DIV BY HYUNDAI-GENESIS FORMERLY MODEL OF HYUNDAI - G70</t>
  </si>
  <si>
    <t>GENS-G80</t>
  </si>
  <si>
    <t>GENESIS MOTORS-LUXURY DIV BY HYUNDAI-GENESIS FORMERLY MODEL OF HYUNDAI - G80</t>
  </si>
  <si>
    <t>GENS-G90</t>
  </si>
  <si>
    <t>GENESIS MOTORS-LUXURY DIV BY HYUNDAI-GENESIS FORMERLY MODEL OF HYUNDAI - G90</t>
  </si>
  <si>
    <t>GEO-MET</t>
  </si>
  <si>
    <t>GEO - METRO</t>
  </si>
  <si>
    <t>GEO-PRI</t>
  </si>
  <si>
    <t>GEO - PRIZM</t>
  </si>
  <si>
    <t>GEO-STO</t>
  </si>
  <si>
    <t>GEO - STORM</t>
  </si>
  <si>
    <t>GEO-TRK</t>
  </si>
  <si>
    <t>GEO - TRACKER</t>
  </si>
  <si>
    <t>GLAS-GOG</t>
  </si>
  <si>
    <t>GLAS - GOGGOMOBILE</t>
  </si>
  <si>
    <t>GLBL-825</t>
  </si>
  <si>
    <t>GLOBAL ELECTRIC MOTOR CARS LLC MFG BY POLARIS%FARGO ND - E825</t>
  </si>
  <si>
    <t>GLBL-E2</t>
  </si>
  <si>
    <t>GLOBAL ELECTRIC MOTOR CARS LLC MFG BY POLARIS%FARGO ND - E2</t>
  </si>
  <si>
    <t>GLBL-E4</t>
  </si>
  <si>
    <t>GLOBAL ELECTRIC MOTOR CARS LLC MFG BY POLARIS%FARGO ND - E4</t>
  </si>
  <si>
    <t>GLBL-E6</t>
  </si>
  <si>
    <t>GLOBAL ELECTRIC MOTOR CARS LLC MFG BY POLARIS%FARGO ND - E6</t>
  </si>
  <si>
    <t>GLBL-EL</t>
  </si>
  <si>
    <t>GLOBAL ELECTRIC MOTOR CARS LLC MFG BY POLARIS%FARGO ND - EL</t>
  </si>
  <si>
    <t>GLBL-ELX</t>
  </si>
  <si>
    <t>GLOBAL ELECTRIC MOTOR CARS LLC MFG BY POLARIS%FARGO ND - ELXD</t>
  </si>
  <si>
    <t>GLBL-ES</t>
  </si>
  <si>
    <t>GLOBAL ELECTRIC MOTOR CARS LLC MFG BY POLARIS%FARGO ND - ES</t>
  </si>
  <si>
    <t>GLPR-G2</t>
  </si>
  <si>
    <t>GLASSPAR - G2</t>
  </si>
  <si>
    <t>GMC-ACA</t>
  </si>
  <si>
    <t>GENERAL MOTORS CORP. - ACADIA</t>
  </si>
  <si>
    <t>GMC-CAB</t>
  </si>
  <si>
    <t>GENERAL MOTORS CORP. - CABELLERO</t>
  </si>
  <si>
    <t>GMC-CYN</t>
  </si>
  <si>
    <t>GENERAL MOTORS CORP. - CANYON</t>
  </si>
  <si>
    <t>GMC-DEN</t>
  </si>
  <si>
    <t>GENERAL MOTORS CORP. - DENALI</t>
  </si>
  <si>
    <t>GMC-ENV</t>
  </si>
  <si>
    <t>GENERAL MOTORS CORP. - ENVOY</t>
  </si>
  <si>
    <t>GMC-JMY</t>
  </si>
  <si>
    <t>GENERAL MOTORS CORP. - JIMMY</t>
  </si>
  <si>
    <t>GMC-R15</t>
  </si>
  <si>
    <t>GENERAL MOTORS CORP. - R1500</t>
  </si>
  <si>
    <t>GMC-R25</t>
  </si>
  <si>
    <t>GENERAL MOTORS CORP. - R2500</t>
  </si>
  <si>
    <t>GMC-R35</t>
  </si>
  <si>
    <t>GENERAL MOTORS CORP. - R3500</t>
  </si>
  <si>
    <t>GMC-RLY</t>
  </si>
  <si>
    <t>GENERAL MOTORS CORP. - RALLY</t>
  </si>
  <si>
    <t>GMC-S15</t>
  </si>
  <si>
    <t>GENERAL MOTORS CORP. - S15</t>
  </si>
  <si>
    <t>GMC-SAF</t>
  </si>
  <si>
    <t>GENERAL MOTORS CORP. - SAFARI</t>
  </si>
  <si>
    <t>GMC-SAV</t>
  </si>
  <si>
    <t>GENERAL MOTORS CORP. - SAVANA</t>
  </si>
  <si>
    <t>GMC-SON</t>
  </si>
  <si>
    <t>GENERAL MOTORS CORP. - SONOMA</t>
  </si>
  <si>
    <t>GMC-SPN</t>
  </si>
  <si>
    <t>GENERAL MOTORS CORP. - SPRINT (VMA/GMSP FOR REFERENCE ONLY)</t>
  </si>
  <si>
    <t>GMC-SRA</t>
  </si>
  <si>
    <t>GENERAL MOTORS CORP. - SIERRA</t>
  </si>
  <si>
    <t>GMC-SUB</t>
  </si>
  <si>
    <t>GENERAL MOTORS CORP. - SUBURBAN</t>
  </si>
  <si>
    <t>GMC-SYC</t>
  </si>
  <si>
    <t>GENERAL MOTORS CORP. - SYCLONE</t>
  </si>
  <si>
    <t>GMC-TK</t>
  </si>
  <si>
    <t>GENERAL MOTORS CORP. - CYCLONE (DO NOT USE INCORRECT CODE USE VMO/SYC)</t>
  </si>
  <si>
    <t>GMC-TRN</t>
  </si>
  <si>
    <t>GENERAL MOTORS CORP. - TERRAIN</t>
  </si>
  <si>
    <t>GMC-TYP</t>
  </si>
  <si>
    <t>GENERAL MOTORS CORP. - TYPHOON</t>
  </si>
  <si>
    <t>GMC-V15</t>
  </si>
  <si>
    <t>GENERAL MOTORS CORP. - V1500</t>
  </si>
  <si>
    <t>GMC-V25</t>
  </si>
  <si>
    <t>GENERAL MOTORS CORP. - V2500</t>
  </si>
  <si>
    <t>GMC-V35</t>
  </si>
  <si>
    <t>GENERAL MOTORS CORP. - V3500</t>
  </si>
  <si>
    <t>GMC-VAN</t>
  </si>
  <si>
    <t>GENERAL MOTORS CORP. - VANDURA</t>
  </si>
  <si>
    <t>GMC-YUK</t>
  </si>
  <si>
    <t>GENERAL MOTORS CORP. - YUKON</t>
  </si>
  <si>
    <t>GM-EV1</t>
  </si>
  <si>
    <t>GENERAL MOTORS - EV1</t>
  </si>
  <si>
    <t>GZL-RAG</t>
  </si>
  <si>
    <t>GAZELLE - RAGE (SPORT UTILITY)</t>
  </si>
  <si>
    <t>HILL-160</t>
  </si>
  <si>
    <t>HILLMAN - 1600 SERIES</t>
  </si>
  <si>
    <t>HILL-DEL</t>
  </si>
  <si>
    <t>HILLMAN - DELUXE</t>
  </si>
  <si>
    <t>HILL-HUS</t>
  </si>
  <si>
    <t>HILLMAN - HUSKY</t>
  </si>
  <si>
    <t>HILL-IMP</t>
  </si>
  <si>
    <t>HILLMAN - IMP</t>
  </si>
  <si>
    <t>HILL-MIN</t>
  </si>
  <si>
    <t>HILLMAN - MINX</t>
  </si>
  <si>
    <t>HILL-SCP</t>
  </si>
  <si>
    <t>HILLMAN - SCEPTRE</t>
  </si>
  <si>
    <t>HILL-SNI</t>
  </si>
  <si>
    <t>HILLMAN - SNIPE</t>
  </si>
  <si>
    <t>HILL-SUP</t>
  </si>
  <si>
    <t>HILLMAN - SUPER MINX</t>
  </si>
  <si>
    <t>HILN-XG</t>
  </si>
  <si>
    <t>HILINE CARTS and CARS INC, XG MODELS OF NEV'S and LSV'S (LOW SPEEDVEHICLES) XG-2, XG-4, XG-6, XG-T - XG-2, XG-4, XG-6, XGT</t>
  </si>
  <si>
    <t>HOLD-VLT</t>
  </si>
  <si>
    <t>HOLDEN - VOLT</t>
  </si>
  <si>
    <t>HOND-360</t>
  </si>
  <si>
    <t>HONDA MOTOR CO., LTD - N360</t>
  </si>
  <si>
    <t>HOND-600</t>
  </si>
  <si>
    <t>HONDA MOTOR CO., LTD - N600, AN600, AZ600</t>
  </si>
  <si>
    <t>HOND-ACC</t>
  </si>
  <si>
    <t>HONDA MOTOR CO., LTD - ACCORD, ACCORD CROSSTOUR</t>
  </si>
  <si>
    <t>HOND-CIV</t>
  </si>
  <si>
    <t>HONDA MOTOR CO., LTD - CIVIC (AND CRX), CIVIC DEL SOL</t>
  </si>
  <si>
    <t>HOND-CLY</t>
  </si>
  <si>
    <t>HONDA MOTOR CO., LTD - CLARITY (FORMERLY FCX-FUEL CELL VEHICLE)</t>
  </si>
  <si>
    <t>HOND-CRV</t>
  </si>
  <si>
    <t>HONDA MOTOR CO., LTD - CRV</t>
  </si>
  <si>
    <t>HOND-CRZ</t>
  </si>
  <si>
    <t>HONDA MOTOR CO., LTD - CRZ</t>
  </si>
  <si>
    <t>HOND-ELE</t>
  </si>
  <si>
    <t>HONDA MOTOR CO., LTD - ELEMENT</t>
  </si>
  <si>
    <t>HOND-EVP</t>
  </si>
  <si>
    <t>HONDA MOTOR CO., LTD - EVPLUS</t>
  </si>
  <si>
    <t>HOND-FCX</t>
  </si>
  <si>
    <t>HONDA MOTOR CO., LTD - FCX FUEL CELL VEHICLE</t>
  </si>
  <si>
    <t>HOND-FIT</t>
  </si>
  <si>
    <t>HONDA MOTOR CO., LTD - FIT</t>
  </si>
  <si>
    <t>HOND-HRV</t>
  </si>
  <si>
    <t>HONDA MOTOR CO., LTD - HRV</t>
  </si>
  <si>
    <t>HOND-INS</t>
  </si>
  <si>
    <t>HONDA MOTOR CO., LTD - INSIGHT</t>
  </si>
  <si>
    <t>HOND-ODY</t>
  </si>
  <si>
    <t>HONDA MOTOR CO., LTD - ODYSSEY (MINIVAN)</t>
  </si>
  <si>
    <t>HOND-PAS</t>
  </si>
  <si>
    <t>HONDA MOTOR CO., LTD - PASSPORT</t>
  </si>
  <si>
    <t>HOND-PLT</t>
  </si>
  <si>
    <t>HONDA MOTOR CO., LTD - PILOT</t>
  </si>
  <si>
    <t>HOND-PRE</t>
  </si>
  <si>
    <t>HONDA MOTOR CO., LTD - PRELUDE</t>
  </si>
  <si>
    <t>HOND-RGL</t>
  </si>
  <si>
    <t>HONDA MOTOR CO., LTD - RIDGELINE</t>
  </si>
  <si>
    <t>HOND-S20</t>
  </si>
  <si>
    <t>HONDA MOTOR CO., LTD - S2000</t>
  </si>
  <si>
    <t>HUDS-COM</t>
  </si>
  <si>
    <t>HUDSON - COMMODORE</t>
  </si>
  <si>
    <t>HUDS-DEL</t>
  </si>
  <si>
    <t>HUDSON - DELUXE</t>
  </si>
  <si>
    <t>HUDS-HOR</t>
  </si>
  <si>
    <t>HUDSON - HORNET</t>
  </si>
  <si>
    <t>HUDS-ITA</t>
  </si>
  <si>
    <t>HUDSON - ITALIA</t>
  </si>
  <si>
    <t>HUDS-JET</t>
  </si>
  <si>
    <t>HUDSON - JET</t>
  </si>
  <si>
    <t>HUDS-PAC</t>
  </si>
  <si>
    <t>HUDSON - PACEMAKER</t>
  </si>
  <si>
    <t>HUDS-RAM</t>
  </si>
  <si>
    <t>HUDSON - RAMBLER</t>
  </si>
  <si>
    <t>HUDS-SUP</t>
  </si>
  <si>
    <t>HUDSON - SUPER</t>
  </si>
  <si>
    <t>HUDS-WAS</t>
  </si>
  <si>
    <t>HUDSON - WASP</t>
  </si>
  <si>
    <t>HUMB-HAW</t>
  </si>
  <si>
    <t>HUMBER - HAWK</t>
  </si>
  <si>
    <t>HUMB-SNI</t>
  </si>
  <si>
    <t>HUMBER - SNIPE</t>
  </si>
  <si>
    <t>HUMM-HU2</t>
  </si>
  <si>
    <t>HUMMER%FORMERLY CODED AS AMGN/AMERICAN GENERAL CORP. AS OF 3/1/02 PART OF GENERAL MOTORS GM VEHICLE GROUP - HU2</t>
  </si>
  <si>
    <t>HUMM-HU3</t>
  </si>
  <si>
    <t>HUMMER%FORMERLY CODED AS AMGN/AMERICAN GENERAL CORP. AS OF 3/1/02 PART OF GENERAL MOTORS GM VEHICLE GROUP - HU3, H3X, H3TX</t>
  </si>
  <si>
    <t>HUMM-HUM</t>
  </si>
  <si>
    <t>HUMMER%FORMERLY CODED AS AMGN/AMERICAN GENERAL CORP. AS OF 3/1/02 PART OF GENERAL MOTORS GM VEHICLE GROUP - HUMMER</t>
  </si>
  <si>
    <t>HYUN-ACC</t>
  </si>
  <si>
    <t>HYUNDAI - ACCENT</t>
  </si>
  <si>
    <t>HYUN-ATO</t>
  </si>
  <si>
    <t>HYUNDAI - ATOS</t>
  </si>
  <si>
    <t>HYUN-AVA</t>
  </si>
  <si>
    <t>HYUNDAI - AVATAR</t>
  </si>
  <si>
    <t>HYUN-AZR</t>
  </si>
  <si>
    <t>HYUNDAI - AZERA</t>
  </si>
  <si>
    <t>HYUN-ELN</t>
  </si>
  <si>
    <t>HYUNDAI - ELANTRA</t>
  </si>
  <si>
    <t>HYUN-ENT</t>
  </si>
  <si>
    <t>HYUNDAI - ENTOURAGE</t>
  </si>
  <si>
    <t>HYUN-EQU</t>
  </si>
  <si>
    <t>HYUNDAI - EQUUS</t>
  </si>
  <si>
    <t>HYUN-EXC</t>
  </si>
  <si>
    <t>HYUNDAI - EXCEL</t>
  </si>
  <si>
    <t>HYUN-GEN</t>
  </si>
  <si>
    <t>HYUNDAI - GENESIS</t>
  </si>
  <si>
    <t>HYUN-INQ</t>
  </si>
  <si>
    <t>HYUNDAI - IONIQ HYBRID</t>
  </si>
  <si>
    <t>HYUN-KON</t>
  </si>
  <si>
    <t>HYUNDAI - KONA</t>
  </si>
  <si>
    <t>HYUN-MAR</t>
  </si>
  <si>
    <t>HYUNDAI - MARCIA</t>
  </si>
  <si>
    <t>HYUN-NEX</t>
  </si>
  <si>
    <t>HYUNDAI - NEXO</t>
  </si>
  <si>
    <t>HYUN-PAL</t>
  </si>
  <si>
    <t>HYUNDAI - PALISADE</t>
  </si>
  <si>
    <t>HYUN-PON</t>
  </si>
  <si>
    <t>HYUNDAI - PONY</t>
  </si>
  <si>
    <t>HYUN-SCP</t>
  </si>
  <si>
    <t>HYUNDAI - SCOUPE</t>
  </si>
  <si>
    <t>HYUN-SFE</t>
  </si>
  <si>
    <t>HYUNDAI - SANTA FE</t>
  </si>
  <si>
    <t>HYUN-SON</t>
  </si>
  <si>
    <t>HYUNDAI - SONATA</t>
  </si>
  <si>
    <t>HYUN-STE</t>
  </si>
  <si>
    <t>HYUNDAI - STELLAR</t>
  </si>
  <si>
    <t>HYUN-TCN</t>
  </si>
  <si>
    <t>HYUNDAI - TUCSON</t>
  </si>
  <si>
    <t>HYUN-TIB</t>
  </si>
  <si>
    <t>HYUNDAI - TIBURON</t>
  </si>
  <si>
    <t>HYUN-VCZ</t>
  </si>
  <si>
    <t>HYUNDAI - VERACRUZ</t>
  </si>
  <si>
    <t>HYUN-VEL</t>
  </si>
  <si>
    <t>HYUNDAI - VELOSTER</t>
  </si>
  <si>
    <t>HYUN-XG</t>
  </si>
  <si>
    <t>HYUNDAI - XG (300 and 350)</t>
  </si>
  <si>
    <t>IMPE-CRO</t>
  </si>
  <si>
    <t>IMPERIAL(FOR MODEL YEARS 1955-1983, USEVMA/IMPE; FOR MODELS PRIOR TO 1955AND MODEL YEARS 1990-1993, SEEVMA/CHRY) - CROWN</t>
  </si>
  <si>
    <t>IMPE-CUS</t>
  </si>
  <si>
    <t>IMPERIAL(FOR MODEL YEARS 1955-1983, USEVMA/IMPE; FOR MODELS PRIOR TO 1955AND MODEL YEARS 1990-1993, SEEVMA/CHRY) - CUSTOM</t>
  </si>
  <si>
    <t>IMPE-LEB</t>
  </si>
  <si>
    <t>IMPERIAL(FOR MODEL YEARS 1955-1983, USEVMA/IMPE; FOR MODELS PRIOR TO 1955AND MODEL YEARS 1990-1993, SEEVMA/CHRY) - LE BARON (FOR VEHICLE YEAR THRU 1975)</t>
  </si>
  <si>
    <t>INFI-E37</t>
  </si>
  <si>
    <t>INFINITI - EX37</t>
  </si>
  <si>
    <t>INFI-EX3</t>
  </si>
  <si>
    <t>INFINITI - EX35</t>
  </si>
  <si>
    <t>INFI-F37</t>
  </si>
  <si>
    <t>INFINITI - FX37</t>
  </si>
  <si>
    <t>INFI-FX3</t>
  </si>
  <si>
    <t>INFINITI - FX35</t>
  </si>
  <si>
    <t>INFI-FX4</t>
  </si>
  <si>
    <t>INFINITI - FX45</t>
  </si>
  <si>
    <t>INFI-FX5</t>
  </si>
  <si>
    <t>INFINITI - FX 50</t>
  </si>
  <si>
    <t>INFI-G20</t>
  </si>
  <si>
    <t>INFINITI - G20</t>
  </si>
  <si>
    <t>INFI-G25</t>
  </si>
  <si>
    <t>INFINITI - G25</t>
  </si>
  <si>
    <t>INFI-G35</t>
  </si>
  <si>
    <t>INFINITI - G35</t>
  </si>
  <si>
    <t>INFI-G37</t>
  </si>
  <si>
    <t>INFINITI - G37</t>
  </si>
  <si>
    <t>INFI-I30</t>
  </si>
  <si>
    <t>INFINITI - I30</t>
  </si>
  <si>
    <t>INFI-I35</t>
  </si>
  <si>
    <t>INFINITI - I35</t>
  </si>
  <si>
    <t>INFI-J30</t>
  </si>
  <si>
    <t>INFINITI - J30</t>
  </si>
  <si>
    <t>INFI-JX3</t>
  </si>
  <si>
    <t>INFINITI - JX35</t>
  </si>
  <si>
    <t>INFI-M30</t>
  </si>
  <si>
    <t>INFINITI - M30</t>
  </si>
  <si>
    <t>INFI-M35</t>
  </si>
  <si>
    <t>INFINITI - M35, M35 SPORT, M35 X</t>
  </si>
  <si>
    <t>INFI-M37</t>
  </si>
  <si>
    <t>INFINITI - M37</t>
  </si>
  <si>
    <t>INFI-M45</t>
  </si>
  <si>
    <t>INFINITI - M45</t>
  </si>
  <si>
    <t>INFI-M56</t>
  </si>
  <si>
    <t>INFINITI - M56</t>
  </si>
  <si>
    <t>INFI-Q40</t>
  </si>
  <si>
    <t>INFINITI - Q40</t>
  </si>
  <si>
    <t>INFI-Q45</t>
  </si>
  <si>
    <t>INFINITI - Q45</t>
  </si>
  <si>
    <t>INFI-Q50</t>
  </si>
  <si>
    <t>INFINITI - Q50</t>
  </si>
  <si>
    <t>INFI-Q56</t>
  </si>
  <si>
    <t>INFINITI - QX56</t>
  </si>
  <si>
    <t>INFI-Q60</t>
  </si>
  <si>
    <t>INFINITI - Q60</t>
  </si>
  <si>
    <t>INFI-Q70</t>
  </si>
  <si>
    <t>INFINITI - Q70 OR Q70L</t>
  </si>
  <si>
    <t>INFI-QX3</t>
  </si>
  <si>
    <t>INFINITI - QX30</t>
  </si>
  <si>
    <t>INFI-QX4</t>
  </si>
  <si>
    <t>INFINITI - QX4</t>
  </si>
  <si>
    <t>INFI-QX5</t>
  </si>
  <si>
    <t>INFINITI - QX50</t>
  </si>
  <si>
    <t>INFI-QX6</t>
  </si>
  <si>
    <t>INFINITI - QX60</t>
  </si>
  <si>
    <t>INFI-QX7</t>
  </si>
  <si>
    <t>INFINITI - QX70</t>
  </si>
  <si>
    <t>INFI-QX8</t>
  </si>
  <si>
    <t>INFINITI - QX80</t>
  </si>
  <si>
    <t>INTL-SCT</t>
  </si>
  <si>
    <t>INTERNATIONAL HARVESTER CO. - SCOUT</t>
  </si>
  <si>
    <t>INTL-TVL</t>
  </si>
  <si>
    <t>INTERNATIONAL HARVESTER CO. - TRAVELALL</t>
  </si>
  <si>
    <t>ISU-280</t>
  </si>
  <si>
    <t>ISUZU - I280</t>
  </si>
  <si>
    <t>ISU-290</t>
  </si>
  <si>
    <t>ISUZU - I290</t>
  </si>
  <si>
    <t>ISU-350</t>
  </si>
  <si>
    <t>ISUZU - I350</t>
  </si>
  <si>
    <t>ISU-370</t>
  </si>
  <si>
    <t>ISUZU - I370</t>
  </si>
  <si>
    <t>ISU-AMG</t>
  </si>
  <si>
    <t>ISUZU - AMIGO</t>
  </si>
  <si>
    <t>ISU-ASC</t>
  </si>
  <si>
    <t>ISUZU - ASCENDER</t>
  </si>
  <si>
    <t>ISU-AXI</t>
  </si>
  <si>
    <t>ISUZU - AXIOM</t>
  </si>
  <si>
    <t>ISU-HOM</t>
  </si>
  <si>
    <t>ISUZU - HOMBRE (PICKUP)</t>
  </si>
  <si>
    <t>ISU-IMA</t>
  </si>
  <si>
    <t>ISUZU - I-MARK</t>
  </si>
  <si>
    <t>ISU-IMP</t>
  </si>
  <si>
    <t>ISUZU - IMPULSE</t>
  </si>
  <si>
    <t>ISU-OAS</t>
  </si>
  <si>
    <t>ISUZU - OASIS (MINIVAN)</t>
  </si>
  <si>
    <t>ISU-ROD</t>
  </si>
  <si>
    <t>ISUZU - RODEO</t>
  </si>
  <si>
    <t>ISU-STY</t>
  </si>
  <si>
    <t>ISUZU - STYLUS</t>
  </si>
  <si>
    <t>ISU-TRP</t>
  </si>
  <si>
    <t>ISUZU - TROOPER</t>
  </si>
  <si>
    <t>ISU-VCS</t>
  </si>
  <si>
    <t>ISUZU - VEHICROSS</t>
  </si>
  <si>
    <t>ITAF-ANG</t>
  </si>
  <si>
    <t>ITALIAN FORD - ANGLIA</t>
  </si>
  <si>
    <t>JAGU-24L</t>
  </si>
  <si>
    <t>JAGUAR - 2.4 LITRE</t>
  </si>
  <si>
    <t>JAGU-340</t>
  </si>
  <si>
    <t>JAGUAR - 340</t>
  </si>
  <si>
    <t>JAGU-34L</t>
  </si>
  <si>
    <t>JAGUAR - 3.4 LITRE</t>
  </si>
  <si>
    <t>JAGU-38L</t>
  </si>
  <si>
    <t>JAGUAR - 3.8 LITRE</t>
  </si>
  <si>
    <t>JAGU-420</t>
  </si>
  <si>
    <t>JAGUAR - 420</t>
  </si>
  <si>
    <t>JAGU-42L</t>
  </si>
  <si>
    <t>JAGUAR - 4.2 LITRE</t>
  </si>
  <si>
    <t>JAGU-EPC</t>
  </si>
  <si>
    <t>JAGUAR - E-PACE</t>
  </si>
  <si>
    <t>JAGU-ETY</t>
  </si>
  <si>
    <t>JAGUAR - E"" TYPE</t>
  </si>
  <si>
    <t>JAGU-FPC</t>
  </si>
  <si>
    <t>JAGUAR - F-PACE</t>
  </si>
  <si>
    <t>JAGU-FTY</t>
  </si>
  <si>
    <t>JAGUAR - F-TYPE, F-TYPE S</t>
  </si>
  <si>
    <t>JAGU-IPC</t>
  </si>
  <si>
    <t>JAGUAR - I PACE</t>
  </si>
  <si>
    <t>JAGU-J12</t>
  </si>
  <si>
    <t>JAGUAR - XJ12</t>
  </si>
  <si>
    <t>JAGU-MAR</t>
  </si>
  <si>
    <t>JAGUAR - MARK V SERIES</t>
  </si>
  <si>
    <t>JAGU-MTS</t>
  </si>
  <si>
    <t>JAGUAR - MARK TEN SALON</t>
  </si>
  <si>
    <t>JAGU-SOV</t>
  </si>
  <si>
    <t>JAGUAR - SOVEREIGN</t>
  </si>
  <si>
    <t>JAGU-STY</t>
  </si>
  <si>
    <t>JAGUAR - S-TYPE</t>
  </si>
  <si>
    <t>JAGU-V12</t>
  </si>
  <si>
    <t>JAGUAR - V12</t>
  </si>
  <si>
    <t>JAGU-VAN</t>
  </si>
  <si>
    <t>JAGUAR - VANDEN PLAS</t>
  </si>
  <si>
    <t>JAGU-XE</t>
  </si>
  <si>
    <t>JAGUAR - XE</t>
  </si>
  <si>
    <t>JAGU-XF</t>
  </si>
  <si>
    <t>JAGUAR - XF</t>
  </si>
  <si>
    <t>JAGU-XJ</t>
  </si>
  <si>
    <t>JAGUAR - XJ</t>
  </si>
  <si>
    <t>JAGU-XJ4</t>
  </si>
  <si>
    <t>JAGUAR - XJ40</t>
  </si>
  <si>
    <t>JAGU-XJ6</t>
  </si>
  <si>
    <t>JAGUAR - XJ6</t>
  </si>
  <si>
    <t>JAGU-XJ8</t>
  </si>
  <si>
    <t>JAGUAR - XJ8</t>
  </si>
  <si>
    <t>JAGU-XJC</t>
  </si>
  <si>
    <t>JAGUAR - XJC</t>
  </si>
  <si>
    <t>JAGU-XJL</t>
  </si>
  <si>
    <t>JAGUAR - XJL</t>
  </si>
  <si>
    <t>JAGU-XJR</t>
  </si>
  <si>
    <t>JAGUAR - XJR</t>
  </si>
  <si>
    <t>JAGU-XJS</t>
  </si>
  <si>
    <t>JAGUAR - XJS</t>
  </si>
  <si>
    <t>JAGU-XK</t>
  </si>
  <si>
    <t>JAGUAR - XK SERIES</t>
  </si>
  <si>
    <t>JAGU-XK8</t>
  </si>
  <si>
    <t>JAGUAR - XK8</t>
  </si>
  <si>
    <t>JAGU-XKE</t>
  </si>
  <si>
    <t>JAGUAR - XK-E SERIES</t>
  </si>
  <si>
    <t>JAGU-XKR</t>
  </si>
  <si>
    <t>JAGUAR - XKR, XKR-S</t>
  </si>
  <si>
    <t>JAGU-XTY</t>
  </si>
  <si>
    <t>JAGUAR - X-TYPE</t>
  </si>
  <si>
    <t>JEEP-CHK</t>
  </si>
  <si>
    <t>JEEP FOR MODEL YEARS 1989 THROUGH PRESENT PART OF FIAT CHRYSLER AUTOMOBILES SINCE 2015 - CHEROKEE</t>
  </si>
  <si>
    <t>JEEP-CJ2</t>
  </si>
  <si>
    <t>JEEP FOR MODEL YEARS 1989 THROUGH PRESENT PART OF FIAT CHRYSLER AUTOMOBILES SINCE 2015 - CJ2</t>
  </si>
  <si>
    <t>JEEP-CJ5</t>
  </si>
  <si>
    <t>JEEP FOR MODEL YEARS 1989 THROUGH PRESENT PART OF FIAT CHRYSLER AUTOMOBILES SINCE 2015 - CJ-5</t>
  </si>
  <si>
    <t>JEEP-CJ6</t>
  </si>
  <si>
    <t>JEEP FOR MODEL YEARS 1989 THROUGH PRESENT PART OF FIAT CHRYSLER AUTOMOBILES SINCE 2015 - CJ-6</t>
  </si>
  <si>
    <t>JEEP-CJ7</t>
  </si>
  <si>
    <t>JEEP FOR MODEL YEARS 1989 THROUGH PRESENT PART OF FIAT CHRYSLER AUTOMOBILES SINCE 2015 - CJ-7</t>
  </si>
  <si>
    <t>JEEP-CJ8</t>
  </si>
  <si>
    <t>JEEP FOR MODEL YEARS 1989 THROUGH PRESENT PART OF FIAT CHRYSLER AUTOMOBILES SINCE 2015 - CJ-8</t>
  </si>
  <si>
    <t>JEEP-CMD</t>
  </si>
  <si>
    <t>JEEP FOR MODEL YEARS 1989 THROUGH PRESENT PART OF FIAT CHRYSLER AUTOMOBILES SINCE 2015 - COMMANDER</t>
  </si>
  <si>
    <t>JEEP-CMP</t>
  </si>
  <si>
    <t>JEEP FOR MODEL YEARS 1989 THROUGH PRESENT PART OF FIAT CHRYSLER AUTOMOBILES SINCE 2015 - COMPASS</t>
  </si>
  <si>
    <t>JEEP-COM</t>
  </si>
  <si>
    <t>JEEP FOR MODEL YEARS 1989 THROUGH PRESENT PART OF FIAT CHRYSLER AUTOMOBILES SINCE 2015 - COMANCHE</t>
  </si>
  <si>
    <t>JEEP-DAK</t>
  </si>
  <si>
    <t>JEEP FOR MODEL YEARS 1989 THROUGH PRESENT PART OF FIAT CHRYSLER AUTOMOBILES SINCE 2015 - DAKAR</t>
  </si>
  <si>
    <t>JEEP-GCH</t>
  </si>
  <si>
    <t>JEEP FOR MODEL YEARS 1989 THROUGH PRESENT PART OF FIAT CHRYSLER AUTOMOBILES SINCE 2015 - GRAND CHEROKEE, GRAND CHEROKEE 'LAREDO'</t>
  </si>
  <si>
    <t>JEEP-GDR</t>
  </si>
  <si>
    <t>JEEP FOR MODEL YEARS 1989 THROUGH PRESENT PART OF FIAT CHRYSLER AUTOMOBILES SINCE 2015 - GLADIATOR</t>
  </si>
  <si>
    <t>JEEP-J10</t>
  </si>
  <si>
    <t>JEEP FOR MODEL YEARS 1989 THROUGH PRESENT PART OF FIAT CHRYSLER AUTOMOBILES SINCE 2015 - J-10</t>
  </si>
  <si>
    <t>JEEP-J20</t>
  </si>
  <si>
    <t>JEEP FOR MODEL YEARS 1989 THROUGH PRESENT PART OF FIAT CHRYSLER AUTOMOBILES SINCE 2015 - J-20</t>
  </si>
  <si>
    <t>JEEP-JPT</t>
  </si>
  <si>
    <t>JEEP FOR MODEL YEARS 1989 THROUGH PRESENT PART OF FIAT CHRYSLER AUTOMOBILES SINCE 2015 - JEEPSTER</t>
  </si>
  <si>
    <t>JEEP-LBY</t>
  </si>
  <si>
    <t>JEEP FOR MODEL YEARS 1989 THROUGH PRESENT PART OF FIAT CHRYSLER AUTOMOBILES SINCE 2015 - LIBERTY</t>
  </si>
  <si>
    <t>JEEP-PAT</t>
  </si>
  <si>
    <t>JEEP FOR MODEL YEARS 1989 THROUGH PRESENT PART OF FIAT CHRYSLER AUTOMOBILES SINCE 2015 - PATRIOT</t>
  </si>
  <si>
    <t>JEEP-RNG</t>
  </si>
  <si>
    <t>JEEP FOR MODEL YEARS 1989 THROUGH PRESENT PART OF FIAT CHRYSLER AUTOMOBILES SINCE 2015 - RENEGADE (TRAILHAWK and LATITUDE)</t>
  </si>
  <si>
    <t>JEEP-WAG</t>
  </si>
  <si>
    <t>JEEP FOR MODEL YEARS 1989 THROUGH PRESENT PART OF FIAT CHRYSLER AUTOMOBILES SINCE 2015 - WAGONEER</t>
  </si>
  <si>
    <t>JEEP-WRG</t>
  </si>
  <si>
    <t>JEEP FOR MODEL YEARS 1989 THROUGH PRESENT PART OF FIAT CHRYSLER AUTOMOBILES SINCE 2015 - WRANGLER</t>
  </si>
  <si>
    <t>JENS-HEA</t>
  </si>
  <si>
    <t>JENSEN - HEALY</t>
  </si>
  <si>
    <t>JENS-INT</t>
  </si>
  <si>
    <t>JENSEN - INTERCEPTOR</t>
  </si>
  <si>
    <t>KAIS-CAR</t>
  </si>
  <si>
    <t>KAISER - CAROLINA</t>
  </si>
  <si>
    <t>KAIS-DAR</t>
  </si>
  <si>
    <t>KAISER - DARRIN</t>
  </si>
  <si>
    <t>KAIS-DEL</t>
  </si>
  <si>
    <t>KAISER - DELUXE</t>
  </si>
  <si>
    <t>KAIS-DRA</t>
  </si>
  <si>
    <t>KAISER - DRAGON</t>
  </si>
  <si>
    <t>KAIS-MAN</t>
  </si>
  <si>
    <t>KAISER - MANHATTAN</t>
  </si>
  <si>
    <t>KARM-REV</t>
  </si>
  <si>
    <t>KARMA AUTOMOTIVE,LLC (FORMERLY FISKER SUSP 2012) - REVERO</t>
  </si>
  <si>
    <t>KIA-AMA</t>
  </si>
  <si>
    <t>KIA MOTORS CORPORATION - AMANTI</t>
  </si>
  <si>
    <t>KIA-AVE</t>
  </si>
  <si>
    <t>KIA MOTORS CORPORATION - AVELLA</t>
  </si>
  <si>
    <t>KIA-BOR</t>
  </si>
  <si>
    <t>KIA MOTORS CORPORATION - BORREGO</t>
  </si>
  <si>
    <t>KIA-CDZ</t>
  </si>
  <si>
    <t>KIA MOTORS CORPORATION - CADENZA</t>
  </si>
  <si>
    <t>KIA-CLR</t>
  </si>
  <si>
    <t>KIA MOTORS CORPORATION - CLARUS</t>
  </si>
  <si>
    <t>KIA-FRT</t>
  </si>
  <si>
    <t>KIA MOTORS CORPORATION - FORTE</t>
  </si>
  <si>
    <t>KIA-K90</t>
  </si>
  <si>
    <t>KIA MOTORS CORPORATION - K900</t>
  </si>
  <si>
    <t>KIA-NRO</t>
  </si>
  <si>
    <t>KIA MOTORS CORPORATION - NIRO</t>
  </si>
  <si>
    <t>KIA-OPI</t>
  </si>
  <si>
    <t>KIA MOTORS CORPORATION - OPIRUS</t>
  </si>
  <si>
    <t>KIA-OPT</t>
  </si>
  <si>
    <t>KIA MOTORS CORPORATION - OPTIMA</t>
  </si>
  <si>
    <t>KIA-RIO</t>
  </si>
  <si>
    <t>KIA MOTORS CORPORATION - RIO</t>
  </si>
  <si>
    <t>KIA-RON</t>
  </si>
  <si>
    <t>KIA MOTORS CORPORATION - RONDO</t>
  </si>
  <si>
    <t>KIA-SED</t>
  </si>
  <si>
    <t>KIA MOTORS CORPORATION - SEDONA</t>
  </si>
  <si>
    <t>KIA-SEP</t>
  </si>
  <si>
    <t>KIA MOTORS CORPORATION - SEPHIA</t>
  </si>
  <si>
    <t>KIA-SOL</t>
  </si>
  <si>
    <t>KIA MOTORS CORPORATION - SOUL</t>
  </si>
  <si>
    <t>KIA-SOR</t>
  </si>
  <si>
    <t>KIA MOTORS CORPORATION - SORENTO</t>
  </si>
  <si>
    <t>KIA-SPC</t>
  </si>
  <si>
    <t>KIA MOTORS CORPORATION - SPECTRA</t>
  </si>
  <si>
    <t>KIA-SPT</t>
  </si>
  <si>
    <t>KIA MOTORS CORPORATION - SPORTAGE (SPORT UTILITY)</t>
  </si>
  <si>
    <t>KIA-STG</t>
  </si>
  <si>
    <t>KIA MOTORS CORPORATION - STINGER</t>
  </si>
  <si>
    <t>KIA-TEL</t>
  </si>
  <si>
    <t>KIA MOTORS CORPORATION - TELLURIDE</t>
  </si>
  <si>
    <t>KISS-KSS</t>
  </si>
  <si>
    <t>KISSEL MOTOR CAR COMPANY OR KISSEL INDUSTRIES - (ANTIQUE VEHICLE)</t>
  </si>
  <si>
    <t>KNGG-AGR</t>
  </si>
  <si>
    <t>KOENIGSEGG AUTOMOTIVE%SWEDEN - AGERA</t>
  </si>
  <si>
    <t>KNGG-CCR</t>
  </si>
  <si>
    <t>KOENIGSEGG AUTOMOTIVE%SWEDEN - CCR</t>
  </si>
  <si>
    <t>KNGG-CCX</t>
  </si>
  <si>
    <t>KOENIGSEGG AUTOMOTIVE%SWEDEN - CCX</t>
  </si>
  <si>
    <t>LADA-NIV</t>
  </si>
  <si>
    <t>LADA (IMPORTED FROM USSR) - NIVA</t>
  </si>
  <si>
    <t>LAMO-129</t>
  </si>
  <si>
    <t>LAMBORGHINI - LM129</t>
  </si>
  <si>
    <t>LAMO-AVT</t>
  </si>
  <si>
    <t>LAMBORGHINI - AVENTADOR</t>
  </si>
  <si>
    <t>LAMO-COU</t>
  </si>
  <si>
    <t>LAMBORGHINI - COUNTACH</t>
  </si>
  <si>
    <t>LAMO-DIA</t>
  </si>
  <si>
    <t>LAMBORGHINI - DIABLO</t>
  </si>
  <si>
    <t>LAMO-ESP</t>
  </si>
  <si>
    <t>LAMBORGHINI - ESPADA</t>
  </si>
  <si>
    <t>LAMO-GAL</t>
  </si>
  <si>
    <t>LAMBORGHINI - GALLARDO</t>
  </si>
  <si>
    <t>LAMO-HUR</t>
  </si>
  <si>
    <t>LAMBORGHINI - HURACAN</t>
  </si>
  <si>
    <t>LAMO-JAL</t>
  </si>
  <si>
    <t>LAMBORGHINI - JALPA</t>
  </si>
  <si>
    <t>LAMO-JAR</t>
  </si>
  <si>
    <t>LAMBORGHINI - JARMA</t>
  </si>
  <si>
    <t>LAMO-MIU</t>
  </si>
  <si>
    <t>LAMBORGHINI - MIURA SV</t>
  </si>
  <si>
    <t>LAMO-MUR</t>
  </si>
  <si>
    <t>LAMBORGHINI - MURCIELAGO</t>
  </si>
  <si>
    <t>LAMO-ROD</t>
  </si>
  <si>
    <t>LAMBORGHINI - ROADSTER</t>
  </si>
  <si>
    <t>LAMO-SLH</t>
  </si>
  <si>
    <t>LAMBORGHINI - SILHOUETTE</t>
  </si>
  <si>
    <t>LAMO-URR</t>
  </si>
  <si>
    <t>LAMBORGHINI - URRACO</t>
  </si>
  <si>
    <t>LAMO-URS</t>
  </si>
  <si>
    <t>LAMBORGHINI - URUS</t>
  </si>
  <si>
    <t>LEXS-250</t>
  </si>
  <si>
    <t>LEXUS - ES250, IS250</t>
  </si>
  <si>
    <t>LEXS-300</t>
  </si>
  <si>
    <t>LEXUS - ES300</t>
  </si>
  <si>
    <t>LEXS-330</t>
  </si>
  <si>
    <t>LEXUS - ES330</t>
  </si>
  <si>
    <t>LEXS-350</t>
  </si>
  <si>
    <t>LEXUS - IS350</t>
  </si>
  <si>
    <t>LEXS-400</t>
  </si>
  <si>
    <t>LEXUS - LS400</t>
  </si>
  <si>
    <t>LEXS-CT2</t>
  </si>
  <si>
    <t>LEXUS - CT200H</t>
  </si>
  <si>
    <t>LEXS-E35</t>
  </si>
  <si>
    <t>LEXUS - ES350</t>
  </si>
  <si>
    <t>LEXS-G35</t>
  </si>
  <si>
    <t>LEXUS - GS350</t>
  </si>
  <si>
    <t>LEXS-G43</t>
  </si>
  <si>
    <t>LEXUS - GS430</t>
  </si>
  <si>
    <t>LEXS-G45</t>
  </si>
  <si>
    <t>LEXUS - GS450, GS450H</t>
  </si>
  <si>
    <t>LEXS-G46</t>
  </si>
  <si>
    <t>LEXUS - GS460</t>
  </si>
  <si>
    <t>LEXS-G47</t>
  </si>
  <si>
    <t>LEXUS - GX470</t>
  </si>
  <si>
    <t>LEXS-GS2</t>
  </si>
  <si>
    <t>LEXUS - GS200T</t>
  </si>
  <si>
    <t>LEXS-GS3</t>
  </si>
  <si>
    <t>LEXUS - GS300</t>
  </si>
  <si>
    <t>LEXS-GS4</t>
  </si>
  <si>
    <t>LEXUS - GS400</t>
  </si>
  <si>
    <t>LEXS-GSF</t>
  </si>
  <si>
    <t>LEXUS - GSF</t>
  </si>
  <si>
    <t>LEXS-GX4</t>
  </si>
  <si>
    <t>LEXUS - GX460</t>
  </si>
  <si>
    <t>LEXS-H25</t>
  </si>
  <si>
    <t>LEXUS - HS250H</t>
  </si>
  <si>
    <t>LEXS-IS2</t>
  </si>
  <si>
    <t>LEXUS - IS200T</t>
  </si>
  <si>
    <t>LEXS-IS3</t>
  </si>
  <si>
    <t>LEXUS - IS300</t>
  </si>
  <si>
    <t>LEXS-ISC</t>
  </si>
  <si>
    <t>LEXUS - ISC</t>
  </si>
  <si>
    <t>LEXS-ISF</t>
  </si>
  <si>
    <t>LEXUS - IS-F</t>
  </si>
  <si>
    <t>LEXS-L43</t>
  </si>
  <si>
    <t>LEXUS - LS430</t>
  </si>
  <si>
    <t>LEXS-L45</t>
  </si>
  <si>
    <t>LEXUS - LX450 (LUXURY SPORT UTILITY)</t>
  </si>
  <si>
    <t>LEXS-L46</t>
  </si>
  <si>
    <t>LEXUS - LS460</t>
  </si>
  <si>
    <t>LEXS-L47</t>
  </si>
  <si>
    <t>LEXUS - LX470</t>
  </si>
  <si>
    <t>LEXS-L57</t>
  </si>
  <si>
    <t>LEXUS - LX570</t>
  </si>
  <si>
    <t>LEXS-L60</t>
  </si>
  <si>
    <t>LEXUS - LS600HL</t>
  </si>
  <si>
    <t>LEXS-LC5</t>
  </si>
  <si>
    <t>LEXUS - LC500, LC500H</t>
  </si>
  <si>
    <t>LEXS-LFA</t>
  </si>
  <si>
    <t>LEXUS - LF-A</t>
  </si>
  <si>
    <t>LEXS-LS5</t>
  </si>
  <si>
    <t>LEXUS - LS500H</t>
  </si>
  <si>
    <t>LEXS-NX2</t>
  </si>
  <si>
    <t>LEXUS - NX200T</t>
  </si>
  <si>
    <t>LEXS-NX3</t>
  </si>
  <si>
    <t>LEXUS - NX300 NX300H</t>
  </si>
  <si>
    <t>LEXS-R30</t>
  </si>
  <si>
    <t>LEXUS - RC300</t>
  </si>
  <si>
    <t>LEXS-R33</t>
  </si>
  <si>
    <t>LEXUS - RX330</t>
  </si>
  <si>
    <t>LEXS-R35</t>
  </si>
  <si>
    <t>LEXUS - RX350</t>
  </si>
  <si>
    <t>LEXS-R45</t>
  </si>
  <si>
    <t>LEXUS - RX450H</t>
  </si>
  <si>
    <t>LEXS-RC2</t>
  </si>
  <si>
    <t>LEXUS - RC200T</t>
  </si>
  <si>
    <t>LEXS-RC3</t>
  </si>
  <si>
    <t>LEXUS - RC350</t>
  </si>
  <si>
    <t>LEXS-RCF</t>
  </si>
  <si>
    <t>LEXUS - RC F</t>
  </si>
  <si>
    <t>LEXS-RX3</t>
  </si>
  <si>
    <t>LEXUS - RX300</t>
  </si>
  <si>
    <t>LEXS-RX4</t>
  </si>
  <si>
    <t>LEXUS - RX400 OR RX400H (HYBRID)</t>
  </si>
  <si>
    <t>LEXS-S30</t>
  </si>
  <si>
    <t>LEXUS - SC300</t>
  </si>
  <si>
    <t>LEXS-S40</t>
  </si>
  <si>
    <t>LEXUS - SC400</t>
  </si>
  <si>
    <t>LEXS-S43</t>
  </si>
  <si>
    <t>LEXUS - SC430</t>
  </si>
  <si>
    <t>LEXS-U25</t>
  </si>
  <si>
    <t>LEXUS - UX250H</t>
  </si>
  <si>
    <t>LEXS-UX2</t>
  </si>
  <si>
    <t>LEXUS - UX200</t>
  </si>
  <si>
    <t>LINC-AVA</t>
  </si>
  <si>
    <t>LINCOLN-CONTINENTAL - AVIATOR</t>
  </si>
  <si>
    <t>LINC-BWD</t>
  </si>
  <si>
    <t>LINCOLN-CONTINENTAL - BLACKWOOD</t>
  </si>
  <si>
    <t>LINC-CON</t>
  </si>
  <si>
    <t>LINCOLN-CONTINENTAL - CONTINENTAL</t>
  </si>
  <si>
    <t>LINC-COR</t>
  </si>
  <si>
    <t>LINCOLN-CONTINENTAL - CORSAIR</t>
  </si>
  <si>
    <t>LINC-CUS</t>
  </si>
  <si>
    <t>LINCOLN-CONTINENTAL - CUSTOM</t>
  </si>
  <si>
    <t>LINC-LS</t>
  </si>
  <si>
    <t>LINCOLN-CONTINENTAL - LS</t>
  </si>
  <si>
    <t>LINC-LS6</t>
  </si>
  <si>
    <t>LINCOLN-CONTINENTAL - LS6</t>
  </si>
  <si>
    <t>LINC-LS8</t>
  </si>
  <si>
    <t>LINCOLN-CONTINENTAL - LS8</t>
  </si>
  <si>
    <t>LINC-MK2</t>
  </si>
  <si>
    <t>LINCOLN-CONTINENTAL - MARK II</t>
  </si>
  <si>
    <t>LINC-MK3</t>
  </si>
  <si>
    <t>LINCOLN-CONTINENTAL - MARK III</t>
  </si>
  <si>
    <t>LINC-MK4</t>
  </si>
  <si>
    <t>LINCOLN-CONTINENTAL - MARK IV</t>
  </si>
  <si>
    <t>LINC-MK5</t>
  </si>
  <si>
    <t>LINCOLN-CONTINENTAL - MARK V</t>
  </si>
  <si>
    <t>LINC-MK6</t>
  </si>
  <si>
    <t>LINCOLN-CONTINENTAL - MARK VI</t>
  </si>
  <si>
    <t>LINC-MK7</t>
  </si>
  <si>
    <t>LINCOLN-CONTINENTAL - MARK VII</t>
  </si>
  <si>
    <t>LINC-MK8</t>
  </si>
  <si>
    <t>LINCOLN-CONTINENTAL - MARK VIII</t>
  </si>
  <si>
    <t>LINC-MKC</t>
  </si>
  <si>
    <t>LINCOLN-CONTINENTAL - MKC</t>
  </si>
  <si>
    <t>LINC-MKL</t>
  </si>
  <si>
    <t>LINCOLN-CONTINENTAL - MARK LT</t>
  </si>
  <si>
    <t>LINC-MKS</t>
  </si>
  <si>
    <t>LINCOLN-CONTINENTAL - MKS</t>
  </si>
  <si>
    <t>LINC-MKT</t>
  </si>
  <si>
    <t>LINCOLN-CONTINENTAL - MKT</t>
  </si>
  <si>
    <t>LINC-MKX</t>
  </si>
  <si>
    <t>LINCOLN-CONTINENTAL - MKX</t>
  </si>
  <si>
    <t>LINC-MKZ</t>
  </si>
  <si>
    <t>LINCOLN-CONTINENTAL - MKZ</t>
  </si>
  <si>
    <t>LINC-NAU</t>
  </si>
  <si>
    <t>LINCOLN-CONTINENTAL - NAUTILUS</t>
  </si>
  <si>
    <t>LINC-NAV</t>
  </si>
  <si>
    <t>LINCOLN-CONTINENTAL - NAVIGATOR</t>
  </si>
  <si>
    <t>LINC-PRE</t>
  </si>
  <si>
    <t>LINCOLN-CONTINENTAL - PREMIERE</t>
  </si>
  <si>
    <t>LINC-STA</t>
  </si>
  <si>
    <t>LINCOLN-CONTINENTAL - STANDARD</t>
  </si>
  <si>
    <t>LINC-TOW</t>
  </si>
  <si>
    <t>LINCOLN-CONTINENTAL - TOWN CAR</t>
  </si>
  <si>
    <t>LINC-VER</t>
  </si>
  <si>
    <t>LINCOLN-CONTINENTAL - VERSAILLES</t>
  </si>
  <si>
    <t>LINC-ZEP</t>
  </si>
  <si>
    <t>LINCOLN-CONTINENTAL - ZEPHYR</t>
  </si>
  <si>
    <t>LLOY-ALX</t>
  </si>
  <si>
    <t>LLOYD MOTOREN WERKE%GERMANY - ALEXANDER</t>
  </si>
  <si>
    <t>LNCI-BER</t>
  </si>
  <si>
    <t>LANCIA PART OF FIAT CHRYSLER AUTOMOBILES - BERLINA</t>
  </si>
  <si>
    <t>LNCI-BET</t>
  </si>
  <si>
    <t>LANCIA PART OF FIAT CHRYSLER AUTOMOBILES - BETA SERIES</t>
  </si>
  <si>
    <t>LNCI-DED</t>
  </si>
  <si>
    <t>LANCIA PART OF FIAT CHRYSLER AUTOMOBILES - DEDRA</t>
  </si>
  <si>
    <t>LNCI-DEL</t>
  </si>
  <si>
    <t>LANCIA PART OF FIAT CHRYSLER AUTOMOBILES - DELTA</t>
  </si>
  <si>
    <t>LNCI-FLA</t>
  </si>
  <si>
    <t>LANCIA PART OF FIAT CHRYSLER AUTOMOBILES - FLAVIA</t>
  </si>
  <si>
    <t>LNCI-FLM</t>
  </si>
  <si>
    <t>LANCIA PART OF FIAT CHRYSLER AUTOMOBILES - FLAMINIA</t>
  </si>
  <si>
    <t>LNCI-FUL</t>
  </si>
  <si>
    <t>LANCIA PART OF FIAT CHRYSLER AUTOMOBILES - FULVIA</t>
  </si>
  <si>
    <t>LNCI-LC3</t>
  </si>
  <si>
    <t>LANCIA PART OF FIAT CHRYSLER AUTOMOBILES - LC3</t>
  </si>
  <si>
    <t>LNCI-RT5</t>
  </si>
  <si>
    <t>LANCIA PART OF FIAT CHRYSLER AUTOMOBILES - RT5</t>
  </si>
  <si>
    <t>LNCI-THM</t>
  </si>
  <si>
    <t>LANCIA PART OF FIAT CHRYSLER AUTOMOBILES - THEMA</t>
  </si>
  <si>
    <t>LNCI-ZAG</t>
  </si>
  <si>
    <t>LANCIA PART OF FIAT CHRYSLER AUTOMOBILES - ZAGATO</t>
  </si>
  <si>
    <t>LNDR-DEF</t>
  </si>
  <si>
    <t>LAND ROVER - DEFENDER 90 and 110</t>
  </si>
  <si>
    <t>LNDR-DIS</t>
  </si>
  <si>
    <t>LAND ROVER - DISCOVERY OR DISCOVERY SPORT</t>
  </si>
  <si>
    <t>LNDR-EVQ</t>
  </si>
  <si>
    <t>LAND ROVER - EVOQUE</t>
  </si>
  <si>
    <t>LNDR-FRE</t>
  </si>
  <si>
    <t>LAND ROVER - FREELANDER</t>
  </si>
  <si>
    <t>LNDR-LR2</t>
  </si>
  <si>
    <t>LAND ROVER - LR2 (REPLACES FREELANDER MODEL)</t>
  </si>
  <si>
    <t>LNDR-LR3</t>
  </si>
  <si>
    <t>LAND ROVER - LR3</t>
  </si>
  <si>
    <t>LNDR-LR4</t>
  </si>
  <si>
    <t>LAND ROVER - LR4</t>
  </si>
  <si>
    <t>LNDR-RRV</t>
  </si>
  <si>
    <t>LAND ROVER - RANGE ROVER</t>
  </si>
  <si>
    <t>LNDR-VLR</t>
  </si>
  <si>
    <t>LAND ROVER - VELAR</t>
  </si>
  <si>
    <t>LOTU-2EL</t>
  </si>
  <si>
    <t>LOTUS - 2 ELEVEN</t>
  </si>
  <si>
    <t>LOTU-ECL</t>
  </si>
  <si>
    <t>LOTUS - ECLAT</t>
  </si>
  <si>
    <t>LOTU-ELA</t>
  </si>
  <si>
    <t>LOTUS - ELAN</t>
  </si>
  <si>
    <t>LOTU-ELI</t>
  </si>
  <si>
    <t>LOTUS - ELITE</t>
  </si>
  <si>
    <t>LOTU-ELS</t>
  </si>
  <si>
    <t>LOTUS - ELISE</t>
  </si>
  <si>
    <t>LOTU-ESP</t>
  </si>
  <si>
    <t>LOTUS - ESPRIT</t>
  </si>
  <si>
    <t>LOTU-EUR</t>
  </si>
  <si>
    <t>LOTUS - EUROPA</t>
  </si>
  <si>
    <t>LOTU-EVR</t>
  </si>
  <si>
    <t>LOTUS - EVORA</t>
  </si>
  <si>
    <t>LOTU-EXG</t>
  </si>
  <si>
    <t>LOTUS - EXIGE</t>
  </si>
  <si>
    <t>LOTU-PLU</t>
  </si>
  <si>
    <t>LOTUS - PLUS TWO</t>
  </si>
  <si>
    <t>LOTU-SUP</t>
  </si>
  <si>
    <t>LOTUS - SUPER 7</t>
  </si>
  <si>
    <t>MASE-200</t>
  </si>
  <si>
    <t>MASERATI PART OF FIAT CHRYSLER AUTOMOBILES - 2000 (SERIES)</t>
  </si>
  <si>
    <t>MASE-228</t>
  </si>
  <si>
    <t>MASERATI PART OF FIAT CHRYSLER AUTOMOBILES - 228</t>
  </si>
  <si>
    <t>MASE-350</t>
  </si>
  <si>
    <t>MASERATI PART OF FIAT CHRYSLER AUTOMOBILES - 3500 (SERIES)</t>
  </si>
  <si>
    <t>MASE-400</t>
  </si>
  <si>
    <t>MASERATI PART OF FIAT CHRYSLER AUTOMOBILES - 4000 (SERIES)</t>
  </si>
  <si>
    <t>MASE-420</t>
  </si>
  <si>
    <t>MASERATI PART OF FIAT CHRYSLER AUTOMOBILES - 4200 GT</t>
  </si>
  <si>
    <t>MASE-425</t>
  </si>
  <si>
    <t>MASERATI PART OF FIAT CHRYSLER AUTOMOBILES - 425</t>
  </si>
  <si>
    <t>MASE-430</t>
  </si>
  <si>
    <t>MASERATI PART OF FIAT CHRYSLER AUTOMOBILES - 430</t>
  </si>
  <si>
    <t>MASE-500</t>
  </si>
  <si>
    <t>MASERATI PART OF FIAT CHRYSLER AUTOMOBILES - 5000 (SERIES)</t>
  </si>
  <si>
    <t>MASE-BIT</t>
  </si>
  <si>
    <t>MASERATI PART OF FIAT CHRYSLER AUTOMOBILES - BITURBO</t>
  </si>
  <si>
    <t>MASE-BOR</t>
  </si>
  <si>
    <t>MASERATI PART OF FIAT CHRYSLER AUTOMOBILES - BORA</t>
  </si>
  <si>
    <t>MASE-CPE</t>
  </si>
  <si>
    <t>MASERATI PART OF FIAT CHRYSLER AUTOMOBILES - COUPE/COUPE GT</t>
  </si>
  <si>
    <t>MASE-GHI</t>
  </si>
  <si>
    <t>MASERATI PART OF FIAT CHRYSLER AUTOMOBILES - GHIBLI</t>
  </si>
  <si>
    <t>MASE-GSP</t>
  </si>
  <si>
    <t>MASERATI PART OF FIAT CHRYSLER AUTOMOBILES - GRAN SPORT</t>
  </si>
  <si>
    <t>MASE-GTI</t>
  </si>
  <si>
    <t>MASERATI PART OF FIAT CHRYSLER AUTOMOBILES - GTI SERIES</t>
  </si>
  <si>
    <t>MASE-GTU</t>
  </si>
  <si>
    <t>MASERATI PART OF FIAT CHRYSLER AUTOMOBILES - GRAN TOURISMO</t>
  </si>
  <si>
    <t>MASE-IND</t>
  </si>
  <si>
    <t>MASERATI PART OF FIAT CHRYSLER AUTOMOBILES - INDY</t>
  </si>
  <si>
    <t>MASE-KHA</t>
  </si>
  <si>
    <t>MASERATI PART OF FIAT CHRYSLER AUTOMOBILES - KHAMSIN</t>
  </si>
  <si>
    <t>MASE-LVT</t>
  </si>
  <si>
    <t>MASERATI PART OF FIAT CHRYSLER AUTOMOBILES - LEVANTE</t>
  </si>
  <si>
    <t>MASE-M12</t>
  </si>
  <si>
    <t>MASERATI PART OF FIAT CHRYSLER AUTOMOBILES - MC12</t>
  </si>
  <si>
    <t>MASE-MER</t>
  </si>
  <si>
    <t>MASERATI PART OF FIAT CHRYSLER AUTOMOBILES - MERAK</t>
  </si>
  <si>
    <t>MASE-MEX</t>
  </si>
  <si>
    <t>MASERATI PART OF FIAT CHRYSLER AUTOMOBILES - MEXICO</t>
  </si>
  <si>
    <t>MASE-MIS</t>
  </si>
  <si>
    <t>MASERATI PART OF FIAT CHRYSLER AUTOMOBILES - MISTRELL</t>
  </si>
  <si>
    <t>MASE-QUA</t>
  </si>
  <si>
    <t>MASERATI PART OF FIAT CHRYSLER AUTOMOBILES - QUATTROPORTE</t>
  </si>
  <si>
    <t>MASE-SEB</t>
  </si>
  <si>
    <t>MASERATI PART OF FIAT CHRYSLER AUTOMOBILES - SEBRING</t>
  </si>
  <si>
    <t>MASE-SHM</t>
  </si>
  <si>
    <t>MASERATI PART OF FIAT CHRYSLER AUTOMOBILES - SHAMAL</t>
  </si>
  <si>
    <t>MASE-SPY</t>
  </si>
  <si>
    <t>MASERATI PART OF FIAT CHRYSLER AUTOMOBILES - SPYDER</t>
  </si>
  <si>
    <t>MAYB-57</t>
  </si>
  <si>
    <t>MAYBACH; BRAND WITHIN DAIMLER-CHRYSLER MERCEDES-BENZ - 57 and 57S</t>
  </si>
  <si>
    <t>MAYB-62</t>
  </si>
  <si>
    <t>MAYBACH; BRAND WITHIN DAIMLER-CHRYSLER MERCEDES-BENZ - 62 and 62S, LAUNDAULET (OPEN TOP VERSION OF 62)</t>
  </si>
  <si>
    <t>MAYB-S55</t>
  </si>
  <si>
    <t>MAYBACH; BRAND WITHIN DAIMLER-CHRYSLER MERCEDES-BENZ - S550</t>
  </si>
  <si>
    <t>MAYB-S56</t>
  </si>
  <si>
    <t>MAYBACH; BRAND WITHIN DAIMLER-CHRYSLER MERCEDES-BENZ - S560</t>
  </si>
  <si>
    <t>MAYB-S60</t>
  </si>
  <si>
    <t>MAYBACH; BRAND WITHIN DAIMLER-CHRYSLER MERCEDES-BENZ - S600</t>
  </si>
  <si>
    <t>MAYB-S65</t>
  </si>
  <si>
    <t>MAYBACH; BRAND WITHIN DAIMLER-CHRYSLER MERCEDES-BENZ - S650</t>
  </si>
  <si>
    <t>MAZD-323</t>
  </si>
  <si>
    <t>MAZDA - 323</t>
  </si>
  <si>
    <t>MAZD-616</t>
  </si>
  <si>
    <t>MAZDA - 616</t>
  </si>
  <si>
    <t>MAZD-618</t>
  </si>
  <si>
    <t>MAZDA - 618</t>
  </si>
  <si>
    <t>MAZD-626</t>
  </si>
  <si>
    <t>MAZDA - 626</t>
  </si>
  <si>
    <t>MAZD-808</t>
  </si>
  <si>
    <t>MAZDA - 808 SERIES (PISTON ENGINE)</t>
  </si>
  <si>
    <t>MAZD-929</t>
  </si>
  <si>
    <t>MAZDA - 929</t>
  </si>
  <si>
    <t>MAZD-B20</t>
  </si>
  <si>
    <t>MAZDA - B2000</t>
  </si>
  <si>
    <t>MAZD-B22</t>
  </si>
  <si>
    <t>MAZDA - B2200</t>
  </si>
  <si>
    <t>MAZD-B23</t>
  </si>
  <si>
    <t>MAZDA - B2300</t>
  </si>
  <si>
    <t>MAZD-B25</t>
  </si>
  <si>
    <t>MAZDA - B2500</t>
  </si>
  <si>
    <t>MAZD-B26</t>
  </si>
  <si>
    <t>MAZDA - B2600</t>
  </si>
  <si>
    <t>MAZD-B30</t>
  </si>
  <si>
    <t>MAZDA - B3000</t>
  </si>
  <si>
    <t>MAZD-B40</t>
  </si>
  <si>
    <t>MAZDA - B4000</t>
  </si>
  <si>
    <t>MAZD-CSM</t>
  </si>
  <si>
    <t>MAZDA - COSMO</t>
  </si>
  <si>
    <t>MAZD-CX3</t>
  </si>
  <si>
    <t>MAZDA - CX3</t>
  </si>
  <si>
    <t>MAZD-CX5</t>
  </si>
  <si>
    <t>MAZDA - CX-5</t>
  </si>
  <si>
    <t>MAZD-CX7</t>
  </si>
  <si>
    <t>MAZDA - CX7</t>
  </si>
  <si>
    <t>MAZD-CX9</t>
  </si>
  <si>
    <t>MAZDA - CX9</t>
  </si>
  <si>
    <t>MAZD-GLC</t>
  </si>
  <si>
    <t>MAZDA - GLC (""GREAT LITTLE CAR"")</t>
  </si>
  <si>
    <t>MAZD-MIA</t>
  </si>
  <si>
    <t>MAZDA - MERLOT MICA (MIATA) and MIATA MX5</t>
  </si>
  <si>
    <t>MAZD-MIL</t>
  </si>
  <si>
    <t>MAZDA - MILLENIA</t>
  </si>
  <si>
    <t>MAZD-MIS</t>
  </si>
  <si>
    <t>MAZDA - MISER (PISTON ENGINE)</t>
  </si>
  <si>
    <t>MAZD-MPV</t>
  </si>
  <si>
    <t>MAZDA - MPV</t>
  </si>
  <si>
    <t>MAZD-MX3</t>
  </si>
  <si>
    <t>MAZDA - MX3</t>
  </si>
  <si>
    <t>MAZD-MX6</t>
  </si>
  <si>
    <t>MAZDA - MX6</t>
  </si>
  <si>
    <t>MAZD-MZ2</t>
  </si>
  <si>
    <t>MAZDA - MAZDA 2 (TWO)</t>
  </si>
  <si>
    <t>MAZD-MZ3</t>
  </si>
  <si>
    <t>MAZDA - MAZDA 3 (THREE)</t>
  </si>
  <si>
    <t>MAZD-MZ5</t>
  </si>
  <si>
    <t>MAZDA - MAZDA 5 (FIVE)</t>
  </si>
  <si>
    <t>MAZD-MZ6</t>
  </si>
  <si>
    <t>MAZDA - MAZDA 6 (SIX) and SPEED 6</t>
  </si>
  <si>
    <t>MAZD-NAV</t>
  </si>
  <si>
    <t>MAZDA - NAVAJO</t>
  </si>
  <si>
    <t>MAZD-PRO</t>
  </si>
  <si>
    <t>MAZDA - PROTIGI and FAMILIA PROTEGE</t>
  </si>
  <si>
    <t>MAZD-RX2</t>
  </si>
  <si>
    <t>MAZDA - RX2 (ROTARY ENGINE)</t>
  </si>
  <si>
    <t>MAZD-RX3</t>
  </si>
  <si>
    <t>MAZDA - RX3 (ROTARY ENGINE)</t>
  </si>
  <si>
    <t>MAZD-RX4</t>
  </si>
  <si>
    <t>MAZDA - RX4 (ROTARY ENGINE)</t>
  </si>
  <si>
    <t>MAZD-RX7</t>
  </si>
  <si>
    <t>MAZDA - RX7 (ROTARY ENGINE)</t>
  </si>
  <si>
    <t>MAZD-RX8</t>
  </si>
  <si>
    <t>MAZDA - RX8</t>
  </si>
  <si>
    <t>MAZD-TK</t>
  </si>
  <si>
    <t>MAZDA - SPORT TRUCK</t>
  </si>
  <si>
    <t>MAZD-TRB</t>
  </si>
  <si>
    <t>MAZDA - TRIBUTE</t>
  </si>
  <si>
    <t>MCLA-570</t>
  </si>
  <si>
    <t>MCLAREN AUTOMOTIVE, LTD (AKA-MCLAREN) UNITED KINGDOM MCLAREN RACING, MCLAREN GROUP - 570GT, 570S</t>
  </si>
  <si>
    <t>MCLA-650</t>
  </si>
  <si>
    <t>MCLAREN AUTOMOTIVE, LTD (AKA-MCLAREN) UNITED KINGDOM MCLAREN RACING, MCLAREN GROUP - 650S (COUPE and SPIDER)</t>
  </si>
  <si>
    <t>MCLA-MP4</t>
  </si>
  <si>
    <t>MCLAREN AUTOMOTIVE, LTD (AKA-MCLAREN) UNITED KINGDOM MCLAREN RACING, MCLAREN GROUP - MP4-12C</t>
  </si>
  <si>
    <t>MCLA-P1</t>
  </si>
  <si>
    <t>MCLAREN AUTOMOTIVE, LTD (AKA-MCLAREN) UNITED KINGDOM MCLAREN RACING, MCLAREN GROUP - P1</t>
  </si>
  <si>
    <t>MDNA-250</t>
  </si>
  <si>
    <t>MODENA - GT250</t>
  </si>
  <si>
    <t>MERC-BOB</t>
  </si>
  <si>
    <t>MERCURY% AUTOMOBILES - BOBCAT</t>
  </si>
  <si>
    <t>MERC-BRE</t>
  </si>
  <si>
    <t>MERCURY% AUTOMOBILES - BREEZEWAY</t>
  </si>
  <si>
    <t>MERC-BRO</t>
  </si>
  <si>
    <t>MERCURY% AUTOMOBILES - BROUGHAM</t>
  </si>
  <si>
    <t>MERC-CAP</t>
  </si>
  <si>
    <t>MERCURY% AUTOMOBILES - CAPRI (1979 AND LATER)</t>
  </si>
  <si>
    <t>MERC-CCR</t>
  </si>
  <si>
    <t>MERCURY% AUTOMOBILES - COUNTRY CRUISER</t>
  </si>
  <si>
    <t>MERC-CLI</t>
  </si>
  <si>
    <t>MERCURY% AUTOMOBILES - CALIENTE</t>
  </si>
  <si>
    <t>MERC-CMM</t>
  </si>
  <si>
    <t>MERCURY% AUTOMOBILES - COMMUTER</t>
  </si>
  <si>
    <t>MERC-COL</t>
  </si>
  <si>
    <t>MERCURY% AUTOMOBILES - COLONY PARK</t>
  </si>
  <si>
    <t>MERC-COM</t>
  </si>
  <si>
    <t>MERCURY% AUTOMOBILES - COMET</t>
  </si>
  <si>
    <t>MERC-COU</t>
  </si>
  <si>
    <t>MERCURY% AUTOMOBILES - COUGAR</t>
  </si>
  <si>
    <t>MERC-CUS</t>
  </si>
  <si>
    <t>MERCURY% AUTOMOBILES - CUSTOM</t>
  </si>
  <si>
    <t>MERC-CYC</t>
  </si>
  <si>
    <t>MERCURY% AUTOMOBILES - CYCLONE</t>
  </si>
  <si>
    <t>MERC-GMQ</t>
  </si>
  <si>
    <t>MERCURY% AUTOMOBILES - GRAND MARQUIS</t>
  </si>
  <si>
    <t>MERC-LN7</t>
  </si>
  <si>
    <t>MERCURY% AUTOMOBILES - LN7</t>
  </si>
  <si>
    <t>MERC-LYN</t>
  </si>
  <si>
    <t>MERCURY% AUTOMOBILES - LYNX</t>
  </si>
  <si>
    <t>MERC-MAR</t>
  </si>
  <si>
    <t>MERCURY% AUTOMOBILES - MARQUIS</t>
  </si>
  <si>
    <t>MERC-MAU</t>
  </si>
  <si>
    <t>MERCURY% AUTOMOBILES - MARAUDER</t>
  </si>
  <si>
    <t>MERC-MED</t>
  </si>
  <si>
    <t>MERCURY% AUTOMOBILES - MEDALIST</t>
  </si>
  <si>
    <t>MERC-MGO</t>
  </si>
  <si>
    <t>MERCURY% AUTOMOBILES - MONTEGO</t>
  </si>
  <si>
    <t>MERC-MLN</t>
  </si>
  <si>
    <t>MERCURY% AUTOMOBILES - MILAN</t>
  </si>
  <si>
    <t>MERC-MNH</t>
  </si>
  <si>
    <t>MERCURY% AUTOMOBILES - MONARCH</t>
  </si>
  <si>
    <t>MERC-MNR</t>
  </si>
  <si>
    <t>MERCURY% AUTOMOBILES - MARINER</t>
  </si>
  <si>
    <t>MERC-MON</t>
  </si>
  <si>
    <t>MERCURY% AUTOMOBILES - MONTEREY</t>
  </si>
  <si>
    <t>MERC-MOT</t>
  </si>
  <si>
    <t>MERCURY% AUTOMOBILES - MONTCLAIR</t>
  </si>
  <si>
    <t>MERC-MTN</t>
  </si>
  <si>
    <t>MERCURY% AUTOMOBILES - MOUNTAINEER (SPORT UTILITY)</t>
  </si>
  <si>
    <t>MERC-MYS</t>
  </si>
  <si>
    <t>MERCURY% AUTOMOBILES - MYSTIQUE</t>
  </si>
  <si>
    <t>MERC-PAR</t>
  </si>
  <si>
    <t>MERCURY% AUTOMOBILES - PARKLANE</t>
  </si>
  <si>
    <t>MERC-S22</t>
  </si>
  <si>
    <t>MERCURY% AUTOMOBILES - S-22</t>
  </si>
  <si>
    <t>MERC-S33</t>
  </si>
  <si>
    <t>MERCURY% AUTOMOBILES - S-33</t>
  </si>
  <si>
    <t>MERC-S55</t>
  </si>
  <si>
    <t>MERCURY% AUTOMOBILES - S-55</t>
  </si>
  <si>
    <t>MERC-SAB</t>
  </si>
  <si>
    <t>MERCURY% AUTOMOBILES - SABLE</t>
  </si>
  <si>
    <t>MERC-TOP</t>
  </si>
  <si>
    <t>MERCURY% AUTOMOBILES - TOPAZ</t>
  </si>
  <si>
    <t>MERC-TRA</t>
  </si>
  <si>
    <t>MERCURY% AUTOMOBILES - TRACER</t>
  </si>
  <si>
    <t>MERC-TUR</t>
  </si>
  <si>
    <t>MERCURY% AUTOMOBILES - TURNPIKE CRUISER</t>
  </si>
  <si>
    <t>MERC-VGR</t>
  </si>
  <si>
    <t>MERCURY% AUTOMOBILES - VILLAGER and NAUTICA VILLAGER MINIVAN</t>
  </si>
  <si>
    <t>MERC-VOY</t>
  </si>
  <si>
    <t>MERCURY% AUTOMOBILES - VOYAGER</t>
  </si>
  <si>
    <t>MERC-ZEP</t>
  </si>
  <si>
    <t>MERCURY% AUTOMOBILES - ZEPHYR</t>
  </si>
  <si>
    <t>MERK-SCO</t>
  </si>
  <si>
    <t>MERKUR - SCORPIO</t>
  </si>
  <si>
    <t>MERK-XR4</t>
  </si>
  <si>
    <t>MERKUR - XR4TI</t>
  </si>
  <si>
    <t>MERZ-180</t>
  </si>
  <si>
    <t>MERCEDES-BENZ - 180 SERIES</t>
  </si>
  <si>
    <t>MERZ-190</t>
  </si>
  <si>
    <t>MERCEDES-BENZ - 190 SERIES</t>
  </si>
  <si>
    <t>MERZ-200</t>
  </si>
  <si>
    <t>MERCEDES-BENZ - 200 SERIES</t>
  </si>
  <si>
    <t>MERZ-219</t>
  </si>
  <si>
    <t>MERCEDES-BENZ - 219 SERIES</t>
  </si>
  <si>
    <t>MERZ-220</t>
  </si>
  <si>
    <t>MERCEDES-BENZ - 220 SERIES</t>
  </si>
  <si>
    <t>MERZ-230</t>
  </si>
  <si>
    <t>MERCEDES-BENZ - 230 SERIES</t>
  </si>
  <si>
    <t>MERZ-240</t>
  </si>
  <si>
    <t>MERCEDES-BENZ - 240 SERIES</t>
  </si>
  <si>
    <t>MERZ-245</t>
  </si>
  <si>
    <t>MERCEDES-BENZ - 245 SERIES</t>
  </si>
  <si>
    <t>MERZ-250</t>
  </si>
  <si>
    <t>MERCEDES-BENZ - 250 SERIES</t>
  </si>
  <si>
    <t>MERZ-260</t>
  </si>
  <si>
    <t>MERCEDES-BENZ - 260 SERIES</t>
  </si>
  <si>
    <t>MERZ-280</t>
  </si>
  <si>
    <t>MERCEDES-BENZ - 280 SERIES, SLK280</t>
  </si>
  <si>
    <t>MERZ-300</t>
  </si>
  <si>
    <t>MERCEDES-BENZ - 300 SERIES</t>
  </si>
  <si>
    <t>MERZ-320</t>
  </si>
  <si>
    <t>MERCEDES-BENZ - 320 SERIES</t>
  </si>
  <si>
    <t>MERZ-32A</t>
  </si>
  <si>
    <t>MERCEDES-BENZ - C32 AMG</t>
  </si>
  <si>
    <t>MERZ-350</t>
  </si>
  <si>
    <t>MERCEDES-BENZ - 350 SERIES, E350, S350, SLK350</t>
  </si>
  <si>
    <t>MERZ-380</t>
  </si>
  <si>
    <t>MERCEDES-BENZ - 380 SERIES</t>
  </si>
  <si>
    <t>MERZ-3AM</t>
  </si>
  <si>
    <t>MERCEDES-BENZ - SL63 AMG</t>
  </si>
  <si>
    <t>MERZ-400</t>
  </si>
  <si>
    <t>MERCEDES-BENZ - 400 SERIES</t>
  </si>
  <si>
    <t>MERZ-420</t>
  </si>
  <si>
    <t>MERCEDES-BENZ - 420 SERIES</t>
  </si>
  <si>
    <t>MERZ-430</t>
  </si>
  <si>
    <t>MERCEDES-BENZ - 430 SERIES; S430, S430V</t>
  </si>
  <si>
    <t>MERZ-450</t>
  </si>
  <si>
    <t>MERCEDES-BENZ - 450 SERIES</t>
  </si>
  <si>
    <t>MERZ-500</t>
  </si>
  <si>
    <t>MERCEDES-BENZ - 500 SERIES, CLS500,S500</t>
  </si>
  <si>
    <t>MERZ-550</t>
  </si>
  <si>
    <t>MERCEDES-BENZ - CL550</t>
  </si>
  <si>
    <t>MERZ-560</t>
  </si>
  <si>
    <t>MERCEDES-BENZ - 560 SERIES</t>
  </si>
  <si>
    <t>MERZ-600</t>
  </si>
  <si>
    <t>MERCEDES-BENZ - 600 SERIES, S600</t>
  </si>
  <si>
    <t>MERZ-63A</t>
  </si>
  <si>
    <t>MERCEDES-BENZ - S63AMG</t>
  </si>
  <si>
    <t>MERZ-65A</t>
  </si>
  <si>
    <t>MERCEDES-BENZ - S65 AMG</t>
  </si>
  <si>
    <t>MERZ-A43</t>
  </si>
  <si>
    <t>MERCEDES-BENZ - AMG E43</t>
  </si>
  <si>
    <t>MERZ-AGT</t>
  </si>
  <si>
    <t>MERCEDES-BENZ - AMG GT / GTS,AMG GTR, AMG GTC</t>
  </si>
  <si>
    <t>MERZ-B20</t>
  </si>
  <si>
    <t>MERCEDES-BENZ - B200</t>
  </si>
  <si>
    <t>MERZ-BED</t>
  </si>
  <si>
    <t>MERCEDES-BENZ - B-CLASS (ELECTRIC DRIVER), B250E</t>
  </si>
  <si>
    <t>MERZ-BEL</t>
  </si>
  <si>
    <t>MERCEDES-BENZ - B ELECTRIC</t>
  </si>
  <si>
    <t>MERZ-C22</t>
  </si>
  <si>
    <t>MERCEDES-BENZ - C220</t>
  </si>
  <si>
    <t>MERZ-C23</t>
  </si>
  <si>
    <t>MERCEDES-BENZ - C230</t>
  </si>
  <si>
    <t>MERZ-C24</t>
  </si>
  <si>
    <t>MERCEDES-BENZ - C240</t>
  </si>
  <si>
    <t>MERZ-C25</t>
  </si>
  <si>
    <t>MERCEDES-BENZ - C250</t>
  </si>
  <si>
    <t>MERZ-C28</t>
  </si>
  <si>
    <t>MERCEDES-BENZ - C280</t>
  </si>
  <si>
    <t>MERZ-C30</t>
  </si>
  <si>
    <t>MERCEDES-BENZ - C300</t>
  </si>
  <si>
    <t>MERZ-C32</t>
  </si>
  <si>
    <t>MERCEDES-BENZ - C320</t>
  </si>
  <si>
    <t>MERZ-C35</t>
  </si>
  <si>
    <t>MERCEDES-BENZ - C350, C350E</t>
  </si>
  <si>
    <t>MERZ-C36</t>
  </si>
  <si>
    <t>MERCEDES-BENZ - C36</t>
  </si>
  <si>
    <t>MERZ-C40</t>
  </si>
  <si>
    <t>MERCEDES-BENZ - C400</t>
  </si>
  <si>
    <t>MERZ-C43</t>
  </si>
  <si>
    <t>MERCEDES-BENZ - C43, AMG C43</t>
  </si>
  <si>
    <t>MERZ-C45</t>
  </si>
  <si>
    <t>MERCEDES-BENZ - AMG CLA45</t>
  </si>
  <si>
    <t>MERZ-C53</t>
  </si>
  <si>
    <t>MERCEDES-BENZ - AMG CLS53</t>
  </si>
  <si>
    <t>MERZ-C55</t>
  </si>
  <si>
    <t>MERCEDES-BENZ - C55 AMG, CL55 AMG, CLS55 AMG</t>
  </si>
  <si>
    <t>MERZ-C63</t>
  </si>
  <si>
    <t>MERCEDES-BENZ - CL63 AMG</t>
  </si>
  <si>
    <t>MERZ-C65</t>
  </si>
  <si>
    <t>MERCEDES-BENZ - CL65</t>
  </si>
  <si>
    <t>MERZ-C6A</t>
  </si>
  <si>
    <t>MERCEDES-BENZ - C63 AMG</t>
  </si>
  <si>
    <t>MERZ-CAS</t>
  </si>
  <si>
    <t>MERCEDES-BENZ - C450 AMG (SPORT)</t>
  </si>
  <si>
    <t>MERZ-CK5</t>
  </si>
  <si>
    <t>MERCEDES-BENZ - CLK500</t>
  </si>
  <si>
    <t>MERZ-CL2</t>
  </si>
  <si>
    <t>MERCEDES-BENZ - CLA250, CLA250 4 MATIC</t>
  </si>
  <si>
    <t>MERZ-CL3</t>
  </si>
  <si>
    <t>MERCEDES-BENZ - CLK350</t>
  </si>
  <si>
    <t>MERZ-CL4</t>
  </si>
  <si>
    <t>MERCEDES-BENZ - CLK430</t>
  </si>
  <si>
    <t>MERZ-CL5</t>
  </si>
  <si>
    <t>MERCEDES-BENZ - CL500</t>
  </si>
  <si>
    <t>MERZ-CL6</t>
  </si>
  <si>
    <t>MERCEDES-BENZ - CL600</t>
  </si>
  <si>
    <t>MERZ-CLS</t>
  </si>
  <si>
    <t>MERCEDES-BENZ - CLS CLASS</t>
  </si>
  <si>
    <t>MERZ-CS4</t>
  </si>
  <si>
    <t>MERCEDES-BENZ - CLS400, CLS400 4MATIC</t>
  </si>
  <si>
    <t>MERZ-E25</t>
  </si>
  <si>
    <t>MERCEDES-BENZ - E250</t>
  </si>
  <si>
    <t>MERZ-E30</t>
  </si>
  <si>
    <t>MERCEDES-BENZ - E300, E300 4MATIC</t>
  </si>
  <si>
    <t>MERZ-E32</t>
  </si>
  <si>
    <t>MERCEDES-BENZ - E320</t>
  </si>
  <si>
    <t>MERZ-E40</t>
  </si>
  <si>
    <t>MERCEDES-BENZ - E400, E400 4MATIC</t>
  </si>
  <si>
    <t>MERZ-E42</t>
  </si>
  <si>
    <t>MERCEDES-BENZ - E420</t>
  </si>
  <si>
    <t>MERZ-E43</t>
  </si>
  <si>
    <t>MERCEDES-BENZ - E430</t>
  </si>
  <si>
    <t>MERZ-E5</t>
  </si>
  <si>
    <t>MERCEDES-BENZ - E550</t>
  </si>
  <si>
    <t>MERZ-E50</t>
  </si>
  <si>
    <t>MERCEDES-BENZ - E500</t>
  </si>
  <si>
    <t>MERZ-E53</t>
  </si>
  <si>
    <t>MERCEDES-BENZ - AMG E53</t>
  </si>
  <si>
    <t>MERZ-E55</t>
  </si>
  <si>
    <t>MERCEDES-BENZ - E55</t>
  </si>
  <si>
    <t>MERZ-E63</t>
  </si>
  <si>
    <t>MERCEDES-BENZ - E63 AMG</t>
  </si>
  <si>
    <t>MERZ-EQC</t>
  </si>
  <si>
    <t>MERCEDES-BENZ - EQC CLASS</t>
  </si>
  <si>
    <t>MERZ-G25</t>
  </si>
  <si>
    <t>MERCEDES-BENZ - GLA250</t>
  </si>
  <si>
    <t>MERZ-G30</t>
  </si>
  <si>
    <t>MERCEDES-BENZ - GLC300, GLC300 4MATIC</t>
  </si>
  <si>
    <t>MERZ-G35</t>
  </si>
  <si>
    <t>MERCEDES-BENZ - GL350, GLS350D, GLE350, GLE350 4MATIC</t>
  </si>
  <si>
    <t>MERZ-G43</t>
  </si>
  <si>
    <t>MERCEDES-BENZ - AMG GLC43, AMG GLE43</t>
  </si>
  <si>
    <t>MERZ-G45</t>
  </si>
  <si>
    <t>MERCEDES-BENZ - GLA 45 AMG</t>
  </si>
  <si>
    <t>MERZ-G50</t>
  </si>
  <si>
    <t>MERCEDES-BENZ - G500</t>
  </si>
  <si>
    <t>MERZ-G55</t>
  </si>
  <si>
    <t>MERCEDES-BENZ - G55, G55 AMG</t>
  </si>
  <si>
    <t>MERZ-G63</t>
  </si>
  <si>
    <t>MERCEDES-BENZ - AMG GL63, AMG GLS63, AMG GLE63, AMG GLE63 S</t>
  </si>
  <si>
    <t>MERZ-G65</t>
  </si>
  <si>
    <t>MERCEDES-BENZ - G65 AMG</t>
  </si>
  <si>
    <t>MERZ-G6A</t>
  </si>
  <si>
    <t>MERCEDES-BENZ - G63 AMG</t>
  </si>
  <si>
    <t>MERZ-GK2</t>
  </si>
  <si>
    <t>MERCEDES-BENZ - GLK250</t>
  </si>
  <si>
    <t>MERZ-GK3</t>
  </si>
  <si>
    <t>MERCEDES-BENZ - GLK 350</t>
  </si>
  <si>
    <t>MERZ-GL3</t>
  </si>
  <si>
    <t>MERCEDES-BENZ - GL320</t>
  </si>
  <si>
    <t>MERZ-GL4</t>
  </si>
  <si>
    <t>MERCEDES-BENZ - GL450, GLS450</t>
  </si>
  <si>
    <t>MERZ-GL5</t>
  </si>
  <si>
    <t>MERCEDES-BENZ - G550, GL550, GLS550, GLE550E</t>
  </si>
  <si>
    <t>MERZ-GLB</t>
  </si>
  <si>
    <t>MERCEDES-BENZ - GLB CLASS</t>
  </si>
  <si>
    <t>MERZ-GLC</t>
  </si>
  <si>
    <t>MERCEDES-BENZ - GLC CLASS MODEL LINE</t>
  </si>
  <si>
    <t>MERZ-GLE</t>
  </si>
  <si>
    <t>MERCEDES-BENZ - GLE CLASS MODEL LINE</t>
  </si>
  <si>
    <t>MERZ-GLS</t>
  </si>
  <si>
    <t>MERCEDES-BENZ - GLS CLASS MODEL LINE</t>
  </si>
  <si>
    <t>MERZ-GLW</t>
  </si>
  <si>
    <t>MERCEDES-BENZ - GELAENDEWAGEN (G-WAGEN)</t>
  </si>
  <si>
    <t>MERZ-GT5</t>
  </si>
  <si>
    <t>MERCEDES-BENZ - GT53</t>
  </si>
  <si>
    <t>MERZ-GT6</t>
  </si>
  <si>
    <t>MERCEDES-BENZ - GT63</t>
  </si>
  <si>
    <t>MERZ-K32</t>
  </si>
  <si>
    <t>MERCEDES-BENZ - SLK32, SLK32 AMG</t>
  </si>
  <si>
    <t>MERZ-K55</t>
  </si>
  <si>
    <t>MERCEDES-BENZ - CLK550</t>
  </si>
  <si>
    <t>MERZ-K63</t>
  </si>
  <si>
    <t>MERCEDES-BENZ - CLK63 AMG</t>
  </si>
  <si>
    <t>MERZ-L30</t>
  </si>
  <si>
    <t>MERCEDES-BENZ - SLK300</t>
  </si>
  <si>
    <t>MERZ-L40</t>
  </si>
  <si>
    <t>MERCEDES-BENZ - ML400</t>
  </si>
  <si>
    <t>MERZ-L55</t>
  </si>
  <si>
    <t>MERCEDES-BENZ - SL550</t>
  </si>
  <si>
    <t>MERZ-L63</t>
  </si>
  <si>
    <t>MERCEDES-BENZ - ML63 AMG</t>
  </si>
  <si>
    <t>MERZ-LK3</t>
  </si>
  <si>
    <t>MERCEDES-BENZ - CLK320</t>
  </si>
  <si>
    <t>MERZ-LK5</t>
  </si>
  <si>
    <t>MERCEDES-BENZ - CLK55, CLK55 AMG</t>
  </si>
  <si>
    <t>MERZ-LS5</t>
  </si>
  <si>
    <t>MERCEDES-BENZ - CLS550, CLS550 4MATIC</t>
  </si>
  <si>
    <t>MERZ-M25</t>
  </si>
  <si>
    <t>MERCEDES-BENZ - ML250 BLUE TEC</t>
  </si>
  <si>
    <t>MERZ-M35</t>
  </si>
  <si>
    <t>MERCEDES-BENZ - ML350</t>
  </si>
  <si>
    <t>MERZ-M50</t>
  </si>
  <si>
    <t>MERCEDES-BENZ - ML500</t>
  </si>
  <si>
    <t>MERZ-M55</t>
  </si>
  <si>
    <t>MERCEDES-BENZ - ML550</t>
  </si>
  <si>
    <t>MERZ-ML3</t>
  </si>
  <si>
    <t>MERCEDES-BENZ - ML320</t>
  </si>
  <si>
    <t>MERZ-ML4</t>
  </si>
  <si>
    <t>MERCEDES-BENZ - ML430</t>
  </si>
  <si>
    <t>MERZ-ML5</t>
  </si>
  <si>
    <t>MERCEDES-BENZ - ML55</t>
  </si>
  <si>
    <t>MERZ-MTS</t>
  </si>
  <si>
    <t>MERCEDES-BENZ - METRIS</t>
  </si>
  <si>
    <t>MERZ-R32</t>
  </si>
  <si>
    <t>MERCEDES-BENZ - R320</t>
  </si>
  <si>
    <t>MERZ-R35</t>
  </si>
  <si>
    <t>MERCEDES-BENZ - R350</t>
  </si>
  <si>
    <t>MERZ-R50</t>
  </si>
  <si>
    <t>MERCEDES-BENZ - R500</t>
  </si>
  <si>
    <t>MERZ-R63</t>
  </si>
  <si>
    <t>MERCEDES-BENZ - R63 AMG</t>
  </si>
  <si>
    <t>MERZ-S32</t>
  </si>
  <si>
    <t>MERCEDES-BENZ - S320</t>
  </si>
  <si>
    <t>MERZ-S40</t>
  </si>
  <si>
    <t>MERCEDES-BENZ - S400</t>
  </si>
  <si>
    <t>MERZ-S42</t>
  </si>
  <si>
    <t>MERCEDES-BENZ - S420</t>
  </si>
  <si>
    <t>MERZ-S43</t>
  </si>
  <si>
    <t>MERCEDES-BENZ - AMG SLC43</t>
  </si>
  <si>
    <t>MERZ-S45</t>
  </si>
  <si>
    <t>MERCEDES-BENZ - S450, SL450</t>
  </si>
  <si>
    <t>MERZ-S50</t>
  </si>
  <si>
    <t>MERCEDES-BENZ - S550, S550E, S550 4MATIC</t>
  </si>
  <si>
    <t>MERZ-S55</t>
  </si>
  <si>
    <t>MERCEDES-BENZ - S55 AMG, SL55 AMG, SLK55 AMG</t>
  </si>
  <si>
    <t>MERZ-S63</t>
  </si>
  <si>
    <t>MERCEDES-BENZ - CLS63 AMG</t>
  </si>
  <si>
    <t>MERZ-S65</t>
  </si>
  <si>
    <t>MERCEDES-BENZ - AMG SL65</t>
  </si>
  <si>
    <t>MERZ-SK2</t>
  </si>
  <si>
    <t>MERCEDES-BENZ - SLK250</t>
  </si>
  <si>
    <t>MERZ-SL2</t>
  </si>
  <si>
    <t>MERCEDES-BENZ - SLK230</t>
  </si>
  <si>
    <t>MERZ-SL3</t>
  </si>
  <si>
    <t>MERCEDES-BENZ - SLK320 SLC300 SL320</t>
  </si>
  <si>
    <t>MERZ-SL4</t>
  </si>
  <si>
    <t>MERCEDES-BENZ - SL400</t>
  </si>
  <si>
    <t>MERZ-SL5</t>
  </si>
  <si>
    <t>MERCEDES-BENZ - SL500</t>
  </si>
  <si>
    <t>MERZ-SL6</t>
  </si>
  <si>
    <t>MERCEDES-BENZ - SL600</t>
  </si>
  <si>
    <t>MERZ-SLR</t>
  </si>
  <si>
    <t>MERCEDES-BENZ - SLR MCLAREN</t>
  </si>
  <si>
    <t>MERZ-SLS</t>
  </si>
  <si>
    <t>MERCEDES-BENZ - SLS, SLS AMG</t>
  </si>
  <si>
    <t>MERZ-SMT</t>
  </si>
  <si>
    <t>MERCEDES-BENZ - SMART CITY VEHICLE</t>
  </si>
  <si>
    <t>MERZ-SPR</t>
  </si>
  <si>
    <t>MERCEDES-BENZ - SPRINTER</t>
  </si>
  <si>
    <t>MESS-KR</t>
  </si>
  <si>
    <t>MESSERSCHMITT - KR200</t>
  </si>
  <si>
    <t>MESS-KR1</t>
  </si>
  <si>
    <t>MESSERSCHMITT - KR201</t>
  </si>
  <si>
    <t>MESS-TIG</t>
  </si>
  <si>
    <t>MESSERSCHMITT - TIGER</t>
  </si>
  <si>
    <t>METE-COY</t>
  </si>
  <si>
    <t>METEOR (CANADIAN MERCURY) - COUNTRY SEDAN</t>
  </si>
  <si>
    <t>METE-LEM</t>
  </si>
  <si>
    <t>METEOR (CANADIAN MERCURY) - LEMOYNE</t>
  </si>
  <si>
    <t>METE-MGO</t>
  </si>
  <si>
    <t>METEOR (CANADIAN MERCURY) - MONTEGO</t>
  </si>
  <si>
    <t>METE-MON</t>
  </si>
  <si>
    <t>METEOR (CANADIAN MERCURY) - MONTCALM</t>
  </si>
  <si>
    <t>METE-NIA</t>
  </si>
  <si>
    <t>METEOR (CANADIAN MERCURY) - NIAGARA</t>
  </si>
  <si>
    <t>METE-RAW</t>
  </si>
  <si>
    <t>METEOR (CANADIAN MERCURY) - RANCH WAGON</t>
  </si>
  <si>
    <t>METE-RID</t>
  </si>
  <si>
    <t>METEOR (CANADIAN MERCURY) - RIDEAU</t>
  </si>
  <si>
    <t>METE-S33</t>
  </si>
  <si>
    <t>METEOR (CANADIAN MERCURY) - S-33</t>
  </si>
  <si>
    <t>MG-160</t>
  </si>
  <si>
    <t>MG - 1600</t>
  </si>
  <si>
    <t>MG-4R</t>
  </si>
  <si>
    <t>MG - PRINCESS 4-R</t>
  </si>
  <si>
    <t>MG-MAG</t>
  </si>
  <si>
    <t>MG - MAGNETTE</t>
  </si>
  <si>
    <t>MG-MAR</t>
  </si>
  <si>
    <t>MG - MARINA</t>
  </si>
  <si>
    <t>MG-MG1</t>
  </si>
  <si>
    <t>MG - 1100</t>
  </si>
  <si>
    <t>MG-MGA</t>
  </si>
  <si>
    <t>MG - MGA</t>
  </si>
  <si>
    <t>MG-MGB</t>
  </si>
  <si>
    <t>MG - MGB</t>
  </si>
  <si>
    <t>MG-MGC</t>
  </si>
  <si>
    <t>MG - MGC</t>
  </si>
  <si>
    <t>MG-MGG</t>
  </si>
  <si>
    <t>MG - MGB/GT</t>
  </si>
  <si>
    <t>MG-MGT</t>
  </si>
  <si>
    <t>MG - MGC/GT</t>
  </si>
  <si>
    <t>MG-MID</t>
  </si>
  <si>
    <t>MG - MIDGET</t>
  </si>
  <si>
    <t>MG-MKT</t>
  </si>
  <si>
    <t>MG - MARK II</t>
  </si>
  <si>
    <t>MG-SPR</t>
  </si>
  <si>
    <t>MG - SPRITE</t>
  </si>
  <si>
    <t>MG-SPS</t>
  </si>
  <si>
    <t>MG - SPORTS SEDAN</t>
  </si>
  <si>
    <t>MG-TF</t>
  </si>
  <si>
    <t>MG - TF SERIES</t>
  </si>
  <si>
    <t>MICC-MC1</t>
  </si>
  <si>
    <t>MICRO CONCEPT CARS / MIC CON CARS - MC1</t>
  </si>
  <si>
    <t>MIEV-XS5</t>
  </si>
  <si>
    <t>MILES ELECTRIC VEHICLES; CALIFORNIA - XS500</t>
  </si>
  <si>
    <t>MIEV-ZX4</t>
  </si>
  <si>
    <t>MILES ELECTRIC VEHICLES; CALIFORNIA - ZX40,ZX40S</t>
  </si>
  <si>
    <t>MITS-3GT</t>
  </si>
  <si>
    <t>MITSUBISHI - 3000 GT, SPYDER 3000 GT</t>
  </si>
  <si>
    <t>MITS-CHA</t>
  </si>
  <si>
    <t>MITSUBISHI - CHARIOT</t>
  </si>
  <si>
    <t>MITS-COR</t>
  </si>
  <si>
    <t>MITSUBISHI - CORDIA</t>
  </si>
  <si>
    <t>MITS-DIA</t>
  </si>
  <si>
    <t>MITSUBISHI - DIAMANTE</t>
  </si>
  <si>
    <t>MITS-ECL</t>
  </si>
  <si>
    <t>MITSUBISHI - ECLIPSE,ECLIPSE SPYDER GS-T, ECLIPSE CROSS</t>
  </si>
  <si>
    <t>MITS-EDV</t>
  </si>
  <si>
    <t>MITSUBISHI - ENDEAVOR</t>
  </si>
  <si>
    <t>MITS-EXP</t>
  </si>
  <si>
    <t>MITSUBISHI - EXPO</t>
  </si>
  <si>
    <t>MITS-GAL</t>
  </si>
  <si>
    <t>MITSUBISHI - GALANT</t>
  </si>
  <si>
    <t>MITS-IEV</t>
  </si>
  <si>
    <t>MITSUBISHI - I (MIEV) IEV</t>
  </si>
  <si>
    <t>MITS-LAN</t>
  </si>
  <si>
    <t>MITSUBISHI - LANCER, LANCER EVOLUTION</t>
  </si>
  <si>
    <t>MITS-MIN</t>
  </si>
  <si>
    <t>MITSUBISHI - MINICA</t>
  </si>
  <si>
    <t>MITS-MIR</t>
  </si>
  <si>
    <t>MITSUBISHI - MIRAGE</t>
  </si>
  <si>
    <t>MITS-MON</t>
  </si>
  <si>
    <t>MITSUBISHI - MONTERO/MONTERO SPORT</t>
  </si>
  <si>
    <t>MITS-MTX</t>
  </si>
  <si>
    <t>MITSUBISHI - MIGHTY MAX</t>
  </si>
  <si>
    <t>MITS-OUT</t>
  </si>
  <si>
    <t>MITSUBISHI - OUTLANDER</t>
  </si>
  <si>
    <t>MITS-PRE</t>
  </si>
  <si>
    <t>MITSUBISHI - PRECIS</t>
  </si>
  <si>
    <t>MITS-RAD</t>
  </si>
  <si>
    <t>MITSUBISHI - RAIDER</t>
  </si>
  <si>
    <t>MITS-RVR</t>
  </si>
  <si>
    <t>MITSUBISHI - RVR</t>
  </si>
  <si>
    <t>MITS-SIG</t>
  </si>
  <si>
    <t>MITSUBISHI - SIGMA</t>
  </si>
  <si>
    <t>MITS-STA</t>
  </si>
  <si>
    <t>MITSUBISHI - STARION</t>
  </si>
  <si>
    <t>MITS-TRE</t>
  </si>
  <si>
    <t>MITSUBISHI - TREDIA</t>
  </si>
  <si>
    <t>MLMC-D40</t>
  </si>
  <si>
    <t>MITCHELL LEWIS MOTOR COMPANY%RACINE WI - D40</t>
  </si>
  <si>
    <t>MNNI-CLB</t>
  </si>
  <si>
    <t>MINI DIVISION OF BMW MAKER OF COOPER and COOPER-S - CLUBMAN, CLUBMAN ALL4</t>
  </si>
  <si>
    <t>MNNI-CPR</t>
  </si>
  <si>
    <t>MINI DIVISION OF BMW MAKER OF COOPER and COOPER-S - COOPER/COOPER-S (RIGHTS BOUGHT BY BMW)</t>
  </si>
  <si>
    <t>MNNI-CTY</t>
  </si>
  <si>
    <t>MINI DIVISION OF BMW MAKER OF COOPER and COOPER-S - COUNTRYMAN/COUNTRYMAN ALL 4</t>
  </si>
  <si>
    <t>MNNI-JCW</t>
  </si>
  <si>
    <t>MINI DIVISION OF BMW MAKER OF COOPER and COOPER-S - JCW (JOHN COOPER WORKS)</t>
  </si>
  <si>
    <t>MNNI-PCM</t>
  </si>
  <si>
    <t>MINI DIVISION OF BMW MAKER OF COOPER and COOPER-S - PACEMAN, PACEMAN S, PACEMAN ALL 4</t>
  </si>
  <si>
    <t>MODE-MOD</t>
  </si>
  <si>
    <t>MODEL A AND MODEL T MOTOR CARREPRODUCTION CORP. - MODEL A</t>
  </si>
  <si>
    <t>MODE-THU</t>
  </si>
  <si>
    <t>MODEL A AND MODEL T MOTOR CARREPRODUCTION CORP. - 1955 THUNDERBIRD</t>
  </si>
  <si>
    <t>MONA-LUC</t>
  </si>
  <si>
    <t>MONARCH - LUCERNE</t>
  </si>
  <si>
    <t>MONA-RIC</t>
  </si>
  <si>
    <t>MONARCH - RICHELIEU</t>
  </si>
  <si>
    <t>MONA-SCP</t>
  </si>
  <si>
    <t>MONARCH - SCEPTRE</t>
  </si>
  <si>
    <t>MORG-MK5</t>
  </si>
  <si>
    <t>MORGAN - 4/4 MARK 5</t>
  </si>
  <si>
    <t>MORG-PL4</t>
  </si>
  <si>
    <t>MORGAN - PLUS 4 SERIES</t>
  </si>
  <si>
    <t>MORG-PL8</t>
  </si>
  <si>
    <t>MORGAN - PLUS 8 SERIES</t>
  </si>
  <si>
    <t>MORR-110</t>
  </si>
  <si>
    <t>MORRIS - 1100</t>
  </si>
  <si>
    <t>MORR-850</t>
  </si>
  <si>
    <t>MORRIS - 850 SERIES</t>
  </si>
  <si>
    <t>MORR-DEL</t>
  </si>
  <si>
    <t>MORRIS - DELUXE</t>
  </si>
  <si>
    <t>MORR-MII</t>
  </si>
  <si>
    <t>MORRIS - MINI SERIES</t>
  </si>
  <si>
    <t>MORR-MIN</t>
  </si>
  <si>
    <t>MORRIS - MINOR</t>
  </si>
  <si>
    <t>MORR-OXF</t>
  </si>
  <si>
    <t>MORRIS - OXFORD</t>
  </si>
  <si>
    <t>MORR-TRV</t>
  </si>
  <si>
    <t>MORRIS - TRAVELLER</t>
  </si>
  <si>
    <t>MOSL-900</t>
  </si>
  <si>
    <t>MOSLER AUTOMOTIVE/MOSLER AUTO CARE CENTER, RIVIERA BEACH, FL - MT900</t>
  </si>
  <si>
    <t>MOVT-MV1</t>
  </si>
  <si>
    <t>MOBILITY VENTURES, LLC (BUILT ON CONTRACT BY:AM GENREAL) INDIANA - MV1 (DX, LX, and SE)</t>
  </si>
  <si>
    <t>MTZG-EVT</t>
  </si>
  <si>
    <t>EVERITT AUTOMOBILE AND METZGER MOTOR CAR CO. - EVERITT 30</t>
  </si>
  <si>
    <t>MUNT-JET</t>
  </si>
  <si>
    <t>MUNTZ - JET</t>
  </si>
  <si>
    <t>NASH-AIR</t>
  </si>
  <si>
    <t>NASH - AIRFLYTE</t>
  </si>
  <si>
    <t>NASH-AMB</t>
  </si>
  <si>
    <t>NASH - AMBASSADOR</t>
  </si>
  <si>
    <t>NASH-LAF</t>
  </si>
  <si>
    <t>NASH - LAFAYETTE</t>
  </si>
  <si>
    <t>NASH-MET</t>
  </si>
  <si>
    <t>NASH - METROPOLITAN</t>
  </si>
  <si>
    <t>NASH-RAM</t>
  </si>
  <si>
    <t>NASH - RAMBLER</t>
  </si>
  <si>
    <t>NASH-STA</t>
  </si>
  <si>
    <t>NASH - STATESMAN</t>
  </si>
  <si>
    <t>NBLE-M10</t>
  </si>
  <si>
    <t>NOBLE AUTOMOTIVE LTD; ENGLAND AUTOMOBILE MODELS M12 GTO, M400,M600 M14, M15, M10 - M10</t>
  </si>
  <si>
    <t>NBLE-M12</t>
  </si>
  <si>
    <t>NOBLE AUTOMOTIVE LTD; ENGLAND AUTOMOBILE MODELS M12 GTO, M400,M600 M14, M15, M10 - M12</t>
  </si>
  <si>
    <t>NBLE-M14</t>
  </si>
  <si>
    <t>NOBLE AUTOMOTIVE LTD; ENGLAND AUTOMOBILE MODELS M12 GTO, M400,M600 M14, M15, M10 - M14</t>
  </si>
  <si>
    <t>NBLE-M15</t>
  </si>
  <si>
    <t>NOBLE AUTOMOTIVE LTD; ENGLAND AUTOMOBILE MODELS M12 GTO, M400,M600 M14, M15, M10 - M15</t>
  </si>
  <si>
    <t>NBLE-M40</t>
  </si>
  <si>
    <t>NOBLE AUTOMOTIVE LTD; ENGLAND AUTOMOBILE MODELS M12 GTO, M400,M600 M14, M15, M10 - M400</t>
  </si>
  <si>
    <t>NBLE-M60</t>
  </si>
  <si>
    <t>NOBLE AUTOMOTIVE LTD; ENGLAND AUTOMOBILE MODELS M12 GTO, M400,M600 M14, M15, M10 - M600</t>
  </si>
  <si>
    <t>NIOV-EP9</t>
  </si>
  <si>
    <t>NIO%CHINA - EP9</t>
  </si>
  <si>
    <t>NIOV-ES8</t>
  </si>
  <si>
    <t>NIO%CHINA - ES8</t>
  </si>
  <si>
    <t>NISS-200</t>
  </si>
  <si>
    <t>NISSAN - 200SX</t>
  </si>
  <si>
    <t>NISS-240</t>
  </si>
  <si>
    <t>NISSAN - 240SX</t>
  </si>
  <si>
    <t>NISS-300</t>
  </si>
  <si>
    <t>NISSAN - 300ZX</t>
  </si>
  <si>
    <t>NISS-350</t>
  </si>
  <si>
    <t>NISSAN - 350Z</t>
  </si>
  <si>
    <t>NISS-370</t>
  </si>
  <si>
    <t>NISSAN - 370 Z</t>
  </si>
  <si>
    <t>NISS-720</t>
  </si>
  <si>
    <t>NISSAN - 720</t>
  </si>
  <si>
    <t>NISS-ALT</t>
  </si>
  <si>
    <t>NISSAN - ALTIMA</t>
  </si>
  <si>
    <t>NISS-ARM</t>
  </si>
  <si>
    <t>NISSAN - ARMADA (FORMERLY PATHFINDER ARMADA)</t>
  </si>
  <si>
    <t>NISS-ATR</t>
  </si>
  <si>
    <t>NISSAN - ALTRA-EV</t>
  </si>
  <si>
    <t>NISS-AXX</t>
  </si>
  <si>
    <t>NISSAN - AXXESS</t>
  </si>
  <si>
    <t>NISS-CUB</t>
  </si>
  <si>
    <t>NISSAN - CUBE</t>
  </si>
  <si>
    <t>NISS-D21</t>
  </si>
  <si>
    <t>NISSAN - D21</t>
  </si>
  <si>
    <t>NISS-FRT</t>
  </si>
  <si>
    <t>NISSAN - FRONTIER</t>
  </si>
  <si>
    <t>NISS-GTR</t>
  </si>
  <si>
    <t>NISSAN - GT-R</t>
  </si>
  <si>
    <t>NISS-JUK</t>
  </si>
  <si>
    <t>NISSAN - JUKE (S, SL, SV)</t>
  </si>
  <si>
    <t>NISS-KIC</t>
  </si>
  <si>
    <t>NISSAN - KICKS</t>
  </si>
  <si>
    <t>NISS-LEF</t>
  </si>
  <si>
    <t>NISSAN - LEAF</t>
  </si>
  <si>
    <t>NISS-MAX</t>
  </si>
  <si>
    <t>NISSAN - MAXIMA</t>
  </si>
  <si>
    <t>NISS-MIC</t>
  </si>
  <si>
    <t>NISSAN - MICRA OR MARCH</t>
  </si>
  <si>
    <t>NISS-MUR</t>
  </si>
  <si>
    <t>NISSAN - MURANO</t>
  </si>
  <si>
    <t>NISS-N20</t>
  </si>
  <si>
    <t>NISSAN - NV200</t>
  </si>
  <si>
    <t>NISS-NV1</t>
  </si>
  <si>
    <t>NISSAN - NV1500</t>
  </si>
  <si>
    <t>NISS-NV2</t>
  </si>
  <si>
    <t>NISSAN - NV2500</t>
  </si>
  <si>
    <t>NISS-NV3</t>
  </si>
  <si>
    <t>NISSAN - NV3500</t>
  </si>
  <si>
    <t>NISS-NX</t>
  </si>
  <si>
    <t>NISSAN - NX</t>
  </si>
  <si>
    <t>NISS-PLT</t>
  </si>
  <si>
    <t>NISSAN - PLATINA</t>
  </si>
  <si>
    <t>NISS-PTH</t>
  </si>
  <si>
    <t>NISSAN - PATHFINDER, PATHFINDER ARMADA</t>
  </si>
  <si>
    <t>NISS-PUL</t>
  </si>
  <si>
    <t>NISSAN - PULSAR</t>
  </si>
  <si>
    <t>NISS-QST</t>
  </si>
  <si>
    <t>NISSAN - QUEST</t>
  </si>
  <si>
    <t>NISS-RGE</t>
  </si>
  <si>
    <t>NISSAN - ROGUE,ROGUE SELECT,ROGUE SPORT</t>
  </si>
  <si>
    <t>NISS-SE</t>
  </si>
  <si>
    <t>NISSAN - SE-V6</t>
  </si>
  <si>
    <t>NISS-SEN</t>
  </si>
  <si>
    <t>NISSAN - SENTRA</t>
  </si>
  <si>
    <t>NISS-STA</t>
  </si>
  <si>
    <t>NISSAN - STANZA</t>
  </si>
  <si>
    <t>NISS-TK</t>
  </si>
  <si>
    <t>NISSAN - TERRANO II (SPORT UTILITY)</t>
  </si>
  <si>
    <t>NISS-TRO</t>
  </si>
  <si>
    <t>NISSAN - TERRANO</t>
  </si>
  <si>
    <t>NISS-TTN</t>
  </si>
  <si>
    <t>NISSAN - TITAN</t>
  </si>
  <si>
    <t>NISS-VRS</t>
  </si>
  <si>
    <t>NISSAN - VERSA</t>
  </si>
  <si>
    <t>NISS-XE</t>
  </si>
  <si>
    <t>NISSAN - XE</t>
  </si>
  <si>
    <t>NISS-XTL</t>
  </si>
  <si>
    <t>NISSAN - X-TRAIL</t>
  </si>
  <si>
    <t>NISS-XTR</t>
  </si>
  <si>
    <t>NISSAN - X-TERRA</t>
  </si>
  <si>
    <t>NSU-100</t>
  </si>
  <si>
    <t>NSU PRINZ - 1000</t>
  </si>
  <si>
    <t>NSU-110</t>
  </si>
  <si>
    <t>NSU PRINZ - 110 TYPE</t>
  </si>
  <si>
    <t>NSU-AVA</t>
  </si>
  <si>
    <t>NSU PRINZ - AUTO NOVA</t>
  </si>
  <si>
    <t>NSU-PRI</t>
  </si>
  <si>
    <t>NSU PRINZ - PRINZ</t>
  </si>
  <si>
    <t>NSU-SPI</t>
  </si>
  <si>
    <t>NSU PRINZ - SPIDER (WANKEL)</t>
  </si>
  <si>
    <t>OLDS-442</t>
  </si>
  <si>
    <t>OLDSMOBILE - 4-4-2</t>
  </si>
  <si>
    <t>OLDS-88</t>
  </si>
  <si>
    <t>OLDSMOBILE - 88</t>
  </si>
  <si>
    <t>OLDS-98</t>
  </si>
  <si>
    <t>OLDSMOBILE - 98</t>
  </si>
  <si>
    <t>OLDS-ACV</t>
  </si>
  <si>
    <t>OLDSMOBILE - ACHIEVA</t>
  </si>
  <si>
    <t>OLDS-ALO</t>
  </si>
  <si>
    <t>OLDSMOBILE - ALERO</t>
  </si>
  <si>
    <t>OLDS-AUR</t>
  </si>
  <si>
    <t>OLDSMOBILE - AURORA</t>
  </si>
  <si>
    <t>OLDS-BVD</t>
  </si>
  <si>
    <t>OLDSMOBILE - BRAVADA</t>
  </si>
  <si>
    <t>OLDS-CAL</t>
  </si>
  <si>
    <t>OLDSMOBILE - CALAIS</t>
  </si>
  <si>
    <t>OLDS-CCR</t>
  </si>
  <si>
    <t>OLDSMOBILE - CUSTOM CRUISER</t>
  </si>
  <si>
    <t>OLDS-CRV</t>
  </si>
  <si>
    <t>OLDSMOBILE - CARAVAN</t>
  </si>
  <si>
    <t>OLDS-CUS</t>
  </si>
  <si>
    <t>OLDSMOBILE - CUSTOM</t>
  </si>
  <si>
    <t>OLDS-CUT</t>
  </si>
  <si>
    <t>OLDSMOBILE - CUTLASS (CUTLASS CIERA and SUPREME)</t>
  </si>
  <si>
    <t>OLDS-DEL</t>
  </si>
  <si>
    <t>OLDSMOBILE - DELUXE</t>
  </si>
  <si>
    <t>OLDS-DLM</t>
  </si>
  <si>
    <t>OLDSMOBILE - DELMONT 88</t>
  </si>
  <si>
    <t>OLDS-DLT</t>
  </si>
  <si>
    <t>OLDSMOBILE - DELTA 88, LSS DELTA 88, ROYALE</t>
  </si>
  <si>
    <t>OLDS-DYN</t>
  </si>
  <si>
    <t>OLDSMOBILE - DYNAMIC 88</t>
  </si>
  <si>
    <t>OLDS-F85</t>
  </si>
  <si>
    <t>OLDSMOBILE - F-85</t>
  </si>
  <si>
    <t>OLDS-FZA</t>
  </si>
  <si>
    <t>OLDSMOBILE - FIRENZA</t>
  </si>
  <si>
    <t>OLDS-HOL</t>
  </si>
  <si>
    <t>OLDSMOBILE - HOLIDAY</t>
  </si>
  <si>
    <t>OLDS-INT</t>
  </si>
  <si>
    <t>OLDSMOBILE - INTRIGUE</t>
  </si>
  <si>
    <t>OLDS-JTF</t>
  </si>
  <si>
    <t>OLDSMOBILE - JETFIRE</t>
  </si>
  <si>
    <t>OLDS-JTS</t>
  </si>
  <si>
    <t>OLDSMOBILE - JETSTAR</t>
  </si>
  <si>
    <t>OLDS-L37</t>
  </si>
  <si>
    <t>OLDSMOBILE - L37 (ANTIQUE VEHICLE)</t>
  </si>
  <si>
    <t>OLDS-OME</t>
  </si>
  <si>
    <t>OLDSMOBILE - OMEGA</t>
  </si>
  <si>
    <t>OLDS-REG</t>
  </si>
  <si>
    <t>OLDSMOBILE - REGENCY (NINETY-EIGHT SERIES)</t>
  </si>
  <si>
    <t>OLDS-SIL</t>
  </si>
  <si>
    <t>OLDSMOBILE - SILHOUETTE</t>
  </si>
  <si>
    <t>OLDS-STA</t>
  </si>
  <si>
    <t>OLDSMOBILE - STARFIRE</t>
  </si>
  <si>
    <t>OLDS-STD</t>
  </si>
  <si>
    <t>OLDSMOBILE - STANDARD</t>
  </si>
  <si>
    <t>OLDS-SUP</t>
  </si>
  <si>
    <t>OLDSMOBILE - SUPER 88</t>
  </si>
  <si>
    <t>OLDS-TOR</t>
  </si>
  <si>
    <t>OLDSMOBILE - TORONADO</t>
  </si>
  <si>
    <t>OLDS-TRO</t>
  </si>
  <si>
    <t>OLDSMOBILE - TROFEO</t>
  </si>
  <si>
    <t>OLDS-VIS</t>
  </si>
  <si>
    <t>OLDSMOBILE - VISTA CRUISER</t>
  </si>
  <si>
    <t>OPEL-190</t>
  </si>
  <si>
    <t>OPEL IMPORTED BY BUICK - 1900</t>
  </si>
  <si>
    <t>OPEL-AMP</t>
  </si>
  <si>
    <t>OPEL IMPORTED BY BUICK - AMPERA ELECTRIC VEHICLE</t>
  </si>
  <si>
    <t>OPEL-AST</t>
  </si>
  <si>
    <t>OPEL IMPORTED BY BUICK - ASTRA</t>
  </si>
  <si>
    <t>OPEL-CAR</t>
  </si>
  <si>
    <t>OPEL IMPORTED BY BUICK - CARAVAN</t>
  </si>
  <si>
    <t>OPEL-DP</t>
  </si>
  <si>
    <t>OPEL IMPORTED BY BUICK - DIPLOMAT</t>
  </si>
  <si>
    <t>OPEL-GT</t>
  </si>
  <si>
    <t>OPEL IMPORTED BY BUICK - GT</t>
  </si>
  <si>
    <t>OPEL-KAD</t>
  </si>
  <si>
    <t>OPEL IMPORTED BY BUICK - KADETTE</t>
  </si>
  <si>
    <t>OPEL-KAP</t>
  </si>
  <si>
    <t>OPEL IMPORTED BY BUICK - KAPITAN</t>
  </si>
  <si>
    <t>OPEL-LUX</t>
  </si>
  <si>
    <t>OPEL IMPORTED BY BUICK - LUXUS</t>
  </si>
  <si>
    <t>OPEL-MAN</t>
  </si>
  <si>
    <t>OPEL IMPORTED BY BUICK - MANTA</t>
  </si>
  <si>
    <t>OPEL-OLY</t>
  </si>
  <si>
    <t>OPEL IMPORTED BY BUICK - OLYMPIA</t>
  </si>
  <si>
    <t>OPEL-OMG</t>
  </si>
  <si>
    <t>OPEL IMPORTED BY BUICK - OMEGA</t>
  </si>
  <si>
    <t>OPEL-RAL</t>
  </si>
  <si>
    <t>OPEL IMPORTED BY BUICK - RALLYE</t>
  </si>
  <si>
    <t>OPEL-REK</t>
  </si>
  <si>
    <t>OPEL IMPORTED BY BUICK - REKORD</t>
  </si>
  <si>
    <t>OPEL-VCT</t>
  </si>
  <si>
    <t>OPEL IMPORTED BY BUICK - VECTRA</t>
  </si>
  <si>
    <t>PACK-BAL</t>
  </si>
  <si>
    <t>PACKARD - BALBOA</t>
  </si>
  <si>
    <t>PACK-CAR</t>
  </si>
  <si>
    <t>PACKARD - CARIBBEAN</t>
  </si>
  <si>
    <t>PACK-CAV</t>
  </si>
  <si>
    <t>PACKARD - CAVALIER</t>
  </si>
  <si>
    <t>PACK-CLI</t>
  </si>
  <si>
    <t>PACKARD - CLIPPER</t>
  </si>
  <si>
    <t>PACK-PAT</t>
  </si>
  <si>
    <t>PACKARD - PATRICIAN</t>
  </si>
  <si>
    <t>PACK-PRD</t>
  </si>
  <si>
    <t>PACKARD - PREDICTOR</t>
  </si>
  <si>
    <t>PACK-REQ</t>
  </si>
  <si>
    <t>PACKARD - REQUEST</t>
  </si>
  <si>
    <t>PAGN-HYR</t>
  </si>
  <si>
    <t>PAGANI AUTOMOBILI SPA; ITALY PASSENGER CARS - HUAYRA</t>
  </si>
  <si>
    <t>PAGN-ZON</t>
  </si>
  <si>
    <t>PAGANI AUTOMOBILI SPA; ITALY PASSENGER CARS - ZONDA</t>
  </si>
  <si>
    <t>PANE-DEV</t>
  </si>
  <si>
    <t>PANTHER WESTWINDS, LTD. - DEVILLE</t>
  </si>
  <si>
    <t>PANE-J72</t>
  </si>
  <si>
    <t>PANTHER WESTWINDS, LTD. - J72</t>
  </si>
  <si>
    <t>PANE-KAL</t>
  </si>
  <si>
    <t>PANTHER WESTWINDS, LTD. - KILLETA</t>
  </si>
  <si>
    <t>PANE-LIM</t>
  </si>
  <si>
    <t>PANTHER WESTWINDS, LTD. - LIMA</t>
  </si>
  <si>
    <t>PANZ-ESP</t>
  </si>
  <si>
    <t>PANOZ AUTO DEVELOPMENT CO. - ESPERANTE</t>
  </si>
  <si>
    <t>PANZ-ROD</t>
  </si>
  <si>
    <t>PANOZ AUTO DEVELOPMENT CO. - ROADSTER</t>
  </si>
  <si>
    <t>PASS-OPT</t>
  </si>
  <si>
    <t>PASSPORT - OPTIMA</t>
  </si>
  <si>
    <t>PEUG-203</t>
  </si>
  <si>
    <t>PEUGEOT - 203</t>
  </si>
  <si>
    <t>PEUG-304</t>
  </si>
  <si>
    <t>PEUGEOT - 304</t>
  </si>
  <si>
    <t>PEUG-403</t>
  </si>
  <si>
    <t>PEUGEOT - 403</t>
  </si>
  <si>
    <t>PEUG-404</t>
  </si>
  <si>
    <t>PEUGEOT - 404</t>
  </si>
  <si>
    <t>PEUG-405</t>
  </si>
  <si>
    <t>PEUGEOT - 405</t>
  </si>
  <si>
    <t>PEUG-504</t>
  </si>
  <si>
    <t>PEUGEOT - 504 SERIES</t>
  </si>
  <si>
    <t>PEUG-505</t>
  </si>
  <si>
    <t>PEUGEOT - 505 SERIES</t>
  </si>
  <si>
    <t>PEUG-604</t>
  </si>
  <si>
    <t>PEUGEOT - 604</t>
  </si>
  <si>
    <t>PINI-SPI</t>
  </si>
  <si>
    <t>PINIFARINA - SPIDEREUROPA</t>
  </si>
  <si>
    <t>PLYM-ACC</t>
  </si>
  <si>
    <t>PLYMOUTH - ACCLAIM</t>
  </si>
  <si>
    <t>PLYM-AOW</t>
  </si>
  <si>
    <t>PLYMOUTH - ARROW (IMPORTED)</t>
  </si>
  <si>
    <t>PLYM-BAR</t>
  </si>
  <si>
    <t>PLYMOUTH - BARRACUDA</t>
  </si>
  <si>
    <t>PLYM-BEL</t>
  </si>
  <si>
    <t>PLYMOUTH - BELVEDERE</t>
  </si>
  <si>
    <t>PLYM-BRZ</t>
  </si>
  <si>
    <t>PLYMOUTH - BREEZE</t>
  </si>
  <si>
    <t>PLYM-CAM</t>
  </si>
  <si>
    <t>PLYMOUTH - CAMBRIDGE</t>
  </si>
  <si>
    <t>PLYM-CHA</t>
  </si>
  <si>
    <t>PLYMOUTH - CHAMP (IMPORTED)</t>
  </si>
  <si>
    <t>PLYM-CLT</t>
  </si>
  <si>
    <t>PLYMOUTH - COLT (CANADIAN)</t>
  </si>
  <si>
    <t>PLYM-COQ</t>
  </si>
  <si>
    <t>PLYMOUTH - CONQUEST (VEHICLE YEARS 1984-1986)</t>
  </si>
  <si>
    <t>PLYM-CRA</t>
  </si>
  <si>
    <t>PLYMOUTH - CRANBROOK</t>
  </si>
  <si>
    <t>PLYM-CRK</t>
  </si>
  <si>
    <t>PLYMOUTH - CRICKET (IMPORTED)</t>
  </si>
  <si>
    <t>PLYM-CRL</t>
  </si>
  <si>
    <t>PLYMOUTH - CARAVELLE</t>
  </si>
  <si>
    <t>PLYM-DUS</t>
  </si>
  <si>
    <t>PLYMOUTH - DUSTER</t>
  </si>
  <si>
    <t>PLYM-FUR</t>
  </si>
  <si>
    <t>PLYMOUTH - FURY (ALSO GRAND FURY)</t>
  </si>
  <si>
    <t>PLYM-GTX</t>
  </si>
  <si>
    <t>PLYMOUTH - GTX</t>
  </si>
  <si>
    <t>PLYM-HOR</t>
  </si>
  <si>
    <t>PLYMOUTH - HORIZON (ALSO TC3)</t>
  </si>
  <si>
    <t>PLYM-LAS</t>
  </si>
  <si>
    <t>PLYMOUTH - LASER</t>
  </si>
  <si>
    <t>PLYM-NEO</t>
  </si>
  <si>
    <t>PLYMOUTH - NEON</t>
  </si>
  <si>
    <t>PLYM-PLA</t>
  </si>
  <si>
    <t>PLYMOUTH - PLAZA</t>
  </si>
  <si>
    <t>PLYM-PRW</t>
  </si>
  <si>
    <t>PLYMOUTH - PROWLER</t>
  </si>
  <si>
    <t>PLYM-REL</t>
  </si>
  <si>
    <t>PLYMOUTH - RELIANT</t>
  </si>
  <si>
    <t>PLYM-RRU</t>
  </si>
  <si>
    <t>PLYMOUTH - ROAD RUNNER</t>
  </si>
  <si>
    <t>PLYM-SAP</t>
  </si>
  <si>
    <t>PLYMOUTH - SAPPORO (IMPORTED)</t>
  </si>
  <si>
    <t>PLYM-SAT</t>
  </si>
  <si>
    <t>PLYMOUTH - SATELLITE</t>
  </si>
  <si>
    <t>PLYM-SAV</t>
  </si>
  <si>
    <t>PLYMOUTH - SAVOY</t>
  </si>
  <si>
    <t>PLYM-SCA</t>
  </si>
  <si>
    <t>PLYMOUTH - SCAMP (VALIANT)</t>
  </si>
  <si>
    <t>PLYM-SIG</t>
  </si>
  <si>
    <t>PLYMOUTH - SIGNET (VALIANT)</t>
  </si>
  <si>
    <t>PLYM-SUB</t>
  </si>
  <si>
    <t>PLYMOUTH - SUBURBAN</t>
  </si>
  <si>
    <t>PLYM-SUN</t>
  </si>
  <si>
    <t>PLYMOUTH - SUNDANCE</t>
  </si>
  <si>
    <t>PLYM-TRL</t>
  </si>
  <si>
    <t>PLYMOUTH - TRAIL DUSTER</t>
  </si>
  <si>
    <t>PLYM-TUR</t>
  </si>
  <si>
    <t>PLYMOUTH - TURISMO</t>
  </si>
  <si>
    <t>PLYM-VAL</t>
  </si>
  <si>
    <t>PLYMOUTH - VALIANT</t>
  </si>
  <si>
    <t>PLYM-VIP</t>
  </si>
  <si>
    <t>PLYMOUTH - VIP</t>
  </si>
  <si>
    <t>PLYM-VOL</t>
  </si>
  <si>
    <t>PLYMOUTH - VOLARE</t>
  </si>
  <si>
    <t>PLYM-VOY</t>
  </si>
  <si>
    <t>PLYMOUTH - VOYAGER</t>
  </si>
  <si>
    <t>PONI-FRY</t>
  </si>
  <si>
    <t>PONTIAC (CANADIAN) (ALSO SEE MAKE PONTIAC) - FIREFLY</t>
  </si>
  <si>
    <t>PONI-GPA</t>
  </si>
  <si>
    <t>PONTIAC (CANADIAN) (ALSO SEE MAKE PONTIAC) - GRAND PARISIENNE</t>
  </si>
  <si>
    <t>PONI-LAU</t>
  </si>
  <si>
    <t>PONTIAC (CANADIAN) (ALSO SEE MAKE PONTIAC) - LAURENTIAN</t>
  </si>
  <si>
    <t>PONI-PAR</t>
  </si>
  <si>
    <t>PONTIAC (CANADIAN) (ALSO SEE MAKE PONTIAC) - PARISIENNE</t>
  </si>
  <si>
    <t>PONI-STR</t>
  </si>
  <si>
    <t>PONTIAC (CANADIAN) (ALSO SEE MAKE PONTIAC) - STRATO CHIEF</t>
  </si>
  <si>
    <t>PONI-TEM</t>
  </si>
  <si>
    <t>PONTIAC (CANADIAN) (ALSO SEE MAKE PONTIAC) - TEMPEST</t>
  </si>
  <si>
    <t>PONT-200</t>
  </si>
  <si>
    <t>PONTIAC - 2000</t>
  </si>
  <si>
    <t>PONT-2P2</t>
  </si>
  <si>
    <t>PONTIAC - 2 PLUS 2</t>
  </si>
  <si>
    <t>PONT-600</t>
  </si>
  <si>
    <t>PONTIAC - 6000</t>
  </si>
  <si>
    <t>PONT-AST</t>
  </si>
  <si>
    <t>PONTIAC - ASTRE</t>
  </si>
  <si>
    <t>PONT-AZT</t>
  </si>
  <si>
    <t>PONTIAC - AZTEK</t>
  </si>
  <si>
    <t>PONT-BON</t>
  </si>
  <si>
    <t>PONTIAC - BONNEVILLE</t>
  </si>
  <si>
    <t>PONT-CAT</t>
  </si>
  <si>
    <t>PONTIAC - CATALINA</t>
  </si>
  <si>
    <t>PONT-CHI</t>
  </si>
  <si>
    <t>PONTIAC - CHIEFTAIN</t>
  </si>
  <si>
    <t>PONT-CUS</t>
  </si>
  <si>
    <t>PONTIAC - CUSTOM</t>
  </si>
  <si>
    <t>PONT-DEL</t>
  </si>
  <si>
    <t>PONTIAC - DELUXE</t>
  </si>
  <si>
    <t>PONT-EXE</t>
  </si>
  <si>
    <t>PONTIAC - EXECUTIVE</t>
  </si>
  <si>
    <t>PONT-FBD</t>
  </si>
  <si>
    <t>PONTIAC - FIREBIRD,TRANS AM,FIREHAWK</t>
  </si>
  <si>
    <t>PONT-FIE</t>
  </si>
  <si>
    <t>PONTIAC - FIERO</t>
  </si>
  <si>
    <t>PONT-FML</t>
  </si>
  <si>
    <t>PONTIAC - FORMULA</t>
  </si>
  <si>
    <t>PONT-G3</t>
  </si>
  <si>
    <t>PONTIAC - G3</t>
  </si>
  <si>
    <t>PONT-G4</t>
  </si>
  <si>
    <t>PONTIAC - G4</t>
  </si>
  <si>
    <t>PONT-G5</t>
  </si>
  <si>
    <t>PONTIAC - G5</t>
  </si>
  <si>
    <t>PONT-G6</t>
  </si>
  <si>
    <t>PONTIAC - G6</t>
  </si>
  <si>
    <t>PONT-G8</t>
  </si>
  <si>
    <t>PONTIAC - G8</t>
  </si>
  <si>
    <t>PONT-GRA</t>
  </si>
  <si>
    <t>PONTIAC - GRAND PRIX</t>
  </si>
  <si>
    <t>PONT-GRD</t>
  </si>
  <si>
    <t>PONTIAC - GRAND VILLE</t>
  </si>
  <si>
    <t>PONT-GRM</t>
  </si>
  <si>
    <t>PONTIAC - GRAND AM</t>
  </si>
  <si>
    <t>PONT-GTO</t>
  </si>
  <si>
    <t>PONTIAC - GT0</t>
  </si>
  <si>
    <t>PONT-J20</t>
  </si>
  <si>
    <t>PONTIAC - J2000</t>
  </si>
  <si>
    <t>PONT-LEM</t>
  </si>
  <si>
    <t>PONTIAC - LEMANS</t>
  </si>
  <si>
    <t>PONT-MTA</t>
  </si>
  <si>
    <t>PONTIAC - MONTANA</t>
  </si>
  <si>
    <t>PONT-MTZ</t>
  </si>
  <si>
    <t>PONTIAC - MATIZ</t>
  </si>
  <si>
    <t>PONT-PAR</t>
  </si>
  <si>
    <t>PONTIAC - PARISIENNE</t>
  </si>
  <si>
    <t>PONT-PHO</t>
  </si>
  <si>
    <t>PONTIAC - PHOENIX</t>
  </si>
  <si>
    <t>PONT-PUR</t>
  </si>
  <si>
    <t>PONTIAC - PURSUIT</t>
  </si>
  <si>
    <t>PONT-SAF</t>
  </si>
  <si>
    <t>PONTIAC - SAFARI</t>
  </si>
  <si>
    <t>PONT-SKY</t>
  </si>
  <si>
    <t>PONTIAC - SKY CHIEF</t>
  </si>
  <si>
    <t>PONT-SNF</t>
  </si>
  <si>
    <t>PONTIAC - SUNFIRE</t>
  </si>
  <si>
    <t>PONT-SOL</t>
  </si>
  <si>
    <t>PONTIAC - SOLSTICE</t>
  </si>
  <si>
    <t>PONT-SSE</t>
  </si>
  <si>
    <t>PONTIAC - SSE</t>
  </si>
  <si>
    <t>PONT-STA</t>
  </si>
  <si>
    <t>PONTIAC - STAR CHIEF</t>
  </si>
  <si>
    <t>PONT-STR</t>
  </si>
  <si>
    <t>PONTIAC - STREAMLINER</t>
  </si>
  <si>
    <t>PONT-SUN</t>
  </si>
  <si>
    <t>PONTIAC - SUNBIRD</t>
  </si>
  <si>
    <t>PONT-SUP</t>
  </si>
  <si>
    <t>PONTIAC - SUPER CHIEF</t>
  </si>
  <si>
    <t>PONT-T10</t>
  </si>
  <si>
    <t>PONTIAC - T-1000</t>
  </si>
  <si>
    <t>PONT-TGO</t>
  </si>
  <si>
    <t>PONTIAC - TEMPEST GT0</t>
  </si>
  <si>
    <t>PONT-TOR</t>
  </si>
  <si>
    <t>PONTIAC - TORRENT</t>
  </si>
  <si>
    <t>PONT-TSP</t>
  </si>
  <si>
    <t>PONTIAC - TRANS SPORT/TRANSPORT</t>
  </si>
  <si>
    <t>PONT-VEN</t>
  </si>
  <si>
    <t>PONTIAC - VENTURA</t>
  </si>
  <si>
    <t>PONT-VIB</t>
  </si>
  <si>
    <t>PONTIAC - VIBE (SPORT WAGON)</t>
  </si>
  <si>
    <t>PONT-WAV</t>
  </si>
  <si>
    <t>PONTIAC - WAVE</t>
  </si>
  <si>
    <t>POPE-HFD</t>
  </si>
  <si>
    <t>POPE MANUFACTURING COMPANY; HARTFORD, CONNECTICUT _(MODELS: HARTFORD VMO/HFD, TRIBUNE VMO/TRB, TOLEDO VMO/TLD - HARTFORD</t>
  </si>
  <si>
    <t>POPE-TLD</t>
  </si>
  <si>
    <t>POPE MANUFACTURING COMPANY; HARTFORD, CONNECTICUT _(MODELS: HARTFORD VMO/HFD, TRIBUNE VMO/TRB, TOLEDO VMO/TLD - TOLEDO</t>
  </si>
  <si>
    <t>POPE-TRB</t>
  </si>
  <si>
    <t>POPE MANUFACTURING COMPANY; HARTFORD, CONNECTICUT _(MODELS: HARTFORD VMO/HFD, TRIBUNE VMO/TRB, TOLEDO VMO/TLD - TRIBUNE</t>
  </si>
  <si>
    <t>POPE-WAV</t>
  </si>
  <si>
    <t>POPE MANUFACTURING COMPANY; HARTFORD, CONNECTICUT _(MODELS: HARTFORD VMO/HFD, TRIBUNE VMO/TRB, TOLEDO VMO/TLD - WAVERLY-ELECTRIC</t>
  </si>
  <si>
    <t>PORS-130</t>
  </si>
  <si>
    <t>PORSCHE - 1300</t>
  </si>
  <si>
    <t>PORS-150</t>
  </si>
  <si>
    <t>PORSCHE - 1500</t>
  </si>
  <si>
    <t>PORS-160</t>
  </si>
  <si>
    <t>PORSCHE - 1600</t>
  </si>
  <si>
    <t>PORS-356</t>
  </si>
  <si>
    <t>PORSCHE - 356</t>
  </si>
  <si>
    <t>PORS-718</t>
  </si>
  <si>
    <t>PORSCHE - 718 BOXTER, 718 CAYMAN/CAYMAN S</t>
  </si>
  <si>
    <t>PORS-911</t>
  </si>
  <si>
    <t>PORSCHE - 911</t>
  </si>
  <si>
    <t>PORS-912</t>
  </si>
  <si>
    <t>PORSCHE - 912</t>
  </si>
  <si>
    <t>PORS-914</t>
  </si>
  <si>
    <t>PORSCHE - 914</t>
  </si>
  <si>
    <t>PORS-918</t>
  </si>
  <si>
    <t>PORSCHE - 918, 918 SPYDER</t>
  </si>
  <si>
    <t>PORS-924</t>
  </si>
  <si>
    <t>PORSCHE - 924</t>
  </si>
  <si>
    <t>PORS-928</t>
  </si>
  <si>
    <t>PORSCHE - 928</t>
  </si>
  <si>
    <t>PORS-930</t>
  </si>
  <si>
    <t>PORSCHE - 930</t>
  </si>
  <si>
    <t>PORS-944</t>
  </si>
  <si>
    <t>PORSCHE - 944</t>
  </si>
  <si>
    <t>PORS-959</t>
  </si>
  <si>
    <t>PORSCHE - 959</t>
  </si>
  <si>
    <t>PORS-968</t>
  </si>
  <si>
    <t>PORSCHE - 968</t>
  </si>
  <si>
    <t>PORS-BOX</t>
  </si>
  <si>
    <t>PORSCHE - BOXSTER, BOXSTER 986, BOXSTER GTS, BOXSTER S/SPYDER</t>
  </si>
  <si>
    <t>PORS-CAB</t>
  </si>
  <si>
    <t>PORSCHE - CABRIOLET</t>
  </si>
  <si>
    <t>PORS-CAR</t>
  </si>
  <si>
    <t>PORSCHE - CARRERA</t>
  </si>
  <si>
    <t>PORS-CAY</t>
  </si>
  <si>
    <t>PORSCHE - CAYMAN</t>
  </si>
  <si>
    <t>PORS-CYN</t>
  </si>
  <si>
    <t>PORSCHE - CAYENNE</t>
  </si>
  <si>
    <t>PORS-KAR</t>
  </si>
  <si>
    <t>PORSCHE - KARMAN</t>
  </si>
  <si>
    <t>PORS-MCN</t>
  </si>
  <si>
    <t>PORSCHE - MACAN</t>
  </si>
  <si>
    <t>PORS-PAN</t>
  </si>
  <si>
    <t>PORSCHE - PANAMERA</t>
  </si>
  <si>
    <t>PORS-STA</t>
  </si>
  <si>
    <t>PORSCHE - STANDARD</t>
  </si>
  <si>
    <t>PORS-SUP</t>
  </si>
  <si>
    <t>PORSCHE - SUPER</t>
  </si>
  <si>
    <t>PORS-TGA</t>
  </si>
  <si>
    <t>PORSCHE - TARGA</t>
  </si>
  <si>
    <t>QVAL-MAN</t>
  </si>
  <si>
    <t>QVALE. MODENA, ITALY ; QVALE AUTOMITIVE GROUP LTD. MAKER OF MANGUSTA SPORTS CAR _ - MANGUSTA</t>
  </si>
  <si>
    <t>RAM-150</t>
  </si>
  <si>
    <t>RAM TRUCKS CHNGD FRM VMO TO VMA IN CHRYSLER GRP BEGINNING IN 2013 AFFECTED MODELS ARE 1500 VMO150 2500 VMO250 3500 VMO350 4500 VMO450 5500 VMO550 VIN POS 5 WILL BE ALPHA CHAR R FOR 2013 D FOR PRIOR TO 2013 PART OF FIAT CHRYSLER AUTOMOBILES - RAM 1500</t>
  </si>
  <si>
    <t>RAM-250</t>
  </si>
  <si>
    <t>RAM TRUCKS CHNGD FRM VMO TO VMA IN CHRYSLER GRP BEGINNING IN 2013 AFFECTED MODELS ARE 1500 VMO150 2500 VMO250 3500 VMO350 4500 VMO450 5500 VMO550 VIN POS 5 WILL BE ALPHA CHAR R FOR 2013 D FOR PRIOR TO 2013 PART OF FIAT CHRYSLER AUTOMOBILES - RAM 2500</t>
  </si>
  <si>
    <t>RAM-350</t>
  </si>
  <si>
    <t>RAM TRUCKS CHNGD FRM VMO TO VMA IN CHRYSLER GRP BEGINNING IN 2013 AFFECTED MODELS ARE 1500 VMO150 2500 VMO250 3500 VMO350 4500 VMO450 5500 VMO550 VIN POS 5 WILL BE ALPHA CHAR R FOR 2013 D FOR PRIOR TO 2013 PART OF FIAT CHRYSLER AUTOMOBILES - RAM 3500</t>
  </si>
  <si>
    <t>RAM-450</t>
  </si>
  <si>
    <t>RAM TRUCKS CHNGD FRM VMO TO VMA IN CHRYSLER GRP BEGINNING IN 2013 AFFECTED MODELS ARE 1500 VMO150 2500 VMO250 3500 VMO350 4500 VMO450 5500 VMO550 VIN POS 5 WILL BE ALPHA CHAR R FOR 2013 D FOR PRIOR TO 2013 PART OF FIAT CHRYSLER AUTOMOBILES - RAM 4500</t>
  </si>
  <si>
    <t>RAM-550</t>
  </si>
  <si>
    <t>RAM TRUCKS CHNGD FRM VMO TO VMA IN CHRYSLER GRP BEGINNING IN 2013 AFFECTED MODELS ARE 1500 VMO150 2500 VMO250 3500 VMO350 4500 VMO450 5500 VMO550 VIN POS 5 WILL BE ALPHA CHAR R FOR 2013 D FOR PRIOR TO 2013 PART OF FIAT CHRYSLER AUTOMOBILES - RAM 5500</t>
  </si>
  <si>
    <t>RAMB-AMB</t>
  </si>
  <si>
    <t>RAMBLER-MANUFACTURED PRIOR TO 1966,1966 AND LATER RAMBLERS MANUFACTURED BY AMERICAN MOTORS - SEE AMERICAN MOTORS - AMBASSADOR</t>
  </si>
  <si>
    <t>RAMB-ARN</t>
  </si>
  <si>
    <t>RAMBLER-MANUFACTURED PRIOR TO 1966,1966 AND LATER RAMBLERS MANUFACTURED BY AMERICAN MOTORS - SEE AMERICAN MOTORS - AMERICAN (AME FOR REFERENCE ONLY)</t>
  </si>
  <si>
    <t>RAMB-CLA</t>
  </si>
  <si>
    <t>RAMBLER-MANUFACTURED PRIOR TO 1966,1966 AND LATER RAMBLERS MANUFACTURED BY AMERICAN MOTORS - SEE AMERICAN MOTORS - CLASSIC</t>
  </si>
  <si>
    <t>RAMB-CUS</t>
  </si>
  <si>
    <t>RAMBLER-MANUFACTURED PRIOR TO 1966,1966 AND LATER RAMBLERS MANUFACTURED BY AMERICAN MOTORS - SEE AMERICAN MOTORS - CUSTOM</t>
  </si>
  <si>
    <t>RAMB-DEL</t>
  </si>
  <si>
    <t>RAMBLER-MANUFACTURED PRIOR TO 1966,1966 AND LATER RAMBLERS MANUFACTURED BY AMERICAN MOTORS - SEE AMERICAN MOTORS - DELUXE</t>
  </si>
  <si>
    <t>RAMB-SUP</t>
  </si>
  <si>
    <t>RAMBLER-MANUFACTURED PRIOR TO 1966,1966 AND LATER RAMBLERS MANUFACTURED BY AMERICAN MOTORS - SEE AMERICAN MOTORS - SUPER</t>
  </si>
  <si>
    <t>RAMB-TYP</t>
  </si>
  <si>
    <t>RAMBLER-MANUFACTURED PRIOR TO 1966,1966 AND LATER RAMBLERS MANUFACTURED BY AMERICAN MOTORS - SEE AMERICAN MOTORS - TYPHOON</t>
  </si>
  <si>
    <t>RAM-PRM</t>
  </si>
  <si>
    <t>RAM TRUCKS CHNGD FRM VMO TO VMA IN CHRYSLER GRP BEGINNING IN 2013 AFFECTED MODELS ARE 1500 VMO150 2500 VMO250 3500 VMO350 4500 VMO450 5500 VMO550 VIN POS 5 WILL BE ALPHA CHAR R FOR 2013 D FOR PRIOR TO 2013 PART OF FIAT CHRYSLER AUTOMOBILES - PRO MASTER</t>
  </si>
  <si>
    <t>RAM-RCV</t>
  </si>
  <si>
    <t>RAM TRUCKS CHNGD FRM VMO TO VMA IN CHRYSLER GRP BEGINNING IN 2013 AFFECTED MODELS ARE 1500 VMO150 2500 VMO250 3500 VMO350 4500 VMO450 5500 VMO550 VIN POS 5 WILL BE ALPHA CHAR R FOR 2013 D FOR PRIOR TO 2013 PART OF FIAT CHRYSLER AUTOMOBILES - RAM MPV CARGO VAN</t>
  </si>
  <si>
    <t>RAM-TRD</t>
  </si>
  <si>
    <t>RAM TRUCKS CHNGD FRM VMO TO VMA IN CHRYSLER GRP BEGINNING IN 2013 AFFECTED MODELS ARE 1500 VMO150 2500 VMO250 3500 VMO350 4500 VMO450 5500 VMO550 VIN POS 5 WILL BE ALPHA CHAR R FOR 2013 D FOR PRIOR TO 2013 PART OF FIAT CHRYSLER AUTOMOBILES - TRADESMAN</t>
  </si>
  <si>
    <t>RENA-18</t>
  </si>
  <si>
    <t>RENAULT - 18I</t>
  </si>
  <si>
    <t>RENA-750</t>
  </si>
  <si>
    <t>RENAULT - 750</t>
  </si>
  <si>
    <t>RENA-ALLI</t>
  </si>
  <si>
    <t>RENAULT - ALLIANCE (SEE MAKE AMERICAN MOTORS)</t>
  </si>
  <si>
    <t>RENA-CRV</t>
  </si>
  <si>
    <t>RENAULT - CARAVELLE</t>
  </si>
  <si>
    <t>RENA-DAU</t>
  </si>
  <si>
    <t>RENAULT - DAUPHINE</t>
  </si>
  <si>
    <t>RENA-DUS</t>
  </si>
  <si>
    <t>RENAULT - DUSTER</t>
  </si>
  <si>
    <t>RENA-ENC</t>
  </si>
  <si>
    <t>RENAULT - ENCORE (SEE AMERICAN MOTORS)</t>
  </si>
  <si>
    <t>RENA-EST</t>
  </si>
  <si>
    <t>RENAULT - ESTAFETTE</t>
  </si>
  <si>
    <t>RENA-EXP</t>
  </si>
  <si>
    <t>RENAULT - EXPORT</t>
  </si>
  <si>
    <t>RENA-FGO</t>
  </si>
  <si>
    <t>RENAULT - FUEGO</t>
  </si>
  <si>
    <t>RENA-GON</t>
  </si>
  <si>
    <t>RENAULT - GORDINI</t>
  </si>
  <si>
    <t>RENA-LEC</t>
  </si>
  <si>
    <t>RENAULT - LE CAR</t>
  </si>
  <si>
    <t>RENA-LX</t>
  </si>
  <si>
    <t>RENAULT - LUXE</t>
  </si>
  <si>
    <t>RENA-R10</t>
  </si>
  <si>
    <t>RENAULT - R-10</t>
  </si>
  <si>
    <t>RENA-R12</t>
  </si>
  <si>
    <t>RENAULT - R-12</t>
  </si>
  <si>
    <t>RENA-R15</t>
  </si>
  <si>
    <t>RENAULT - R-15</t>
  </si>
  <si>
    <t>RENA-R16</t>
  </si>
  <si>
    <t>RENAULT - R-16</t>
  </si>
  <si>
    <t>RENA-R17</t>
  </si>
  <si>
    <t>RENAULT - R-17</t>
  </si>
  <si>
    <t>RENA-R4</t>
  </si>
  <si>
    <t>RENAULT - R-4</t>
  </si>
  <si>
    <t>RENA-R5</t>
  </si>
  <si>
    <t>RENAULT - R-5</t>
  </si>
  <si>
    <t>RENA-R8</t>
  </si>
  <si>
    <t>RENAULT - R-8</t>
  </si>
  <si>
    <t>REVO-BST</t>
  </si>
  <si>
    <t>REVO MOTOR COMPANY OR REVO NORTH AMERICA - BUSTER COUPE</t>
  </si>
  <si>
    <t>ROL-CAM</t>
  </si>
  <si>
    <t>ROLLS-ROYCE - CAMARGUE</t>
  </si>
  <si>
    <t>ROL-COR</t>
  </si>
  <si>
    <t>ROLLS-ROYCE - CORNICHE</t>
  </si>
  <si>
    <t>ROL-CUL</t>
  </si>
  <si>
    <t>ROLLS-ROYCE - CULLINAN</t>
  </si>
  <si>
    <t>ROL-DWN</t>
  </si>
  <si>
    <t>ROLLS-ROYCE - DAWN</t>
  </si>
  <si>
    <t>ROL-FPR</t>
  </si>
  <si>
    <t>ROLLS-ROYCE - FLYING SPUR</t>
  </si>
  <si>
    <t>ROL-GHO</t>
  </si>
  <si>
    <t>ROLLS-ROYCE - GH0ST</t>
  </si>
  <si>
    <t>ROL-MUL</t>
  </si>
  <si>
    <t>ROLLS-ROYCE - MULSANNE</t>
  </si>
  <si>
    <t>ROL-PHA</t>
  </si>
  <si>
    <t>ROLLS-ROYCE - PHANTOM</t>
  </si>
  <si>
    <t>ROL-PRK</t>
  </si>
  <si>
    <t>ROLLS-ROYCE - PARK WARD</t>
  </si>
  <si>
    <t>ROL-SER</t>
  </si>
  <si>
    <t>ROLLS-ROYCE - SILVER SERAPH</t>
  </si>
  <si>
    <t>ROL-SIC</t>
  </si>
  <si>
    <t>ROLLS-ROYCE - SILVER CLOUD</t>
  </si>
  <si>
    <t>ROL-SID</t>
  </si>
  <si>
    <t>ROLLS-ROYCE - SILVER DAWN</t>
  </si>
  <si>
    <t>ROL-SIS</t>
  </si>
  <si>
    <t>ROLLS-ROYCE - SILVER SHADOW</t>
  </si>
  <si>
    <t>ROL-SIW</t>
  </si>
  <si>
    <t>ROLLS-ROYCE - SILVER WRAITH</t>
  </si>
  <si>
    <t>ROL-SPR</t>
  </si>
  <si>
    <t>ROLLS-ROYCE - SILVER SPUR</t>
  </si>
  <si>
    <t>ROL-SSP</t>
  </si>
  <si>
    <t>ROLLS-ROYCE - SILVER SPIRIT</t>
  </si>
  <si>
    <t>ROL-WRA</t>
  </si>
  <si>
    <t>ROLLS-ROYCE - WRAITH</t>
  </si>
  <si>
    <t>ROOT-ALP</t>
  </si>
  <si>
    <t>ROOTES - ALPINE</t>
  </si>
  <si>
    <t>ROOT-ARR</t>
  </si>
  <si>
    <t>ROOTES - ARROW</t>
  </si>
  <si>
    <t>ROOT-IMP</t>
  </si>
  <si>
    <t>ROOTES - IMP</t>
  </si>
  <si>
    <t>ROOT-TIG</t>
  </si>
  <si>
    <t>ROOTES - TIGER</t>
  </si>
  <si>
    <t>ROSN-Q1</t>
  </si>
  <si>
    <t>ROSSION OR ROSSION AUTOMOTIVE - POMPANO BEACH, FL - Q1</t>
  </si>
  <si>
    <t>ROV-200</t>
  </si>
  <si>
    <t>ROVER - 2000</t>
  </si>
  <si>
    <t>ROV-25</t>
  </si>
  <si>
    <t>ROVER - ROVER 25</t>
  </si>
  <si>
    <t>ROV-350</t>
  </si>
  <si>
    <t>ROVER - 3500</t>
  </si>
  <si>
    <t>ROV-3L</t>
  </si>
  <si>
    <t>ROVER - 3 LITRE</t>
  </si>
  <si>
    <t>ROV-45</t>
  </si>
  <si>
    <t>ROVER - ROVER 45</t>
  </si>
  <si>
    <t>ROV-75</t>
  </si>
  <si>
    <t>ROVER - ROVER 75</t>
  </si>
  <si>
    <t>ROV-LR</t>
  </si>
  <si>
    <t>ROVER - LAND ROVER</t>
  </si>
  <si>
    <t>ROV-MK4</t>
  </si>
  <si>
    <t>ROVER - MARK IV</t>
  </si>
  <si>
    <t>RSMI-IGC</t>
  </si>
  <si>
    <t>RS MANUFACTURING INC%COLORADO SPRINGS CO - IRON GURU CUSTOMS</t>
  </si>
  <si>
    <t>RUFA-CTR</t>
  </si>
  <si>
    <t>RUF AUTOMOBILES OF AMERICA, INC. LONG BEACH, CA ODELS - RT12, CTR3, RGT, RK(COUPE and SPYDER) - CTR3</t>
  </si>
  <si>
    <t>RUFA-RGT</t>
  </si>
  <si>
    <t>RUF AUTOMOBILES OF AMERICA, INC. LONG BEACH, CA ODELS - RT12, CTR3, RGT, RK(COUPE and SPYDER) - RGT</t>
  </si>
  <si>
    <t>RUFA-RK</t>
  </si>
  <si>
    <t>RUF AUTOMOBILES OF AMERICA, INC. LONG BEACH, CA ODELS - RT12, CTR3, RGT, RK(COUPE and SPYDER) - RK COUPE and SPYDER</t>
  </si>
  <si>
    <t>RUFA-RT1</t>
  </si>
  <si>
    <t>RUF AUTOMOBILES OF AMERICA, INC. LONG BEACH, CA ODELS - RT12, CTR3, RGT, RK(COUPE and SPYDER) - RT12</t>
  </si>
  <si>
    <t>SAA-900</t>
  </si>
  <si>
    <t>SAAB - 900</t>
  </si>
  <si>
    <t>SAA-92</t>
  </si>
  <si>
    <t>SAAB - 9-2X</t>
  </si>
  <si>
    <t>SAA-93</t>
  </si>
  <si>
    <t>SAAB - 93 and 93B</t>
  </si>
  <si>
    <t>SAA-94</t>
  </si>
  <si>
    <t>SAAB - 9-4X</t>
  </si>
  <si>
    <t>SAA-95</t>
  </si>
  <si>
    <t>SAAB - 95</t>
  </si>
  <si>
    <t>SAA-96</t>
  </si>
  <si>
    <t>SAAB - 96</t>
  </si>
  <si>
    <t>SAA-97</t>
  </si>
  <si>
    <t>SAAB - 9-7X</t>
  </si>
  <si>
    <t>SAA-99</t>
  </si>
  <si>
    <t>SAAB - 99</t>
  </si>
  <si>
    <t>SAA-9OA</t>
  </si>
  <si>
    <t>SAAB - 9000</t>
  </si>
  <si>
    <t>SAA-G75</t>
  </si>
  <si>
    <t>SAAB - GT 750</t>
  </si>
  <si>
    <t>SAA-SON</t>
  </si>
  <si>
    <t>SAAB - SONNET</t>
  </si>
  <si>
    <t>SANG-CM6</t>
  </si>
  <si>
    <t>SANG YONG MOTOR COMPANY; SOUTH KOREA - CM600S</t>
  </si>
  <si>
    <t>SANG-JEP</t>
  </si>
  <si>
    <t>SANG YONG MOTOR COMPANY; SOUTH KOREA - JEEP</t>
  </si>
  <si>
    <t>SCIO-FRS</t>
  </si>
  <si>
    <t>SCI0N; NEW LINE/MAKE 0F VEHICLE UNDER THE T0Y0TA BRAND - FR-S</t>
  </si>
  <si>
    <t>SCIO-IA</t>
  </si>
  <si>
    <t>SCI0N; NEW LINE/MAKE 0F VEHICLE UNDER THE T0Y0TA BRAND - IA</t>
  </si>
  <si>
    <t>SCIO-IM</t>
  </si>
  <si>
    <t>SCI0N; NEW LINE/MAKE 0F VEHICLE UNDER THE T0Y0TA BRAND - IM</t>
  </si>
  <si>
    <t>SCIO-IQ</t>
  </si>
  <si>
    <t>SCI0N; NEW LINE/MAKE 0F VEHICLE UNDER THE T0Y0TA BRAND - IQ</t>
  </si>
  <si>
    <t>SCIO-TC</t>
  </si>
  <si>
    <t>SCI0N; NEW LINE/MAKE 0F VEHICLE UNDER THE T0Y0TA BRAND - TC</t>
  </si>
  <si>
    <t>SCIO-XA</t>
  </si>
  <si>
    <t>SCI0N; NEW LINE/MAKE 0F VEHICLE UNDER THE T0Y0TA BRAND - XA</t>
  </si>
  <si>
    <t>SCIO-XB</t>
  </si>
  <si>
    <t>SCI0N; NEW LINE/MAKE 0F VEHICLE UNDER THE T0Y0TA BRAND - XB</t>
  </si>
  <si>
    <t>SCIO-XD</t>
  </si>
  <si>
    <t>SCI0N; NEW LINE/MAKE 0F VEHICLE UNDER THE T0Y0TA BRAND - XD</t>
  </si>
  <si>
    <t>SHEB-CSX</t>
  </si>
  <si>
    <t>SHELBY AMERICAN - CSX</t>
  </si>
  <si>
    <t>SHEB-G35</t>
  </si>
  <si>
    <t>SHELBY AMERICAN - COBRA GT350</t>
  </si>
  <si>
    <t>SHEB-G50</t>
  </si>
  <si>
    <t>SHELBY AMERICAN - COBRA GT500</t>
  </si>
  <si>
    <t>SHEB-ROD</t>
  </si>
  <si>
    <t>SHELBY AMERICAN - ROADSTER</t>
  </si>
  <si>
    <t>SIM-100</t>
  </si>
  <si>
    <t>SIMCA - 1000 and 1000GL</t>
  </si>
  <si>
    <t>SIM-120</t>
  </si>
  <si>
    <t>SIMCA - 120</t>
  </si>
  <si>
    <t>SIM-ARO</t>
  </si>
  <si>
    <t>SIMCA - ARONDE</t>
  </si>
  <si>
    <t>SIM-BER</t>
  </si>
  <si>
    <t>SIMCA - BERTONE</t>
  </si>
  <si>
    <t>SIM-ETO</t>
  </si>
  <si>
    <t>SIMCA - ETOILE</t>
  </si>
  <si>
    <t>SIM-GLS</t>
  </si>
  <si>
    <t>SIMCA - GLS</t>
  </si>
  <si>
    <t>SIM-VED</t>
  </si>
  <si>
    <t>SIMCA - VEDETTE</t>
  </si>
  <si>
    <t>SIN-CHA</t>
  </si>
  <si>
    <t>SINGER - CHAMOIS</t>
  </si>
  <si>
    <t>SIN-VOG</t>
  </si>
  <si>
    <t>SINGER - VOGUE</t>
  </si>
  <si>
    <t>SKOD-FAB</t>
  </si>
  <si>
    <t>SKODA - FABIA</t>
  </si>
  <si>
    <t>SKOD-OCT</t>
  </si>
  <si>
    <t>SKODA - OCTAVIA</t>
  </si>
  <si>
    <t>SMRT-FTW</t>
  </si>
  <si>
    <t>SMART VEHICLES - FORTWO</t>
  </si>
  <si>
    <t>SMRT-PAS</t>
  </si>
  <si>
    <t>SMART VEHICLES - PASSION (COUPE and CABRIOLET)</t>
  </si>
  <si>
    <t>SMRT-PUR</t>
  </si>
  <si>
    <t>SMART VEHICLES - PURE</t>
  </si>
  <si>
    <t>SMSN-ACT</t>
  </si>
  <si>
    <t>SALMSON; FRANCE - 2ACT</t>
  </si>
  <si>
    <t>SMSN-AL</t>
  </si>
  <si>
    <t>SALMSON; FRANCE - AL</t>
  </si>
  <si>
    <t>SMSN-AL3</t>
  </si>
  <si>
    <t>SALMSON; FRANCE - AL3</t>
  </si>
  <si>
    <t>SMSN-DTY</t>
  </si>
  <si>
    <t>SALMSON; FRANCE - D-TYPE</t>
  </si>
  <si>
    <t>SMSN-GS</t>
  </si>
  <si>
    <t>SALMSON; FRANCE - GRAN SPORT</t>
  </si>
  <si>
    <t>SMSN-GSC</t>
  </si>
  <si>
    <t>SALMSON; FRANCE - GSC SAN SEBASTION</t>
  </si>
  <si>
    <t>SMSN-VAL</t>
  </si>
  <si>
    <t>SALMSON; FRANCE - VAL3</t>
  </si>
  <si>
    <t>SNOW-SKT</t>
  </si>
  <si>
    <t>UNLISTED SNOWMOBILE MANUFACTURER - SKIS AND TRACKS</t>
  </si>
  <si>
    <t>SNOW-SKW</t>
  </si>
  <si>
    <t>UNLISTED SNOWMOBILE MANUFACTURER - SKIS AND WHEELS</t>
  </si>
  <si>
    <t>SNOW-TRA</t>
  </si>
  <si>
    <t>UNLISTED SNOWMOBILE MANUFACTURER - TRACKS ONLY</t>
  </si>
  <si>
    <t>SNOW-TRW</t>
  </si>
  <si>
    <t>UNLISTED SNOWMOBILE MANUFACTURER - TRACKS AND WHEELS</t>
  </si>
  <si>
    <t>SNOW-WHE</t>
  </si>
  <si>
    <t>UNLISTED SNOWMOBILE MANUFACTURER - WHEELS ONLY</t>
  </si>
  <si>
    <t>SOLE-CTV</t>
  </si>
  <si>
    <t>SOLECTRIA - CITI VAN</t>
  </si>
  <si>
    <t>SOLE-FLS</t>
  </si>
  <si>
    <t>SOLECTRIA - FLASH</t>
  </si>
  <si>
    <t>SOLE-FOR</t>
  </si>
  <si>
    <t>SOLECTRIA - FORCE</t>
  </si>
  <si>
    <t>SOLE-SUN</t>
  </si>
  <si>
    <t>SOLECTRIA - SUNRISE</t>
  </si>
  <si>
    <t>SPMC-AUB</t>
  </si>
  <si>
    <t>SPEEDSTER MOTORCARS, CLEARWATER, FL - AUBURN</t>
  </si>
  <si>
    <t>SPYK-C8</t>
  </si>
  <si>
    <t>SPYKER - C8 LAVIOLETTE,C8 SPYDER</t>
  </si>
  <si>
    <t>STLG-825</t>
  </si>
  <si>
    <t>STERLING - 825</t>
  </si>
  <si>
    <t>STLG-827</t>
  </si>
  <si>
    <t>STERLING - 827</t>
  </si>
  <si>
    <t>STRN-100</t>
  </si>
  <si>
    <t>SATURN AUTOMOBILES - L100</t>
  </si>
  <si>
    <t>STRN-200</t>
  </si>
  <si>
    <t>SATURN AUTOMOBILES - L200</t>
  </si>
  <si>
    <t>STRN-300</t>
  </si>
  <si>
    <t>SATURN AUTOMOBILES - L300</t>
  </si>
  <si>
    <t>STRN-AST</t>
  </si>
  <si>
    <t>SATURN AUTOMOBILES - ASTRA</t>
  </si>
  <si>
    <t>STRN-AUR</t>
  </si>
  <si>
    <t>SATURN AUTOMOBILES - AURA, XE, XR</t>
  </si>
  <si>
    <t>STRN-ION</t>
  </si>
  <si>
    <t>SATURN AUTOMOBILES - ION</t>
  </si>
  <si>
    <t>STRN-LS</t>
  </si>
  <si>
    <t>SATURN AUTOMOBILES - LS-SEDAN</t>
  </si>
  <si>
    <t>STRN-LW</t>
  </si>
  <si>
    <t>SATURN AUTOMOBILES - LW-WAGON</t>
  </si>
  <si>
    <t>STRN-OUT</t>
  </si>
  <si>
    <t>SATURN AUTOMOBILES - OUTLOOK</t>
  </si>
  <si>
    <t>STRN-RLY</t>
  </si>
  <si>
    <t>SATURN AUTOMOBILES - RELAY</t>
  </si>
  <si>
    <t>STRN-SC</t>
  </si>
  <si>
    <t>SATURN AUTOMOBILES - SC</t>
  </si>
  <si>
    <t>STRN-SKY</t>
  </si>
  <si>
    <t>SATURN AUTOMOBILES - SKY</t>
  </si>
  <si>
    <t>STRN-SL</t>
  </si>
  <si>
    <t>SATURN AUTOMOBILES - SL</t>
  </si>
  <si>
    <t>STRN-SW</t>
  </si>
  <si>
    <t>SATURN AUTOMOBILES - SW</t>
  </si>
  <si>
    <t>STRN-VUE</t>
  </si>
  <si>
    <t>SATURN AUTOMOBILES - VUE</t>
  </si>
  <si>
    <t>STU-AVA</t>
  </si>
  <si>
    <t>STUDEBAKER - AVANTI</t>
  </si>
  <si>
    <t>STU-BRM</t>
  </si>
  <si>
    <t>STUDEBAKER - BROADMOOR</t>
  </si>
  <si>
    <t>STU-CHA</t>
  </si>
  <si>
    <t>STUDEBAKER - CHALLENGER</t>
  </si>
  <si>
    <t>STU-CHM</t>
  </si>
  <si>
    <t>STUDEBAKER - CHAMPION</t>
  </si>
  <si>
    <t>STU-COM</t>
  </si>
  <si>
    <t>STUDEBAKER - COMMANDER</t>
  </si>
  <si>
    <t>STU-CRU</t>
  </si>
  <si>
    <t>STUDEBAKER - CRUISER</t>
  </si>
  <si>
    <t>STU-DAY</t>
  </si>
  <si>
    <t>STUDEBAKER - DAYTONA</t>
  </si>
  <si>
    <t>STU-GRA</t>
  </si>
  <si>
    <t>STUDEBAKER - GRAND TURISMO</t>
  </si>
  <si>
    <t>STU-HAW</t>
  </si>
  <si>
    <t>STUDEBAKER - HAWK SERIES</t>
  </si>
  <si>
    <t>STU-LAN</t>
  </si>
  <si>
    <t>STUDEBAKER - LANDALL</t>
  </si>
  <si>
    <t>STU-LAR</t>
  </si>
  <si>
    <t>STUDEBAKER - LARK SERIES</t>
  </si>
  <si>
    <t>STU-PRE</t>
  </si>
  <si>
    <t>STUDEBAKER - PRESIDENT</t>
  </si>
  <si>
    <t>STU-RGL</t>
  </si>
  <si>
    <t>STUDEBAKER - REGAL</t>
  </si>
  <si>
    <t>STU-SCO</t>
  </si>
  <si>
    <t>STUDEBAKER - SCOTSMAN</t>
  </si>
  <si>
    <t>STU-WAG</t>
  </si>
  <si>
    <t>STUDEBAKER - WAGONAIRE</t>
  </si>
  <si>
    <t>SUBA-100</t>
  </si>
  <si>
    <t>SUBARU - 100 SERIES</t>
  </si>
  <si>
    <t>SUBA-110</t>
  </si>
  <si>
    <t>SUBARU - 1100 SERIES</t>
  </si>
  <si>
    <t>SUBA-130</t>
  </si>
  <si>
    <t>SUBARU - 1300 SERIES</t>
  </si>
  <si>
    <t>SUBA-140</t>
  </si>
  <si>
    <t>SUBARU - 1400 SERIES</t>
  </si>
  <si>
    <t>SUBA-160</t>
  </si>
  <si>
    <t>SUBARU - 1600 SERIES</t>
  </si>
  <si>
    <t>SUBA-360</t>
  </si>
  <si>
    <t>SUBARU - 360 (VARIOUS STYLES)</t>
  </si>
  <si>
    <t>SUBA-ASC</t>
  </si>
  <si>
    <t>SUBARU - ASCENT</t>
  </si>
  <si>
    <t>SUBA-BJA</t>
  </si>
  <si>
    <t>SUBARU - BAJA</t>
  </si>
  <si>
    <t>SUBA-BRT</t>
  </si>
  <si>
    <t>SUBARU - BRAT</t>
  </si>
  <si>
    <t>SUBA-BRZ</t>
  </si>
  <si>
    <t>SUBARU - BRZ</t>
  </si>
  <si>
    <t>SUBA-CTK</t>
  </si>
  <si>
    <t>SUBARU - CROSSTREK / XV CROSSTREK</t>
  </si>
  <si>
    <t>SUBA-DL</t>
  </si>
  <si>
    <t>SUBARU - DL</t>
  </si>
  <si>
    <t>SUBA-FE2</t>
  </si>
  <si>
    <t>SUBARU - FE</t>
  </si>
  <si>
    <t>SUBA-FOR</t>
  </si>
  <si>
    <t>SUBARU - FORESTER</t>
  </si>
  <si>
    <t>SUBA-GL</t>
  </si>
  <si>
    <t>SUBARU - GL</t>
  </si>
  <si>
    <t>SUBA-GLF</t>
  </si>
  <si>
    <t>SUBARU - GLF</t>
  </si>
  <si>
    <t>SUBA-IMP</t>
  </si>
  <si>
    <t>SUBARU - IMPREZA,IMPREZA OUTBACK</t>
  </si>
  <si>
    <t>SUBA-JUS</t>
  </si>
  <si>
    <t>SUBARU - JUSTY</t>
  </si>
  <si>
    <t>SUBA-LEG</t>
  </si>
  <si>
    <t>SUBARU - LEGACY,LEGACY OUTBACK</t>
  </si>
  <si>
    <t>SUBA-LEO</t>
  </si>
  <si>
    <t>SUBARU - LEONE GL COUPE</t>
  </si>
  <si>
    <t>SUBA-LOY</t>
  </si>
  <si>
    <t>SUBARU - LOYALE</t>
  </si>
  <si>
    <t>SUBA-OUT</t>
  </si>
  <si>
    <t>SUBARU - OUTBACK</t>
  </si>
  <si>
    <t>SUBA-RX</t>
  </si>
  <si>
    <t>SUBARU - RX</t>
  </si>
  <si>
    <t>SUBA-SPT</t>
  </si>
  <si>
    <t>SUBARU - OUTBACK SPORT (STATION WAGON)</t>
  </si>
  <si>
    <t>SUBA-STA</t>
  </si>
  <si>
    <t>SUBARU - STANDARD</t>
  </si>
  <si>
    <t>SUBA-SVX</t>
  </si>
  <si>
    <t>SUBARU - SVX</t>
  </si>
  <si>
    <t>SUBA-TRB</t>
  </si>
  <si>
    <t>SUBARU - B9 TRIBECA</t>
  </si>
  <si>
    <t>SUBA-WRX</t>
  </si>
  <si>
    <t>SUBARU - WRX/STI</t>
  </si>
  <si>
    <t>SUBA-XT6</t>
  </si>
  <si>
    <t>SUBARU - XT6</t>
  </si>
  <si>
    <t>SUBA-XTC</t>
  </si>
  <si>
    <t>SUBARU - XT COUPE</t>
  </si>
  <si>
    <t>SUNB-ALP</t>
  </si>
  <si>
    <t>SUNBEAM MOTORSPORTS - ALPINE</t>
  </si>
  <si>
    <t>SUNB-ARR</t>
  </si>
  <si>
    <t>SUNBEAM MOTORSPORTS - ARROW</t>
  </si>
  <si>
    <t>SUNB-DEL</t>
  </si>
  <si>
    <t>SUNBEAM MOTORSPORTS - DELUXE</t>
  </si>
  <si>
    <t>SUNB-IMP</t>
  </si>
  <si>
    <t>SUNBEAM MOTORSPORTS - IMP</t>
  </si>
  <si>
    <t>SUNB-MIN</t>
  </si>
  <si>
    <t>SUNBEAM MOTORSPORTS - MINX</t>
  </si>
  <si>
    <t>SUNB-RAP</t>
  </si>
  <si>
    <t>SUNBEAM MOTORSPORTS - RAPIER</t>
  </si>
  <si>
    <t>SUNB-TIG</t>
  </si>
  <si>
    <t>SUNBEAM MOTORSPORTS - TIGER</t>
  </si>
  <si>
    <t>SUZI-ARO</t>
  </si>
  <si>
    <t>SUZUKI-AMERICAN SUZUKI MOTOR CORP NAME CHANGED TO: SUZUKI MOTOR CORP (AUTO,CYCLE,ATV,MARINE)AMERICAN SUZUKI MOTOR CORP FILE CHAPTER 11 BANKRUPTCY 11/5/2012 - AERIO</t>
  </si>
  <si>
    <t>SUZI-CIA</t>
  </si>
  <si>
    <t>SUZUKI-AMERICAN SUZUKI MOTOR CORP NAME CHANGED TO: SUZUKI MOTOR CORP (AUTO,CYCLE,ATV,MARINE)AMERICAN SUZUKI MOTOR CORP FILE CHAPTER 11 BANKRUPTCY 11/5/2012 - CIAZ</t>
  </si>
  <si>
    <t>SUZI-EQT</t>
  </si>
  <si>
    <t>SUZUKI-AMERICAN SUZUKI MOTOR CORP NAME CHANGED TO: SUZUKI MOTOR CORP (AUTO,CYCLE,ATV,MARINE)AMERICAN SUZUKI MOTOR CORP FILE CHAPTER 11 BANKRUPTCY 11/5/2012 - EQUATOR</t>
  </si>
  <si>
    <t>SUZI-EST</t>
  </si>
  <si>
    <t>SUZUKI-AMERICAN SUZUKI MOTOR CORP NAME CHANGED TO: SUZUKI MOTOR CORP (AUTO,CYCLE,ATV,MARINE)AMERICAN SUZUKI MOTOR CORP FILE CHAPTER 11 BANKRUPTCY 11/5/2012 - ESTEEM</t>
  </si>
  <si>
    <t>SUZI-FNZ</t>
  </si>
  <si>
    <t>SUZUKI-AMERICAN SUZUKI MOTOR CORP NAME CHANGED TO: SUZUKI MOTOR CORP (AUTO,CYCLE,ATV,MARINE)AMERICAN SUZUKI MOTOR CORP FILE CHAPTER 11 BANKRUPTCY 11/5/2012 - FORENZA (S, EX, LX)</t>
  </si>
  <si>
    <t>SUZI-FOR</t>
  </si>
  <si>
    <t>SUZUKI-AMERICAN SUZUKI MOTOR CORP NAME CHANGED TO: SUZUKI MOTOR CORP (AUTO,CYCLE,ATV,MARINE)AMERICAN SUZUKI MOTOR CORP FILE CHAPTER 11 BANKRUPTCY 11/5/2012 - FORSA</t>
  </si>
  <si>
    <t>SUZI-GVT</t>
  </si>
  <si>
    <t>SUZUKI-AMERICAN SUZUKI MOTOR CORP NAME CHANGED TO: SUZUKI MOTOR CORP (AUTO,CYCLE,ATV,MARINE)AMERICAN SUZUKI MOTOR CORP FILE CHAPTER 11 BANKRUPTCY 11/5/2012 - GRAND VITARA</t>
  </si>
  <si>
    <t>SUZI-JIM</t>
  </si>
  <si>
    <t>SUZUKI-AMERICAN SUZUKI MOTOR CORP NAME CHANGED TO: SUZUKI MOTOR CORP (AUTO,CYCLE,ATV,MARINE)AMERICAN SUZUKI MOTOR CORP FILE CHAPTER 11 BANKRUPTCY 11/5/2012 - JIMNY</t>
  </si>
  <si>
    <t>SUZI-KIZ</t>
  </si>
  <si>
    <t>SUZUKI-AMERICAN SUZUKI MOTOR CORP NAME CHANGED TO: SUZUKI MOTOR CORP (AUTO,CYCLE,ATV,MARINE)AMERICAN SUZUKI MOTOR CORP FILE CHAPTER 11 BANKRUPTCY 11/5/2012 - KIZASHI</t>
  </si>
  <si>
    <t>SUZI-RNO</t>
  </si>
  <si>
    <t>SUZUKI-AMERICAN SUZUKI MOTOR CORP NAME CHANGED TO: SUZUKI MOTOR CORP (AUTO,CYCLE,ATV,MARINE)AMERICAN SUZUKI MOTOR CORP FILE CHAPTER 11 BANKRUPTCY 11/5/2012 - RENO</t>
  </si>
  <si>
    <t>SUZI-SAM</t>
  </si>
  <si>
    <t>SUZUKI-AMERICAN SUZUKI MOTOR CORP NAME CHANGED TO: SUZUKI MOTOR CORP (AUTO,CYCLE,ATV,MARINE)AMERICAN SUZUKI MOTOR CORP FILE CHAPTER 11 BANKRUPTCY 11/5/2012 - SAMURAI</t>
  </si>
  <si>
    <t>SUZI-SDK</t>
  </si>
  <si>
    <t>SUZUKI-AMERICAN SUZUKI MOTOR CORP NAME CHANGED TO: SUZUKI MOTOR CORP (AUTO,CYCLE,ATV,MARINE)AMERICAN SUZUKI MOTOR CORP FILE CHAPTER 11 BANKRUPTCY 11/5/2012 - SIDEKICK</t>
  </si>
  <si>
    <t>SUZI-SFT</t>
  </si>
  <si>
    <t>SUZUKI-AMERICAN SUZUKI MOTOR CORP NAME CHANGED TO: SUZUKI MOTOR CORP (AUTO,CYCLE,ATV,MARINE)AMERICAN SUZUKI MOTOR CORP FILE CHAPTER 11 BANKRUPTCY 11/5/2012 - SWIFT</t>
  </si>
  <si>
    <t>SUZI-SX4</t>
  </si>
  <si>
    <t>SUZUKI-AMERICAN SUZUKI MOTOR CORP NAME CHANGED TO: SUZUKI MOTOR CORP (AUTO,CYCLE,ATV,MARINE)AMERICAN SUZUKI MOTOR CORP FILE CHAPTER 11 BANKRUPTCY 11/5/2012 - SX4</t>
  </si>
  <si>
    <t>SUZI-VIT</t>
  </si>
  <si>
    <t>SUZUKI-AMERICAN SUZUKI MOTOR CORP NAME CHANGED TO: SUZUKI MOTOR CORP (AUTO,CYCLE,ATV,MARINE)AMERICAN SUZUKI MOTOR CORP FILE CHAPTER 11 BANKRUPTCY 11/5/2012 - VITARA</t>
  </si>
  <si>
    <t>SUZI-VRN</t>
  </si>
  <si>
    <t>SUZUKI-AMERICAN SUZUKI MOTOR CORP NAME CHANGED TO: SUZUKI MOTOR CORP (AUTO,CYCLE,ATV,MARINE)AMERICAN SUZUKI MOTOR CORP FILE CHAPTER 11 BANKRUPTCY 11/5/2012 - VERONA</t>
  </si>
  <si>
    <t>SUZI-X90</t>
  </si>
  <si>
    <t>SUZUKI-AMERICAN SUZUKI MOTOR CORP NAME CHANGED TO: SUZUKI MOTOR CORP (AUTO,CYCLE,ATV,MARINE)AMERICAN SUZUKI MOTOR CORP FILE CHAPTER 11 BANKRUPTCY 11/5/2012 - X-90 (SPORT UTILITY)</t>
  </si>
  <si>
    <t>SUZI-XL7</t>
  </si>
  <si>
    <t>SUZUKI-AMERICAN SUZUKI MOTOR CORP NAME CHANGED TO: SUZUKI MOTOR CORP (AUTO,CYCLE,ATV,MARINE)AMERICAN SUZUKI MOTOR CORP FILE CHAPTER 11 BANKRUPTCY 11/5/2012 - XL-7 OR XL-7 GRAND VITARA</t>
  </si>
  <si>
    <t>TALA-TGS</t>
  </si>
  <si>
    <t>TALBOT LAGO%FRANCE - T26 GRAND SPORT</t>
  </si>
  <si>
    <t>TESL-RDS</t>
  </si>
  <si>
    <t>TESLA MOTORS ; CALIFORNIA, ELECTRIC VEHICLE (ROADSTER) - ROADSTER</t>
  </si>
  <si>
    <t>TESL-T3</t>
  </si>
  <si>
    <t>TESLA MOTORS ; CALIFORNIA, ELECTRIC VEHICLE (ROADSTER) - MODEL 3</t>
  </si>
  <si>
    <t>TESL-TE</t>
  </si>
  <si>
    <t>TESLA MOTORS ; CALIFORNIA, ELECTRIC VEHICLE (ROADSTER) - MODEL E</t>
  </si>
  <si>
    <t>TESL-TS</t>
  </si>
  <si>
    <t>TESLA MOTORS ; CALIFORNIA, ELECTRIC VEHICLE (ROADSTER) - MODEL S</t>
  </si>
  <si>
    <t>TESL-TX</t>
  </si>
  <si>
    <t>TESLA MOTORS ; CALIFORNIA, ELECTRIC VEHICLE (ROADSTER) - MODEL X</t>
  </si>
  <si>
    <t>THNK-CTY</t>
  </si>
  <si>
    <t>THINK ELECTRIC VEHICLES; DIVISION OF FORD MOTOR COMPANY FORD LEFT THINK ELEC VEHS 2003 NO LONGER DIVISION OF FORD PREV VMO/CTY-CITY and NRB- NEIGHBOR MODELS VMA/FORD - CITY</t>
  </si>
  <si>
    <t>TLCC-TAL</t>
  </si>
  <si>
    <t>TLC CARROSSIERS, INC - TALBO, TALBA LAGO</t>
  </si>
  <si>
    <t>TOYT-4RN</t>
  </si>
  <si>
    <t>TOYOTA - 4-RUNNER</t>
  </si>
  <si>
    <t>TOYT-86</t>
  </si>
  <si>
    <t>TOYOTA - TOYOTA 86 (FORMERLY SCION FR-S MODEL)</t>
  </si>
  <si>
    <t>TOYT-AVA</t>
  </si>
  <si>
    <t>TOYOTA - AVALON</t>
  </si>
  <si>
    <t>TOYT-AVE</t>
  </si>
  <si>
    <t>TOYOTA - AVENSIS</t>
  </si>
  <si>
    <t>TOYT-CAM</t>
  </si>
  <si>
    <t>TOYOTA - CAMRY</t>
  </si>
  <si>
    <t>TOYT-CAR</t>
  </si>
  <si>
    <t>TOYOTA - CARINA</t>
  </si>
  <si>
    <t>TOYT-CAV</t>
  </si>
  <si>
    <t>TOYOTA - CAVALIER</t>
  </si>
  <si>
    <t>TOYT-CHR</t>
  </si>
  <si>
    <t>TOYOTA - C-HR</t>
  </si>
  <si>
    <t>TOYT-COA</t>
  </si>
  <si>
    <t>TOYOTA - COROLLA, COROLLA IM</t>
  </si>
  <si>
    <t>TOYT-COR</t>
  </si>
  <si>
    <t>TOYOTA - CORONA</t>
  </si>
  <si>
    <t>TOYT-CRE</t>
  </si>
  <si>
    <t>TOYOTA - CRESSIDA</t>
  </si>
  <si>
    <t>TOYT-CRO</t>
  </si>
  <si>
    <t>TOYOTA - CROWN</t>
  </si>
  <si>
    <t>TOYT-CST</t>
  </si>
  <si>
    <t>TOYOTA - CELICA</t>
  </si>
  <si>
    <t>TOYT-ECO</t>
  </si>
  <si>
    <t>TOYOTA - ECHO</t>
  </si>
  <si>
    <t>TOYT-FJC</t>
  </si>
  <si>
    <t>TOYOTA - FJ CRUISER</t>
  </si>
  <si>
    <t>TOYT-HGH</t>
  </si>
  <si>
    <t>TOYOTA - HIGHLANDER (BEGINNING VEHICLE YEAR 2001)</t>
  </si>
  <si>
    <t>TOYT-HIA</t>
  </si>
  <si>
    <t>TOYOTA - HIACE (HI ACE)</t>
  </si>
  <si>
    <t>TOYT-HLX</t>
  </si>
  <si>
    <t>TOYOTA - HI-LUX</t>
  </si>
  <si>
    <t>TOYT-LCR</t>
  </si>
  <si>
    <t>TOYOTA - LAND CRUISER</t>
  </si>
  <si>
    <t>TOYT-MII</t>
  </si>
  <si>
    <t>TOYOTA - MARK II</t>
  </si>
  <si>
    <t>TOYT-MIR</t>
  </si>
  <si>
    <t>TOYOTA - MIRAI</t>
  </si>
  <si>
    <t>TOYT-MR2</t>
  </si>
  <si>
    <t>TOYOTA - MR2</t>
  </si>
  <si>
    <t>TOYT-MTX</t>
  </si>
  <si>
    <t>TOYOTA - MATRIX (SPORT WAGON)</t>
  </si>
  <si>
    <t>TOYT-PAS</t>
  </si>
  <si>
    <t>TOYOTA - PASEO</t>
  </si>
  <si>
    <t>TOYT-PRE</t>
  </si>
  <si>
    <t>TOYOTA - PRE RUNNER</t>
  </si>
  <si>
    <t>TOYT-PRI</t>
  </si>
  <si>
    <t>TOYOTA - PRIUS</t>
  </si>
  <si>
    <t>TOYT-PRV</t>
  </si>
  <si>
    <t>TOYOTA - PREVIA</t>
  </si>
  <si>
    <t>TOYT-RAV</t>
  </si>
  <si>
    <t>TOYOTA - RAV4 (SPORT UTILITY)</t>
  </si>
  <si>
    <t>TOYT-SNA</t>
  </si>
  <si>
    <t>TOYOTA - SIENNA (VAN)</t>
  </si>
  <si>
    <t>TOYT-SOL</t>
  </si>
  <si>
    <t>TOYOTA - SOLARA</t>
  </si>
  <si>
    <t>TOYT-SQA</t>
  </si>
  <si>
    <t>TOYOTA - SEQUOIA</t>
  </si>
  <si>
    <t>TOYT-SR5</t>
  </si>
  <si>
    <t>TOYOTA - SR5</t>
  </si>
  <si>
    <t>TOYT-STA</t>
  </si>
  <si>
    <t>TOYOTA - STARLET</t>
  </si>
  <si>
    <t>TOYT-SUP</t>
  </si>
  <si>
    <t>TOYOTA - SUPRA</t>
  </si>
  <si>
    <t>TOYT-T10</t>
  </si>
  <si>
    <t>TOYOTA - T-100</t>
  </si>
  <si>
    <t>TOYT-T15</t>
  </si>
  <si>
    <t>TOYOTA - T-150</t>
  </si>
  <si>
    <t>TOYT-TAC</t>
  </si>
  <si>
    <t>TOYOTA - TACOMA</t>
  </si>
  <si>
    <t>TOYT-TER</t>
  </si>
  <si>
    <t>TOYOTA - TERCEL</t>
  </si>
  <si>
    <t>TOYT-TUN</t>
  </si>
  <si>
    <t>TOYOTA - TUNDRA</t>
  </si>
  <si>
    <t>TOYT-VNZ</t>
  </si>
  <si>
    <t>TOYOTA - VENZA</t>
  </si>
  <si>
    <t>TOYT-YAR</t>
  </si>
  <si>
    <t>TOYOTA - YARIS OR YARIS IM</t>
  </si>
  <si>
    <t>TRIF-ES</t>
  </si>
  <si>
    <t>TRIFUN, INC 3 WHEELED ELEC VEH'S FLORIDA - ES</t>
  </si>
  <si>
    <t>TRIU-120</t>
  </si>
  <si>
    <t>TRIUMPH% AUTOMOBILES - 1200</t>
  </si>
  <si>
    <t>TRIU-125</t>
  </si>
  <si>
    <t>TRIUMPH% AUTOMOBILES - 1250</t>
  </si>
  <si>
    <t>TRIU-130</t>
  </si>
  <si>
    <t>TRIUMPH% AUTOMOBILES - 1300</t>
  </si>
  <si>
    <t>TRIU-200</t>
  </si>
  <si>
    <t>TRIUMPH% AUTOMOBILES - 2000</t>
  </si>
  <si>
    <t>TRIU-250</t>
  </si>
  <si>
    <t>TRIUMPH% AUTOMOBILES - 250</t>
  </si>
  <si>
    <t>TRIU-GT</t>
  </si>
  <si>
    <t>TRIUMPH% AUTOMOBILES - GT SERIES</t>
  </si>
  <si>
    <t>TRIU-HER</t>
  </si>
  <si>
    <t>TRIUMPH% AUTOMOBILES - HERALD</t>
  </si>
  <si>
    <t>TRIU-SP6</t>
  </si>
  <si>
    <t>TRIUMPH% AUTOMOBILES - SPORT ""6""</t>
  </si>
  <si>
    <t>TRIU-SPI</t>
  </si>
  <si>
    <t>TRIUMPH% AUTOMOBILES - SPITFIRE</t>
  </si>
  <si>
    <t>TRIU-STA</t>
  </si>
  <si>
    <t>TRIUMPH% AUTOMOBILES - STAG</t>
  </si>
  <si>
    <t>TRIU-TR3</t>
  </si>
  <si>
    <t>TRIUMPH% AUTOMOBILES - TR-3 and TR-3A</t>
  </si>
  <si>
    <t>TRIU-TR4</t>
  </si>
  <si>
    <t>TRIUMPH% AUTOMOBILES - TR-4 and TR-4A</t>
  </si>
  <si>
    <t>TRIU-TR6</t>
  </si>
  <si>
    <t>TRIUMPH% AUTOMOBILES - TR6</t>
  </si>
  <si>
    <t>TRIU-TR7</t>
  </si>
  <si>
    <t>TRIUMPH% AUTOMOBILES - TR7</t>
  </si>
  <si>
    <t>TRIU-TR8</t>
  </si>
  <si>
    <t>TRIUMPH% AUTOMOBILES - TR8</t>
  </si>
  <si>
    <t>TRIU-VIT</t>
  </si>
  <si>
    <t>TRIUMPH% AUTOMOBILES - VITESSE</t>
  </si>
  <si>
    <t>TRTE-BCK</t>
  </si>
  <si>
    <t>TR-TEC (PTY) LTD; DURBAN SOUTH AFRICA - BACKDRAFT</t>
  </si>
  <si>
    <t>TVR-TUS</t>
  </si>
  <si>
    <t>TVR - TUSCAN</t>
  </si>
  <si>
    <t>TVR-VIX</t>
  </si>
  <si>
    <t>TVR - VIXEN</t>
  </si>
  <si>
    <t>UAZ-TK</t>
  </si>
  <si>
    <t>UAZ (ULIANOVSK AUTOMOBILE ZAVOD) - CCMV (CROSS COUNTRY MILITARY VEHICLE)</t>
  </si>
  <si>
    <t>ULTS-CAN</t>
  </si>
  <si>
    <t>ULTIMA SPORTS LTD; LEICESTERSHIRE ENGLAND - CAN-AM</t>
  </si>
  <si>
    <t>ULTS-GTR</t>
  </si>
  <si>
    <t>ULTIMA SPORTS LTD; LEICESTERSHIRE ENGLAND - GTR</t>
  </si>
  <si>
    <t>ULTS-SPY</t>
  </si>
  <si>
    <t>ULTIMA SPORTS LTD; LEICESTERSHIRE ENGLAND - SPYDER</t>
  </si>
  <si>
    <t>USEL-LTC</t>
  </si>
  <si>
    <t>U.S. ELECTRICAR CORP. - LECTRIC LEOPARD</t>
  </si>
  <si>
    <t>VACR-M12</t>
  </si>
  <si>
    <t>VECTOR AEROMOTIVE CORPORATION - M12 (SPORT COUPE)</t>
  </si>
  <si>
    <t>VACR-VEC</t>
  </si>
  <si>
    <t>VECTOR AEROMOTIVE CORPORATION - VECTOR</t>
  </si>
  <si>
    <t>VANG-DEL</t>
  </si>
  <si>
    <t>VANGUARD (CANADA) - DELUXE</t>
  </si>
  <si>
    <t>VANG-ENS</t>
  </si>
  <si>
    <t>VANGUARD (CANADA) - ENSIGN</t>
  </si>
  <si>
    <t>VANG-LUX</t>
  </si>
  <si>
    <t>VANGUARD (CANADA) - LUXURY</t>
  </si>
  <si>
    <t>VANG-MK3</t>
  </si>
  <si>
    <t>VANGUARD (CANADA) - MARK III</t>
  </si>
  <si>
    <t>VAUX-CRE</t>
  </si>
  <si>
    <t>VAUXHALL - CRESTA</t>
  </si>
  <si>
    <t>VAUX-ENV</t>
  </si>
  <si>
    <t>VAUXHALL - ENVOY</t>
  </si>
  <si>
    <t>VAUX-EPC</t>
  </si>
  <si>
    <t>VAUXHALL - EPIC</t>
  </si>
  <si>
    <t>VAUX-FIR</t>
  </si>
  <si>
    <t>VAUXHALL - FIRENZA</t>
  </si>
  <si>
    <t>VAUX-VEL</t>
  </si>
  <si>
    <t>VAUXHALL - VELOX</t>
  </si>
  <si>
    <t>VAUX-VIC</t>
  </si>
  <si>
    <t>VAUXHALL - VICTOR</t>
  </si>
  <si>
    <t>VAUX-VIV</t>
  </si>
  <si>
    <t>VAUXHALL - VIVA</t>
  </si>
  <si>
    <t>VHPG-MV1</t>
  </si>
  <si>
    <t>VEHICLE PRODUCTION GROUP; "VPG" TROY, MICHIGAN MULTI-PURPOSE PASSENGER VEH ASSEMBLED BY AM GENERAL - MV-1</t>
  </si>
  <si>
    <t>VLFA-DST</t>
  </si>
  <si>
    <t>VLF AUTOMOTIVE (FORMERLY VL AUTOMOTIVE) MICHIGAN - DESTINO</t>
  </si>
  <si>
    <t>VLFA-V10</t>
  </si>
  <si>
    <t>VLF AUTOMOTIVE (FORMERLY VL AUTOMOTIVE) MICHIGAN - FORCE 1 V10</t>
  </si>
  <si>
    <t>VOLK-113</t>
  </si>
  <si>
    <t>VOLKSWAGEN - 113</t>
  </si>
  <si>
    <t>VOLK-120</t>
  </si>
  <si>
    <t>VOLKSWAGEN - 1200</t>
  </si>
  <si>
    <t>VOLK-130</t>
  </si>
  <si>
    <t>VOLKSWAGEN - 1300</t>
  </si>
  <si>
    <t>VOLK-150</t>
  </si>
  <si>
    <t>VOLKSWAGEN - 1500</t>
  </si>
  <si>
    <t>VOLK-412</t>
  </si>
  <si>
    <t>VOLKSWAGEN - 411/412</t>
  </si>
  <si>
    <t>VOLK-ART</t>
  </si>
  <si>
    <t>VOLKSWAGEN - ARTEON</t>
  </si>
  <si>
    <t>VOLK-ATL</t>
  </si>
  <si>
    <t>VOLKSWAGEN - ATLAS</t>
  </si>
  <si>
    <t>VOLK-BUG</t>
  </si>
  <si>
    <t>VOLKSWAGEN - BEETLE (SUPER BEETLE OR BUG)</t>
  </si>
  <si>
    <t>VOLK-CAB</t>
  </si>
  <si>
    <t>VOLKSWAGEN - CABRIOLET</t>
  </si>
  <si>
    <t>VOLK-CC</t>
  </si>
  <si>
    <t>VOLKSWAGEN - CC</t>
  </si>
  <si>
    <t>VOLK-COR</t>
  </si>
  <si>
    <t>VOLKSWAGEN - CORRADO</t>
  </si>
  <si>
    <t>VOLK-DAS</t>
  </si>
  <si>
    <t>VOLKSWAGEN - DASHER</t>
  </si>
  <si>
    <t>VOLK-EOS</t>
  </si>
  <si>
    <t>VOLKSWAGEN - EOS</t>
  </si>
  <si>
    <t>VOLK-EUR</t>
  </si>
  <si>
    <t>VOLKSWAGEN - EUROVAN</t>
  </si>
  <si>
    <t>VOLK-FB</t>
  </si>
  <si>
    <t>VOLKSWAGEN - FASTBACK</t>
  </si>
  <si>
    <t>VOLK-FOX</t>
  </si>
  <si>
    <t>VOLKSWAGEN - FOX</t>
  </si>
  <si>
    <t>VOLK-GLI</t>
  </si>
  <si>
    <t>VOLKSWAGEN - GLI</t>
  </si>
  <si>
    <t>VOLK-GOL</t>
  </si>
  <si>
    <t>VOLKSWAGEN - GOLF, GOLF R, GOLF ALLTRACK, E-GOLF, GOLF GTI, GOLF SPORT WAGEN</t>
  </si>
  <si>
    <t>VOLK-GTI</t>
  </si>
  <si>
    <t>VOLKSWAGEN - GTI</t>
  </si>
  <si>
    <t>VOLK-JET</t>
  </si>
  <si>
    <t>VOLKSWAGEN - JETTA</t>
  </si>
  <si>
    <t>VOLK-KAR</t>
  </si>
  <si>
    <t>VOLKSWAGEN - KARMANN GHIA</t>
  </si>
  <si>
    <t>VOLK-KOM</t>
  </si>
  <si>
    <t>VOLKSWAGEN - KOMBI,KOMBI CAMPMOBILE</t>
  </si>
  <si>
    <t>VOLK-MCB</t>
  </si>
  <si>
    <t>VOLKSWAGEN - MICROBUS OR BUS</t>
  </si>
  <si>
    <t>VOLK-PAS</t>
  </si>
  <si>
    <t>VOLKSWAGEN - PASSAT</t>
  </si>
  <si>
    <t>VOLK-PHA</t>
  </si>
  <si>
    <t>VOLKSWAGEN - PHAETON</t>
  </si>
  <si>
    <t>VOLK-PNT</t>
  </si>
  <si>
    <t>VOLKSWAGEN - POINTER</t>
  </si>
  <si>
    <t>VOLK-POL</t>
  </si>
  <si>
    <t>VOLKSWAGEN - POLO</t>
  </si>
  <si>
    <t>VOLK-QTM</t>
  </si>
  <si>
    <t>VOLKSWAGEN - QUANTUM</t>
  </si>
  <si>
    <t>VOLK-R32</t>
  </si>
  <si>
    <t>VOLKSWAGEN - R32</t>
  </si>
  <si>
    <t>VOLK-RAB</t>
  </si>
  <si>
    <t>VOLKSWAGEN - RABBIT</t>
  </si>
  <si>
    <t>VOLK-RTN</t>
  </si>
  <si>
    <t>VOLKSWAGEN - ROUTAN</t>
  </si>
  <si>
    <t>VOLK-SB</t>
  </si>
  <si>
    <t>VOLKSWAGEN - SQUAREBACK</t>
  </si>
  <si>
    <t>VOLK-SCI</t>
  </si>
  <si>
    <t>VOLKSWAGEN - SCIROCCO</t>
  </si>
  <si>
    <t>VOLK-SUR</t>
  </si>
  <si>
    <t>VOLKSWAGEN - SUNROOF</t>
  </si>
  <si>
    <t>VOLK-TGN</t>
  </si>
  <si>
    <t>VOLKSWAGEN - TIGUAN</t>
  </si>
  <si>
    <t>VOLK-THI</t>
  </si>
  <si>
    <t>VOLKSWAGEN - THE THING</t>
  </si>
  <si>
    <t>VOLK-TRG</t>
  </si>
  <si>
    <t>VOLKSWAGEN - TOUAREG</t>
  </si>
  <si>
    <t>VOLK-TRN</t>
  </si>
  <si>
    <t>VOLKSWAGEN - TOURAN</t>
  </si>
  <si>
    <t>VOLK-TSP</t>
  </si>
  <si>
    <t>VOLKSWAGEN - TRANSPORTER VAN</t>
  </si>
  <si>
    <t>VOLK-VAR</t>
  </si>
  <si>
    <t>VOLKSWAGEN - VARIANT</t>
  </si>
  <si>
    <t>VOLK-VGN</t>
  </si>
  <si>
    <t>VOLKSWAGEN - VANAGON</t>
  </si>
  <si>
    <t>VOLV-122</t>
  </si>
  <si>
    <t>VOLVO - 122 SERIES</t>
  </si>
  <si>
    <t>VOLV-140</t>
  </si>
  <si>
    <t>VOLVO - 140 SERIES</t>
  </si>
  <si>
    <t>VOLV-164</t>
  </si>
  <si>
    <t>VOLVO - 164 SERIES</t>
  </si>
  <si>
    <t>VOLV-180</t>
  </si>
  <si>
    <t>VOLVO - 1800 SERIES</t>
  </si>
  <si>
    <t>VOLV-190</t>
  </si>
  <si>
    <t>VOLVO - P1900</t>
  </si>
  <si>
    <t>VOLV-200</t>
  </si>
  <si>
    <t>VOLVO - 200 SERIES</t>
  </si>
  <si>
    <t>VOLV-240</t>
  </si>
  <si>
    <t>VOLVO - 240 SERIES</t>
  </si>
  <si>
    <t>VOLV-245</t>
  </si>
  <si>
    <t>VOLVO - 245 SERIES</t>
  </si>
  <si>
    <t>VOLV-260</t>
  </si>
  <si>
    <t>VOLVO - 260 SERIES</t>
  </si>
  <si>
    <t>VOLV-444</t>
  </si>
  <si>
    <t>VOLVO - PV444</t>
  </si>
  <si>
    <t>VOLV-544</t>
  </si>
  <si>
    <t>VOLVO - PV544</t>
  </si>
  <si>
    <t>VOLV-740</t>
  </si>
  <si>
    <t>VOLVO - 740 SERIES</t>
  </si>
  <si>
    <t>VOLV-745</t>
  </si>
  <si>
    <t>VOLVO - 745 SERIES</t>
  </si>
  <si>
    <t>VOLV-760</t>
  </si>
  <si>
    <t>VOLVO - 760</t>
  </si>
  <si>
    <t>VOLV-765</t>
  </si>
  <si>
    <t>VOLVO - 765 SERIES</t>
  </si>
  <si>
    <t>VOLV-780</t>
  </si>
  <si>
    <t>VOLVO - 780 SERIES</t>
  </si>
  <si>
    <t>VOLV-850</t>
  </si>
  <si>
    <t>VOLVO - 850 SERIES</t>
  </si>
  <si>
    <t>VOLV-940</t>
  </si>
  <si>
    <t>VOLVO - 940</t>
  </si>
  <si>
    <t>VOLV-960</t>
  </si>
  <si>
    <t>VOLVO - 960</t>
  </si>
  <si>
    <t>VOLV-C30</t>
  </si>
  <si>
    <t>VOLVO - C30</t>
  </si>
  <si>
    <t>VOLV-C70</t>
  </si>
  <si>
    <t>VOLVO - C70</t>
  </si>
  <si>
    <t>VOLV-COB</t>
  </si>
  <si>
    <t>VOLVO - COMBI</t>
  </si>
  <si>
    <t>VOLV-DL</t>
  </si>
  <si>
    <t>VOLVO - DL</t>
  </si>
  <si>
    <t>VOLV-GL</t>
  </si>
  <si>
    <t>VOLVO - GL</t>
  </si>
  <si>
    <t>VOLV-GLE</t>
  </si>
  <si>
    <t>VOLVO - GLE</t>
  </si>
  <si>
    <t>VOLV-GLT</t>
  </si>
  <si>
    <t>VOLVO - GLT</t>
  </si>
  <si>
    <t>VOLV-S40</t>
  </si>
  <si>
    <t>VOLVO - S40</t>
  </si>
  <si>
    <t>VOLV-S60</t>
  </si>
  <si>
    <t>VOLVO - S60, S60I, S60CC</t>
  </si>
  <si>
    <t>VOLV-S70</t>
  </si>
  <si>
    <t>VOLVO - S70</t>
  </si>
  <si>
    <t>VOLV-S80</t>
  </si>
  <si>
    <t>VOLVO - S80</t>
  </si>
  <si>
    <t>VOLV-S90</t>
  </si>
  <si>
    <t>VOLVO - S90</t>
  </si>
  <si>
    <t>VOLV-SPO</t>
  </si>
  <si>
    <t>VOLVO - SPORT</t>
  </si>
  <si>
    <t>VOLV-V40</t>
  </si>
  <si>
    <t>VOLVO - V40</t>
  </si>
  <si>
    <t>VOLV-V50</t>
  </si>
  <si>
    <t>VOLVO - V50 (SPORT WAGON)</t>
  </si>
  <si>
    <t>VOLV-V60</t>
  </si>
  <si>
    <t>VOLVO - V60, V60CC, V60 POLESTAR</t>
  </si>
  <si>
    <t>VOLV-V70</t>
  </si>
  <si>
    <t>VOLVO - V70</t>
  </si>
  <si>
    <t>VOLV-V90</t>
  </si>
  <si>
    <t>VOLVO - V90</t>
  </si>
  <si>
    <t>VOLV-XC4</t>
  </si>
  <si>
    <t>VOLVO - XC40</t>
  </si>
  <si>
    <t>VOLV-XC6</t>
  </si>
  <si>
    <t>VOLVO - XC60</t>
  </si>
  <si>
    <t>VOLV-XC7</t>
  </si>
  <si>
    <t>VOLVO - XC70</t>
  </si>
  <si>
    <t>VOLV-XC9</t>
  </si>
  <si>
    <t>VOLVO - XC90</t>
  </si>
  <si>
    <t>WHGO-WHP</t>
  </si>
  <si>
    <t>WHEEGO ELECTRIC CARS; LOW and MEDIUM SPEED VEH'S - WHIP</t>
  </si>
  <si>
    <t>ZAPP-XBA</t>
  </si>
  <si>
    <t>ZAP (ZERO AIR POLLUTION) ELECTRIC CARS, BIKES and SCOOTERS - XEBRA, XEBRA XERO</t>
  </si>
  <si>
    <t>ZCZY-YUG</t>
  </si>
  <si>
    <t>ZASTAVIA (ZCZ-YUGOSLAVIA) - YUGO (SERIES)</t>
  </si>
  <si>
    <t>ZENN-ZEN</t>
  </si>
  <si>
    <t>ZENN MOTOR COMPNAY LTD. ZENN MODEL (FORMERLY FEEL GOOD CARS INC) COMPANY CHANGED NAME - ZENN (ZERO EMISSION, NO NOISE)</t>
  </si>
  <si>
    <t>ZMCC-GLD</t>
  </si>
  <si>
    <t>ZIMMER MOTOR CAR COMPANY; SYRACUSE, NY - GOLDEN SPIRIT</t>
  </si>
  <si>
    <t>ZMCC-QCK</t>
  </si>
  <si>
    <t>ZIMMER MOTOR CAR COMPANY; SYRACUSE, NY - QUICK SILVER</t>
  </si>
  <si>
    <t>AUTOMOBILE</t>
  </si>
  <si>
    <t>Motor vehicles that serve the primary purpose of transporting people , e.g., sedans, coupes, station wagons, convertibles, taxicabs, etc. (excludes buses)</t>
  </si>
  <si>
    <t>Corresponds to NIBRS Property Description value 03</t>
  </si>
  <si>
    <t>Motor vehicles that are specifically designed, but not necessarily used, to transport groups of people.</t>
  </si>
  <si>
    <t>Corresponds to NIBRS Property Description value 05</t>
  </si>
  <si>
    <t>FARM_EQUIPMENT</t>
  </si>
  <si>
    <t>Equipment used to support agricultural production, e.g., tractors, combines, etc.</t>
  </si>
  <si>
    <t>Corresponds to NIBRS Property Description value 12</t>
  </si>
  <si>
    <t>HEAVY_EQUIPMENT</t>
  </si>
  <si>
    <t>Industrial equipment, e.g., cranes, bulldozers, steamrollers, oil-drilling rigs, etc.</t>
  </si>
  <si>
    <t>OTHER_MOTOR_VEHICLE</t>
  </si>
  <si>
    <t>Motor vehicles that do not fit other category definitions, e.g., motor cycles, snowmobiles, golf carts, motorized toys, motorized wheelchairs, etc.</t>
  </si>
  <si>
    <t>Corresponds to NIBRS Property Description value 24</t>
  </si>
  <si>
    <t>RECREATIONAL</t>
  </si>
  <si>
    <t>Motor vehicles that are specifically designed, but not necessarily used, to transport people and also provide them temporary lodging for recreational purposes, e.g., motor home.</t>
  </si>
  <si>
    <t>Corresponds to NIBRS Property Description value 28</t>
  </si>
  <si>
    <t>TRAILER</t>
  </si>
  <si>
    <t>A vehicle attached to another vehicle, used especially in hauling freight.</t>
  </si>
  <si>
    <t>Corresponds to NIBRS Property Description value 78</t>
  </si>
  <si>
    <t>Motor vehicles which are specifically designed, but not necessarily used, to transport cargo, e.g., pickup, tanker, fire truck, ambulance, etc.</t>
  </si>
  <si>
    <t>Corresponds to NIBRS Property Description value 37</t>
  </si>
  <si>
    <t>1J</t>
  </si>
  <si>
    <t>SINGLE-ENGINE, JET</t>
  </si>
  <si>
    <t>1P</t>
  </si>
  <si>
    <t>SINGLE-ENGINE, PROPELLER</t>
  </si>
  <si>
    <t>2D</t>
  </si>
  <si>
    <t>2 DOOR SEDAN</t>
  </si>
  <si>
    <t>2J</t>
  </si>
  <si>
    <t>TWIN-ENGINE, JET</t>
  </si>
  <si>
    <t>2P</t>
  </si>
  <si>
    <t>TWIN-ENGINE, PROPELLER</t>
  </si>
  <si>
    <t>3D</t>
  </si>
  <si>
    <t>3-DOOR SOME TRUCK MAKES WILL HAVE TWO DOORS ON THE DRIVERS SIDE AND ONE ON THE PASSENGER SIDE. OTHER MAKES WILL HAVE ONE DOOR ON THE PASSENGER SIDE</t>
  </si>
  <si>
    <t>3J</t>
  </si>
  <si>
    <t>TRI-ENGINE, JET</t>
  </si>
  <si>
    <t>3P</t>
  </si>
  <si>
    <t>TRI-ENGINE, PROPELLER</t>
  </si>
  <si>
    <t>4D</t>
  </si>
  <si>
    <t>4 DOOR SEDAN; TRUCK/PICK-UP 4 DOOR</t>
  </si>
  <si>
    <t>AUTO CARRIER</t>
  </si>
  <si>
    <t>ASPHALT DISTRIBUTOR</t>
  </si>
  <si>
    <t>AIR COMPRESSOR SHOULD BE ENTERED AS AS A PART IF NOT PERMANENTLY MOUNTED</t>
  </si>
  <si>
    <t>ARMORED TRUCK</t>
  </si>
  <si>
    <t>BULK AGRICULTURE BULK TRANSPORT OF RAW VEGETABLES.MAY HAVE LIVE FLOOR,BELT OR TIPHEAD</t>
  </si>
  <si>
    <t>BULLDOZER</t>
  </si>
  <si>
    <t>BUGGY,CONCRETE ALSO KNOWN AS POWER CARTT.</t>
  </si>
  <si>
    <t>BLIMP</t>
  </si>
  <si>
    <t>BEVERAGE TRUCK</t>
  </si>
  <si>
    <t>BI0-HAZZARD VEHICLE; (DEC0NTAMINATI0N ETC.) FIRST RESP0NDER VEHICLES</t>
  </si>
  <si>
    <t>CHASSIS AND CAB</t>
  </si>
  <si>
    <t>UNPUBLISHED STYLE OF CONSTRUCTION EQUIPMENT EXPLAIN STYLE IN THE MIS FIELD</t>
  </si>
  <si>
    <t>CONVERTER GEAR</t>
  </si>
  <si>
    <t>CONCRETE MIXER</t>
  </si>
  <si>
    <t>COMBINE ALSO KNOWN AS GRAIN HARVESTERR</t>
  </si>
  <si>
    <t>C0NSTRUCTI0N SIGNAL; WARNING MESSAGE LIGHTS, AND MESSAGE B0ARDUSUALLY SEEN AT 0R AR0UND R0ADWAY C0NSTRUCTI0N SITES</t>
  </si>
  <si>
    <t>CAMPING ALSO KNOWN AS CAMPER OR TRAVEL TRAILER</t>
  </si>
  <si>
    <t>CONVERTIBLE</t>
  </si>
  <si>
    <t>DETASSELING EQUIPMENT</t>
  </si>
  <si>
    <t>POTATO DIGGER</t>
  </si>
  <si>
    <t>DRONE</t>
  </si>
  <si>
    <t>DUMP</t>
  </si>
  <si>
    <t>DRILL, ROCK ALSO KNOWN AS DRIFTER DRILL</t>
  </si>
  <si>
    <t>TRACTOR TRUCK, DIESEL</t>
  </si>
  <si>
    <t>DUMP TRAILER; TRAILER BED THAT TILTS 0R RISES T0 RELEASE 0R REMOVE ITS CARGO</t>
  </si>
  <si>
    <t>AUXILIARY DOLLY</t>
  </si>
  <si>
    <t>ENCLOSED BODY, REMOVABLE ENCLOSURE</t>
  </si>
  <si>
    <t>ENCLOSED BODY, NON REMOVEABLE ENCLOSURE</t>
  </si>
  <si>
    <t>EXCAVATOR ALSO KNOWN AS DIGGERR.</t>
  </si>
  <si>
    <t>FLATBED OR PLATFORM</t>
  </si>
  <si>
    <t>FLOTATION CHASSIS ALSO KNOWN AS IMPLEMENT CARRIER</t>
  </si>
  <si>
    <t>FIELD CHOPPER ALSO KNOWN AS SILEAGE CUTTER</t>
  </si>
  <si>
    <t>FORK LIFT ALSO KNOWN AS LIFT TRUCKK.</t>
  </si>
  <si>
    <t>FLATRACK</t>
  </si>
  <si>
    <t>FERTILIZER SPREADER ENTER AS PART IF NOT PERMANENTLY MOUNTED</t>
  </si>
  <si>
    <t>FIRE TRUCK</t>
  </si>
  <si>
    <t>WAGON ALSO KNOWN AS GONDOLA, CART OR CONTAINER</t>
  </si>
  <si>
    <t>GRADER</t>
  </si>
  <si>
    <t>GENERATOR ENTER AS PART IF NOT PERMANENTLY MOUNTED</t>
  </si>
  <si>
    <t>GARBAGE OR REFUSE</t>
  </si>
  <si>
    <t>GLASS RACK</t>
  </si>
  <si>
    <t>HOT AIR BALLON</t>
  </si>
  <si>
    <t>HAY BALE LOADER</t>
  </si>
  <si>
    <t>HOPPER</t>
  </si>
  <si>
    <t>HELICOPTER</t>
  </si>
  <si>
    <t>HEARSE</t>
  </si>
  <si>
    <t>HOUSE MOBILE HOME</t>
  </si>
  <si>
    <t>LOWBOY OR LOWBED</t>
  </si>
  <si>
    <t>LIFT BOOM (PERSONNEL)ALSO KNOWN AS AN ORCHARD OR CHERRYPICKER.</t>
  </si>
  <si>
    <t>LOG USE TO TRANSPORT LOGS, POLES, OR PIPE. MAY BE SELF LOADINGOR MAY HAVE A GRAPPLING ARM OR JAMMER</t>
  </si>
  <si>
    <t>LOG SKIDDER ALSO KNOWN AS GRAPPLER SKIDDER</t>
  </si>
  <si>
    <t>CARRY-ALL RUGGED TRAIL AND PLEASURE VEH'S (E.G., BLAZER, BRONCO, JEEP, ETC)</t>
  </si>
  <si>
    <t>LIMOUSINE</t>
  </si>
  <si>
    <t>LOW SPEED VEHICLES DESCRIBED BY NHTSA REQUIREMENTS AS ANY FOUR-WHEELED MOT0R VEHICLE WHOSE TOP SPEED IS 20 MPH, BUT NOT GREATER THAN 25 MPH. GROUP INCLUDES NEIGHBORHOOD ELECTRIC VEHICLES AND SPEED MODIFIED GOLF CARTS.</t>
  </si>
  <si>
    <t>POLE ALSO KNOWN AS LOGGING TRAILER USED TO TRANSPORT LOGS AND POLES</t>
  </si>
  <si>
    <t>LIVESTOCK RACK</t>
  </si>
  <si>
    <t>LIGHT TOWER; TYPICALLY USED AROUND OR NEAR CONSTRUCTION SITES AND POWERED BY A GENERATOR</t>
  </si>
  <si>
    <t>LAW ENF0RCEMENT VEHICLE (P0LICE,SHERIFF,ETC.) FIRST RESP0NDER VEHICLE</t>
  </si>
  <si>
    <t>LUNCH WAGON</t>
  </si>
  <si>
    <t>MOTORBIKE</t>
  </si>
  <si>
    <t>MOTORCYCLE</t>
  </si>
  <si>
    <t>UNPUBLISHED STYLE OF FARM EQUIPMENT</t>
  </si>
  <si>
    <t>MOTORIZED HOME</t>
  </si>
  <si>
    <t>MULTI-ENGINE, JET</t>
  </si>
  <si>
    <t>MINIBIKE</t>
  </si>
  <si>
    <t>MOWER, RIDING OR GARDEN TRACTOR</t>
  </si>
  <si>
    <t>MULTI-ENGINE, PROPELLER</t>
  </si>
  <si>
    <t>MOWER-CONDITIONER FOR GRASS OR HAY</t>
  </si>
  <si>
    <t>MOTORSCOOTER</t>
  </si>
  <si>
    <t>MOTORCYCLE TRAILER</t>
  </si>
  <si>
    <t>MULTI-WHEELED VEHICLE MANUFACTURED FOR OFF-ROAD USE BUT LICENSED AS STREET LEGAL, EG. 3 WHEEL MOTORCYCLE</t>
  </si>
  <si>
    <t>MINICYCLE</t>
  </si>
  <si>
    <t>OPEN BODY</t>
  </si>
  <si>
    <t>PICKUP</t>
  </si>
  <si>
    <t>PALLET</t>
  </si>
  <si>
    <t>PICKUP WITH MOUNTED CAMPER ENTER AS A PART OR ADD-ON PART</t>
  </si>
  <si>
    <t>PRIME MOVER ALSO KNOWN AS ROAD PACKERR.</t>
  </si>
  <si>
    <t>PASSENGER OR PEOPLE TRAM/CARRIER (USUALLY USED TO MOVE GROUPS OF PEOPLE OR PATRONS) AS IN AMUSEMENT PARK PARKING LOTS</t>
  </si>
  <si>
    <t>PAVER ALSO KNOWN AS FINISHER OR ROAD SURFACER</t>
  </si>
  <si>
    <t>REFRIGERATED VAN ALSO KNOWN AS REEFER</t>
  </si>
  <si>
    <t>ROLLER ALSO KNOWN AS COMPACTOR</t>
  </si>
  <si>
    <t>SAILPLANE</t>
  </si>
  <si>
    <t>SMOKER, BAR-B-Q, ROTISSERIE, ETC TYP COOKING DEVICE. OFTEN USED FOR COOKING OUTDOORS, USUALLY IN TRAILER FORM USED FOR LARGE GATHERINGS OR COMMERCIAL USE. CATERING ETC.</t>
  </si>
  <si>
    <t>SEDAN USE THIS CODE ONLY IF THE NUMBER OF DOORS IS UNKNOWN</t>
  </si>
  <si>
    <t>SEMI USE ONLY WHEN THE SPECIFIC BODY STYLE OF THE SEMI-TRAILERIS UNKNOWN</t>
  </si>
  <si>
    <t>STUMP GRINDER; PRIMARILY USED T0 REM0VE REMAINDER 0F TREES 0R EXTREMELY HEAVY ROOTED SHRUBBERY OR BRUSH</t>
  </si>
  <si>
    <t>SHOVEL ALSO KNOWN AS A POWER OR STEAMSHOVEL</t>
  </si>
  <si>
    <t>STRIPER</t>
  </si>
  <si>
    <t>SNOWMOBILE</t>
  </si>
  <si>
    <t>SEARCH &amp; RESCUE VEHICLE; FIRST RESP0NDER VEHICLES</t>
  </si>
  <si>
    <t>SWEEPER ALSO KNOWN AS POWER BROOM USED TO CLEAN STREETS AND PARKING LOTS</t>
  </si>
  <si>
    <t>STAKE OR RACK</t>
  </si>
  <si>
    <t>STATION WAGON</t>
  </si>
  <si>
    <t>SAW USED IN CUTTING ASPHALT,CONCRETE OR MASONRY</t>
  </si>
  <si>
    <t>TREE HARVESTER ALSO KNOWN AS A FELLER-BUNCHER</t>
  </si>
  <si>
    <t>TRACTOR, TRACK TYPE</t>
  </si>
  <si>
    <t>AUTO TOW DOLLY TWO WHEELED TOWING EQUIPMENT</t>
  </si>
  <si>
    <t>TENT TRAILER</t>
  </si>
  <si>
    <t>TRACTOR, WHEEL TYPE</t>
  </si>
  <si>
    <t>TRENCHER ALSO KNOWN AS A DITCHER</t>
  </si>
  <si>
    <t>TANKER</t>
  </si>
  <si>
    <t>TRACTOR TRUCK, GASOLINE</t>
  </si>
  <si>
    <t>TOW TRUCK/WRECKER</t>
  </si>
  <si>
    <t>ULTRALIGHT (INCLUDING HANG GLIDERS)</t>
  </si>
  <si>
    <t>UTILITY VEHICLE; USUALLY USED FOR FARM &amp; GARDEN, OUTDOOR RECREATION OR INDUSTRIAL USE. CONTAINS A FLAT OR CONVERTABLE BED. SOME MODELS CONTAIN A DUMPING OR TILTING MECHANISM</t>
  </si>
  <si>
    <t>VACUUM CLEANER HEAVY-DUTY RIDE-ON TYPE ENTER AS PART IF NOT PERMANENTLY MOUNTED</t>
  </si>
  <si>
    <t>VAN CAMPER</t>
  </si>
  <si>
    <t>VAN INCLUDES OPEN OR CLOSED TOP BOX TRAILERS</t>
  </si>
  <si>
    <t>WELL DRILLER</t>
  </si>
  <si>
    <t>WINDROWER</t>
  </si>
  <si>
    <t>ARREST_WARRANT</t>
  </si>
  <si>
    <t>A warrant issued by a judge on behalf of the state, which authorizes the arrest and detention of an individual, or the search and seizure of an individual's property.</t>
  </si>
  <si>
    <t>BENCH_WARRANT-NO_BOND</t>
  </si>
  <si>
    <t>A warrant issued directly by a judge to a law-enforcement officer, esp. for the arrest of a person who has been held in contempt, has been indicted, has disobeyed a subpoena, or has failed to appear for a hearing or trial.</t>
  </si>
  <si>
    <t>CAPIAS</t>
  </si>
  <si>
    <t>An order to arrest and detain an individual for the purpose of guaranteeing a court appearance.</t>
  </si>
  <si>
    <t>DNA_JOHN_DOE_WARRANT</t>
  </si>
  <si>
    <t>A warrant for the arrest of a person whose name is unknown. John Doe warrant can also be used when crime scene evidence yields a DNA profile but the individual corresponding to the DNA profile is unknown.</t>
  </si>
  <si>
    <t>FELONY_ARREST</t>
  </si>
  <si>
    <t>A felony warrant authorizes the apprehension of an individual suspected of a felony crime.</t>
  </si>
  <si>
    <t>INSTANTER</t>
  </si>
  <si>
    <t>An order to arrest and detain an individual instantly; forthwith; without delay.</t>
  </si>
  <si>
    <t>MISDEMEANOR_ARREST</t>
  </si>
  <si>
    <t>A legal document authorizing the apprehension of an individual suspected of a misdemeanor crime.</t>
  </si>
  <si>
    <t>MULTICASE_WARRANT</t>
  </si>
  <si>
    <t>A warrant issued by a judge on behalf of the state, which authorizes the arrest and detention of individual or individuals as it applies to more than one case.</t>
  </si>
  <si>
    <t>RAMEY_WARRANT</t>
  </si>
  <si>
    <t>An arrest warrant that is obtained by a police agency by going directly to a judge and bypassing the district attorney.</t>
  </si>
  <si>
    <t>SCIRE_FACIAS</t>
  </si>
  <si>
    <t>A writ requiring the person against whom it is issued to appear and show cause why some matter of record should not be annulled or vacated, or why a dormant judgment against that person should not be revived.</t>
  </si>
  <si>
    <t>TELEPHONE_ARREST_WARRANT</t>
  </si>
  <si>
    <t>A warrant, issued by telephone when the courts are closed, directing a law-enforcement officer to arrest and bring a person to court.</t>
  </si>
  <si>
    <t>VIOLATION_OF_PROBATION</t>
  </si>
  <si>
    <t>An infraction or breach of a condition in which a subject is released into the community instead of sending the criminal to jail or prison.</t>
  </si>
  <si>
    <t>Warrant has been signed by an empowered authority. Also known as Issued.</t>
  </si>
  <si>
    <t>Warrant is no longer being actively pursued by the agency empowered to execute the warrant.</t>
  </si>
  <si>
    <t>RECALLED</t>
  </si>
  <si>
    <t>Warrant has been rescinded by the issuing authority. Also known as Vacated.</t>
  </si>
  <si>
    <t>Warrant has been given, put, or sent back to a place or person.</t>
  </si>
  <si>
    <t>SERVED</t>
  </si>
  <si>
    <t>Warrant has been acted upon so as to take a person into custody or seize property. Also known as Executed.</t>
  </si>
  <si>
    <t>LODGED</t>
  </si>
  <si>
    <t>Warrant has been delivered to a correctional facility.</t>
  </si>
  <si>
    <t>STAYED</t>
  </si>
  <si>
    <t>Warrant has been ordered but the issuance has been delayed by the court in order to allow the defendant to appear voluntarily by a specific date.</t>
  </si>
  <si>
    <t>MISSING_PERSON_OCCURRENCE-OTHER_INVOLVED_PERSON</t>
  </si>
  <si>
    <t>A UNKNOWN</t>
  </si>
  <si>
    <t>VIDEO_ FILM</t>
  </si>
  <si>
    <t>Video_ Film</t>
  </si>
  <si>
    <t>SEXCodeType (NIEM - fbi_ncic)</t>
  </si>
  <si>
    <t>A data type for a code that identifies the sex of the person.</t>
  </si>
  <si>
    <t>Code Tables - Table of Contents</t>
  </si>
  <si>
    <t>A person who has a sexual relationship with the other person of the same sex.</t>
  </si>
  <si>
    <t>FEMALE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</si>
</sst>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 mm\/dd\/yyyy"/>
    <numFmt numFmtId="165" formatCode="0_);\(0\)"/>
  </numFmts>
  <fonts count="30">
    <font>
      <sz val="10"/>
      <name val="Arial"/>
      <charset val="134"/>
    </font>
    <font>
      <b/>
      <sz val="12"/>
      <name val="Arial"/>
      <family val="2"/>
    </font>
    <font>
      <u/>
      <sz val="10"/>
      <color indexed="12"/>
      <name val="Arial"/>
      <family val="2"/>
    </font>
    <font>
      <b/>
      <sz val="10"/>
      <name val="Arial"/>
      <family val="2"/>
    </font>
    <font>
      <sz val="8"/>
      <color indexed="8"/>
      <name val="Arial"/>
      <family val="2"/>
    </font>
    <font>
      <sz val="8"/>
      <name val="Arial"/>
      <family val="2"/>
    </font>
    <font>
      <sz val="9"/>
      <name val="Arial"/>
      <family val="2"/>
    </font>
    <font>
      <sz val="10"/>
      <color indexed="8"/>
      <name val="Arial"/>
      <family val="2"/>
    </font>
    <font>
      <sz val="8"/>
      <color rgb="FF000000"/>
      <name val="Arial"/>
      <family val="2"/>
    </font>
    <font>
      <sz val="8"/>
      <name val="Arial Unicode MS"/>
      <family val="2"/>
    </font>
    <font>
      <sz val="12"/>
      <name val="Arial"/>
      <family val="2"/>
    </font>
    <font>
      <sz val="8"/>
      <color indexed="9"/>
      <name val="Arial"/>
      <family val="2"/>
    </font>
    <font>
      <b/>
      <sz val="10"/>
      <color rgb="FFFF0000"/>
      <name val="Arial"/>
      <family val="2"/>
    </font>
    <font>
      <sz val="10"/>
      <color rgb="FFFF0000"/>
      <name val="Arial"/>
      <family val="2"/>
    </font>
    <font>
      <sz val="8"/>
      <color rgb="FFFF0000"/>
      <name val="Arial"/>
      <family val="2"/>
    </font>
    <font>
      <sz val="10"/>
      <color rgb="FF000000"/>
      <name val="Arial"/>
      <family val="2"/>
    </font>
    <font>
      <sz val="11"/>
      <color rgb="FF000000"/>
      <name val="Calibri"/>
      <family val="2"/>
    </font>
    <font>
      <sz val="8"/>
      <color theme="1"/>
      <name val="Calibri"/>
      <family val="2"/>
      <scheme val="minor"/>
    </font>
    <font>
      <b/>
      <sz val="8"/>
      <name val="Arial"/>
      <family val="2"/>
    </font>
    <font>
      <b/>
      <sz val="14"/>
      <name val="Arial"/>
      <family val="2"/>
    </font>
    <font>
      <sz val="14"/>
      <name val="Arial"/>
      <family val="2"/>
    </font>
    <font>
      <b/>
      <sz val="14"/>
      <color indexed="16"/>
      <name val="Arial"/>
      <family val="2"/>
    </font>
    <font>
      <sz val="14"/>
      <color indexed="16"/>
      <name val="Arial"/>
      <family val="2"/>
    </font>
    <font>
      <u/>
      <sz val="10"/>
      <color rgb="FF800080"/>
      <name val="Arial"/>
      <family val="2"/>
    </font>
    <font>
      <sz val="11"/>
      <color theme="1"/>
      <name val="Calibri"/>
      <family val="2"/>
      <scheme val="minor"/>
    </font>
    <font>
      <sz val="11"/>
      <color indexed="8"/>
      <name val="Calibri"/>
      <family val="2"/>
    </font>
    <font>
      <sz val="10"/>
      <name val="Times New Roman"/>
      <family val="1"/>
    </font>
    <font>
      <u/>
      <sz val="10"/>
      <color theme="10"/>
      <name val="Arial"/>
      <family val="2"/>
    </font>
    <font>
      <u/>
      <sz val="11"/>
      <color theme="10"/>
      <name val="Calibri"/>
      <family val="2"/>
      <scheme val="minor"/>
    </font>
    <font>
      <sz val="10"/>
      <name val="Arial"/>
      <family val="2"/>
    </font>
  </fonts>
  <fills count="7">
    <fill>
      <patternFill patternType="none"/>
    </fill>
    <fill>
      <patternFill patternType="gray125"/>
    </fill>
    <fill>
      <patternFill patternType="solid">
        <fgColor indexed="9"/>
        <bgColor indexed="26"/>
      </patternFill>
    </fill>
    <fill>
      <patternFill patternType="solid">
        <fgColor theme="0"/>
        <bgColor indexed="64"/>
      </patternFill>
    </fill>
    <fill>
      <patternFill patternType="solid">
        <fgColor indexed="9"/>
        <bgColor indexed="64"/>
      </patternFill>
    </fill>
    <fill>
      <patternFill patternType="solid">
        <fgColor rgb="FFFFFFFF"/>
        <bgColor indexed="64"/>
      </patternFill>
    </fill>
    <fill>
      <patternFill patternType="solid">
        <fgColor indexed="26"/>
        <bgColor indexed="9"/>
      </patternFill>
    </fill>
  </fills>
  <borders count="27">
    <border>
      <left/>
      <right/>
      <top/>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auto="1"/>
      </left>
      <right style="thin">
        <color auto="1"/>
      </right>
      <top style="thin">
        <color auto="1"/>
      </top>
      <bottom style="thin">
        <color auto="1"/>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indexed="8"/>
      </left>
      <right/>
      <top/>
      <bottom/>
      <diagonal/>
    </border>
    <border>
      <left/>
      <right style="thin">
        <color auto="1"/>
      </right>
      <top/>
      <bottom/>
      <diagonal/>
    </border>
    <border>
      <left style="thin">
        <color indexed="8"/>
      </left>
      <right/>
      <top/>
      <bottom style="thin">
        <color indexed="8"/>
      </bottom>
      <diagonal/>
    </border>
    <border>
      <left/>
      <right/>
      <top/>
      <bottom style="thin">
        <color indexed="8"/>
      </bottom>
      <diagonal/>
    </border>
    <border>
      <left/>
      <right/>
      <top style="thin">
        <color auto="1"/>
      </top>
      <bottom style="thin">
        <color auto="1"/>
      </bottom>
      <diagonal/>
    </border>
    <border>
      <left/>
      <right style="thin">
        <color indexed="8"/>
      </right>
      <top style="thin">
        <color indexed="8"/>
      </top>
      <bottom/>
      <diagonal/>
    </border>
    <border>
      <left style="thin">
        <color indexed="8"/>
      </left>
      <right style="thin">
        <color indexed="8"/>
      </right>
      <top/>
      <bottom/>
      <diagonal/>
    </border>
    <border>
      <left/>
      <right style="thin">
        <color indexed="8"/>
      </right>
      <top/>
      <bottom style="thin">
        <color indexed="8"/>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indexed="22"/>
      </left>
      <right style="thin">
        <color indexed="22"/>
      </right>
      <top style="thin">
        <color indexed="22"/>
      </top>
      <bottom style="thin">
        <color indexed="22"/>
      </bottom>
      <diagonal/>
    </border>
  </borders>
  <cellStyleXfs count="76">
    <xf numFmtId="0" fontId="0" fillId="0" borderId="0"/>
    <xf numFmtId="0" fontId="2" fillId="0" borderId="0" applyNumberFormat="0" applyFill="0" applyBorder="0" applyAlignment="0" applyProtection="0"/>
    <xf numFmtId="0" fontId="7" fillId="0" borderId="0">
      <alignment vertical="top"/>
    </xf>
    <xf numFmtId="0" fontId="29" fillId="0" borderId="0"/>
    <xf numFmtId="0" fontId="26" fillId="0" borderId="0"/>
    <xf numFmtId="0" fontId="29" fillId="0" borderId="0"/>
    <xf numFmtId="0" fontId="29" fillId="0" borderId="0"/>
    <xf numFmtId="0" fontId="27" fillId="0" borderId="0" applyNumberFormat="0" applyFill="0" applyBorder="0" applyAlignment="0" applyProtection="0">
      <alignment vertical="top"/>
      <protection locked="0"/>
    </xf>
    <xf numFmtId="0" fontId="29" fillId="0" borderId="0"/>
    <xf numFmtId="0" fontId="29" fillId="0" borderId="0"/>
    <xf numFmtId="0" fontId="29" fillId="0" borderId="0"/>
    <xf numFmtId="0" fontId="29" fillId="0" borderId="0"/>
    <xf numFmtId="0" fontId="28" fillId="0" borderId="0" applyNumberFormat="0" applyFill="0" applyBorder="0" applyAlignment="0" applyProtection="0"/>
    <xf numFmtId="0" fontId="2" fillId="0" borderId="0" applyNumberFormat="0" applyFill="0" applyBorder="0" applyAlignment="0" applyProtection="0">
      <alignment vertical="top"/>
      <protection locked="0"/>
    </xf>
    <xf numFmtId="0" fontId="29" fillId="0" borderId="0"/>
    <xf numFmtId="0" fontId="29" fillId="0" borderId="0"/>
    <xf numFmtId="49" fontId="29" fillId="0" borderId="0"/>
    <xf numFmtId="0" fontId="2" fillId="0" borderId="0" applyNumberFormat="0" applyFill="0" applyBorder="0" applyAlignment="0" applyProtection="0">
      <alignment vertical="top"/>
      <protection locked="0"/>
    </xf>
    <xf numFmtId="0" fontId="2" fillId="0" borderId="0" applyNumberFormat="0" applyFill="0" applyBorder="0" applyAlignment="0" applyProtection="0"/>
    <xf numFmtId="0" fontId="29" fillId="0" borderId="0"/>
    <xf numFmtId="0" fontId="2"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2" fillId="0" borderId="0" applyNumberFormat="0" applyFill="0" applyBorder="0" applyAlignment="0" applyProtection="0"/>
    <xf numFmtId="0" fontId="29" fillId="0" borderId="0"/>
    <xf numFmtId="0" fontId="29" fillId="0" borderId="0"/>
    <xf numFmtId="0" fontId="29" fillId="0" borderId="0"/>
    <xf numFmtId="0" fontId="24" fillId="0" borderId="0"/>
    <xf numFmtId="0" fontId="24" fillId="0" borderId="0"/>
    <xf numFmtId="0" fontId="7" fillId="0" borderId="0">
      <alignment vertical="top"/>
    </xf>
    <xf numFmtId="0" fontId="29" fillId="0" borderId="0"/>
    <xf numFmtId="0" fontId="29" fillId="0" borderId="0"/>
    <xf numFmtId="0" fontId="25"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49" fontId="29" fillId="0" borderId="0"/>
    <xf numFmtId="49" fontId="29" fillId="0" borderId="0"/>
    <xf numFmtId="49" fontId="29" fillId="0" borderId="0"/>
    <xf numFmtId="49" fontId="29" fillId="0" borderId="0"/>
    <xf numFmtId="49" fontId="29" fillId="0" borderId="0"/>
    <xf numFmtId="49" fontId="29" fillId="0" borderId="0"/>
    <xf numFmtId="0" fontId="29" fillId="6" borderId="26" applyNumberFormat="0" applyAlignment="0" applyProtection="0"/>
    <xf numFmtId="0" fontId="29" fillId="0" borderId="0"/>
    <xf numFmtId="0" fontId="29" fillId="0" borderId="0"/>
    <xf numFmtId="0" fontId="29" fillId="0" borderId="0"/>
    <xf numFmtId="49" fontId="29" fillId="0" borderId="0"/>
    <xf numFmtId="49" fontId="29" fillId="0" borderId="0"/>
    <xf numFmtId="49" fontId="29" fillId="0" borderId="0"/>
    <xf numFmtId="49" fontId="29" fillId="0" borderId="0"/>
    <xf numFmtId="49" fontId="29" fillId="0" borderId="0"/>
    <xf numFmtId="49" fontId="29" fillId="0" borderId="0"/>
    <xf numFmtId="49" fontId="29" fillId="0" borderId="0"/>
    <xf numFmtId="49" fontId="29" fillId="0" borderId="0"/>
    <xf numFmtId="49" fontId="29" fillId="0" borderId="0"/>
    <xf numFmtId="49" fontId="29" fillId="0" borderId="0"/>
    <xf numFmtId="49"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applyNumberFormat="0"/>
    <xf numFmtId="0" fontId="29" fillId="0" borderId="0"/>
    <xf numFmtId="0" fontId="29" fillId="0" borderId="0"/>
    <xf numFmtId="0" fontId="29" fillId="0" borderId="0"/>
    <xf numFmtId="0" fontId="29" fillId="0" borderId="0"/>
    <xf numFmtId="0" fontId="29" fillId="0" borderId="0"/>
    <xf numFmtId="0" fontId="29" fillId="0" borderId="0"/>
    <xf numFmtId="49" fontId="29" fillId="0" borderId="0"/>
    <xf numFmtId="0" fontId="29" fillId="0" borderId="0"/>
    <xf numFmtId="0" fontId="29" fillId="0" borderId="0"/>
  </cellStyleXfs>
  <cellXfs count="807">
    <xf numFmtId="0" fontId="0" fillId="0" borderId="0" xfId="0"/>
    <xf numFmtId="49" fontId="0" fillId="0" borderId="0" xfId="50" applyFont="1" applyBorder="1" applyAlignment="1">
      <alignment horizontal="center" vertical="center"/>
    </xf>
    <xf numFmtId="49" fontId="0" fillId="0" borderId="0" xfId="50" applyFont="1" applyBorder="1" applyAlignment="1">
      <alignment horizontal="left" vertical="center"/>
    </xf>
    <xf numFmtId="49" fontId="0" fillId="0" borderId="0" xfId="50" applyNumberFormat="1" applyFont="1" applyBorder="1" applyAlignment="1">
      <alignment horizontal="left" vertical="center"/>
    </xf>
    <xf numFmtId="49" fontId="2" fillId="0" borderId="0" xfId="1" applyNumberFormat="1" applyFill="1" applyBorder="1" applyAlignment="1" applyProtection="1">
      <alignment horizontal="left" vertical="center"/>
    </xf>
    <xf numFmtId="49" fontId="3" fillId="0" borderId="1" xfId="50" applyFont="1" applyBorder="1" applyAlignment="1">
      <alignment horizontal="center" vertical="center"/>
    </xf>
    <xf numFmtId="49" fontId="3" fillId="0" borderId="1" xfId="50" applyNumberFormat="1" applyFont="1" applyBorder="1" applyAlignment="1">
      <alignment horizontal="center" vertical="center"/>
    </xf>
    <xf numFmtId="49" fontId="0" fillId="0" borderId="0" xfId="50" applyFont="1" applyBorder="1" applyAlignment="1">
      <alignment horizontal="center" vertical="center" wrapText="1"/>
    </xf>
    <xf numFmtId="49" fontId="4" fillId="0" borderId="1" xfId="51" applyFont="1" applyBorder="1" applyAlignment="1">
      <alignment horizontal="center" vertical="center"/>
    </xf>
    <xf numFmtId="49" fontId="4" fillId="0" borderId="1" xfId="51" applyFont="1" applyBorder="1" applyAlignment="1">
      <alignment horizontal="left" vertical="center" wrapText="1"/>
    </xf>
    <xf numFmtId="49" fontId="29" fillId="0" borderId="0" xfId="49" applyAlignment="1">
      <alignment horizontal="center"/>
    </xf>
    <xf numFmtId="49" fontId="29" fillId="0" borderId="0" xfId="49" applyAlignment="1">
      <alignment wrapText="1"/>
    </xf>
    <xf numFmtId="49" fontId="29" fillId="0" borderId="0" xfId="49"/>
    <xf numFmtId="49" fontId="2" fillId="0" borderId="0" xfId="1" applyNumberFormat="1" applyFill="1" applyBorder="1" applyAlignment="1" applyProtection="1"/>
    <xf numFmtId="49" fontId="3" fillId="0" borderId="2" xfId="49" applyFont="1" applyBorder="1" applyAlignment="1">
      <alignment horizontal="center"/>
    </xf>
    <xf numFmtId="49" fontId="3" fillId="0" borderId="2" xfId="49" applyFont="1" applyBorder="1" applyAlignment="1">
      <alignment horizontal="center" wrapText="1"/>
    </xf>
    <xf numFmtId="0" fontId="5" fillId="0" borderId="3" xfId="0" applyFont="1" applyBorder="1" applyAlignment="1">
      <alignment horizontal="center" vertical="center" wrapText="1"/>
    </xf>
    <xf numFmtId="0" fontId="5" fillId="0" borderId="3" xfId="0" applyFont="1" applyBorder="1" applyAlignment="1">
      <alignment vertical="center" wrapText="1"/>
    </xf>
    <xf numFmtId="0" fontId="5" fillId="0" borderId="0" xfId="0" applyFont="1"/>
    <xf numFmtId="49" fontId="3" fillId="0" borderId="1" xfId="49" applyFont="1" applyBorder="1" applyAlignment="1">
      <alignment horizontal="center"/>
    </xf>
    <xf numFmtId="49" fontId="3" fillId="0" borderId="1" xfId="49" applyFont="1" applyBorder="1" applyAlignment="1">
      <alignment horizontal="center" wrapText="1"/>
    </xf>
    <xf numFmtId="49" fontId="3" fillId="0" borderId="3" xfId="39" applyFont="1" applyBorder="1" applyAlignment="1">
      <alignment horizontal="center" vertical="center"/>
    </xf>
    <xf numFmtId="49" fontId="5" fillId="0" borderId="1" xfId="73" applyFont="1" applyBorder="1" applyAlignment="1">
      <alignment horizontal="center" vertical="center" wrapText="1"/>
    </xf>
    <xf numFmtId="49" fontId="5" fillId="0" borderId="1" xfId="73" applyFont="1" applyBorder="1" applyAlignment="1">
      <alignment vertical="center" wrapText="1"/>
    </xf>
    <xf numFmtId="0" fontId="5" fillId="0" borderId="1" xfId="0" applyFont="1" applyBorder="1" applyAlignment="1">
      <alignment vertical="center"/>
    </xf>
    <xf numFmtId="49" fontId="29" fillId="0" borderId="0" xfId="55" applyAlignment="1">
      <alignment horizontal="center" wrapText="1"/>
    </xf>
    <xf numFmtId="49" fontId="29" fillId="0" borderId="0" xfId="55" applyAlignment="1">
      <alignment wrapText="1"/>
    </xf>
    <xf numFmtId="49" fontId="2" fillId="0" borderId="0" xfId="18" applyNumberFormat="1"/>
    <xf numFmtId="49" fontId="3" fillId="0" borderId="3" xfId="55" applyFont="1" applyBorder="1" applyAlignment="1">
      <alignment horizontal="center" wrapText="1"/>
    </xf>
    <xf numFmtId="0" fontId="4" fillId="0" borderId="3" xfId="31" applyFont="1" applyBorder="1" applyAlignment="1">
      <alignment horizontal="center" vertical="center" wrapText="1"/>
    </xf>
    <xf numFmtId="0" fontId="4" fillId="0" borderId="3" xfId="31" applyFont="1" applyBorder="1" applyAlignment="1">
      <alignment vertical="center" wrapText="1"/>
    </xf>
    <xf numFmtId="0" fontId="4" fillId="0" borderId="3" xfId="31" applyFont="1" applyBorder="1" applyAlignment="1">
      <alignment wrapText="1"/>
    </xf>
    <xf numFmtId="49" fontId="5" fillId="0" borderId="1" xfId="49" applyFont="1" applyBorder="1" applyAlignment="1">
      <alignment horizontal="center"/>
    </xf>
    <xf numFmtId="49" fontId="5" fillId="0" borderId="1" xfId="49" applyFont="1" applyBorder="1"/>
    <xf numFmtId="0" fontId="6" fillId="0" borderId="0" xfId="0" applyFont="1" applyAlignment="1">
      <alignment horizontal="left" vertical="top" wrapText="1"/>
    </xf>
    <xf numFmtId="49" fontId="5" fillId="2" borderId="1" xfId="49" applyFont="1" applyFill="1" applyBorder="1" applyAlignment="1">
      <alignment horizontal="center" vertical="top" wrapText="1"/>
    </xf>
    <xf numFmtId="49" fontId="5" fillId="2" borderId="1" xfId="49" applyFont="1" applyFill="1" applyBorder="1" applyAlignment="1">
      <alignment vertical="top" wrapText="1"/>
    </xf>
    <xf numFmtId="49" fontId="5" fillId="0" borderId="0" xfId="49" applyFont="1"/>
    <xf numFmtId="49" fontId="29" fillId="0" borderId="0" xfId="55"/>
    <xf numFmtId="49" fontId="3" fillId="0" borderId="1" xfId="55" applyFont="1" applyBorder="1" applyAlignment="1">
      <alignment horizontal="center"/>
    </xf>
    <xf numFmtId="49" fontId="3" fillId="0" borderId="1" xfId="55" applyFont="1" applyBorder="1" applyAlignment="1">
      <alignment horizontal="center" wrapText="1"/>
    </xf>
    <xf numFmtId="49" fontId="5" fillId="2" borderId="2" xfId="55" applyFont="1" applyFill="1" applyBorder="1" applyAlignment="1">
      <alignment horizontal="center" vertical="center" wrapText="1"/>
    </xf>
    <xf numFmtId="0" fontId="5" fillId="2" borderId="2" xfId="10" applyFont="1" applyFill="1" applyBorder="1" applyAlignment="1">
      <alignment vertical="center" wrapText="1"/>
    </xf>
    <xf numFmtId="49" fontId="5" fillId="0" borderId="3" xfId="55" applyFont="1" applyBorder="1" applyAlignment="1">
      <alignment horizontal="center" vertical="center"/>
    </xf>
    <xf numFmtId="49" fontId="5" fillId="0" borderId="3" xfId="55" applyFont="1" applyBorder="1"/>
    <xf numFmtId="49" fontId="5" fillId="2" borderId="3" xfId="55" applyFont="1" applyFill="1" applyBorder="1" applyAlignment="1">
      <alignment horizontal="center" vertical="center" wrapText="1"/>
    </xf>
    <xf numFmtId="0" fontId="5" fillId="2" borderId="3" xfId="10" applyFont="1" applyFill="1" applyBorder="1" applyAlignment="1">
      <alignment vertical="center" wrapText="1"/>
    </xf>
    <xf numFmtId="49" fontId="5" fillId="0" borderId="3" xfId="55" applyFont="1" applyBorder="1" applyAlignment="1">
      <alignment horizontal="center" vertical="center" wrapText="1"/>
    </xf>
    <xf numFmtId="0" fontId="5" fillId="0" borderId="3" xfId="10" applyFont="1" applyBorder="1" applyAlignment="1">
      <alignment vertical="center" wrapText="1"/>
    </xf>
    <xf numFmtId="49" fontId="29" fillId="0" borderId="0" xfId="40" applyAlignment="1">
      <alignment horizontal="center"/>
    </xf>
    <xf numFmtId="49" fontId="29" fillId="2" borderId="0" xfId="40" applyFill="1"/>
    <xf numFmtId="49" fontId="29" fillId="0" borderId="0" xfId="40"/>
    <xf numFmtId="49" fontId="29" fillId="0" borderId="0" xfId="40" applyAlignment="1">
      <alignment wrapText="1"/>
    </xf>
    <xf numFmtId="49" fontId="0" fillId="0" borderId="0" xfId="40" applyFont="1"/>
    <xf numFmtId="49" fontId="3" fillId="0" borderId="7" xfId="40" applyFont="1" applyBorder="1" applyAlignment="1">
      <alignment horizontal="center" vertical="center"/>
    </xf>
    <xf numFmtId="49" fontId="3" fillId="0" borderId="7" xfId="40" applyFont="1" applyBorder="1" applyAlignment="1">
      <alignment horizontal="center" vertical="center" wrapText="1"/>
    </xf>
    <xf numFmtId="49" fontId="3" fillId="0" borderId="8" xfId="39" applyFont="1" applyBorder="1" applyAlignment="1">
      <alignment horizontal="center" vertical="center"/>
    </xf>
    <xf numFmtId="49" fontId="5" fillId="0" borderId="7" xfId="39" applyFont="1" applyFill="1" applyBorder="1" applyAlignment="1">
      <alignment horizontal="center" vertical="center" wrapText="1"/>
    </xf>
    <xf numFmtId="49" fontId="5" fillId="0" borderId="7" xfId="39" applyFont="1" applyFill="1" applyBorder="1" applyAlignment="1">
      <alignment horizontal="left" vertical="center" wrapText="1"/>
    </xf>
    <xf numFmtId="49" fontId="4" fillId="0" borderId="0" xfId="40" applyFont="1" applyFill="1" applyAlignment="1">
      <alignment horizontal="left"/>
    </xf>
    <xf numFmtId="49" fontId="5" fillId="0" borderId="1" xfId="39" applyFont="1" applyFill="1" applyBorder="1" applyAlignment="1">
      <alignment horizontal="center" vertical="center" wrapText="1"/>
    </xf>
    <xf numFmtId="49" fontId="5" fillId="0" borderId="1" xfId="39" applyFont="1" applyFill="1" applyBorder="1" applyAlignment="1">
      <alignment horizontal="left" vertical="center" wrapText="1"/>
    </xf>
    <xf numFmtId="49" fontId="5" fillId="2" borderId="1" xfId="39" applyFont="1" applyFill="1" applyBorder="1" applyAlignment="1">
      <alignment horizontal="left" vertical="center" wrapText="1"/>
    </xf>
    <xf numFmtId="49" fontId="5" fillId="3" borderId="1" xfId="39" applyFont="1" applyFill="1" applyBorder="1" applyAlignment="1">
      <alignment horizontal="center" vertical="center" wrapText="1"/>
    </xf>
    <xf numFmtId="49" fontId="5" fillId="3" borderId="1" xfId="39" applyFont="1" applyFill="1" applyBorder="1" applyAlignment="1">
      <alignment horizontal="left" vertical="center" wrapText="1"/>
    </xf>
    <xf numFmtId="0" fontId="0" fillId="0" borderId="0" xfId="40" applyNumberFormat="1" applyFont="1"/>
    <xf numFmtId="49" fontId="5" fillId="0" borderId="1" xfId="40" applyFont="1" applyFill="1" applyBorder="1" applyAlignment="1">
      <alignment horizontal="center" vertical="center" wrapText="1"/>
    </xf>
    <xf numFmtId="49" fontId="5" fillId="0" borderId="1" xfId="40" applyFont="1" applyFill="1" applyBorder="1" applyAlignment="1">
      <alignment horizontal="left" vertical="center" wrapText="1"/>
    </xf>
    <xf numFmtId="49" fontId="4" fillId="2" borderId="0" xfId="40" applyFont="1" applyFill="1" applyAlignment="1">
      <alignment horizontal="left"/>
    </xf>
    <xf numFmtId="49" fontId="5" fillId="2" borderId="1" xfId="39" applyFont="1" applyFill="1" applyBorder="1" applyAlignment="1">
      <alignment horizontal="center" vertical="center" wrapText="1"/>
    </xf>
    <xf numFmtId="49" fontId="0" fillId="0" borderId="0" xfId="39" applyFont="1" applyBorder="1" applyAlignment="1">
      <alignment horizontal="left" vertical="center"/>
    </xf>
    <xf numFmtId="49" fontId="0" fillId="0" borderId="0" xfId="39" applyFont="1" applyBorder="1" applyAlignment="1">
      <alignment horizontal="center" vertical="center"/>
    </xf>
    <xf numFmtId="49" fontId="3" fillId="0" borderId="1" xfId="39" applyFont="1" applyBorder="1" applyAlignment="1">
      <alignment horizontal="center" vertical="center"/>
    </xf>
    <xf numFmtId="0" fontId="5" fillId="2" borderId="1" xfId="0" applyFont="1" applyFill="1" applyBorder="1" applyAlignment="1">
      <alignment horizontal="center" vertical="top" wrapText="1"/>
    </xf>
    <xf numFmtId="0" fontId="5" fillId="2" borderId="1" xfId="0" applyFont="1" applyFill="1" applyBorder="1" applyAlignment="1">
      <alignment vertical="top" wrapText="1"/>
    </xf>
    <xf numFmtId="49" fontId="5" fillId="0" borderId="1" xfId="49" applyFont="1" applyBorder="1" applyAlignment="1">
      <alignment horizontal="center" vertical="center" wrapText="1"/>
    </xf>
    <xf numFmtId="49" fontId="5" fillId="0" borderId="3" xfId="49" applyFont="1" applyBorder="1" applyAlignment="1">
      <alignment vertical="center" wrapText="1"/>
    </xf>
    <xf numFmtId="0" fontId="29" fillId="0" borderId="0" xfId="48"/>
    <xf numFmtId="0" fontId="2" fillId="0" borderId="0" xfId="1" applyAlignment="1" applyProtection="1"/>
    <xf numFmtId="49" fontId="3" fillId="0" borderId="3" xfId="54" applyFont="1" applyBorder="1" applyAlignment="1">
      <alignment horizontal="center"/>
    </xf>
    <xf numFmtId="0" fontId="5" fillId="0" borderId="3" xfId="48" applyNumberFormat="1" applyFont="1" applyBorder="1" applyAlignment="1">
      <alignment horizontal="center" vertical="center" wrapText="1"/>
    </xf>
    <xf numFmtId="0" fontId="5" fillId="0" borderId="3" xfId="48" applyNumberFormat="1" applyFont="1" applyBorder="1" applyAlignment="1">
      <alignment horizontal="left" vertical="center" wrapText="1"/>
    </xf>
    <xf numFmtId="0" fontId="5" fillId="0" borderId="3" xfId="48" applyNumberFormat="1" applyFont="1" applyFill="1" applyBorder="1" applyAlignment="1">
      <alignment horizontal="center" vertical="center" wrapText="1"/>
    </xf>
    <xf numFmtId="0" fontId="5" fillId="0" borderId="3" xfId="14" applyFont="1" applyFill="1" applyBorder="1" applyAlignment="1">
      <alignment vertical="center" wrapText="1"/>
    </xf>
    <xf numFmtId="0" fontId="5" fillId="0" borderId="3" xfId="14" applyFont="1" applyBorder="1" applyAlignment="1">
      <alignment horizontal="left" vertical="center" wrapText="1"/>
    </xf>
    <xf numFmtId="0" fontId="5" fillId="0" borderId="7" xfId="48" applyFont="1" applyBorder="1" applyAlignment="1">
      <alignment wrapText="1"/>
    </xf>
    <xf numFmtId="0" fontId="5" fillId="0" borderId="1" xfId="48" applyNumberFormat="1" applyFont="1" applyFill="1" applyBorder="1" applyAlignment="1">
      <alignment horizontal="left" vertical="center" wrapText="1"/>
    </xf>
    <xf numFmtId="0" fontId="5" fillId="0" borderId="1" xfId="14" applyFont="1" applyBorder="1" applyAlignment="1">
      <alignment vertical="center" wrapText="1"/>
    </xf>
    <xf numFmtId="0" fontId="5" fillId="0" borderId="2" xfId="14" applyFont="1" applyBorder="1" applyAlignment="1">
      <alignment vertical="center" wrapText="1"/>
    </xf>
    <xf numFmtId="0" fontId="5" fillId="0" borderId="3" xfId="14" applyFont="1" applyBorder="1" applyAlignment="1">
      <alignment vertical="center" wrapText="1"/>
    </xf>
    <xf numFmtId="0" fontId="5" fillId="4" borderId="1" xfId="48" applyNumberFormat="1" applyFont="1" applyFill="1" applyBorder="1" applyAlignment="1">
      <alignment horizontal="left" vertical="center" wrapText="1"/>
    </xf>
    <xf numFmtId="0" fontId="5" fillId="0" borderId="11" xfId="48" applyNumberFormat="1" applyFont="1" applyBorder="1" applyAlignment="1">
      <alignment horizontal="center" vertical="center" wrapText="1"/>
    </xf>
    <xf numFmtId="0" fontId="5" fillId="4" borderId="2" xfId="48" applyNumberFormat="1" applyFont="1" applyFill="1" applyBorder="1" applyAlignment="1">
      <alignment horizontal="left" vertical="center" wrapText="1"/>
    </xf>
    <xf numFmtId="0" fontId="5" fillId="4" borderId="3" xfId="48" applyNumberFormat="1" applyFont="1" applyFill="1" applyBorder="1" applyAlignment="1">
      <alignment horizontal="left" vertical="center" wrapText="1"/>
    </xf>
    <xf numFmtId="0" fontId="5" fillId="0" borderId="3" xfId="48" applyNumberFormat="1" applyFont="1" applyFill="1" applyBorder="1" applyAlignment="1">
      <alignment horizontal="left" vertical="center" wrapText="1"/>
    </xf>
    <xf numFmtId="49" fontId="29" fillId="0" borderId="0" xfId="50" applyAlignment="1">
      <alignment horizontal="center"/>
    </xf>
    <xf numFmtId="49" fontId="3" fillId="0" borderId="1" xfId="50" applyFont="1" applyBorder="1" applyAlignment="1">
      <alignment horizontal="center"/>
    </xf>
    <xf numFmtId="0" fontId="5" fillId="0" borderId="1" xfId="14" applyFont="1" applyBorder="1" applyAlignment="1">
      <alignment horizontal="center" wrapText="1"/>
    </xf>
    <xf numFmtId="0" fontId="5" fillId="0" borderId="1" xfId="14" applyFont="1" applyBorder="1" applyAlignment="1">
      <alignment wrapText="1"/>
    </xf>
    <xf numFmtId="49" fontId="0" fillId="0" borderId="0" xfId="40" applyFont="1" applyBorder="1" applyAlignment="1">
      <alignment horizontal="left" vertical="center"/>
    </xf>
    <xf numFmtId="49" fontId="0" fillId="0" borderId="0" xfId="40" applyFont="1" applyBorder="1" applyAlignment="1">
      <alignment horizontal="center" vertical="center"/>
    </xf>
    <xf numFmtId="49" fontId="5" fillId="0" borderId="0" xfId="40" applyFont="1"/>
    <xf numFmtId="49" fontId="29" fillId="0" borderId="0" xfId="40" applyBorder="1"/>
    <xf numFmtId="49" fontId="3" fillId="0" borderId="1" xfId="40" applyFont="1" applyBorder="1" applyAlignment="1">
      <alignment horizontal="center" vertical="center"/>
    </xf>
    <xf numFmtId="49" fontId="5" fillId="0" borderId="1" xfId="40" applyFont="1" applyBorder="1" applyAlignment="1">
      <alignment horizontal="center"/>
    </xf>
    <xf numFmtId="49" fontId="5" fillId="0" borderId="1" xfId="40" applyFont="1" applyBorder="1"/>
    <xf numFmtId="49" fontId="5" fillId="0" borderId="1" xfId="40" applyFont="1" applyBorder="1" applyAlignment="1">
      <alignment horizontal="left"/>
    </xf>
    <xf numFmtId="49" fontId="4" fillId="2" borderId="1" xfId="40" applyFont="1" applyFill="1" applyBorder="1" applyAlignment="1">
      <alignment horizontal="center" vertical="center"/>
    </xf>
    <xf numFmtId="49" fontId="4" fillId="2" borderId="1" xfId="40" applyFont="1" applyFill="1" applyBorder="1" applyAlignment="1">
      <alignment horizontal="left" vertical="center"/>
    </xf>
    <xf numFmtId="49" fontId="5" fillId="0" borderId="1" xfId="40" applyFont="1" applyBorder="1" applyAlignment="1">
      <alignment horizontal="center" vertical="center"/>
    </xf>
    <xf numFmtId="49" fontId="5" fillId="0" borderId="1" xfId="40" applyFont="1" applyBorder="1" applyAlignment="1">
      <alignment horizontal="left" vertical="center"/>
    </xf>
    <xf numFmtId="49" fontId="7" fillId="0" borderId="0" xfId="40" applyFont="1" applyBorder="1" applyAlignment="1">
      <alignment vertical="center"/>
    </xf>
    <xf numFmtId="49" fontId="5" fillId="0" borderId="1" xfId="40" applyFont="1" applyFill="1" applyBorder="1" applyAlignment="1">
      <alignment horizontal="center"/>
    </xf>
    <xf numFmtId="49" fontId="5" fillId="0" borderId="1" xfId="40" applyFont="1" applyFill="1" applyBorder="1"/>
    <xf numFmtId="49" fontId="5" fillId="2" borderId="1" xfId="40" applyFont="1" applyFill="1" applyBorder="1" applyAlignment="1">
      <alignment horizontal="center"/>
    </xf>
    <xf numFmtId="49" fontId="5" fillId="2" borderId="1" xfId="40" applyFont="1" applyFill="1" applyBorder="1"/>
    <xf numFmtId="49" fontId="4" fillId="2" borderId="1" xfId="40" applyFont="1" applyFill="1" applyBorder="1" applyAlignment="1">
      <alignment horizontal="center"/>
    </xf>
    <xf numFmtId="49" fontId="4" fillId="2" borderId="1" xfId="40" applyFont="1" applyFill="1" applyBorder="1" applyAlignment="1">
      <alignment horizontal="left"/>
    </xf>
    <xf numFmtId="49" fontId="5" fillId="2" borderId="1" xfId="40" applyFont="1" applyFill="1" applyBorder="1" applyAlignment="1">
      <alignment horizontal="left"/>
    </xf>
    <xf numFmtId="49" fontId="4" fillId="0" borderId="1" xfId="40" applyFont="1" applyBorder="1" applyAlignment="1">
      <alignment horizontal="center"/>
    </xf>
    <xf numFmtId="49" fontId="4" fillId="0" borderId="1" xfId="40" applyFont="1" applyBorder="1" applyAlignment="1">
      <alignment horizontal="center" vertical="center"/>
    </xf>
    <xf numFmtId="49" fontId="4" fillId="0" borderId="1" xfId="40" applyFont="1" applyBorder="1" applyAlignment="1">
      <alignment horizontal="left" vertical="center"/>
    </xf>
    <xf numFmtId="49" fontId="4" fillId="0" borderId="1" xfId="40" applyFont="1" applyBorder="1" applyAlignment="1">
      <alignment horizontal="left"/>
    </xf>
    <xf numFmtId="49" fontId="4" fillId="0" borderId="1" xfId="40" applyFont="1" applyBorder="1" applyAlignment="1">
      <alignment vertical="center"/>
    </xf>
    <xf numFmtId="49" fontId="4" fillId="2" borderId="1" xfId="40" applyNumberFormat="1" applyFont="1" applyFill="1" applyBorder="1" applyAlignment="1">
      <alignment horizontal="center"/>
    </xf>
    <xf numFmtId="49" fontId="4" fillId="2" borderId="1" xfId="40" applyNumberFormat="1" applyFont="1" applyFill="1" applyBorder="1" applyAlignment="1">
      <alignment horizontal="left"/>
    </xf>
    <xf numFmtId="49" fontId="5" fillId="0" borderId="0" xfId="40" applyFont="1" applyFill="1" applyBorder="1" applyAlignment="1">
      <alignment horizontal="center" vertical="center"/>
    </xf>
    <xf numFmtId="49" fontId="5" fillId="0" borderId="0" xfId="40" applyFont="1" applyFill="1" applyBorder="1"/>
    <xf numFmtId="49" fontId="0" fillId="0" borderId="0" xfId="40" applyFont="1" applyFill="1" applyBorder="1"/>
    <xf numFmtId="49" fontId="29" fillId="0" borderId="0" xfId="40" applyFill="1" applyBorder="1"/>
    <xf numFmtId="49" fontId="4" fillId="0" borderId="0" xfId="40" applyFont="1" applyFill="1" applyBorder="1"/>
    <xf numFmtId="49" fontId="3" fillId="0" borderId="2" xfId="40" applyFont="1" applyBorder="1" applyAlignment="1">
      <alignment horizontal="center" vertical="center"/>
    </xf>
    <xf numFmtId="49" fontId="5" fillId="0" borderId="3" xfId="40" applyFont="1" applyBorder="1" applyAlignment="1">
      <alignment horizontal="center" vertical="center"/>
    </xf>
    <xf numFmtId="49" fontId="5" fillId="0" borderId="3" xfId="40" applyFont="1" applyBorder="1" applyAlignment="1">
      <alignment horizontal="left" vertical="center"/>
    </xf>
    <xf numFmtId="49" fontId="5" fillId="0" borderId="3" xfId="40" applyFont="1" applyFill="1" applyBorder="1" applyAlignment="1">
      <alignment horizontal="center"/>
    </xf>
    <xf numFmtId="49" fontId="5" fillId="0" borderId="3" xfId="40" applyFont="1" applyFill="1" applyBorder="1" applyAlignment="1">
      <alignment horizontal="left"/>
    </xf>
    <xf numFmtId="49" fontId="4" fillId="0" borderId="3" xfId="40" applyFont="1" applyFill="1" applyBorder="1" applyAlignment="1">
      <alignment horizontal="center"/>
    </xf>
    <xf numFmtId="49" fontId="4" fillId="0" borderId="3" xfId="40" applyFont="1" applyFill="1" applyBorder="1" applyAlignment="1">
      <alignment horizontal="left"/>
    </xf>
    <xf numFmtId="49" fontId="4" fillId="0" borderId="3" xfId="40" applyFont="1" applyFill="1" applyBorder="1" applyAlignment="1">
      <alignment horizontal="center" vertical="center"/>
    </xf>
    <xf numFmtId="49" fontId="4" fillId="0" borderId="3" xfId="40" applyFont="1" applyFill="1" applyBorder="1" applyAlignment="1">
      <alignment vertical="center" wrapText="1"/>
    </xf>
    <xf numFmtId="49" fontId="5" fillId="0" borderId="3" xfId="40" applyFont="1" applyFill="1" applyBorder="1" applyAlignment="1">
      <alignment horizontal="center" vertical="center"/>
    </xf>
    <xf numFmtId="49" fontId="5" fillId="0" borderId="3" xfId="40" applyFont="1" applyFill="1" applyBorder="1" applyAlignment="1">
      <alignment horizontal="left" wrapText="1"/>
    </xf>
    <xf numFmtId="49" fontId="0" fillId="0" borderId="0" xfId="40" applyFont="1" applyFill="1" applyBorder="1" applyAlignment="1">
      <alignment horizontal="center"/>
    </xf>
    <xf numFmtId="49" fontId="5" fillId="0" borderId="3" xfId="40" applyFont="1" applyFill="1" applyBorder="1" applyAlignment="1">
      <alignment wrapText="1"/>
    </xf>
    <xf numFmtId="49" fontId="5" fillId="0" borderId="3" xfId="40" applyFont="1" applyFill="1" applyBorder="1"/>
    <xf numFmtId="49" fontId="5" fillId="0" borderId="1" xfId="50" applyFont="1" applyBorder="1" applyAlignment="1">
      <alignment horizontal="center" vertical="center"/>
    </xf>
    <xf numFmtId="49" fontId="5" fillId="0" borderId="1" xfId="50" applyFont="1" applyBorder="1" applyAlignment="1">
      <alignment horizontal="left" vertical="center"/>
    </xf>
    <xf numFmtId="49" fontId="5" fillId="2" borderId="1" xfId="40" applyFont="1" applyFill="1" applyBorder="1" applyAlignment="1">
      <alignment horizontal="center" vertical="center"/>
    </xf>
    <xf numFmtId="49" fontId="5" fillId="2" borderId="1" xfId="40" applyFont="1" applyFill="1" applyBorder="1" applyAlignment="1">
      <alignment vertical="center"/>
    </xf>
    <xf numFmtId="49" fontId="5" fillId="0" borderId="0" xfId="40" applyFont="1" applyBorder="1" applyAlignment="1">
      <alignment horizontal="center" vertical="center"/>
    </xf>
    <xf numFmtId="49" fontId="4" fillId="0" borderId="1" xfId="40" applyFont="1" applyBorder="1"/>
    <xf numFmtId="49" fontId="4" fillId="0" borderId="1" xfId="40" applyFont="1" applyFill="1" applyBorder="1" applyAlignment="1">
      <alignment horizontal="center"/>
    </xf>
    <xf numFmtId="49" fontId="4" fillId="0" borderId="1" xfId="40" applyFont="1" applyFill="1" applyBorder="1" applyAlignment="1">
      <alignment horizontal="left"/>
    </xf>
    <xf numFmtId="49" fontId="4" fillId="2" borderId="1" xfId="40" applyFont="1" applyFill="1" applyBorder="1" applyAlignment="1">
      <alignment vertical="center" wrapText="1"/>
    </xf>
    <xf numFmtId="49" fontId="4" fillId="2" borderId="1" xfId="40" applyFont="1" applyFill="1" applyBorder="1" applyAlignment="1">
      <alignment horizontal="left" vertical="center" wrapText="1"/>
    </xf>
    <xf numFmtId="49" fontId="5" fillId="2" borderId="1" xfId="40" applyFont="1" applyFill="1" applyBorder="1" applyAlignment="1">
      <alignment vertical="center" wrapText="1"/>
    </xf>
    <xf numFmtId="49" fontId="5" fillId="2" borderId="1" xfId="40" applyFont="1" applyFill="1" applyBorder="1" applyAlignment="1">
      <alignment wrapText="1"/>
    </xf>
    <xf numFmtId="49" fontId="5" fillId="2" borderId="2" xfId="40" applyFont="1" applyFill="1" applyBorder="1" applyAlignment="1">
      <alignment horizontal="center"/>
    </xf>
    <xf numFmtId="49" fontId="5" fillId="2" borderId="3" xfId="40" applyFont="1" applyFill="1" applyBorder="1" applyAlignment="1">
      <alignment horizontal="center"/>
    </xf>
    <xf numFmtId="49" fontId="5" fillId="2" borderId="2" xfId="40" applyFont="1" applyFill="1" applyBorder="1" applyAlignment="1">
      <alignment wrapText="1"/>
    </xf>
    <xf numFmtId="49" fontId="5" fillId="2" borderId="3" xfId="40" applyFont="1" applyFill="1" applyBorder="1" applyAlignment="1">
      <alignment wrapText="1"/>
    </xf>
    <xf numFmtId="49" fontId="5" fillId="0" borderId="0" xfId="40" applyFont="1" applyAlignment="1">
      <alignment wrapText="1"/>
    </xf>
    <xf numFmtId="49" fontId="3" fillId="0" borderId="1" xfId="40" applyNumberFormat="1" applyFont="1" applyBorder="1" applyAlignment="1">
      <alignment horizontal="center" vertical="center" wrapText="1"/>
    </xf>
    <xf numFmtId="49" fontId="3" fillId="0" borderId="1" xfId="39" applyFont="1" applyBorder="1" applyAlignment="1">
      <alignment horizontal="center"/>
    </xf>
    <xf numFmtId="49" fontId="5" fillId="0" borderId="1" xfId="40" applyFont="1" applyBorder="1" applyAlignment="1">
      <alignment horizontal="center" vertical="center" wrapText="1"/>
    </xf>
    <xf numFmtId="49" fontId="5" fillId="0" borderId="1" xfId="40" applyFont="1" applyBorder="1" applyAlignment="1">
      <alignment horizontal="left" vertical="center" wrapText="1"/>
    </xf>
    <xf numFmtId="49" fontId="5" fillId="0" borderId="1" xfId="40" applyFont="1" applyBorder="1" applyAlignment="1">
      <alignment wrapText="1"/>
    </xf>
    <xf numFmtId="49" fontId="29" fillId="0" borderId="0" xfId="50"/>
    <xf numFmtId="49" fontId="5" fillId="0" borderId="1" xfId="50" applyFont="1" applyBorder="1" applyAlignment="1">
      <alignment horizontal="center"/>
    </xf>
    <xf numFmtId="49" fontId="5" fillId="0" borderId="1" xfId="50" applyFont="1" applyBorder="1"/>
    <xf numFmtId="0" fontId="5" fillId="0" borderId="1" xfId="50" applyNumberFormat="1" applyFont="1" applyBorder="1" applyAlignment="1">
      <alignment horizontal="center"/>
    </xf>
    <xf numFmtId="0" fontId="5" fillId="0" borderId="1" xfId="50" applyNumberFormat="1" applyFont="1" applyBorder="1"/>
    <xf numFmtId="49" fontId="3" fillId="0" borderId="3" xfId="39" applyFont="1" applyBorder="1" applyAlignment="1">
      <alignment horizontal="center"/>
    </xf>
    <xf numFmtId="49" fontId="29" fillId="0" borderId="0" xfId="49" applyAlignment="1">
      <alignment horizontal="left"/>
    </xf>
    <xf numFmtId="49" fontId="3" fillId="0" borderId="3" xfId="49" applyFont="1" applyBorder="1" applyAlignment="1">
      <alignment horizontal="center"/>
    </xf>
    <xf numFmtId="0" fontId="29" fillId="0" borderId="0" xfId="75"/>
    <xf numFmtId="49" fontId="3" fillId="0" borderId="1" xfId="58" applyFont="1" applyBorder="1" applyAlignment="1">
      <alignment horizontal="center"/>
    </xf>
    <xf numFmtId="49" fontId="5" fillId="0" borderId="1" xfId="58" applyFont="1" applyBorder="1" applyAlignment="1">
      <alignment vertical="center" wrapText="1"/>
    </xf>
    <xf numFmtId="49" fontId="29" fillId="0" borderId="0" xfId="52"/>
    <xf numFmtId="49" fontId="2" fillId="0" borderId="0" xfId="1" applyNumberFormat="1" applyAlignment="1" applyProtection="1"/>
    <xf numFmtId="49" fontId="3" fillId="0" borderId="3" xfId="52" applyFont="1" applyBorder="1" applyAlignment="1">
      <alignment horizontal="center" vertical="center"/>
    </xf>
    <xf numFmtId="49" fontId="3" fillId="0" borderId="3" xfId="52" applyNumberFormat="1" applyFont="1" applyBorder="1" applyAlignment="1">
      <alignment horizontal="center" vertical="center"/>
    </xf>
    <xf numFmtId="0" fontId="0" fillId="0" borderId="0" xfId="0" applyAlignment="1">
      <alignment horizontal="center"/>
    </xf>
    <xf numFmtId="0" fontId="0" fillId="0" borderId="0" xfId="0" applyAlignment="1">
      <alignment wrapText="1"/>
    </xf>
    <xf numFmtId="49" fontId="3" fillId="0" borderId="1" xfId="49" applyFont="1" applyBorder="1"/>
    <xf numFmtId="49" fontId="5" fillId="0" borderId="3" xfId="49" applyFont="1" applyBorder="1" applyAlignment="1">
      <alignment horizontal="center"/>
    </xf>
    <xf numFmtId="49" fontId="5" fillId="0" borderId="3" xfId="49" applyFont="1" applyBorder="1"/>
    <xf numFmtId="0" fontId="5" fillId="5" borderId="3" xfId="0" applyFont="1" applyFill="1" applyBorder="1" applyAlignment="1">
      <alignment horizontal="center" vertical="top" wrapText="1"/>
    </xf>
    <xf numFmtId="0" fontId="8" fillId="5" borderId="3" xfId="0" applyFont="1" applyFill="1" applyBorder="1" applyAlignment="1">
      <alignment horizontal="left" vertical="center"/>
    </xf>
    <xf numFmtId="0" fontId="5" fillId="0" borderId="1" xfId="62" applyFont="1" applyBorder="1" applyAlignment="1">
      <alignment horizontal="center"/>
    </xf>
    <xf numFmtId="0" fontId="5" fillId="0" borderId="1" xfId="62" applyFont="1" applyBorder="1"/>
    <xf numFmtId="49" fontId="29" fillId="0" borderId="0" xfId="58"/>
    <xf numFmtId="49" fontId="29" fillId="0" borderId="0" xfId="58" applyAlignment="1">
      <alignment horizontal="center"/>
    </xf>
    <xf numFmtId="49" fontId="0" fillId="0" borderId="1" xfId="58" applyFont="1" applyFill="1" applyBorder="1" applyAlignment="1">
      <alignment horizontal="center" vertical="center" wrapText="1"/>
    </xf>
    <xf numFmtId="49" fontId="3" fillId="0" borderId="1" xfId="58" applyFont="1" applyFill="1" applyBorder="1" applyAlignment="1">
      <alignment horizontal="center"/>
    </xf>
    <xf numFmtId="49" fontId="5" fillId="0" borderId="1" xfId="58" applyFont="1" applyFill="1" applyBorder="1" applyAlignment="1">
      <alignment horizontal="center" vertical="center" wrapText="1"/>
    </xf>
    <xf numFmtId="0" fontId="5" fillId="0" borderId="1" xfId="75" applyNumberFormat="1" applyFont="1" applyFill="1" applyBorder="1" applyAlignment="1">
      <alignment vertical="center" wrapText="1"/>
    </xf>
    <xf numFmtId="49" fontId="5" fillId="0" borderId="1" xfId="58" applyFont="1" applyFill="1" applyBorder="1" applyAlignment="1">
      <alignment vertical="center" wrapText="1"/>
    </xf>
    <xf numFmtId="0" fontId="5" fillId="0" borderId="1" xfId="75" applyFont="1" applyFill="1" applyBorder="1" applyAlignment="1">
      <alignment horizontal="center" vertical="center" wrapText="1"/>
    </xf>
    <xf numFmtId="0" fontId="5" fillId="0" borderId="1" xfId="9" applyFont="1" applyFill="1" applyBorder="1" applyAlignment="1">
      <alignment vertical="center" wrapText="1"/>
    </xf>
    <xf numFmtId="0" fontId="29" fillId="0" borderId="0" xfId="46"/>
    <xf numFmtId="0" fontId="2" fillId="0" borderId="0" xfId="1" applyNumberFormat="1" applyFill="1" applyBorder="1" applyAlignment="1" applyProtection="1"/>
    <xf numFmtId="0" fontId="3" fillId="0" borderId="1" xfId="46" applyFont="1" applyBorder="1" applyAlignment="1">
      <alignment horizontal="center"/>
    </xf>
    <xf numFmtId="0" fontId="9" fillId="0" borderId="1" xfId="46" applyFont="1" applyBorder="1" applyAlignment="1">
      <alignment horizontal="center" wrapText="1"/>
    </xf>
    <xf numFmtId="0" fontId="5" fillId="0" borderId="1" xfId="46" applyFont="1" applyBorder="1" applyAlignment="1">
      <alignment wrapText="1"/>
    </xf>
    <xf numFmtId="49" fontId="29" fillId="0" borderId="0" xfId="40" applyBorder="1" applyAlignment="1">
      <alignment horizontal="left" vertical="center"/>
    </xf>
    <xf numFmtId="49" fontId="3" fillId="0" borderId="1" xfId="40" applyNumberFormat="1" applyFont="1" applyBorder="1" applyAlignment="1">
      <alignment horizontal="center" vertical="center"/>
    </xf>
    <xf numFmtId="49" fontId="0" fillId="0" borderId="0" xfId="40" applyFont="1" applyBorder="1" applyAlignment="1">
      <alignment horizontal="center" vertical="center" wrapText="1"/>
    </xf>
    <xf numFmtId="49" fontId="5" fillId="0" borderId="1" xfId="41" applyFont="1" applyBorder="1" applyAlignment="1">
      <alignment horizontal="center" vertical="center"/>
    </xf>
    <xf numFmtId="49" fontId="5" fillId="0" borderId="1" xfId="41" applyFont="1" applyBorder="1" applyAlignment="1">
      <alignment horizontal="left" vertical="center"/>
    </xf>
    <xf numFmtId="49" fontId="5" fillId="0" borderId="0" xfId="40" applyFont="1" applyBorder="1" applyAlignment="1">
      <alignment horizontal="center" vertical="center" wrapText="1"/>
    </xf>
    <xf numFmtId="49" fontId="4" fillId="0" borderId="1" xfId="41" applyFont="1" applyBorder="1" applyAlignment="1">
      <alignment horizontal="center"/>
    </xf>
    <xf numFmtId="49" fontId="4" fillId="0" borderId="1" xfId="41" applyFont="1" applyBorder="1"/>
    <xf numFmtId="49" fontId="3" fillId="0" borderId="2" xfId="50" applyFont="1" applyBorder="1" applyAlignment="1">
      <alignment horizontal="center"/>
    </xf>
    <xf numFmtId="0" fontId="5" fillId="5" borderId="3" xfId="0" applyFont="1" applyFill="1" applyBorder="1" applyAlignment="1">
      <alignment horizontal="center" vertical="center" wrapText="1"/>
    </xf>
    <xf numFmtId="49" fontId="3" fillId="0" borderId="3" xfId="39" applyFont="1" applyBorder="1" applyAlignment="1">
      <alignment horizontal="center" vertical="center" wrapText="1"/>
    </xf>
    <xf numFmtId="49" fontId="3" fillId="0" borderId="3" xfId="39" applyNumberFormat="1" applyFont="1" applyBorder="1" applyAlignment="1">
      <alignment horizontal="center" vertical="center" wrapText="1"/>
    </xf>
    <xf numFmtId="49" fontId="4" fillId="0" borderId="7" xfId="39" applyFont="1" applyFill="1" applyBorder="1" applyAlignment="1">
      <alignment horizontal="center" vertical="center" wrapText="1"/>
    </xf>
    <xf numFmtId="49" fontId="4" fillId="0" borderId="7" xfId="39" applyFont="1" applyFill="1" applyBorder="1" applyAlignment="1">
      <alignment horizontal="left" vertical="center" wrapText="1"/>
    </xf>
    <xf numFmtId="49" fontId="4" fillId="0" borderId="1" xfId="39" applyFont="1" applyFill="1" applyBorder="1" applyAlignment="1">
      <alignment horizontal="center" vertical="center" wrapText="1"/>
    </xf>
    <xf numFmtId="49" fontId="4" fillId="0" borderId="1" xfId="39" applyFont="1" applyFill="1" applyBorder="1" applyAlignment="1">
      <alignment horizontal="left" vertical="center" wrapText="1"/>
    </xf>
    <xf numFmtId="0" fontId="29" fillId="0" borderId="0" xfId="61"/>
    <xf numFmtId="0" fontId="5" fillId="0" borderId="1" xfId="61" applyFont="1" applyBorder="1" applyAlignment="1">
      <alignment horizontal="center"/>
    </xf>
    <xf numFmtId="0" fontId="5" fillId="0" borderId="1" xfId="61" applyFont="1" applyBorder="1"/>
    <xf numFmtId="0" fontId="5" fillId="0" borderId="1" xfId="61" applyFont="1" applyFill="1" applyBorder="1" applyAlignment="1">
      <alignment horizontal="center"/>
    </xf>
    <xf numFmtId="0" fontId="5" fillId="0" borderId="1" xfId="61" applyFont="1" applyFill="1" applyBorder="1"/>
    <xf numFmtId="49" fontId="29" fillId="0" borderId="0" xfId="44"/>
    <xf numFmtId="0" fontId="29" fillId="0" borderId="0" xfId="25" applyFill="1"/>
    <xf numFmtId="0" fontId="29" fillId="0" borderId="0" xfId="25"/>
    <xf numFmtId="0" fontId="3" fillId="0" borderId="1" xfId="25" applyFont="1" applyFill="1" applyBorder="1" applyAlignment="1">
      <alignment horizontal="center"/>
    </xf>
    <xf numFmtId="0" fontId="3" fillId="0" borderId="1" xfId="25" applyFont="1" applyFill="1" applyBorder="1" applyAlignment="1">
      <alignment horizontal="center" wrapText="1"/>
    </xf>
    <xf numFmtId="49" fontId="3" fillId="0" borderId="3" xfId="39" applyFont="1" applyFill="1" applyBorder="1" applyAlignment="1">
      <alignment horizontal="center" vertical="center"/>
    </xf>
    <xf numFmtId="0" fontId="5" fillId="0" borderId="1" xfId="25" applyFont="1" applyFill="1" applyBorder="1" applyAlignment="1">
      <alignment horizontal="center" wrapText="1"/>
    </xf>
    <xf numFmtId="0" fontId="5" fillId="0" borderId="1" xfId="25" applyFont="1" applyFill="1" applyBorder="1" applyAlignment="1">
      <alignment wrapText="1"/>
    </xf>
    <xf numFmtId="0" fontId="5" fillId="0" borderId="2" xfId="25" applyFont="1" applyFill="1" applyBorder="1" applyAlignment="1">
      <alignment wrapText="1"/>
    </xf>
    <xf numFmtId="0" fontId="5" fillId="0" borderId="4" xfId="25" applyFont="1" applyFill="1" applyBorder="1" applyAlignment="1">
      <alignment wrapText="1"/>
    </xf>
    <xf numFmtId="0" fontId="5" fillId="0" borderId="3" xfId="25" applyFont="1" applyFill="1" applyBorder="1" applyAlignment="1">
      <alignment wrapText="1"/>
    </xf>
    <xf numFmtId="0" fontId="5" fillId="0" borderId="3" xfId="0" applyFont="1" applyFill="1" applyBorder="1" applyAlignment="1">
      <alignment wrapText="1"/>
    </xf>
    <xf numFmtId="0" fontId="5" fillId="0" borderId="1" xfId="25" applyFont="1" applyFill="1" applyBorder="1"/>
    <xf numFmtId="0" fontId="5" fillId="0" borderId="4" xfId="25" applyFont="1" applyFill="1" applyBorder="1" applyAlignment="1">
      <alignment horizontal="left" wrapText="1"/>
    </xf>
    <xf numFmtId="0" fontId="5" fillId="0" borderId="1" xfId="0" applyFont="1" applyFill="1" applyBorder="1" applyAlignment="1">
      <alignment horizontal="center" wrapText="1"/>
    </xf>
    <xf numFmtId="0" fontId="5" fillId="0" borderId="4" xfId="0" applyFont="1" applyFill="1" applyBorder="1" applyAlignment="1">
      <alignment wrapText="1"/>
    </xf>
    <xf numFmtId="0" fontId="29" fillId="0" borderId="0" xfId="14"/>
    <xf numFmtId="0" fontId="5" fillId="0" borderId="3" xfId="0" applyFont="1" applyFill="1" applyBorder="1" applyAlignment="1">
      <alignment horizontal="center" vertical="center" wrapText="1"/>
    </xf>
    <xf numFmtId="0" fontId="5" fillId="0" borderId="3" xfId="0" applyFont="1" applyFill="1" applyBorder="1" applyAlignment="1">
      <alignment horizontal="left" vertical="top" wrapText="1"/>
    </xf>
    <xf numFmtId="0" fontId="29" fillId="0" borderId="0" xfId="39" applyNumberFormat="1"/>
    <xf numFmtId="49" fontId="5" fillId="0" borderId="1" xfId="49" applyFont="1" applyBorder="1" applyAlignment="1">
      <alignment horizontal="center" vertical="center"/>
    </xf>
    <xf numFmtId="0" fontId="5" fillId="0" borderId="1" xfId="0" applyFont="1" applyBorder="1" applyAlignment="1">
      <alignment wrapText="1"/>
    </xf>
    <xf numFmtId="0" fontId="5" fillId="0" borderId="3" xfId="52" applyNumberFormat="1" applyFont="1" applyFill="1" applyBorder="1" applyAlignment="1">
      <alignment vertical="center" wrapText="1"/>
    </xf>
    <xf numFmtId="0" fontId="5" fillId="0" borderId="1" xfId="0" applyNumberFormat="1" applyFont="1" applyBorder="1" applyAlignment="1">
      <alignment wrapText="1"/>
    </xf>
    <xf numFmtId="49" fontId="0" fillId="0" borderId="0" xfId="50" applyNumberFormat="1" applyFont="1" applyBorder="1" applyAlignment="1">
      <alignment horizontal="center" vertical="center"/>
    </xf>
    <xf numFmtId="49" fontId="0" fillId="0" borderId="0" xfId="50" applyFont="1" applyBorder="1" applyAlignment="1">
      <alignment horizontal="left" vertical="center" wrapText="1"/>
    </xf>
    <xf numFmtId="49" fontId="5" fillId="0" borderId="1" xfId="50" applyFont="1" applyBorder="1" applyAlignment="1">
      <alignment vertical="center"/>
    </xf>
    <xf numFmtId="49" fontId="0" fillId="0" borderId="0" xfId="50" applyFont="1" applyBorder="1" applyAlignment="1">
      <alignment vertical="center"/>
    </xf>
    <xf numFmtId="49" fontId="29" fillId="0" borderId="0" xfId="50" applyBorder="1" applyAlignment="1">
      <alignment horizontal="left" vertical="center"/>
    </xf>
    <xf numFmtId="49" fontId="5" fillId="0" borderId="1" xfId="50" applyNumberFormat="1" applyFont="1" applyBorder="1" applyAlignment="1">
      <alignment horizontal="center" vertical="center"/>
    </xf>
    <xf numFmtId="49" fontId="5" fillId="0" borderId="1" xfId="50" applyNumberFormat="1" applyFont="1" applyBorder="1" applyAlignment="1">
      <alignment horizontal="left" vertical="center"/>
    </xf>
    <xf numFmtId="49" fontId="29" fillId="0" borderId="0" xfId="50" applyNumberFormat="1" applyBorder="1" applyAlignment="1">
      <alignment horizontal="left" vertical="center"/>
    </xf>
    <xf numFmtId="49" fontId="3" fillId="0" borderId="2" xfId="50" applyFont="1" applyBorder="1" applyAlignment="1">
      <alignment horizontal="center" vertical="center"/>
    </xf>
    <xf numFmtId="49" fontId="3" fillId="0" borderId="2" xfId="50" applyNumberFormat="1" applyFont="1" applyBorder="1" applyAlignment="1">
      <alignment vertical="center"/>
    </xf>
    <xf numFmtId="0" fontId="0" fillId="0" borderId="0" xfId="50" applyNumberFormat="1" applyFont="1" applyBorder="1" applyAlignment="1">
      <alignment horizontal="left" vertical="center"/>
    </xf>
    <xf numFmtId="49" fontId="3" fillId="0" borderId="1" xfId="50" applyNumberFormat="1" applyFont="1" applyBorder="1" applyAlignment="1">
      <alignment horizontal="center" vertical="center" wrapText="1"/>
    </xf>
    <xf numFmtId="49" fontId="5" fillId="0" borderId="1" xfId="16" applyFont="1" applyBorder="1" applyAlignment="1">
      <alignment horizontal="center" vertical="center"/>
    </xf>
    <xf numFmtId="49" fontId="5" fillId="0" borderId="1" xfId="16" applyFont="1" applyBorder="1" applyAlignment="1">
      <alignment horizontal="left" vertical="center" wrapText="1"/>
    </xf>
    <xf numFmtId="0" fontId="5" fillId="0" borderId="1" xfId="16" applyNumberFormat="1" applyFont="1" applyBorder="1" applyAlignment="1">
      <alignment horizontal="left" vertical="center" wrapText="1"/>
    </xf>
    <xf numFmtId="49" fontId="5" fillId="0" borderId="1" xfId="16" applyFont="1" applyBorder="1" applyAlignment="1">
      <alignment horizontal="left" vertical="center"/>
    </xf>
    <xf numFmtId="49" fontId="4" fillId="0" borderId="7" xfId="39" applyFont="1" applyFill="1" applyBorder="1" applyAlignment="1">
      <alignment horizontal="center" wrapText="1"/>
    </xf>
    <xf numFmtId="49" fontId="4" fillId="0" borderId="7" xfId="39" applyFont="1" applyFill="1" applyBorder="1" applyAlignment="1">
      <alignment horizontal="left" wrapText="1"/>
    </xf>
    <xf numFmtId="49" fontId="4" fillId="0" borderId="1" xfId="39" applyFont="1" applyFill="1" applyBorder="1" applyAlignment="1">
      <alignment horizontal="center" wrapText="1"/>
    </xf>
    <xf numFmtId="49" fontId="4" fillId="0" borderId="1" xfId="39" applyFont="1" applyFill="1" applyBorder="1" applyAlignment="1">
      <alignment horizontal="left" wrapText="1"/>
    </xf>
    <xf numFmtId="49" fontId="3" fillId="0" borderId="1" xfId="40" applyFont="1" applyBorder="1"/>
    <xf numFmtId="49" fontId="3" fillId="0" borderId="0" xfId="40" applyFont="1" applyBorder="1"/>
    <xf numFmtId="49" fontId="3" fillId="0" borderId="1" xfId="39" applyNumberFormat="1" applyFont="1" applyBorder="1" applyAlignment="1">
      <alignment horizontal="center" vertical="center" wrapText="1"/>
    </xf>
    <xf numFmtId="49" fontId="0" fillId="0" borderId="0" xfId="39" applyFont="1" applyBorder="1" applyAlignment="1">
      <alignment horizontal="center" vertical="center" wrapText="1"/>
    </xf>
    <xf numFmtId="0" fontId="5" fillId="0" borderId="1" xfId="14" applyFont="1" applyBorder="1" applyAlignment="1">
      <alignment horizontal="center" vertical="center" wrapText="1"/>
    </xf>
    <xf numFmtId="0" fontId="29" fillId="0" borderId="0" xfId="71"/>
    <xf numFmtId="0" fontId="5" fillId="0" borderId="1" xfId="71" applyFont="1" applyBorder="1" applyAlignment="1">
      <alignment horizontal="center"/>
    </xf>
    <xf numFmtId="0" fontId="5" fillId="0" borderId="1" xfId="71" applyFont="1" applyBorder="1"/>
    <xf numFmtId="0" fontId="0" fillId="0" borderId="0" xfId="65" applyFont="1" applyBorder="1" applyAlignment="1">
      <alignment horizontal="left" vertical="center"/>
    </xf>
    <xf numFmtId="0" fontId="0" fillId="0" borderId="0" xfId="65" applyFont="1"/>
    <xf numFmtId="0" fontId="0" fillId="0" borderId="0" xfId="65" applyFont="1" applyFill="1"/>
    <xf numFmtId="0" fontId="29" fillId="0" borderId="0" xfId="65"/>
    <xf numFmtId="0" fontId="0" fillId="0" borderId="0" xfId="66" applyNumberFormat="1" applyFont="1" applyFill="1" applyBorder="1" applyAlignment="1">
      <alignment horizontal="left" vertical="center"/>
    </xf>
    <xf numFmtId="49" fontId="0" fillId="0" borderId="0" xfId="65" applyNumberFormat="1" applyFont="1" applyFill="1" applyBorder="1" applyAlignment="1">
      <alignment horizontal="left" vertical="center"/>
    </xf>
    <xf numFmtId="49" fontId="0" fillId="0" borderId="0" xfId="65" applyNumberFormat="1" applyFont="1" applyFill="1" applyBorder="1" applyAlignment="1">
      <alignment horizontal="left" vertical="center" wrapText="1"/>
    </xf>
    <xf numFmtId="0" fontId="3" fillId="0" borderId="3" xfId="66" applyNumberFormat="1" applyFont="1" applyFill="1" applyBorder="1" applyAlignment="1">
      <alignment horizontal="center" vertical="center"/>
    </xf>
    <xf numFmtId="49" fontId="3" fillId="0" borderId="3" xfId="66" applyNumberFormat="1" applyFont="1" applyFill="1" applyBorder="1" applyAlignment="1">
      <alignment horizontal="center" vertical="center"/>
    </xf>
    <xf numFmtId="49" fontId="3" fillId="0" borderId="9" xfId="65" applyNumberFormat="1" applyFont="1" applyFill="1" applyBorder="1" applyAlignment="1">
      <alignment horizontal="left" vertical="center"/>
    </xf>
    <xf numFmtId="49" fontId="3" fillId="0" borderId="3" xfId="65" applyNumberFormat="1" applyFont="1" applyFill="1" applyBorder="1" applyAlignment="1">
      <alignment horizontal="left" vertical="center" wrapText="1"/>
    </xf>
    <xf numFmtId="0" fontId="5" fillId="0" borderId="3" xfId="66" applyNumberFormat="1" applyFont="1" applyFill="1" applyBorder="1" applyAlignment="1">
      <alignment horizontal="center" vertical="center" wrapText="1"/>
    </xf>
    <xf numFmtId="0" fontId="5" fillId="0" borderId="3" xfId="66" applyNumberFormat="1" applyFont="1" applyFill="1" applyBorder="1" applyAlignment="1">
      <alignment vertical="center" wrapText="1"/>
    </xf>
    <xf numFmtId="49" fontId="5" fillId="0" borderId="9" xfId="65" applyNumberFormat="1" applyFont="1" applyFill="1" applyBorder="1" applyAlignment="1">
      <alignment wrapText="1"/>
    </xf>
    <xf numFmtId="0" fontId="5" fillId="0" borderId="3" xfId="65" applyFont="1" applyBorder="1" applyAlignment="1">
      <alignment wrapText="1"/>
    </xf>
    <xf numFmtId="0" fontId="5" fillId="0" borderId="3" xfId="66" applyNumberFormat="1" applyFont="1" applyFill="1" applyBorder="1" applyAlignment="1">
      <alignment horizontal="center" vertical="top" wrapText="1"/>
    </xf>
    <xf numFmtId="0" fontId="5" fillId="0" borderId="3" xfId="10" applyFont="1" applyFill="1" applyBorder="1" applyAlignment="1">
      <alignment horizontal="center" vertical="center" wrapText="1"/>
    </xf>
    <xf numFmtId="0" fontId="5" fillId="0" borderId="3" xfId="66" applyNumberFormat="1" applyFont="1" applyFill="1" applyBorder="1" applyAlignment="1">
      <alignment horizontal="left" vertical="center" wrapText="1"/>
    </xf>
    <xf numFmtId="0" fontId="5" fillId="0" borderId="0" xfId="66" applyNumberFormat="1" applyFont="1" applyFill="1" applyBorder="1" applyAlignment="1">
      <alignment horizontal="center" vertical="center" wrapText="1"/>
    </xf>
    <xf numFmtId="0" fontId="5" fillId="0" borderId="0" xfId="66" applyNumberFormat="1" applyFont="1" applyFill="1" applyBorder="1" applyAlignment="1">
      <alignment vertical="center" wrapText="1"/>
    </xf>
    <xf numFmtId="0" fontId="5" fillId="0" borderId="3" xfId="65" applyFont="1" applyFill="1" applyBorder="1" applyAlignment="1">
      <alignment wrapText="1"/>
    </xf>
    <xf numFmtId="0" fontId="5" fillId="0" borderId="3" xfId="65" applyFont="1" applyBorder="1" applyAlignment="1">
      <alignment horizontal="left" vertical="center" wrapText="1"/>
    </xf>
    <xf numFmtId="49" fontId="5" fillId="0" borderId="0" xfId="65" applyNumberFormat="1" applyFont="1" applyBorder="1"/>
    <xf numFmtId="0" fontId="5" fillId="0" borderId="3" xfId="10" applyFont="1" applyFill="1" applyBorder="1" applyAlignment="1">
      <alignment vertical="center" wrapText="1"/>
    </xf>
    <xf numFmtId="49" fontId="0" fillId="0" borderId="0" xfId="65" applyNumberFormat="1" applyFont="1" applyFill="1"/>
    <xf numFmtId="49" fontId="0" fillId="0" borderId="0" xfId="65" applyNumberFormat="1" applyFont="1" applyFill="1" applyAlignment="1">
      <alignment wrapText="1"/>
    </xf>
    <xf numFmtId="0" fontId="29" fillId="0" borderId="0" xfId="9"/>
    <xf numFmtId="0" fontId="5" fillId="0" borderId="3" xfId="9" applyNumberFormat="1" applyFont="1" applyBorder="1" applyAlignment="1">
      <alignment horizontal="center" vertical="center" wrapText="1"/>
    </xf>
    <xf numFmtId="0" fontId="5" fillId="0" borderId="3" xfId="9" applyNumberFormat="1" applyFont="1" applyFill="1" applyBorder="1" applyAlignment="1">
      <alignment horizontal="left" vertical="center" wrapText="1"/>
    </xf>
    <xf numFmtId="49" fontId="29" fillId="0" borderId="0" xfId="50" applyNumberFormat="1" applyAlignment="1">
      <alignment wrapText="1"/>
    </xf>
    <xf numFmtId="49" fontId="29" fillId="0" borderId="0" xfId="50" applyAlignment="1">
      <alignment wrapText="1"/>
    </xf>
    <xf numFmtId="49" fontId="3" fillId="0" borderId="3" xfId="50" applyNumberFormat="1" applyFont="1" applyBorder="1" applyAlignment="1">
      <alignment horizontal="center" wrapText="1"/>
    </xf>
    <xf numFmtId="49" fontId="3" fillId="0" borderId="17" xfId="50" applyFont="1" applyBorder="1" applyAlignment="1">
      <alignment horizontal="center" wrapText="1"/>
    </xf>
    <xf numFmtId="0" fontId="8" fillId="5" borderId="10" xfId="0" applyFont="1" applyFill="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1" xfId="25" applyFont="1" applyBorder="1" applyAlignment="1">
      <alignment horizontal="center"/>
    </xf>
    <xf numFmtId="0" fontId="5" fillId="0" borderId="1" xfId="25" applyFont="1" applyBorder="1" applyAlignment="1">
      <alignment horizontal="left"/>
    </xf>
    <xf numFmtId="49" fontId="3" fillId="0" borderId="3" xfId="39" applyFont="1" applyBorder="1" applyAlignment="1">
      <alignment horizontal="center" wrapText="1"/>
    </xf>
    <xf numFmtId="0" fontId="29" fillId="0" borderId="0" xfId="50" applyNumberFormat="1" applyBorder="1" applyAlignment="1">
      <alignment horizontal="left" vertical="center"/>
    </xf>
    <xf numFmtId="49" fontId="3" fillId="0" borderId="1" xfId="40" applyFont="1" applyBorder="1" applyAlignment="1">
      <alignment horizontal="center"/>
    </xf>
    <xf numFmtId="49" fontId="5" fillId="0" borderId="3" xfId="49" applyFont="1" applyBorder="1" applyAlignment="1">
      <alignment horizontal="center" vertical="center"/>
    </xf>
    <xf numFmtId="0" fontId="29" fillId="0" borderId="0" xfId="49" applyNumberFormat="1"/>
    <xf numFmtId="49" fontId="0" fillId="0" borderId="0" xfId="49" applyFont="1"/>
    <xf numFmtId="0" fontId="5" fillId="0" borderId="3" xfId="11" applyFont="1" applyBorder="1" applyAlignment="1">
      <alignment horizontal="center" vertical="center" wrapText="1"/>
    </xf>
    <xf numFmtId="0" fontId="5" fillId="0" borderId="3" xfId="11" applyFont="1" applyBorder="1" applyAlignment="1">
      <alignment vertical="center" wrapText="1"/>
    </xf>
    <xf numFmtId="49" fontId="29" fillId="0" borderId="0" xfId="52" applyNumberFormat="1"/>
    <xf numFmtId="49" fontId="5" fillId="0" borderId="3" xfId="53" applyFont="1" applyBorder="1" applyAlignment="1">
      <alignment horizontal="center" vertical="center" wrapText="1"/>
    </xf>
    <xf numFmtId="49" fontId="5" fillId="0" borderId="3" xfId="53" applyFont="1" applyBorder="1" applyAlignment="1">
      <alignment horizontal="left" vertical="center" wrapText="1"/>
    </xf>
    <xf numFmtId="49" fontId="29" fillId="0" borderId="0" xfId="52" applyAlignment="1">
      <alignment wrapText="1"/>
    </xf>
    <xf numFmtId="0" fontId="29" fillId="0" borderId="0" xfId="52" applyNumberFormat="1"/>
    <xf numFmtId="49" fontId="2" fillId="2" borderId="0" xfId="1" applyNumberFormat="1" applyFill="1" applyBorder="1" applyAlignment="1" applyProtection="1"/>
    <xf numFmtId="49" fontId="4" fillId="2" borderId="1" xfId="40" applyFont="1" applyFill="1" applyBorder="1" applyAlignment="1">
      <alignment vertical="center"/>
    </xf>
    <xf numFmtId="49" fontId="4" fillId="2" borderId="1" xfId="40" applyFont="1" applyFill="1" applyBorder="1" applyAlignment="1">
      <alignment horizontal="center" vertical="center" wrapText="1"/>
    </xf>
    <xf numFmtId="49" fontId="0" fillId="0" borderId="0" xfId="40" applyFont="1" applyBorder="1"/>
    <xf numFmtId="49" fontId="11" fillId="0" borderId="0" xfId="40" applyFont="1"/>
    <xf numFmtId="0" fontId="5" fillId="0" borderId="0" xfId="40" applyNumberFormat="1" applyFont="1"/>
    <xf numFmtId="49" fontId="4" fillId="0" borderId="1" xfId="40" applyFont="1" applyFill="1" applyBorder="1" applyAlignment="1">
      <alignment horizontal="center" vertical="center"/>
    </xf>
    <xf numFmtId="49" fontId="29" fillId="0" borderId="0" xfId="40" applyAlignment="1">
      <alignment horizontal="center" vertical="center"/>
    </xf>
    <xf numFmtId="49" fontId="29" fillId="0" borderId="0" xfId="40" applyAlignment="1">
      <alignment vertical="center" wrapText="1"/>
    </xf>
    <xf numFmtId="49" fontId="29" fillId="0" borderId="0" xfId="40" applyFill="1"/>
    <xf numFmtId="49" fontId="5" fillId="0" borderId="0" xfId="40" applyFont="1" applyFill="1" applyBorder="1" applyAlignment="1">
      <alignment wrapText="1"/>
    </xf>
    <xf numFmtId="49" fontId="3" fillId="2" borderId="2" xfId="40" applyFont="1" applyFill="1" applyBorder="1" applyAlignment="1">
      <alignment horizontal="center" vertical="center"/>
    </xf>
    <xf numFmtId="49" fontId="3" fillId="2" borderId="2" xfId="40" applyNumberFormat="1" applyFont="1" applyFill="1" applyBorder="1" applyAlignment="1">
      <alignment horizontal="center" vertical="center" wrapText="1"/>
    </xf>
    <xf numFmtId="49" fontId="3" fillId="0" borderId="0" xfId="40" applyFont="1" applyFill="1" applyBorder="1" applyAlignment="1">
      <alignment horizontal="center" vertical="center"/>
    </xf>
    <xf numFmtId="0" fontId="5" fillId="0" borderId="3" xfId="0" applyFont="1" applyBorder="1" applyAlignment="1">
      <alignment horizontal="center"/>
    </xf>
    <xf numFmtId="0" fontId="5" fillId="0" borderId="3" xfId="0" applyFont="1" applyBorder="1"/>
    <xf numFmtId="49" fontId="12" fillId="0" borderId="0" xfId="40" applyFont="1" applyFill="1" applyBorder="1" applyAlignment="1">
      <alignment horizontal="center" vertical="center"/>
    </xf>
    <xf numFmtId="0" fontId="0" fillId="0" borderId="0" xfId="40" applyNumberFormat="1" applyFont="1" applyFill="1" applyBorder="1"/>
    <xf numFmtId="49" fontId="5" fillId="0" borderId="0" xfId="40" applyFont="1" applyFill="1" applyBorder="1" applyAlignment="1">
      <alignment vertical="center" wrapText="1"/>
    </xf>
    <xf numFmtId="49" fontId="5" fillId="0" borderId="0" xfId="40" applyFont="1" applyFill="1" applyBorder="1" applyAlignment="1">
      <alignment horizontal="left" wrapText="1"/>
    </xf>
    <xf numFmtId="49" fontId="5" fillId="0" borderId="0" xfId="40" applyNumberFormat="1" applyFont="1" applyFill="1" applyBorder="1" applyAlignment="1">
      <alignment horizontal="left" wrapText="1"/>
    </xf>
    <xf numFmtId="49" fontId="0" fillId="2" borderId="0" xfId="40" applyFont="1" applyFill="1" applyBorder="1"/>
    <xf numFmtId="49" fontId="0" fillId="2" borderId="0" xfId="40" applyFont="1" applyFill="1" applyBorder="1" applyAlignment="1">
      <alignment horizontal="center" vertical="center"/>
    </xf>
    <xf numFmtId="49" fontId="13" fillId="2" borderId="0" xfId="40" applyFont="1" applyFill="1" applyBorder="1" applyAlignment="1">
      <alignment horizontal="center" vertical="center"/>
    </xf>
    <xf numFmtId="49" fontId="5" fillId="0" borderId="0" xfId="40" applyFont="1" applyFill="1"/>
    <xf numFmtId="49" fontId="14" fillId="0" borderId="0" xfId="40" applyFont="1" applyFill="1" applyBorder="1"/>
    <xf numFmtId="49" fontId="7" fillId="0" borderId="0" xfId="40" applyFont="1" applyFill="1" applyBorder="1"/>
    <xf numFmtId="49" fontId="4" fillId="0" borderId="0" xfId="40" applyFont="1" applyFill="1"/>
    <xf numFmtId="49" fontId="7" fillId="0" borderId="0" xfId="40" applyFont="1" applyFill="1"/>
    <xf numFmtId="49" fontId="29" fillId="0" borderId="0" xfId="40" applyAlignment="1">
      <alignment vertical="center"/>
    </xf>
    <xf numFmtId="49" fontId="29" fillId="0" borderId="0" xfId="40" applyFill="1" applyAlignment="1">
      <alignment vertical="center"/>
    </xf>
    <xf numFmtId="49" fontId="3" fillId="2" borderId="1" xfId="40" applyFont="1" applyFill="1" applyBorder="1" applyAlignment="1">
      <alignment horizontal="center" vertical="center"/>
    </xf>
    <xf numFmtId="49" fontId="3" fillId="2" borderId="1" xfId="40" applyNumberFormat="1" applyFont="1" applyFill="1" applyBorder="1" applyAlignment="1">
      <alignment horizontal="center" vertical="center" wrapText="1"/>
    </xf>
    <xf numFmtId="49" fontId="3" fillId="0" borderId="1" xfId="39" applyFont="1" applyBorder="1" applyAlignment="1">
      <alignment horizontal="center" vertical="center" wrapText="1"/>
    </xf>
    <xf numFmtId="49" fontId="0" fillId="0" borderId="0" xfId="40" applyFont="1" applyFill="1" applyBorder="1" applyAlignment="1">
      <alignment horizontal="center" vertical="center" wrapText="1"/>
    </xf>
    <xf numFmtId="49" fontId="0" fillId="0" borderId="0" xfId="40" applyFont="1" applyFill="1" applyBorder="1" applyAlignment="1">
      <alignment horizontal="center" vertical="center"/>
    </xf>
    <xf numFmtId="49" fontId="5" fillId="2" borderId="1" xfId="40" applyFont="1" applyFill="1" applyBorder="1" applyAlignment="1">
      <alignment horizontal="left" vertical="center"/>
    </xf>
    <xf numFmtId="49" fontId="5" fillId="0" borderId="1" xfId="40" applyFont="1" applyFill="1" applyBorder="1" applyAlignment="1">
      <alignment vertical="center"/>
    </xf>
    <xf numFmtId="49" fontId="13" fillId="0" borderId="0" xfId="40" applyFont="1" applyFill="1" applyBorder="1" applyAlignment="1">
      <alignment horizontal="center" vertical="center" wrapText="1"/>
    </xf>
    <xf numFmtId="49" fontId="13" fillId="0" borderId="0" xfId="40" applyFont="1" applyFill="1" applyBorder="1" applyAlignment="1">
      <alignment horizontal="center" vertical="center"/>
    </xf>
    <xf numFmtId="49" fontId="5" fillId="0" borderId="1" xfId="40" applyFont="1" applyFill="1" applyBorder="1" applyAlignment="1">
      <alignment wrapText="1"/>
    </xf>
    <xf numFmtId="49" fontId="5" fillId="0" borderId="1" xfId="40" applyFont="1" applyFill="1" applyBorder="1" applyAlignment="1">
      <alignment horizontal="center" vertical="center"/>
    </xf>
    <xf numFmtId="49" fontId="5" fillId="0" borderId="1" xfId="40" applyFont="1" applyFill="1" applyBorder="1" applyAlignment="1">
      <alignment vertical="center" wrapText="1"/>
    </xf>
    <xf numFmtId="49" fontId="5" fillId="0" borderId="1" xfId="40" applyNumberFormat="1" applyFont="1" applyFill="1" applyBorder="1" applyAlignment="1">
      <alignment horizontal="center"/>
    </xf>
    <xf numFmtId="49" fontId="5" fillId="0" borderId="1" xfId="40" applyFont="1" applyFill="1" applyBorder="1" applyAlignment="1">
      <alignment horizontal="left" wrapText="1"/>
    </xf>
    <xf numFmtId="49" fontId="5" fillId="0" borderId="1" xfId="40" applyNumberFormat="1" applyFont="1" applyFill="1" applyBorder="1" applyAlignment="1">
      <alignment horizontal="left" wrapText="1"/>
    </xf>
    <xf numFmtId="0" fontId="13" fillId="0" borderId="0" xfId="40" applyNumberFormat="1" applyFont="1" applyFill="1" applyBorder="1"/>
    <xf numFmtId="49" fontId="29" fillId="0" borderId="0" xfId="40" applyAlignment="1">
      <alignment horizontal="left" vertical="center"/>
    </xf>
    <xf numFmtId="49" fontId="5" fillId="0" borderId="0" xfId="40" applyFont="1" applyAlignment="1">
      <alignment horizontal="left" vertical="center"/>
    </xf>
    <xf numFmtId="49" fontId="5" fillId="0" borderId="1" xfId="40" applyFont="1" applyFill="1" applyBorder="1" applyAlignment="1">
      <alignment horizontal="left" vertical="center"/>
    </xf>
    <xf numFmtId="49" fontId="3" fillId="0" borderId="2" xfId="49" applyFont="1" applyBorder="1" applyAlignment="1">
      <alignment wrapText="1"/>
    </xf>
    <xf numFmtId="49" fontId="0" fillId="0" borderId="0" xfId="50" applyFont="1" applyBorder="1"/>
    <xf numFmtId="49" fontId="5" fillId="0" borderId="1" xfId="56" applyFont="1" applyBorder="1" applyAlignment="1">
      <alignment horizontal="center"/>
    </xf>
    <xf numFmtId="49" fontId="5" fillId="0" borderId="1" xfId="56" applyFont="1" applyBorder="1"/>
    <xf numFmtId="49" fontId="5" fillId="0" borderId="0" xfId="50" applyFont="1"/>
    <xf numFmtId="49" fontId="5" fillId="0" borderId="1" xfId="50" applyFont="1" applyBorder="1" applyAlignment="1">
      <alignment horizontal="center" wrapText="1"/>
    </xf>
    <xf numFmtId="49" fontId="5" fillId="0" borderId="1" xfId="50" applyFont="1" applyBorder="1" applyAlignment="1">
      <alignment wrapText="1"/>
    </xf>
    <xf numFmtId="0" fontId="29" fillId="0" borderId="0" xfId="50" applyNumberFormat="1"/>
    <xf numFmtId="0" fontId="0" fillId="0" borderId="0" xfId="0" applyFill="1"/>
    <xf numFmtId="49" fontId="3" fillId="0" borderId="2" xfId="49" applyFont="1" applyFill="1" applyBorder="1" applyAlignment="1">
      <alignment horizontal="center"/>
    </xf>
    <xf numFmtId="0" fontId="0" fillId="5" borderId="3" xfId="0" applyFont="1" applyFill="1" applyBorder="1" applyAlignment="1">
      <alignment horizontal="center" vertical="top" wrapText="1"/>
    </xf>
    <xf numFmtId="0" fontId="15" fillId="5" borderId="3" xfId="0" applyFont="1" applyFill="1" applyBorder="1" applyAlignment="1">
      <alignment horizontal="left" vertical="center"/>
    </xf>
    <xf numFmtId="49" fontId="0" fillId="0" borderId="0" xfId="40" applyFont="1" applyAlignment="1">
      <alignment horizontal="left" vertical="center"/>
    </xf>
    <xf numFmtId="49" fontId="5" fillId="0" borderId="1" xfId="39" applyFont="1" applyBorder="1" applyAlignment="1">
      <alignment horizontal="center" vertical="center"/>
    </xf>
    <xf numFmtId="49" fontId="5" fillId="0" borderId="1" xfId="39" applyFont="1" applyBorder="1" applyAlignment="1">
      <alignment horizontal="left" vertical="center"/>
    </xf>
    <xf numFmtId="49" fontId="5" fillId="0" borderId="0" xfId="40" applyFont="1" applyAlignment="1">
      <alignment horizontal="center" vertical="center"/>
    </xf>
    <xf numFmtId="49" fontId="5" fillId="0" borderId="0" xfId="40" applyFont="1" applyAlignment="1">
      <alignment horizontal="center"/>
    </xf>
    <xf numFmtId="49" fontId="29" fillId="0" borderId="0" xfId="49" applyBorder="1"/>
    <xf numFmtId="49" fontId="3" fillId="0" borderId="8" xfId="52" applyFont="1" applyBorder="1" applyAlignment="1">
      <alignment horizontal="center"/>
    </xf>
    <xf numFmtId="49" fontId="3" fillId="0" borderId="8" xfId="52" applyFont="1" applyBorder="1"/>
    <xf numFmtId="49" fontId="3" fillId="0" borderId="7" xfId="49" applyFont="1" applyBorder="1" applyAlignment="1">
      <alignment horizontal="center"/>
    </xf>
    <xf numFmtId="49" fontId="5" fillId="0" borderId="3" xfId="52" applyFont="1" applyFill="1" applyBorder="1" applyAlignment="1">
      <alignment horizontal="center"/>
    </xf>
    <xf numFmtId="49" fontId="5" fillId="0" borderId="3" xfId="52" applyFont="1" applyBorder="1"/>
    <xf numFmtId="49" fontId="5" fillId="0" borderId="6" xfId="49" applyFont="1" applyBorder="1"/>
    <xf numFmtId="49" fontId="3" fillId="0" borderId="2" xfId="50" applyNumberFormat="1" applyFont="1" applyBorder="1" applyAlignment="1">
      <alignment horizontal="center" vertical="center"/>
    </xf>
    <xf numFmtId="49" fontId="5" fillId="0" borderId="3" xfId="0" applyNumberFormat="1" applyFont="1" applyBorder="1" applyAlignment="1">
      <alignment horizontal="center" vertical="center"/>
    </xf>
    <xf numFmtId="49" fontId="3" fillId="0" borderId="2" xfId="40" applyFont="1" applyBorder="1" applyAlignment="1">
      <alignment horizontal="center"/>
    </xf>
    <xf numFmtId="49" fontId="3" fillId="0" borderId="2" xfId="40" applyFont="1" applyBorder="1"/>
    <xf numFmtId="0" fontId="8" fillId="5" borderId="3" xfId="0" applyFont="1" applyFill="1" applyBorder="1" applyAlignment="1">
      <alignment horizontal="left" vertical="center" wrapText="1"/>
    </xf>
    <xf numFmtId="49" fontId="3" fillId="0" borderId="3" xfId="50" applyFont="1" applyBorder="1" applyAlignment="1">
      <alignment horizontal="center" vertical="center"/>
    </xf>
    <xf numFmtId="49" fontId="3" fillId="0" borderId="3" xfId="50" applyNumberFormat="1" applyFont="1" applyBorder="1" applyAlignment="1">
      <alignment horizontal="center" vertical="center"/>
    </xf>
    <xf numFmtId="165" fontId="4" fillId="0" borderId="3" xfId="28" applyNumberFormat="1" applyFont="1" applyFill="1" applyBorder="1" applyAlignment="1">
      <alignment horizontal="center" vertical="top"/>
    </xf>
    <xf numFmtId="0" fontId="4" fillId="0" borderId="3" xfId="28" applyFont="1" applyBorder="1" applyAlignment="1">
      <alignment horizontal="left" vertical="center"/>
    </xf>
    <xf numFmtId="0" fontId="16" fillId="0" borderId="0" xfId="0" applyFont="1" applyBorder="1" applyAlignment="1">
      <alignment vertical="center" wrapText="1"/>
    </xf>
    <xf numFmtId="0" fontId="4" fillId="0" borderId="3" xfId="28" applyFont="1" applyFill="1" applyBorder="1" applyAlignment="1">
      <alignment horizontal="center" vertical="top"/>
    </xf>
    <xf numFmtId="164" fontId="4" fillId="0" borderId="3" xfId="28" applyNumberFormat="1" applyFont="1" applyFill="1" applyBorder="1" applyAlignment="1">
      <alignment horizontal="center" vertical="top"/>
    </xf>
    <xf numFmtId="49" fontId="5" fillId="0" borderId="1" xfId="41" applyFont="1" applyBorder="1" applyAlignment="1">
      <alignment horizontal="center"/>
    </xf>
    <xf numFmtId="49" fontId="5" fillId="0" borderId="1" xfId="41" applyFont="1" applyBorder="1"/>
    <xf numFmtId="49" fontId="5" fillId="0" borderId="1" xfId="41" applyFont="1" applyBorder="1" applyAlignment="1">
      <alignment horizontal="left"/>
    </xf>
    <xf numFmtId="49" fontId="29" fillId="0" borderId="0" xfId="59" applyAlignment="1">
      <alignment horizontal="center"/>
    </xf>
    <xf numFmtId="49" fontId="29" fillId="0" borderId="0" xfId="59" applyNumberFormat="1" applyAlignment="1">
      <alignment horizontal="left"/>
    </xf>
    <xf numFmtId="49" fontId="29" fillId="0" borderId="0" xfId="59" applyAlignment="1">
      <alignment wrapText="1"/>
    </xf>
    <xf numFmtId="49" fontId="29" fillId="0" borderId="0" xfId="59"/>
    <xf numFmtId="49" fontId="3" fillId="0" borderId="1" xfId="59" applyNumberFormat="1" applyFont="1" applyBorder="1" applyAlignment="1">
      <alignment horizontal="center"/>
    </xf>
    <xf numFmtId="49" fontId="3" fillId="0" borderId="1" xfId="59" applyFont="1" applyBorder="1" applyAlignment="1">
      <alignment horizontal="center" wrapText="1"/>
    </xf>
    <xf numFmtId="49" fontId="5" fillId="0" borderId="1" xfId="59" applyNumberFormat="1" applyFont="1" applyBorder="1" applyAlignment="1">
      <alignment horizontal="center" vertical="center" wrapText="1"/>
    </xf>
    <xf numFmtId="49" fontId="5" fillId="0" borderId="1" xfId="59" applyFont="1" applyBorder="1" applyAlignment="1">
      <alignment horizontal="left" vertical="center" wrapText="1"/>
    </xf>
    <xf numFmtId="49" fontId="29" fillId="0" borderId="1" xfId="59" applyBorder="1"/>
    <xf numFmtId="0" fontId="29" fillId="0" borderId="0" xfId="59" applyNumberFormat="1"/>
    <xf numFmtId="49" fontId="5" fillId="0" borderId="1" xfId="59" applyFont="1" applyBorder="1"/>
    <xf numFmtId="49" fontId="5" fillId="0" borderId="1" xfId="59" applyNumberFormat="1" applyFont="1" applyFill="1" applyBorder="1" applyAlignment="1">
      <alignment horizontal="center" vertical="center" wrapText="1"/>
    </xf>
    <xf numFmtId="49" fontId="5" fillId="0" borderId="1" xfId="59" applyFont="1" applyFill="1" applyBorder="1" applyAlignment="1">
      <alignment horizontal="left" vertical="center" wrapText="1"/>
    </xf>
    <xf numFmtId="49" fontId="5" fillId="0" borderId="1" xfId="59" applyNumberFormat="1" applyFont="1" applyFill="1" applyBorder="1" applyAlignment="1">
      <alignment horizontal="left" vertical="center" wrapText="1"/>
    </xf>
    <xf numFmtId="49" fontId="5" fillId="0" borderId="1" xfId="59" applyNumberFormat="1" applyFont="1" applyBorder="1" applyAlignment="1">
      <alignment horizontal="left" vertical="center" wrapText="1"/>
    </xf>
    <xf numFmtId="49" fontId="29" fillId="0" borderId="0" xfId="59" applyAlignment="1">
      <alignment horizontal="center" wrapText="1"/>
    </xf>
    <xf numFmtId="49" fontId="0" fillId="0" borderId="0" xfId="50" applyFont="1"/>
    <xf numFmtId="49" fontId="3" fillId="0" borderId="3" xfId="50" applyFont="1" applyBorder="1" applyAlignment="1">
      <alignment horizontal="center" vertical="center" wrapText="1"/>
    </xf>
    <xf numFmtId="49" fontId="3" fillId="0" borderId="3" xfId="50" applyNumberFormat="1" applyFont="1" applyBorder="1" applyAlignment="1">
      <alignment horizontal="center" vertical="center" wrapText="1"/>
    </xf>
    <xf numFmtId="49" fontId="5" fillId="0" borderId="7" xfId="50" applyFont="1" applyBorder="1" applyAlignment="1">
      <alignment horizontal="center" vertical="center" wrapText="1"/>
    </xf>
    <xf numFmtId="49" fontId="5" fillId="0" borderId="7" xfId="50" applyNumberFormat="1" applyFont="1" applyBorder="1" applyAlignment="1">
      <alignment horizontal="left" vertical="center" wrapText="1"/>
    </xf>
    <xf numFmtId="49" fontId="5" fillId="0" borderId="1" xfId="50" applyFont="1" applyBorder="1" applyAlignment="1">
      <alignment horizontal="left" vertical="center" wrapText="1"/>
    </xf>
    <xf numFmtId="49" fontId="5" fillId="0" borderId="1" xfId="50" applyFont="1" applyBorder="1" applyAlignment="1">
      <alignment horizontal="center" vertical="center" wrapText="1"/>
    </xf>
    <xf numFmtId="49" fontId="5" fillId="0" borderId="1" xfId="50" applyFont="1" applyBorder="1" applyAlignment="1">
      <alignment vertical="center" wrapText="1"/>
    </xf>
    <xf numFmtId="49" fontId="5" fillId="3" borderId="1" xfId="50" applyFont="1" applyFill="1" applyBorder="1" applyAlignment="1">
      <alignment horizontal="center" vertical="center" wrapText="1"/>
    </xf>
    <xf numFmtId="49" fontId="5" fillId="3" borderId="1" xfId="50" applyFont="1" applyFill="1" applyBorder="1" applyAlignment="1">
      <alignment vertical="center" wrapText="1"/>
    </xf>
    <xf numFmtId="49" fontId="5" fillId="3" borderId="1" xfId="50" applyFont="1" applyFill="1" applyBorder="1" applyAlignment="1">
      <alignment horizontal="left" vertical="center" wrapText="1"/>
    </xf>
    <xf numFmtId="49" fontId="3" fillId="0" borderId="7" xfId="40" applyFont="1" applyBorder="1" applyAlignment="1">
      <alignment horizontal="center"/>
    </xf>
    <xf numFmtId="49" fontId="3" fillId="0" borderId="7" xfId="40" applyFont="1" applyBorder="1" applyAlignment="1">
      <alignment horizontal="center" wrapText="1"/>
    </xf>
    <xf numFmtId="49" fontId="3" fillId="0" borderId="7" xfId="39" applyNumberFormat="1" applyFont="1" applyBorder="1" applyAlignment="1">
      <alignment horizontal="center" vertical="center"/>
    </xf>
    <xf numFmtId="49" fontId="5" fillId="0" borderId="1" xfId="40" applyFont="1" applyBorder="1" applyAlignment="1">
      <alignment vertical="center" wrapText="1"/>
    </xf>
    <xf numFmtId="49" fontId="29" fillId="0" borderId="1" xfId="40" applyBorder="1"/>
    <xf numFmtId="49" fontId="3" fillId="0" borderId="7" xfId="50" applyFont="1" applyBorder="1" applyAlignment="1">
      <alignment horizontal="center" vertical="center" wrapText="1"/>
    </xf>
    <xf numFmtId="49" fontId="3" fillId="0" borderId="7" xfId="50" applyNumberFormat="1" applyFont="1" applyBorder="1" applyAlignment="1">
      <alignment horizontal="center" vertical="center" wrapText="1"/>
    </xf>
    <xf numFmtId="49" fontId="5" fillId="0" borderId="1" xfId="50" applyNumberFormat="1" applyFont="1" applyBorder="1" applyAlignment="1">
      <alignment horizontal="left" vertical="center" wrapText="1"/>
    </xf>
    <xf numFmtId="0" fontId="5" fillId="0" borderId="1" xfId="14" applyFont="1" applyBorder="1" applyAlignment="1">
      <alignment horizontal="center" vertical="center"/>
    </xf>
    <xf numFmtId="0" fontId="5" fillId="0" borderId="1" xfId="14" applyFont="1" applyBorder="1" applyAlignment="1">
      <alignment vertical="center"/>
    </xf>
    <xf numFmtId="0" fontId="5" fillId="0" borderId="1" xfId="14" applyFont="1" applyBorder="1" applyAlignment="1">
      <alignment horizontal="left" vertical="center" wrapText="1"/>
    </xf>
    <xf numFmtId="0" fontId="5" fillId="0" borderId="1" xfId="14" applyFont="1" applyBorder="1" applyAlignment="1">
      <alignment horizontal="left" vertical="center"/>
    </xf>
    <xf numFmtId="0" fontId="5" fillId="0" borderId="18" xfId="14" applyFont="1" applyFill="1" applyBorder="1" applyAlignment="1">
      <alignment horizontal="center" vertical="center"/>
    </xf>
    <xf numFmtId="0" fontId="5" fillId="0" borderId="18" xfId="14" applyFont="1" applyFill="1" applyBorder="1" applyAlignment="1">
      <alignment vertical="center" wrapText="1"/>
    </xf>
    <xf numFmtId="49" fontId="5" fillId="0" borderId="1" xfId="40" applyFont="1" applyBorder="1" applyAlignment="1">
      <alignment vertical="center"/>
    </xf>
    <xf numFmtId="49" fontId="29" fillId="0" borderId="0" xfId="57" applyAlignment="1">
      <alignment horizontal="center"/>
    </xf>
    <xf numFmtId="49" fontId="3" fillId="0" borderId="1" xfId="57" applyFont="1" applyBorder="1" applyAlignment="1">
      <alignment horizontal="center"/>
    </xf>
    <xf numFmtId="49" fontId="3" fillId="0" borderId="1" xfId="57" applyFont="1" applyBorder="1" applyAlignment="1">
      <alignment horizontal="center" wrapText="1"/>
    </xf>
    <xf numFmtId="0" fontId="5" fillId="0" borderId="1" xfId="0" applyFont="1" applyBorder="1" applyAlignment="1">
      <alignment horizontal="center"/>
    </xf>
    <xf numFmtId="0" fontId="5" fillId="0" borderId="1" xfId="0" applyFont="1" applyBorder="1"/>
    <xf numFmtId="49" fontId="3" fillId="0" borderId="1" xfId="50" applyFont="1" applyBorder="1" applyAlignment="1">
      <alignment horizontal="center" wrapText="1"/>
    </xf>
    <xf numFmtId="49" fontId="29" fillId="0" borderId="1" xfId="50" applyBorder="1"/>
    <xf numFmtId="49" fontId="3" fillId="0" borderId="8" xfId="39" applyNumberFormat="1" applyFont="1" applyBorder="1" applyAlignment="1">
      <alignment horizontal="center" vertical="center"/>
    </xf>
    <xf numFmtId="49" fontId="4" fillId="0" borderId="1" xfId="51" applyFont="1" applyBorder="1" applyAlignment="1">
      <alignment horizontal="left" vertical="center"/>
    </xf>
    <xf numFmtId="49" fontId="5" fillId="0" borderId="1" xfId="49" applyFont="1" applyBorder="1" applyAlignment="1">
      <alignment wrapText="1"/>
    </xf>
    <xf numFmtId="49" fontId="4" fillId="0" borderId="0" xfId="40" applyFont="1"/>
    <xf numFmtId="49" fontId="4" fillId="2" borderId="7" xfId="39" applyFont="1" applyFill="1" applyBorder="1" applyAlignment="1">
      <alignment horizontal="center" wrapText="1"/>
    </xf>
    <xf numFmtId="49" fontId="4" fillId="2" borderId="7" xfId="39" applyFont="1" applyFill="1" applyBorder="1" applyAlignment="1">
      <alignment horizontal="left" wrapText="1"/>
    </xf>
    <xf numFmtId="49" fontId="4" fillId="2" borderId="7" xfId="39" applyFont="1" applyFill="1" applyBorder="1" applyAlignment="1">
      <alignment horizontal="left" vertical="center" wrapText="1"/>
    </xf>
    <xf numFmtId="49" fontId="4" fillId="2" borderId="1" xfId="39" applyFont="1" applyFill="1" applyBorder="1" applyAlignment="1">
      <alignment horizontal="center" wrapText="1"/>
    </xf>
    <xf numFmtId="49" fontId="4" fillId="2" borderId="1" xfId="39" applyFont="1" applyFill="1" applyBorder="1" applyAlignment="1">
      <alignment horizontal="left" wrapText="1"/>
    </xf>
    <xf numFmtId="49" fontId="4" fillId="2" borderId="1" xfId="39" applyFont="1" applyFill="1" applyBorder="1" applyAlignment="1">
      <alignment horizontal="left" vertical="center" wrapText="1"/>
    </xf>
    <xf numFmtId="49" fontId="4" fillId="0" borderId="1" xfId="39" applyFont="1" applyBorder="1" applyAlignment="1">
      <alignment horizontal="center" vertical="center"/>
    </xf>
    <xf numFmtId="49" fontId="4" fillId="0" borderId="1" xfId="39" applyFont="1" applyBorder="1" applyAlignment="1">
      <alignment horizontal="left" vertical="center"/>
    </xf>
    <xf numFmtId="49" fontId="4" fillId="0" borderId="1" xfId="39" applyFont="1" applyBorder="1" applyAlignment="1">
      <alignment horizontal="left" vertical="center" wrapText="1"/>
    </xf>
    <xf numFmtId="49" fontId="4" fillId="2" borderId="1" xfId="39" applyFont="1" applyFill="1" applyBorder="1" applyAlignment="1">
      <alignment horizontal="center" vertical="center" wrapText="1"/>
    </xf>
    <xf numFmtId="49" fontId="7" fillId="0" borderId="0" xfId="40" applyFont="1"/>
    <xf numFmtId="49" fontId="29" fillId="0" borderId="0" xfId="55" applyAlignment="1">
      <alignment horizontal="center"/>
    </xf>
    <xf numFmtId="49" fontId="3" fillId="0" borderId="2" xfId="55" applyFont="1" applyBorder="1" applyAlignment="1">
      <alignment horizontal="center"/>
    </xf>
    <xf numFmtId="49" fontId="3" fillId="0" borderId="2" xfId="55" applyFont="1" applyBorder="1" applyAlignment="1">
      <alignment horizontal="center" wrapText="1"/>
    </xf>
    <xf numFmtId="49" fontId="5" fillId="0" borderId="3" xfId="55" applyFont="1" applyBorder="1" applyAlignment="1">
      <alignment horizontal="left" vertical="center" wrapText="1"/>
    </xf>
    <xf numFmtId="0" fontId="8" fillId="0" borderId="3" xfId="31" applyFont="1" applyBorder="1" applyAlignment="1">
      <alignment horizontal="center" vertical="center" wrapText="1"/>
    </xf>
    <xf numFmtId="0" fontId="8" fillId="0" borderId="3" xfId="31" applyFont="1" applyBorder="1" applyAlignment="1">
      <alignment horizontal="left" vertical="center" wrapText="1"/>
    </xf>
    <xf numFmtId="0" fontId="4" fillId="0" borderId="3" xfId="31" applyFont="1" applyBorder="1" applyAlignment="1">
      <alignment horizontal="left" vertical="center" wrapText="1"/>
    </xf>
    <xf numFmtId="49" fontId="3" fillId="0" borderId="0" xfId="49" applyFont="1" applyAlignment="1">
      <alignment horizontal="center"/>
    </xf>
    <xf numFmtId="49" fontId="9" fillId="0" borderId="1" xfId="49" applyFont="1" applyBorder="1" applyAlignment="1">
      <alignment horizontal="center" wrapText="1"/>
    </xf>
    <xf numFmtId="49" fontId="3" fillId="0" borderId="7" xfId="49" applyFont="1" applyBorder="1" applyAlignment="1">
      <alignment horizontal="center" vertical="center"/>
    </xf>
    <xf numFmtId="49" fontId="3" fillId="0" borderId="7" xfId="49" applyFont="1" applyBorder="1" applyAlignment="1">
      <alignment horizontal="center" vertical="center" wrapText="1"/>
    </xf>
    <xf numFmtId="49" fontId="3" fillId="0" borderId="7" xfId="39" applyFont="1" applyBorder="1" applyAlignment="1">
      <alignment horizontal="center" vertical="center"/>
    </xf>
    <xf numFmtId="49" fontId="5" fillId="0" borderId="1" xfId="49" applyFont="1" applyBorder="1" applyAlignment="1">
      <alignment vertical="center" wrapText="1"/>
    </xf>
    <xf numFmtId="0" fontId="5" fillId="0" borderId="1" xfId="0" applyFont="1" applyBorder="1" applyAlignment="1">
      <alignment vertical="center" wrapText="1"/>
    </xf>
    <xf numFmtId="0" fontId="29" fillId="0" borderId="0" xfId="70"/>
    <xf numFmtId="49" fontId="3" fillId="0" borderId="1" xfId="73" applyFont="1" applyBorder="1" applyAlignment="1">
      <alignment horizontal="center" vertical="center"/>
    </xf>
    <xf numFmtId="0" fontId="0" fillId="0" borderId="0" xfId="70" applyFont="1"/>
    <xf numFmtId="49" fontId="5" fillId="0" borderId="7" xfId="39" applyFont="1" applyBorder="1" applyAlignment="1">
      <alignment horizontal="center" vertical="center"/>
    </xf>
    <xf numFmtId="49" fontId="5" fillId="0" borderId="7" xfId="39" applyFont="1" applyBorder="1" applyAlignment="1">
      <alignment horizontal="left" vertical="center"/>
    </xf>
    <xf numFmtId="49" fontId="5" fillId="0" borderId="1" xfId="39" applyFont="1" applyBorder="1" applyAlignment="1">
      <alignment horizontal="left" vertical="center" wrapText="1"/>
    </xf>
    <xf numFmtId="49" fontId="0" fillId="0" borderId="0" xfId="43" applyFont="1" applyBorder="1" applyAlignment="1">
      <alignment horizontal="center" vertical="center"/>
    </xf>
    <xf numFmtId="0" fontId="29" fillId="0" borderId="0" xfId="62"/>
    <xf numFmtId="0" fontId="0" fillId="0" borderId="0" xfId="62" applyFont="1"/>
    <xf numFmtId="49" fontId="3" fillId="0" borderId="1" xfId="43" applyFont="1" applyBorder="1" applyAlignment="1">
      <alignment horizontal="center" vertical="center"/>
    </xf>
    <xf numFmtId="49" fontId="3" fillId="0" borderId="0" xfId="43" applyFont="1" applyBorder="1" applyAlignment="1">
      <alignment horizontal="center" vertical="center"/>
    </xf>
    <xf numFmtId="0" fontId="5" fillId="0" borderId="1" xfId="62" applyFont="1" applyBorder="1" applyAlignment="1">
      <alignment horizontal="left"/>
    </xf>
    <xf numFmtId="0" fontId="5" fillId="0" borderId="1" xfId="62" applyFont="1" applyBorder="1" applyAlignment="1">
      <alignment horizontal="center" wrapText="1"/>
    </xf>
    <xf numFmtId="0" fontId="5" fillId="0" borderId="1" xfId="62" applyFont="1" applyBorder="1" applyAlignment="1">
      <alignment horizontal="left" wrapText="1"/>
    </xf>
    <xf numFmtId="0" fontId="5" fillId="0" borderId="1" xfId="62" applyFont="1" applyFill="1" applyBorder="1" applyAlignment="1">
      <alignment horizontal="center"/>
    </xf>
    <xf numFmtId="0" fontId="5" fillId="0" borderId="1" xfId="62" applyFont="1" applyFill="1" applyBorder="1"/>
    <xf numFmtId="49" fontId="3" fillId="0" borderId="1" xfId="49" applyFont="1" applyBorder="1" applyAlignment="1">
      <alignment wrapText="1"/>
    </xf>
    <xf numFmtId="49" fontId="3" fillId="0" borderId="2" xfId="49" applyFont="1" applyBorder="1"/>
    <xf numFmtId="49" fontId="5" fillId="0" borderId="1" xfId="49" applyFont="1" applyBorder="1" applyAlignment="1"/>
    <xf numFmtId="49" fontId="5" fillId="0" borderId="7" xfId="39" applyFont="1" applyFill="1" applyBorder="1" applyAlignment="1">
      <alignment vertical="center" wrapText="1"/>
    </xf>
    <xf numFmtId="49" fontId="5" fillId="0" borderId="1" xfId="39" applyFont="1" applyFill="1" applyBorder="1" applyAlignment="1">
      <alignment vertical="center" wrapText="1"/>
    </xf>
    <xf numFmtId="49" fontId="3" fillId="0" borderId="3" xfId="40" applyFont="1" applyBorder="1" applyAlignment="1">
      <alignment horizontal="center"/>
    </xf>
    <xf numFmtId="49" fontId="29" fillId="0" borderId="0" xfId="39" applyAlignment="1">
      <alignment horizontal="center"/>
    </xf>
    <xf numFmtId="49" fontId="29" fillId="0" borderId="0" xfId="39"/>
    <xf numFmtId="49" fontId="5" fillId="0" borderId="1" xfId="39" applyFont="1" applyBorder="1" applyAlignment="1">
      <alignment horizontal="center"/>
    </xf>
    <xf numFmtId="0" fontId="5" fillId="0" borderId="1" xfId="0" applyNumberFormat="1" applyFont="1" applyBorder="1"/>
    <xf numFmtId="0" fontId="5" fillId="0" borderId="1" xfId="4" applyFont="1" applyBorder="1" applyAlignment="1">
      <alignment horizontal="center" vertical="center" wrapText="1"/>
    </xf>
    <xf numFmtId="0" fontId="5" fillId="0" borderId="1" xfId="4" applyFont="1" applyBorder="1" applyAlignment="1">
      <alignment horizontal="left" vertical="center" wrapText="1"/>
    </xf>
    <xf numFmtId="0" fontId="5" fillId="0" borderId="1" xfId="4" applyFont="1" applyBorder="1" applyAlignment="1">
      <alignment vertical="center" wrapText="1"/>
    </xf>
    <xf numFmtId="0" fontId="5" fillId="0" borderId="1" xfId="4" applyFont="1" applyFill="1" applyBorder="1" applyAlignment="1">
      <alignment horizontal="center" vertical="center" wrapText="1"/>
    </xf>
    <xf numFmtId="0" fontId="5" fillId="0" borderId="1" xfId="4" applyFont="1" applyFill="1" applyBorder="1" applyAlignment="1">
      <alignment vertical="center" wrapText="1"/>
    </xf>
    <xf numFmtId="49" fontId="0" fillId="0" borderId="0" xfId="49" applyFont="1" applyFill="1" applyBorder="1" applyAlignment="1">
      <alignment horizontal="center" vertical="center"/>
    </xf>
    <xf numFmtId="49" fontId="0" fillId="0" borderId="0" xfId="49" applyFont="1" applyFill="1" applyBorder="1" applyAlignment="1">
      <alignment horizontal="left" vertical="center"/>
    </xf>
    <xf numFmtId="0" fontId="0" fillId="0" borderId="0" xfId="0" applyBorder="1" applyAlignment="1"/>
    <xf numFmtId="49" fontId="3" fillId="0" borderId="18" xfId="49" applyFont="1" applyBorder="1" applyAlignment="1">
      <alignment horizontal="center"/>
    </xf>
    <xf numFmtId="49" fontId="17" fillId="0" borderId="3" xfId="26" applyNumberFormat="1" applyFont="1" applyBorder="1" applyAlignment="1">
      <alignment horizontal="center" vertical="center"/>
    </xf>
    <xf numFmtId="0" fontId="17" fillId="0" borderId="3" xfId="26" applyFont="1" applyBorder="1"/>
    <xf numFmtId="0" fontId="0" fillId="0" borderId="0" xfId="0" applyBorder="1"/>
    <xf numFmtId="0" fontId="0" fillId="0" borderId="0" xfId="0" applyBorder="1" applyAlignment="1">
      <alignment wrapText="1"/>
    </xf>
    <xf numFmtId="49" fontId="3" fillId="0" borderId="19" xfId="40" applyFont="1" applyBorder="1" applyAlignment="1">
      <alignment horizontal="center"/>
    </xf>
    <xf numFmtId="49" fontId="4" fillId="0" borderId="3" xfId="40" applyFont="1" applyFill="1" applyBorder="1" applyAlignment="1">
      <alignment horizontal="center" wrapText="1"/>
    </xf>
    <xf numFmtId="49" fontId="4" fillId="0" borderId="3" xfId="40" applyFont="1" applyFill="1" applyBorder="1" applyAlignment="1">
      <alignment wrapText="1"/>
    </xf>
    <xf numFmtId="49" fontId="4" fillId="0" borderId="6" xfId="40" applyFont="1" applyFill="1" applyBorder="1" applyAlignment="1">
      <alignment horizontal="left"/>
    </xf>
    <xf numFmtId="49" fontId="4" fillId="2" borderId="3" xfId="40" applyFont="1" applyFill="1" applyBorder="1" applyAlignment="1">
      <alignment horizontal="center" wrapText="1"/>
    </xf>
    <xf numFmtId="49" fontId="4" fillId="2" borderId="3" xfId="40" applyFont="1" applyFill="1" applyBorder="1" applyAlignment="1">
      <alignment wrapText="1"/>
    </xf>
    <xf numFmtId="49" fontId="5" fillId="0" borderId="3" xfId="54" applyFont="1" applyFill="1" applyBorder="1" applyAlignment="1">
      <alignment horizontal="center" vertical="center" wrapText="1"/>
    </xf>
    <xf numFmtId="49" fontId="5" fillId="0" borderId="3" xfId="54" applyFont="1" applyBorder="1" applyAlignment="1">
      <alignment horizontal="left" vertical="center" wrapText="1"/>
    </xf>
    <xf numFmtId="49" fontId="5" fillId="0" borderId="3" xfId="52" applyFont="1" applyBorder="1" applyAlignment="1">
      <alignment horizontal="center" vertical="center" wrapText="1"/>
    </xf>
    <xf numFmtId="49" fontId="5" fillId="0" borderId="3" xfId="52" applyFont="1" applyFill="1" applyBorder="1" applyAlignment="1">
      <alignment horizontal="left" vertical="center" wrapText="1"/>
    </xf>
    <xf numFmtId="49" fontId="29" fillId="0" borderId="0" xfId="39" applyBorder="1" applyAlignment="1">
      <alignment horizontal="left" vertical="center"/>
    </xf>
    <xf numFmtId="49" fontId="2" fillId="0" borderId="0" xfId="1" applyNumberFormat="1" applyBorder="1" applyAlignment="1" applyProtection="1">
      <alignment horizontal="left" vertical="center"/>
    </xf>
    <xf numFmtId="49" fontId="3" fillId="0" borderId="1" xfId="39" applyNumberFormat="1" applyFont="1" applyBorder="1" applyAlignment="1">
      <alignment horizontal="center" vertical="center"/>
    </xf>
    <xf numFmtId="49" fontId="0" fillId="0" borderId="0" xfId="39" applyNumberFormat="1" applyFont="1" applyBorder="1" applyAlignment="1">
      <alignment horizontal="center" vertical="center"/>
    </xf>
    <xf numFmtId="49" fontId="5" fillId="0" borderId="1" xfId="39" applyFont="1" applyBorder="1" applyAlignment="1">
      <alignment horizontal="center" vertical="center" wrapText="1"/>
    </xf>
    <xf numFmtId="0" fontId="29" fillId="0" borderId="0" xfId="39" applyNumberFormat="1" applyBorder="1" applyAlignment="1">
      <alignment horizontal="left" vertical="center"/>
    </xf>
    <xf numFmtId="49" fontId="0" fillId="0" borderId="0" xfId="39" applyNumberFormat="1" applyFont="1" applyBorder="1" applyAlignment="1">
      <alignment horizontal="left" vertical="center"/>
    </xf>
    <xf numFmtId="49" fontId="0" fillId="0" borderId="0" xfId="39" applyFont="1" applyBorder="1" applyAlignment="1">
      <alignment horizontal="left" vertical="center" wrapText="1"/>
    </xf>
    <xf numFmtId="49" fontId="0" fillId="0" borderId="0" xfId="39" applyFont="1" applyBorder="1" applyAlignment="1">
      <alignment vertical="center"/>
    </xf>
    <xf numFmtId="49" fontId="3" fillId="0" borderId="7" xfId="40" applyNumberFormat="1" applyFont="1" applyBorder="1" applyAlignment="1">
      <alignment horizontal="center" vertical="center"/>
    </xf>
    <xf numFmtId="49" fontId="5" fillId="0" borderId="1" xfId="39" applyFont="1" applyBorder="1" applyAlignment="1">
      <alignment vertical="center"/>
    </xf>
    <xf numFmtId="49" fontId="0" fillId="0" borderId="0" xfId="40" applyNumberFormat="1" applyFont="1" applyBorder="1" applyAlignment="1">
      <alignment horizontal="left" vertical="center"/>
    </xf>
    <xf numFmtId="49" fontId="0" fillId="0" borderId="0" xfId="40" applyFont="1" applyBorder="1" applyAlignment="1">
      <alignment horizontal="left" vertical="center" wrapText="1"/>
    </xf>
    <xf numFmtId="49" fontId="0" fillId="0" borderId="0" xfId="40" applyFont="1" applyBorder="1" applyAlignment="1">
      <alignment vertical="center"/>
    </xf>
    <xf numFmtId="49" fontId="4" fillId="0" borderId="1" xfId="40" applyFont="1" applyFill="1" applyBorder="1" applyAlignment="1">
      <alignment horizontal="left" vertical="center" wrapText="1"/>
    </xf>
    <xf numFmtId="0" fontId="5" fillId="5" borderId="3" xfId="0" applyFont="1" applyFill="1" applyBorder="1" applyAlignment="1">
      <alignment horizontal="left" vertical="top" wrapText="1"/>
    </xf>
    <xf numFmtId="0" fontId="5" fillId="0" borderId="0" xfId="0" applyNumberFormat="1" applyFont="1" applyBorder="1" applyAlignment="1">
      <alignment horizontal="center" vertical="center" wrapText="1"/>
    </xf>
    <xf numFmtId="0" fontId="5" fillId="0" borderId="0" xfId="0" applyNumberFormat="1" applyFont="1" applyBorder="1" applyAlignment="1">
      <alignment vertical="center" wrapText="1"/>
    </xf>
    <xf numFmtId="0" fontId="5" fillId="0" borderId="0" xfId="0" applyNumberFormat="1" applyFont="1" applyFill="1" applyBorder="1" applyAlignment="1">
      <alignment vertical="center" wrapText="1"/>
    </xf>
    <xf numFmtId="49" fontId="29" fillId="0" borderId="0" xfId="50" applyBorder="1" applyAlignment="1">
      <alignment horizontal="left" vertical="center" wrapText="1"/>
    </xf>
    <xf numFmtId="49" fontId="1" fillId="0" borderId="0" xfId="50" applyFont="1" applyBorder="1" applyAlignment="1">
      <alignment horizontal="center" vertical="center" wrapText="1"/>
    </xf>
    <xf numFmtId="49" fontId="29" fillId="0" borderId="0" xfId="50" applyNumberFormat="1" applyAlignment="1">
      <alignment horizontal="left" vertical="center"/>
    </xf>
    <xf numFmtId="49" fontId="3" fillId="0" borderId="1" xfId="50" applyFont="1" applyBorder="1" applyAlignment="1">
      <alignment horizontal="center" vertical="center" wrapText="1"/>
    </xf>
    <xf numFmtId="49" fontId="3" fillId="0" borderId="0" xfId="50" applyNumberFormat="1" applyFont="1" applyBorder="1" applyAlignment="1">
      <alignment horizontal="center" vertical="center" wrapText="1"/>
    </xf>
    <xf numFmtId="49" fontId="5" fillId="0" borderId="1" xfId="50" applyNumberFormat="1" applyFont="1" applyBorder="1" applyAlignment="1">
      <alignment horizontal="center" vertical="center" wrapText="1"/>
    </xf>
    <xf numFmtId="49" fontId="5" fillId="0" borderId="0" xfId="50" applyFont="1" applyBorder="1" applyAlignment="1">
      <alignment horizontal="left" vertical="center" wrapText="1"/>
    </xf>
    <xf numFmtId="0" fontId="29" fillId="0" borderId="0" xfId="50" applyNumberFormat="1" applyAlignment="1">
      <alignment horizontal="left" vertical="center"/>
    </xf>
    <xf numFmtId="49" fontId="29" fillId="0" borderId="0" xfId="50" applyAlignment="1">
      <alignment horizontal="left" vertical="center"/>
    </xf>
    <xf numFmtId="49" fontId="5" fillId="0" borderId="0" xfId="50" applyFont="1" applyBorder="1" applyAlignment="1">
      <alignment horizontal="left" vertical="center"/>
    </xf>
    <xf numFmtId="49" fontId="5" fillId="0" borderId="0" xfId="40" applyFont="1" applyBorder="1" applyAlignment="1">
      <alignment horizontal="left" vertical="center"/>
    </xf>
    <xf numFmtId="49" fontId="3" fillId="0" borderId="3" xfId="39" applyNumberFormat="1" applyFont="1" applyBorder="1" applyAlignment="1">
      <alignment horizontal="center" vertical="center"/>
    </xf>
    <xf numFmtId="49" fontId="5" fillId="0" borderId="7" xfId="39" applyFont="1" applyBorder="1" applyAlignment="1">
      <alignment horizontal="left" vertical="center" wrapText="1"/>
    </xf>
    <xf numFmtId="49" fontId="18" fillId="0" borderId="1" xfId="40" applyFont="1" applyBorder="1" applyAlignment="1">
      <alignment horizontal="center" vertical="center"/>
    </xf>
    <xf numFmtId="49" fontId="18" fillId="0" borderId="1" xfId="40" applyNumberFormat="1" applyFont="1" applyBorder="1" applyAlignment="1">
      <alignment horizontal="center" vertical="center"/>
    </xf>
    <xf numFmtId="49" fontId="5" fillId="0" borderId="0" xfId="40" applyNumberFormat="1" applyFont="1" applyBorder="1" applyAlignment="1">
      <alignment horizontal="center" vertical="center"/>
    </xf>
    <xf numFmtId="49" fontId="5" fillId="0" borderId="1" xfId="39" applyNumberFormat="1" applyFont="1" applyBorder="1" applyAlignment="1">
      <alignment horizontal="left" vertical="center"/>
    </xf>
    <xf numFmtId="49" fontId="5" fillId="0" borderId="1" xfId="39" applyFont="1" applyBorder="1" applyAlignment="1">
      <alignment horizontal="left"/>
    </xf>
    <xf numFmtId="49" fontId="6" fillId="0" borderId="0" xfId="40" applyFont="1" applyBorder="1" applyAlignment="1">
      <alignment horizontal="left" vertical="center"/>
    </xf>
    <xf numFmtId="49" fontId="5" fillId="0" borderId="7" xfId="40" applyFont="1" applyBorder="1" applyAlignment="1">
      <alignment horizontal="center" vertical="center"/>
    </xf>
    <xf numFmtId="49" fontId="5" fillId="0" borderId="7" xfId="40" applyFont="1" applyBorder="1" applyAlignment="1">
      <alignment horizontal="left" vertical="center"/>
    </xf>
    <xf numFmtId="49" fontId="3" fillId="0" borderId="2" xfId="49" applyFont="1" applyBorder="1" applyAlignment="1">
      <alignment horizontal="center" vertical="center"/>
    </xf>
    <xf numFmtId="49" fontId="3" fillId="0" borderId="2" xfId="49" applyNumberFormat="1" applyFont="1" applyBorder="1" applyAlignment="1">
      <alignment horizontal="center" vertical="center" wrapText="1"/>
    </xf>
    <xf numFmtId="49" fontId="29" fillId="0" borderId="0" xfId="49" applyFill="1"/>
    <xf numFmtId="49" fontId="3" fillId="0" borderId="3" xfId="49" applyFont="1" applyBorder="1" applyAlignment="1">
      <alignment horizontal="center" vertical="center"/>
    </xf>
    <xf numFmtId="49" fontId="3" fillId="0" borderId="3" xfId="49" applyNumberFormat="1" applyFont="1" applyBorder="1" applyAlignment="1">
      <alignment horizontal="center" vertical="center" wrapText="1"/>
    </xf>
    <xf numFmtId="0" fontId="6" fillId="5" borderId="3" xfId="0" applyFont="1" applyFill="1" applyBorder="1" applyAlignment="1">
      <alignment horizontal="center" vertical="top" wrapText="1"/>
    </xf>
    <xf numFmtId="0" fontId="5" fillId="0" borderId="0" xfId="49" applyNumberFormat="1" applyFont="1"/>
    <xf numFmtId="0" fontId="15" fillId="5" borderId="3" xfId="0" applyFont="1" applyFill="1" applyBorder="1" applyAlignment="1">
      <alignment horizontal="left" vertical="center" wrapText="1"/>
    </xf>
    <xf numFmtId="0" fontId="4" fillId="0" borderId="1" xfId="0" applyFont="1" applyBorder="1" applyAlignment="1">
      <alignment horizontal="center" vertical="center" wrapText="1"/>
    </xf>
    <xf numFmtId="0" fontId="4" fillId="0" borderId="1" xfId="0" applyFont="1" applyBorder="1" applyAlignment="1">
      <alignment horizontal="left" vertical="center" wrapText="1"/>
    </xf>
    <xf numFmtId="0" fontId="4" fillId="0" borderId="1" xfId="0" applyNumberFormat="1" applyFont="1" applyBorder="1" applyAlignment="1">
      <alignment horizontal="center"/>
    </xf>
    <xf numFmtId="0" fontId="4" fillId="0" borderId="1" xfId="0" applyNumberFormat="1" applyFont="1" applyBorder="1"/>
    <xf numFmtId="0" fontId="5" fillId="0" borderId="3" xfId="0" applyFont="1" applyBorder="1" applyAlignment="1">
      <alignment horizontal="left" vertical="center" wrapText="1"/>
    </xf>
    <xf numFmtId="49" fontId="3" fillId="0" borderId="2" xfId="39" applyFont="1" applyBorder="1" applyAlignment="1">
      <alignment horizontal="center"/>
    </xf>
    <xf numFmtId="0" fontId="5" fillId="0" borderId="3" xfId="14" applyFont="1" applyBorder="1" applyAlignment="1">
      <alignment horizontal="center"/>
    </xf>
    <xf numFmtId="0" fontId="5" fillId="0" borderId="3" xfId="14" applyFont="1" applyBorder="1"/>
    <xf numFmtId="49" fontId="3" fillId="0" borderId="3" xfId="52" applyFont="1" applyBorder="1" applyAlignment="1">
      <alignment horizontal="center"/>
    </xf>
    <xf numFmtId="49" fontId="5" fillId="0" borderId="18" xfId="50" applyFont="1" applyBorder="1" applyAlignment="1">
      <alignment horizontal="left" vertical="center"/>
    </xf>
    <xf numFmtId="49" fontId="5" fillId="0" borderId="1" xfId="50" applyFont="1" applyFill="1" applyBorder="1" applyAlignment="1">
      <alignment horizontal="center" vertical="center"/>
    </xf>
    <xf numFmtId="49" fontId="5" fillId="0" borderId="1" xfId="50" applyFont="1" applyFill="1" applyBorder="1" applyAlignment="1">
      <alignment horizontal="left" vertical="center" wrapText="1"/>
    </xf>
    <xf numFmtId="49" fontId="5" fillId="0" borderId="7" xfId="39" applyFont="1" applyBorder="1" applyAlignment="1">
      <alignment horizontal="center" vertical="center" wrapText="1"/>
    </xf>
    <xf numFmtId="49" fontId="5" fillId="0" borderId="7" xfId="39" applyFont="1" applyBorder="1" applyAlignment="1">
      <alignment vertical="center" wrapText="1"/>
    </xf>
    <xf numFmtId="49" fontId="5" fillId="0" borderId="1" xfId="39" applyFont="1" applyBorder="1" applyAlignment="1">
      <alignment vertical="center" wrapText="1"/>
    </xf>
    <xf numFmtId="49" fontId="29" fillId="0" borderId="0" xfId="50" applyAlignment="1">
      <alignment horizontal="left"/>
    </xf>
    <xf numFmtId="49" fontId="29" fillId="0" borderId="0" xfId="50" applyAlignment="1">
      <alignment horizontal="left" wrapText="1"/>
    </xf>
    <xf numFmtId="49" fontId="2" fillId="0" borderId="0" xfId="1" applyNumberFormat="1" applyFill="1" applyBorder="1" applyAlignment="1" applyProtection="1">
      <alignment horizontal="left"/>
    </xf>
    <xf numFmtId="49" fontId="3" fillId="0" borderId="7" xfId="50" applyFont="1" applyBorder="1" applyAlignment="1">
      <alignment horizontal="center"/>
    </xf>
    <xf numFmtId="49" fontId="3" fillId="0" borderId="7" xfId="50" applyFont="1" applyBorder="1" applyAlignment="1">
      <alignment horizontal="center" wrapText="1"/>
    </xf>
    <xf numFmtId="49" fontId="5" fillId="0" borderId="1" xfId="50" applyFont="1" applyFill="1" applyBorder="1" applyAlignment="1">
      <alignment horizontal="center" vertical="center" wrapText="1"/>
    </xf>
    <xf numFmtId="0" fontId="0" fillId="0" borderId="0" xfId="50" applyNumberFormat="1" applyFont="1" applyAlignment="1">
      <alignment horizontal="left"/>
    </xf>
    <xf numFmtId="49" fontId="3" fillId="0" borderId="3" xfId="49" applyFont="1" applyBorder="1" applyAlignment="1">
      <alignment horizontal="center" wrapText="1"/>
    </xf>
    <xf numFmtId="0" fontId="0" fillId="0" borderId="3" xfId="0" applyBorder="1" applyAlignment="1">
      <alignment wrapText="1"/>
    </xf>
    <xf numFmtId="49" fontId="3" fillId="0" borderId="7" xfId="39" applyFont="1" applyBorder="1" applyAlignment="1">
      <alignment horizontal="center" wrapText="1"/>
    </xf>
    <xf numFmtId="0" fontId="3" fillId="0" borderId="1" xfId="66" applyNumberFormat="1" applyFont="1" applyFill="1" applyBorder="1" applyAlignment="1">
      <alignment horizontal="center" vertical="center"/>
    </xf>
    <xf numFmtId="49" fontId="3" fillId="0" borderId="1" xfId="66" applyNumberFormat="1" applyFont="1" applyFill="1" applyBorder="1" applyAlignment="1">
      <alignment horizontal="center" vertical="center"/>
    </xf>
    <xf numFmtId="0" fontId="2" fillId="0" borderId="0" xfId="1"/>
    <xf numFmtId="0" fontId="5" fillId="0" borderId="1" xfId="0" applyNumberFormat="1" applyFont="1" applyBorder="1" applyAlignment="1">
      <alignment horizontal="center"/>
    </xf>
    <xf numFmtId="49" fontId="5" fillId="0" borderId="3" xfId="50" applyFont="1" applyBorder="1" applyAlignment="1">
      <alignment horizontal="center" vertical="center" wrapText="1"/>
    </xf>
    <xf numFmtId="49" fontId="5" fillId="0" borderId="3" xfId="50" applyFont="1" applyBorder="1" applyAlignment="1">
      <alignment horizontal="left" vertical="center" wrapText="1"/>
    </xf>
    <xf numFmtId="49" fontId="5" fillId="0" borderId="3" xfId="50" applyFont="1" applyBorder="1" applyAlignment="1">
      <alignment horizontal="left" vertical="center"/>
    </xf>
    <xf numFmtId="0" fontId="5" fillId="0" borderId="3" xfId="0" applyFont="1" applyBorder="1" applyAlignment="1">
      <alignment wrapText="1"/>
    </xf>
    <xf numFmtId="0" fontId="5" fillId="0" borderId="3" xfId="0" applyFont="1" applyFill="1" applyBorder="1" applyAlignment="1">
      <alignment horizontal="center" wrapText="1"/>
    </xf>
    <xf numFmtId="0" fontId="5" fillId="0" borderId="3" xfId="0" applyFont="1" applyBorder="1" applyAlignment="1">
      <alignment horizontal="left" wrapText="1"/>
    </xf>
    <xf numFmtId="0" fontId="5" fillId="0" borderId="1" xfId="0" applyFont="1" applyFill="1" applyBorder="1" applyAlignment="1">
      <alignment horizontal="center" vertical="center" wrapText="1"/>
    </xf>
    <xf numFmtId="0" fontId="29" fillId="4" borderId="0" xfId="29" applyFill="1" applyAlignment="1">
      <alignment vertical="top"/>
    </xf>
    <xf numFmtId="0" fontId="29" fillId="0" borderId="0" xfId="23"/>
    <xf numFmtId="0" fontId="19" fillId="4" borderId="0" xfId="29" applyFont="1" applyFill="1" applyBorder="1" applyAlignment="1">
      <alignment horizontal="left" vertical="top"/>
    </xf>
    <xf numFmtId="0" fontId="20" fillId="0" borderId="0" xfId="29" applyFont="1" applyBorder="1" applyAlignment="1">
      <alignment horizontal="left" vertical="top"/>
    </xf>
    <xf numFmtId="0" fontId="20" fillId="0" borderId="10" xfId="29" applyFont="1" applyBorder="1" applyAlignment="1">
      <alignment horizontal="left" vertical="top"/>
    </xf>
    <xf numFmtId="0" fontId="3" fillId="0" borderId="3" xfId="29" applyFont="1" applyFill="1" applyBorder="1" applyAlignment="1">
      <alignment horizontal="left" vertical="center" wrapText="1"/>
    </xf>
    <xf numFmtId="0" fontId="2" fillId="0" borderId="3" xfId="1" applyBorder="1"/>
    <xf numFmtId="0" fontId="0" fillId="0" borderId="3" xfId="29" applyFont="1" applyFill="1" applyBorder="1" applyAlignment="1">
      <alignment horizontal="left" wrapText="1"/>
    </xf>
    <xf numFmtId="0" fontId="0" fillId="0" borderId="3" xfId="29" applyFont="1" applyFill="1" applyBorder="1" applyAlignment="1">
      <alignment horizontal="left" vertical="center" wrapText="1"/>
    </xf>
    <xf numFmtId="0" fontId="2" fillId="0" borderId="3" xfId="1" applyNumberFormat="1" applyFill="1" applyBorder="1" applyAlignment="1" applyProtection="1"/>
    <xf numFmtId="49" fontId="0" fillId="0" borderId="3" xfId="49" applyFont="1" applyBorder="1" applyAlignment="1">
      <alignment vertical="center" wrapText="1"/>
    </xf>
    <xf numFmtId="49" fontId="0" fillId="0" borderId="0" xfId="49" applyFont="1" applyBorder="1" applyAlignment="1">
      <alignment vertical="center" wrapText="1"/>
    </xf>
    <xf numFmtId="0" fontId="23" fillId="0" borderId="3" xfId="1" applyNumberFormat="1" applyFont="1" applyFill="1" applyBorder="1" applyAlignment="1" applyProtection="1"/>
    <xf numFmtId="0" fontId="5" fillId="0" borderId="1" xfId="0" quotePrefix="1" applyNumberFormat="1" applyFont="1" applyBorder="1"/>
    <xf numFmtId="0" fontId="4" fillId="0" borderId="3" xfId="28" quotePrefix="1" applyFont="1" applyBorder="1" applyAlignment="1">
      <alignment horizontal="left" vertical="center"/>
    </xf>
    <xf numFmtId="0" fontId="5" fillId="0" borderId="3" xfId="0" quotePrefix="1" applyFont="1" applyBorder="1" applyAlignment="1">
      <alignment horizontal="center"/>
    </xf>
    <xf numFmtId="0" fontId="19" fillId="0" borderId="20" xfId="29" applyFont="1" applyFill="1" applyBorder="1" applyAlignment="1">
      <alignment horizontal="left" vertical="top"/>
    </xf>
    <xf numFmtId="0" fontId="20" fillId="0" borderId="21" xfId="29" applyFont="1" applyFill="1" applyBorder="1" applyAlignment="1">
      <alignment horizontal="left" vertical="top"/>
    </xf>
    <xf numFmtId="0" fontId="20" fillId="0" borderId="22" xfId="29" applyFont="1" applyFill="1" applyBorder="1" applyAlignment="1">
      <alignment horizontal="left" vertical="top"/>
    </xf>
    <xf numFmtId="14" fontId="20" fillId="0" borderId="23" xfId="29" applyNumberFormat="1" applyFont="1" applyFill="1" applyBorder="1" applyAlignment="1">
      <alignment horizontal="left" vertical="top"/>
    </xf>
    <xf numFmtId="14" fontId="20" fillId="0" borderId="24" xfId="29" applyNumberFormat="1" applyFont="1" applyFill="1" applyBorder="1" applyAlignment="1">
      <alignment horizontal="left" vertical="top"/>
    </xf>
    <xf numFmtId="14" fontId="20" fillId="0" borderId="25" xfId="29" applyNumberFormat="1" applyFont="1" applyFill="1" applyBorder="1" applyAlignment="1">
      <alignment horizontal="left" vertical="top"/>
    </xf>
    <xf numFmtId="0" fontId="21" fillId="0" borderId="9" xfId="29" applyFont="1" applyFill="1" applyBorder="1" applyAlignment="1">
      <alignment horizontal="left" vertical="top"/>
    </xf>
    <xf numFmtId="0" fontId="22" fillId="0" borderId="16" xfId="29" applyFont="1" applyFill="1" applyBorder="1" applyAlignment="1">
      <alignment horizontal="left" vertical="top"/>
    </xf>
    <xf numFmtId="0" fontId="22" fillId="0" borderId="10" xfId="29" applyFont="1" applyFill="1" applyBorder="1" applyAlignment="1">
      <alignment horizontal="left" vertical="top"/>
    </xf>
    <xf numFmtId="0" fontId="3" fillId="0" borderId="16" xfId="29" applyFont="1" applyFill="1" applyBorder="1" applyAlignment="1">
      <alignment horizontal="center" vertical="top" wrapText="1"/>
    </xf>
    <xf numFmtId="0" fontId="0" fillId="0" borderId="16" xfId="29" applyFont="1" applyFill="1" applyBorder="1" applyAlignment="1">
      <alignment horizontal="center" vertical="top" wrapText="1"/>
    </xf>
    <xf numFmtId="0" fontId="0" fillId="0" borderId="10" xfId="29" applyFont="1" applyFill="1" applyBorder="1" applyAlignment="1">
      <alignment horizontal="center" vertical="top" wrapText="1"/>
    </xf>
    <xf numFmtId="49" fontId="1" fillId="0" borderId="1" xfId="40" applyFont="1" applyBorder="1" applyAlignment="1">
      <alignment horizontal="center"/>
    </xf>
    <xf numFmtId="49" fontId="0" fillId="0" borderId="4" xfId="40" applyFont="1" applyBorder="1" applyAlignment="1">
      <alignment horizontal="center" wrapText="1"/>
    </xf>
    <xf numFmtId="49" fontId="0" fillId="0" borderId="6" xfId="40" applyFont="1" applyBorder="1" applyAlignment="1">
      <alignment horizontal="center" wrapText="1"/>
    </xf>
    <xf numFmtId="49" fontId="1" fillId="0" borderId="1" xfId="55" applyFont="1" applyBorder="1" applyAlignment="1">
      <alignment horizontal="center"/>
    </xf>
    <xf numFmtId="49" fontId="0" fillId="0" borderId="1" xfId="55" applyFont="1" applyBorder="1" applyAlignment="1">
      <alignment horizontal="center" vertical="center" wrapText="1"/>
    </xf>
    <xf numFmtId="49" fontId="1" fillId="0" borderId="3" xfId="50" applyFont="1" applyBorder="1" applyAlignment="1">
      <alignment horizontal="center" vertical="center"/>
    </xf>
    <xf numFmtId="0" fontId="0" fillId="0" borderId="3" xfId="0" applyBorder="1" applyAlignment="1">
      <alignment vertical="center"/>
    </xf>
    <xf numFmtId="49" fontId="0" fillId="0" borderId="3" xfId="50" applyFont="1" applyBorder="1" applyAlignment="1">
      <alignment horizontal="center" vertical="center"/>
    </xf>
    <xf numFmtId="49" fontId="1" fillId="0" borderId="1" xfId="49" applyFont="1" applyBorder="1" applyAlignment="1">
      <alignment horizontal="center"/>
    </xf>
    <xf numFmtId="49" fontId="0" fillId="0" borderId="1" xfId="49" applyFont="1" applyBorder="1" applyAlignment="1">
      <alignment horizontal="center" vertical="center" wrapText="1"/>
    </xf>
    <xf numFmtId="0" fontId="0" fillId="0" borderId="1" xfId="0" applyBorder="1" applyAlignment="1"/>
    <xf numFmtId="49" fontId="0" fillId="0" borderId="1" xfId="40" applyFont="1" applyBorder="1" applyAlignment="1">
      <alignment horizontal="center"/>
    </xf>
    <xf numFmtId="0" fontId="1" fillId="0" borderId="1" xfId="66" applyNumberFormat="1" applyFont="1" applyBorder="1" applyAlignment="1">
      <alignment horizontal="center" vertical="center"/>
    </xf>
    <xf numFmtId="0" fontId="29" fillId="0" borderId="1" xfId="14" applyBorder="1" applyAlignment="1">
      <alignment horizontal="center" vertical="center"/>
    </xf>
    <xf numFmtId="0" fontId="0" fillId="0" borderId="1" xfId="66" applyNumberFormat="1" applyFont="1" applyBorder="1" applyAlignment="1">
      <alignment horizontal="center" vertical="center" wrapText="1"/>
    </xf>
    <xf numFmtId="0" fontId="29" fillId="0" borderId="1" xfId="14" applyBorder="1" applyAlignment="1">
      <alignment horizontal="center" vertical="center" wrapText="1"/>
    </xf>
    <xf numFmtId="49" fontId="1" fillId="0" borderId="3" xfId="40" applyFont="1" applyFill="1" applyBorder="1" applyAlignment="1">
      <alignment horizontal="center" wrapText="1"/>
    </xf>
    <xf numFmtId="0" fontId="0" fillId="0" borderId="3" xfId="0" applyFill="1" applyBorder="1" applyAlignment="1">
      <alignment wrapText="1"/>
    </xf>
    <xf numFmtId="49" fontId="0" fillId="0" borderId="3" xfId="40" applyFont="1" applyBorder="1" applyAlignment="1">
      <alignment horizontal="center" wrapText="1"/>
    </xf>
    <xf numFmtId="0" fontId="0" fillId="0" borderId="3" xfId="0" applyBorder="1" applyAlignment="1">
      <alignment wrapText="1"/>
    </xf>
    <xf numFmtId="49" fontId="1" fillId="0" borderId="1" xfId="49" applyFont="1" applyBorder="1" applyAlignment="1">
      <alignment horizontal="center" wrapText="1"/>
    </xf>
    <xf numFmtId="49" fontId="0" fillId="0" borderId="2" xfId="49" applyFont="1" applyBorder="1" applyAlignment="1">
      <alignment horizontal="center" vertical="center" wrapText="1"/>
    </xf>
    <xf numFmtId="49" fontId="1" fillId="0" borderId="1" xfId="50" applyFont="1" applyBorder="1" applyAlignment="1">
      <alignment horizontal="center" wrapText="1"/>
    </xf>
    <xf numFmtId="49" fontId="0" fillId="0" borderId="1" xfId="50" applyFont="1" applyBorder="1" applyAlignment="1">
      <alignment horizontal="center" wrapText="1"/>
    </xf>
    <xf numFmtId="49" fontId="1" fillId="0" borderId="4" xfId="50" applyFont="1" applyBorder="1" applyAlignment="1">
      <alignment horizontal="center"/>
    </xf>
    <xf numFmtId="49" fontId="1" fillId="0" borderId="5" xfId="50" applyFont="1" applyBorder="1" applyAlignment="1">
      <alignment horizontal="center"/>
    </xf>
    <xf numFmtId="0" fontId="0" fillId="0" borderId="6" xfId="0" applyBorder="1" applyAlignment="1"/>
    <xf numFmtId="49" fontId="0" fillId="0" borderId="4" xfId="50" applyFont="1" applyBorder="1" applyAlignment="1">
      <alignment horizontal="center" wrapText="1"/>
    </xf>
    <xf numFmtId="49" fontId="0" fillId="0" borderId="5" xfId="50" applyFont="1" applyBorder="1" applyAlignment="1">
      <alignment horizontal="center" wrapText="1"/>
    </xf>
    <xf numFmtId="49" fontId="1" fillId="0" borderId="3" xfId="39" applyFont="1" applyBorder="1" applyAlignment="1">
      <alignment horizontal="center" wrapText="1"/>
    </xf>
    <xf numFmtId="0" fontId="29" fillId="0" borderId="3" xfId="32" applyBorder="1" applyAlignment="1">
      <alignment wrapText="1"/>
    </xf>
    <xf numFmtId="49" fontId="0" fillId="0" borderId="3" xfId="39" applyFont="1" applyBorder="1" applyAlignment="1">
      <alignment horizontal="center" wrapText="1"/>
    </xf>
    <xf numFmtId="49" fontId="1" fillId="0" borderId="1" xfId="50" applyFont="1" applyBorder="1" applyAlignment="1">
      <alignment horizontal="center" vertical="center"/>
    </xf>
    <xf numFmtId="49" fontId="0" fillId="0" borderId="1" xfId="50" applyFont="1" applyBorder="1" applyAlignment="1">
      <alignment horizontal="center" vertical="center"/>
    </xf>
    <xf numFmtId="49" fontId="1" fillId="0" borderId="3" xfId="52" applyFont="1" applyBorder="1" applyAlignment="1">
      <alignment horizontal="center"/>
    </xf>
    <xf numFmtId="49" fontId="0" fillId="0" borderId="9" xfId="52" applyFont="1" applyBorder="1" applyAlignment="1">
      <alignment horizontal="center" vertical="center" wrapText="1"/>
    </xf>
    <xf numFmtId="49" fontId="1" fillId="0" borderId="10" xfId="52" applyFont="1" applyBorder="1" applyAlignment="1">
      <alignment horizontal="center" vertical="center" wrapText="1"/>
    </xf>
    <xf numFmtId="49" fontId="1" fillId="0" borderId="1" xfId="39" applyFont="1" applyBorder="1" applyAlignment="1">
      <alignment horizontal="center"/>
    </xf>
    <xf numFmtId="49" fontId="0" fillId="0" borderId="1" xfId="39" applyFont="1" applyBorder="1" applyAlignment="1">
      <alignment horizontal="center"/>
    </xf>
    <xf numFmtId="49" fontId="0" fillId="0" borderId="1" xfId="50" applyFont="1" applyBorder="1" applyAlignment="1">
      <alignment horizontal="center" vertical="center" wrapText="1"/>
    </xf>
    <xf numFmtId="49" fontId="1" fillId="0" borderId="3" xfId="39" applyFont="1" applyBorder="1" applyAlignment="1">
      <alignment horizontal="center" vertical="center" wrapText="1"/>
    </xf>
    <xf numFmtId="0" fontId="29" fillId="0" borderId="3" xfId="8" applyBorder="1" applyAlignment="1">
      <alignment horizontal="center" vertical="center" wrapText="1"/>
    </xf>
    <xf numFmtId="49" fontId="0" fillId="0" borderId="3" xfId="39" applyFont="1" applyBorder="1" applyAlignment="1">
      <alignment horizontal="center" vertical="center" wrapText="1"/>
    </xf>
    <xf numFmtId="49" fontId="1" fillId="0" borderId="1" xfId="40" applyFont="1" applyBorder="1" applyAlignment="1">
      <alignment horizontal="center" vertical="center"/>
    </xf>
    <xf numFmtId="49" fontId="0" fillId="0" borderId="1" xfId="40" applyFont="1" applyBorder="1" applyAlignment="1">
      <alignment horizontal="center" vertical="center"/>
    </xf>
    <xf numFmtId="0" fontId="29" fillId="0" borderId="3" xfId="33" applyBorder="1" applyAlignment="1">
      <alignment horizontal="center" vertical="center" wrapText="1"/>
    </xf>
    <xf numFmtId="49" fontId="1" fillId="0" borderId="9" xfId="39" applyFont="1" applyBorder="1" applyAlignment="1">
      <alignment horizontal="center" vertical="center" wrapText="1"/>
    </xf>
    <xf numFmtId="49" fontId="1" fillId="0" borderId="16" xfId="39" applyFont="1" applyBorder="1" applyAlignment="1">
      <alignment horizontal="center" vertical="center" wrapText="1"/>
    </xf>
    <xf numFmtId="0" fontId="29" fillId="0" borderId="10" xfId="34" applyBorder="1" applyAlignment="1">
      <alignment horizontal="center" vertical="center" wrapText="1"/>
    </xf>
    <xf numFmtId="49" fontId="0" fillId="0" borderId="9" xfId="39" applyFont="1" applyBorder="1" applyAlignment="1">
      <alignment horizontal="center" vertical="center" wrapText="1"/>
    </xf>
    <xf numFmtId="49" fontId="0" fillId="0" borderId="16" xfId="39" applyFont="1" applyBorder="1" applyAlignment="1">
      <alignment horizontal="center" vertical="center" wrapText="1"/>
    </xf>
    <xf numFmtId="49" fontId="1" fillId="0" borderId="1" xfId="50" applyFont="1" applyBorder="1" applyAlignment="1">
      <alignment horizontal="center" vertical="center" wrapText="1"/>
    </xf>
    <xf numFmtId="0" fontId="0" fillId="0" borderId="1" xfId="0" applyBorder="1" applyAlignment="1">
      <alignment vertical="center"/>
    </xf>
    <xf numFmtId="0" fontId="29" fillId="0" borderId="3" xfId="35" applyBorder="1" applyAlignment="1">
      <alignment horizontal="center" vertical="center" wrapText="1"/>
    </xf>
    <xf numFmtId="0" fontId="29" fillId="0" borderId="3" xfId="36" applyBorder="1" applyAlignment="1">
      <alignment horizontal="center" vertical="center" wrapText="1"/>
    </xf>
    <xf numFmtId="49" fontId="1" fillId="0" borderId="1" xfId="39" applyFont="1" applyBorder="1" applyAlignment="1">
      <alignment horizontal="center" vertical="center"/>
    </xf>
    <xf numFmtId="49" fontId="0" fillId="0" borderId="1" xfId="39" applyFont="1" applyBorder="1" applyAlignment="1">
      <alignment horizontal="center" vertical="center"/>
    </xf>
    <xf numFmtId="49" fontId="1" fillId="0" borderId="3" xfId="54" applyFont="1" applyBorder="1" applyAlignment="1">
      <alignment horizontal="center"/>
    </xf>
    <xf numFmtId="49" fontId="0" fillId="0" borderId="9" xfId="54" applyFont="1" applyBorder="1" applyAlignment="1">
      <alignment horizontal="center" vertical="center" wrapText="1"/>
    </xf>
    <xf numFmtId="49" fontId="1" fillId="0" borderId="10" xfId="54" applyFont="1" applyBorder="1" applyAlignment="1">
      <alignment horizontal="center" vertical="center" wrapText="1"/>
    </xf>
    <xf numFmtId="49" fontId="1" fillId="0" borderId="3" xfId="40" applyFont="1" applyBorder="1" applyAlignment="1">
      <alignment horizontal="center" vertical="center" wrapText="1"/>
    </xf>
    <xf numFmtId="0" fontId="29" fillId="0" borderId="3" xfId="37" applyBorder="1" applyAlignment="1">
      <alignment wrapText="1"/>
    </xf>
    <xf numFmtId="49" fontId="0" fillId="0" borderId="3" xfId="40" applyFont="1" applyBorder="1" applyAlignment="1">
      <alignment horizontal="center" vertical="center" wrapText="1"/>
    </xf>
    <xf numFmtId="49" fontId="1" fillId="0" borderId="3" xfId="49" applyFont="1" applyBorder="1" applyAlignment="1">
      <alignment horizontal="center" vertical="center"/>
    </xf>
    <xf numFmtId="0" fontId="0" fillId="0" borderId="3" xfId="0" applyBorder="1" applyAlignment="1">
      <alignment horizontal="center" vertical="center"/>
    </xf>
    <xf numFmtId="49" fontId="0" fillId="0" borderId="3" xfId="49" applyFont="1" applyBorder="1" applyAlignment="1">
      <alignment horizontal="center" vertical="center" wrapText="1"/>
    </xf>
    <xf numFmtId="0" fontId="0" fillId="0" borderId="3" xfId="0" applyBorder="1" applyAlignment="1">
      <alignment horizontal="center" vertical="center" wrapText="1"/>
    </xf>
    <xf numFmtId="49" fontId="1" fillId="0" borderId="4" xfId="49" applyFont="1" applyBorder="1" applyAlignment="1">
      <alignment horizontal="center" vertical="center"/>
    </xf>
    <xf numFmtId="49" fontId="1" fillId="0" borderId="5" xfId="49" applyFont="1" applyBorder="1" applyAlignment="1">
      <alignment horizontal="center" vertical="center"/>
    </xf>
    <xf numFmtId="49" fontId="0" fillId="0" borderId="4" xfId="49" applyFont="1" applyBorder="1" applyAlignment="1">
      <alignment horizontal="center" vertical="center" wrapText="1"/>
    </xf>
    <xf numFmtId="49" fontId="0" fillId="0" borderId="5" xfId="49" applyFont="1" applyBorder="1" applyAlignment="1">
      <alignment horizontal="center" vertical="center" wrapText="1"/>
    </xf>
    <xf numFmtId="49" fontId="0" fillId="0" borderId="1" xfId="39" applyFont="1" applyBorder="1" applyAlignment="1">
      <alignment horizontal="center" vertical="center" wrapText="1"/>
    </xf>
    <xf numFmtId="49" fontId="1" fillId="0" borderId="9" xfId="39" applyFont="1" applyBorder="1" applyAlignment="1">
      <alignment horizontal="center" wrapText="1"/>
    </xf>
    <xf numFmtId="49" fontId="1" fillId="0" borderId="16" xfId="39" applyFont="1" applyBorder="1" applyAlignment="1">
      <alignment horizontal="center" wrapText="1"/>
    </xf>
    <xf numFmtId="0" fontId="29" fillId="0" borderId="10" xfId="38" applyBorder="1" applyAlignment="1">
      <alignment horizontal="center" wrapText="1"/>
    </xf>
    <xf numFmtId="49" fontId="0" fillId="0" borderId="9" xfId="39" applyFont="1" applyBorder="1" applyAlignment="1">
      <alignment horizontal="center" wrapText="1"/>
    </xf>
    <xf numFmtId="49" fontId="0" fillId="0" borderId="16" xfId="39" applyFont="1" applyBorder="1" applyAlignment="1">
      <alignment horizontal="center" wrapText="1"/>
    </xf>
    <xf numFmtId="49" fontId="1" fillId="0" borderId="1" xfId="50" applyFont="1" applyBorder="1" applyAlignment="1">
      <alignment horizontal="center"/>
    </xf>
    <xf numFmtId="0" fontId="29" fillId="0" borderId="10" xfId="5" applyBorder="1" applyAlignment="1">
      <alignment horizontal="center" vertical="center" wrapText="1"/>
    </xf>
    <xf numFmtId="49" fontId="1" fillId="0" borderId="1" xfId="73" applyFont="1" applyBorder="1" applyAlignment="1">
      <alignment horizontal="center" vertical="center"/>
    </xf>
    <xf numFmtId="49" fontId="0" fillId="0" borderId="1" xfId="42" applyFont="1" applyBorder="1" applyAlignment="1">
      <alignment horizontal="center" vertical="center" wrapText="1"/>
    </xf>
    <xf numFmtId="49" fontId="1" fillId="0" borderId="3" xfId="49" applyFont="1" applyBorder="1" applyAlignment="1">
      <alignment horizontal="center"/>
    </xf>
    <xf numFmtId="49" fontId="0" fillId="0" borderId="1" xfId="55" applyFont="1" applyBorder="1" applyAlignment="1">
      <alignment horizontal="center" vertical="center"/>
    </xf>
    <xf numFmtId="0" fontId="29" fillId="0" borderId="10" xfId="47" applyBorder="1" applyAlignment="1">
      <alignment horizontal="center" wrapText="1"/>
    </xf>
    <xf numFmtId="0" fontId="0" fillId="0" borderId="16" xfId="0" applyBorder="1" applyAlignment="1">
      <alignment horizontal="center" vertical="center" wrapText="1"/>
    </xf>
    <xf numFmtId="0" fontId="0" fillId="0" borderId="10" xfId="0" applyBorder="1" applyAlignment="1">
      <alignment horizontal="center" vertical="center" wrapText="1"/>
    </xf>
    <xf numFmtId="49" fontId="1" fillId="0" borderId="4" xfId="49" applyFont="1" applyBorder="1" applyAlignment="1">
      <alignment horizontal="center"/>
    </xf>
    <xf numFmtId="49" fontId="1" fillId="0" borderId="5" xfId="49" applyFont="1" applyBorder="1" applyAlignment="1">
      <alignment horizontal="center"/>
    </xf>
    <xf numFmtId="0" fontId="29" fillId="0" borderId="6" xfId="48" applyBorder="1" applyAlignment="1"/>
    <xf numFmtId="0" fontId="29" fillId="0" borderId="17" xfId="48" applyBorder="1" applyAlignment="1"/>
    <xf numFmtId="49" fontId="0" fillId="0" borderId="1" xfId="50" applyFont="1" applyBorder="1" applyAlignment="1">
      <alignment horizontal="center"/>
    </xf>
    <xf numFmtId="49" fontId="1" fillId="0" borderId="3" xfId="40" applyFont="1" applyBorder="1" applyAlignment="1">
      <alignment horizontal="center"/>
    </xf>
    <xf numFmtId="49" fontId="0" fillId="0" borderId="3" xfId="40" applyFont="1" applyBorder="1" applyAlignment="1">
      <alignment horizontal="center"/>
    </xf>
    <xf numFmtId="49" fontId="1" fillId="0" borderId="3" xfId="50" applyFont="1" applyBorder="1" applyAlignment="1">
      <alignment horizontal="center" vertical="center" wrapText="1"/>
    </xf>
    <xf numFmtId="0" fontId="29" fillId="0" borderId="3" xfId="60" applyBorder="1" applyAlignment="1">
      <alignment horizontal="center" vertical="center" wrapText="1"/>
    </xf>
    <xf numFmtId="49" fontId="0" fillId="0" borderId="3" xfId="50" applyFont="1" applyBorder="1" applyAlignment="1">
      <alignment horizontal="center" vertical="center" wrapText="1"/>
    </xf>
    <xf numFmtId="49" fontId="1" fillId="0" borderId="1" xfId="59" applyNumberFormat="1" applyFont="1" applyBorder="1" applyAlignment="1">
      <alignment horizontal="center"/>
    </xf>
    <xf numFmtId="49" fontId="0" fillId="0" borderId="1" xfId="59" applyNumberFormat="1" applyFont="1" applyBorder="1" applyAlignment="1">
      <alignment horizontal="center" wrapText="1"/>
    </xf>
    <xf numFmtId="49" fontId="1" fillId="0" borderId="3" xfId="52" applyFont="1" applyFill="1" applyBorder="1" applyAlignment="1">
      <alignment horizontal="center" wrapText="1"/>
    </xf>
    <xf numFmtId="0" fontId="29" fillId="0" borderId="3" xfId="63" applyBorder="1" applyAlignment="1">
      <alignment horizontal="center" wrapText="1"/>
    </xf>
    <xf numFmtId="49" fontId="0" fillId="0" borderId="3" xfId="52" applyFont="1" applyBorder="1" applyAlignment="1">
      <alignment horizontal="center" wrapText="1"/>
    </xf>
    <xf numFmtId="49" fontId="1" fillId="0" borderId="3" xfId="52" applyFont="1" applyBorder="1" applyAlignment="1">
      <alignment horizontal="center" wrapText="1"/>
    </xf>
    <xf numFmtId="49" fontId="1" fillId="0" borderId="1" xfId="49" applyFont="1" applyFill="1" applyBorder="1" applyAlignment="1">
      <alignment horizontal="center"/>
    </xf>
    <xf numFmtId="49" fontId="0" fillId="0" borderId="1" xfId="49" applyFont="1" applyFill="1" applyBorder="1" applyAlignment="1">
      <alignment horizontal="center" vertical="center" wrapText="1"/>
    </xf>
    <xf numFmtId="49" fontId="1" fillId="2" borderId="1" xfId="40" applyFont="1" applyFill="1" applyBorder="1" applyAlignment="1">
      <alignment horizontal="center"/>
    </xf>
    <xf numFmtId="49" fontId="0" fillId="2" borderId="1" xfId="40" applyFont="1" applyFill="1" applyBorder="1" applyAlignment="1">
      <alignment horizontal="center"/>
    </xf>
    <xf numFmtId="49" fontId="0" fillId="2" borderId="1" xfId="40" applyFont="1" applyFill="1" applyBorder="1" applyAlignment="1">
      <alignment horizontal="center" wrapText="1"/>
    </xf>
    <xf numFmtId="49" fontId="1" fillId="0" borderId="3" xfId="52" applyFont="1" applyBorder="1" applyAlignment="1">
      <alignment horizontal="center" vertical="center"/>
    </xf>
    <xf numFmtId="0" fontId="29" fillId="0" borderId="10" xfId="64" applyBorder="1" applyAlignment="1">
      <alignment horizontal="center" wrapText="1"/>
    </xf>
    <xf numFmtId="49" fontId="0" fillId="0" borderId="2" xfId="50" applyFont="1" applyBorder="1" applyAlignment="1">
      <alignment horizontal="center" vertical="center" wrapText="1"/>
    </xf>
    <xf numFmtId="0" fontId="1" fillId="0" borderId="3" xfId="66" applyNumberFormat="1" applyFont="1" applyFill="1" applyBorder="1" applyAlignment="1">
      <alignment horizontal="center" vertical="center"/>
    </xf>
    <xf numFmtId="0" fontId="0" fillId="0" borderId="3" xfId="0" applyFill="1" applyBorder="1" applyAlignment="1">
      <alignment vertical="center"/>
    </xf>
    <xf numFmtId="0" fontId="10" fillId="0" borderId="3" xfId="66" applyNumberFormat="1" applyFont="1" applyFill="1" applyBorder="1" applyAlignment="1">
      <alignment horizontal="center" vertical="center"/>
    </xf>
    <xf numFmtId="0" fontId="0" fillId="0" borderId="3" xfId="0" applyFont="1" applyFill="1" applyBorder="1" applyAlignment="1">
      <alignment vertical="center"/>
    </xf>
    <xf numFmtId="0" fontId="29" fillId="0" borderId="1" xfId="48" applyBorder="1" applyAlignment="1">
      <alignment horizontal="center"/>
    </xf>
    <xf numFmtId="0" fontId="29" fillId="0" borderId="1" xfId="48" applyBorder="1" applyAlignment="1">
      <alignment horizontal="center" vertical="center" wrapText="1"/>
    </xf>
    <xf numFmtId="0" fontId="29" fillId="0" borderId="10" xfId="67" applyBorder="1" applyAlignment="1">
      <alignment horizontal="center" wrapText="1"/>
    </xf>
    <xf numFmtId="0" fontId="29" fillId="0" borderId="3" xfId="68" applyBorder="1" applyAlignment="1">
      <alignment horizontal="center" wrapText="1"/>
    </xf>
    <xf numFmtId="0" fontId="1" fillId="0" borderId="1" xfId="25" applyFont="1" applyFill="1" applyBorder="1" applyAlignment="1">
      <alignment horizontal="center"/>
    </xf>
    <xf numFmtId="0" fontId="0" fillId="0" borderId="1" xfId="0" applyFill="1" applyBorder="1" applyAlignment="1"/>
    <xf numFmtId="49" fontId="0" fillId="0" borderId="1" xfId="44" applyFont="1" applyFill="1" applyBorder="1" applyAlignment="1">
      <alignment horizontal="center" wrapText="1"/>
    </xf>
    <xf numFmtId="0" fontId="29" fillId="0" borderId="3" xfId="69" applyBorder="1" applyAlignment="1">
      <alignment horizontal="center" vertical="center" wrapText="1"/>
    </xf>
    <xf numFmtId="49" fontId="0" fillId="0" borderId="1" xfId="40" applyFont="1" applyBorder="1" applyAlignment="1">
      <alignment horizontal="center" vertical="center" wrapText="1"/>
    </xf>
    <xf numFmtId="0" fontId="1" fillId="0" borderId="2" xfId="46" applyFont="1" applyBorder="1" applyAlignment="1">
      <alignment horizontal="center"/>
    </xf>
    <xf numFmtId="0" fontId="0" fillId="0" borderId="2" xfId="46" applyFont="1" applyBorder="1" applyAlignment="1">
      <alignment horizontal="center"/>
    </xf>
    <xf numFmtId="49" fontId="1" fillId="0" borderId="4" xfId="58" applyFont="1" applyFill="1" applyBorder="1" applyAlignment="1">
      <alignment horizontal="center"/>
    </xf>
    <xf numFmtId="49" fontId="1" fillId="0" borderId="5" xfId="58" applyFont="1" applyFill="1" applyBorder="1" applyAlignment="1">
      <alignment horizontal="center"/>
    </xf>
    <xf numFmtId="49" fontId="1" fillId="0" borderId="6" xfId="58" applyFont="1" applyFill="1" applyBorder="1" applyAlignment="1">
      <alignment horizontal="center"/>
    </xf>
    <xf numFmtId="49" fontId="0" fillId="0" borderId="1" xfId="58" applyFont="1" applyFill="1" applyBorder="1" applyAlignment="1">
      <alignment horizontal="center" vertical="center" wrapText="1"/>
    </xf>
    <xf numFmtId="49" fontId="1" fillId="0" borderId="3" xfId="52" applyFont="1" applyBorder="1" applyAlignment="1">
      <alignment horizontal="center" vertical="center" wrapText="1"/>
    </xf>
    <xf numFmtId="0" fontId="29" fillId="0" borderId="3" xfId="72" applyBorder="1" applyAlignment="1">
      <alignment horizontal="center" vertical="center" wrapText="1"/>
    </xf>
    <xf numFmtId="49" fontId="1" fillId="0" borderId="14" xfId="49" applyFont="1" applyBorder="1" applyAlignment="1">
      <alignment horizontal="center"/>
    </xf>
    <xf numFmtId="49" fontId="1" fillId="0" borderId="15" xfId="49" applyFont="1" applyBorder="1" applyAlignment="1">
      <alignment horizontal="center"/>
    </xf>
    <xf numFmtId="0" fontId="0" fillId="0" borderId="15" xfId="0" applyBorder="1" applyAlignment="1"/>
    <xf numFmtId="0" fontId="0" fillId="0" borderId="6" xfId="0" applyBorder="1" applyAlignment="1">
      <alignment horizontal="center" vertical="center" wrapText="1"/>
    </xf>
    <xf numFmtId="0" fontId="0" fillId="0" borderId="3" xfId="0" applyBorder="1" applyAlignment="1"/>
    <xf numFmtId="49" fontId="0" fillId="0" borderId="12" xfId="49" applyFont="1" applyBorder="1" applyAlignment="1">
      <alignment horizontal="center" vertical="center" wrapText="1"/>
    </xf>
    <xf numFmtId="49" fontId="0" fillId="0" borderId="0" xfId="49" applyFont="1" applyBorder="1" applyAlignment="1">
      <alignment horizontal="center" vertical="center" wrapText="1"/>
    </xf>
    <xf numFmtId="0" fontId="0" fillId="0" borderId="13" xfId="0" applyBorder="1" applyAlignment="1"/>
    <xf numFmtId="0" fontId="29" fillId="0" borderId="3" xfId="74" applyBorder="1" applyAlignment="1">
      <alignment horizontal="center" wrapText="1"/>
    </xf>
    <xf numFmtId="49" fontId="1" fillId="0" borderId="4" xfId="40" applyFont="1" applyBorder="1" applyAlignment="1">
      <alignment horizontal="center"/>
    </xf>
    <xf numFmtId="49" fontId="1" fillId="0" borderId="5" xfId="40" applyFont="1" applyBorder="1" applyAlignment="1">
      <alignment horizontal="center"/>
    </xf>
    <xf numFmtId="49" fontId="0" fillId="0" borderId="4" xfId="40" applyFont="1" applyBorder="1" applyAlignment="1">
      <alignment horizontal="center"/>
    </xf>
    <xf numFmtId="49" fontId="0" fillId="0" borderId="5" xfId="40" applyFont="1" applyBorder="1" applyAlignment="1">
      <alignment horizontal="center"/>
    </xf>
    <xf numFmtId="49" fontId="0" fillId="0" borderId="4" xfId="40" applyFont="1" applyBorder="1" applyAlignment="1">
      <alignment horizontal="center" vertical="center" wrapText="1"/>
    </xf>
    <xf numFmtId="49" fontId="0" fillId="0" borderId="6" xfId="40" applyFont="1" applyBorder="1" applyAlignment="1">
      <alignment horizontal="center" vertical="center" wrapText="1"/>
    </xf>
    <xf numFmtId="49" fontId="0" fillId="0" borderId="9" xfId="54" applyFont="1" applyFill="1" applyBorder="1" applyAlignment="1">
      <alignment horizontal="center" vertical="center" wrapText="1"/>
    </xf>
    <xf numFmtId="49" fontId="1" fillId="0" borderId="10" xfId="54" applyFont="1" applyFill="1" applyBorder="1" applyAlignment="1">
      <alignment horizontal="center" vertical="center" wrapText="1"/>
    </xf>
    <xf numFmtId="0" fontId="0" fillId="0" borderId="1" xfId="49" applyNumberFormat="1" applyFont="1" applyBorder="1" applyAlignment="1">
      <alignment horizontal="center" vertical="center" wrapText="1"/>
    </xf>
    <xf numFmtId="49" fontId="1" fillId="0" borderId="1" xfId="55" applyFont="1" applyBorder="1" applyAlignment="1">
      <alignment horizontal="center" wrapText="1"/>
    </xf>
    <xf numFmtId="49" fontId="0" fillId="0" borderId="2" xfId="55" applyFont="1" applyBorder="1" applyAlignment="1">
      <alignment horizontal="center" vertical="center" wrapText="1"/>
    </xf>
  </cellXfs>
  <cellStyles count="76">
    <cellStyle name="Hyperlink" xfId="1" builtinId="8"/>
    <cellStyle name="Hyperlink 2" xfId="17" xr:uid="{00000000-0005-0000-0000-000040000000}"/>
    <cellStyle name="Hyperlink 2 2" xfId="18" xr:uid="{00000000-0005-0000-0000-000041000000}"/>
    <cellStyle name="Hyperlink 2 3" xfId="13" xr:uid="{00000000-0005-0000-0000-000028000000}"/>
    <cellStyle name="Hyperlink 2_MarriageStatusCode" xfId="20" xr:uid="{00000000-0005-0000-0000-000043000000}"/>
    <cellStyle name="Hyperlink 3" xfId="21" xr:uid="{00000000-0005-0000-0000-000044000000}"/>
    <cellStyle name="Hyperlink 4" xfId="22" xr:uid="{00000000-0005-0000-0000-000045000000}"/>
    <cellStyle name="Hyperlink 5" xfId="7" xr:uid="{00000000-0005-0000-0000-000016000000}"/>
    <cellStyle name="Hyperlink 6" xfId="12" xr:uid="{00000000-0005-0000-0000-000026000000}"/>
    <cellStyle name="Normal" xfId="0" builtinId="0"/>
    <cellStyle name="Normal 2" xfId="14" xr:uid="{00000000-0005-0000-0000-00002C000000}"/>
    <cellStyle name="Normal 2 2" xfId="23" xr:uid="{00000000-0005-0000-0000-000046000000}"/>
    <cellStyle name="Normal 2 2 2" xfId="10" xr:uid="{00000000-0005-0000-0000-000023000000}"/>
    <cellStyle name="Normal 2 3" xfId="19" xr:uid="{00000000-0005-0000-0000-000042000000}"/>
    <cellStyle name="Normal 3" xfId="15" xr:uid="{00000000-0005-0000-0000-000031000000}"/>
    <cellStyle name="Normal 3 2" xfId="24" xr:uid="{00000000-0005-0000-0000-000047000000}"/>
    <cellStyle name="Normal 4" xfId="9" xr:uid="{00000000-0005-0000-0000-00001D000000}"/>
    <cellStyle name="Normal 5" xfId="3" xr:uid="{00000000-0005-0000-0000-00000C000000}"/>
    <cellStyle name="Normal 6" xfId="26" xr:uid="{00000000-0005-0000-0000-000049000000}"/>
    <cellStyle name="Normal 6 2" xfId="27" xr:uid="{00000000-0005-0000-0000-00004A000000}"/>
    <cellStyle name="Normal 7" xfId="28" xr:uid="{00000000-0005-0000-0000-00004B000000}"/>
    <cellStyle name="Normal 7 2" xfId="2" xr:uid="{00000000-0005-0000-0000-00000B000000}"/>
    <cellStyle name="Normal 7 3 2" xfId="29" xr:uid="{00000000-0005-0000-0000-00004C000000}"/>
    <cellStyle name="Normal 7 3 2 2" xfId="6" xr:uid="{00000000-0005-0000-0000-000015000000}"/>
    <cellStyle name="Normal 8" xfId="30" xr:uid="{00000000-0005-0000-0000-00004D000000}"/>
    <cellStyle name="Normal 9" xfId="31" xr:uid="{00000000-0005-0000-0000-00004E000000}"/>
    <cellStyle name="Normal_BicycleCategoryCode" xfId="32" xr:uid="{00000000-0005-0000-0000-00004F000000}"/>
    <cellStyle name="Normal_ClothingCategoryCode" xfId="8" xr:uid="{00000000-0005-0000-0000-000019000000}"/>
    <cellStyle name="Normal_ConsumableGoodsCategoryCode" xfId="33" xr:uid="{00000000-0005-0000-0000-000050000000}"/>
    <cellStyle name="Normal_CreditBankIDCardCategoryCode" xfId="34" xr:uid="{00000000-0005-0000-0000-000051000000}"/>
    <cellStyle name="Normal_DataProcessingEquipCategoryCode" xfId="35" xr:uid="{00000000-0005-0000-0000-000052000000}"/>
    <cellStyle name="Normal_DeviceCategoryCode" xfId="36" xr:uid="{00000000-0005-0000-0000-000053000000}"/>
    <cellStyle name="Normal_DrillingEquipCategoryCode" xfId="37" xr:uid="{00000000-0005-0000-0000-000054000000}"/>
    <cellStyle name="Normal_EntertainmentDeviceCategoryCode" xfId="38" xr:uid="{00000000-0005-0000-0000-000055000000}"/>
    <cellStyle name="Normal_GamblingEquipmentCategoryCode" xfId="5" xr:uid="{00000000-0005-0000-0000-000013000000}"/>
    <cellStyle name="Normal_GTRIIEPDN-DEx 20 NIEM CMT10232007 CODES WORKING" xfId="39" xr:uid="{00000000-0005-0000-0000-000056000000}"/>
    <cellStyle name="Normal_GTRIIEPDN-DEx 20 NIEM CMT10232007 CODES WORKING 2" xfId="40" xr:uid="{00000000-0005-0000-0000-000057000000}"/>
    <cellStyle name="Normal_GTRIIEPDN-DEx 20 NIEM CMT10232007 CODES WORKING 2_NDEx only code tables_5-30-2008" xfId="41" xr:uid="{00000000-0005-0000-0000-000058000000}"/>
    <cellStyle name="Normal_GTRIIEPDN-DEx 20 NIEM CMT10232007 CODES WORKING_NDEx only code tables_1-25-2008" xfId="42" xr:uid="{00000000-0005-0000-0000-000059000000}"/>
    <cellStyle name="Normal_GTRIIEPDN-DEx 20 NIEM CMT10232007 CODES WORKING_NDEx only code tables_3-16-2008" xfId="43" xr:uid="{00000000-0005-0000-0000-00005A000000}"/>
    <cellStyle name="Normal_GTRIIEPDN-DEx 20 NIEM CMT10232007 CODES WORKING_NDEx only code tables_3-3-2008" xfId="44" xr:uid="{00000000-0005-0000-0000-00005B000000}"/>
    <cellStyle name="Normal_HeightWeightAgeCodeTables" xfId="46" xr:uid="{00000000-0005-0000-0000-00005D000000}"/>
    <cellStyle name="Normal_HouseholdFurnishingsCatCode" xfId="47" xr:uid="{00000000-0005-0000-0000-00005E000000}"/>
    <cellStyle name="Normal_IBP2 N-DEx LEXS NIEM code tables_3-19-2013" xfId="48" xr:uid="{00000000-0005-0000-0000-00005F000000}"/>
    <cellStyle name="Normal_IEPDN-DEx 20 NIEM CMT10232007 CODES WORKING" xfId="49" xr:uid="{00000000-0005-0000-0000-000060000000}"/>
    <cellStyle name="Normal_IEPDN-DEx 20 NIEM CMT10232007 CODES WORKING 2" xfId="50" xr:uid="{00000000-0005-0000-0000-000061000000}"/>
    <cellStyle name="Normal_IEPDN-DEx 20 NIEM CMT10232007 CODES WORKING 2_NDEx only code tables_5-30-2008" xfId="51" xr:uid="{00000000-0005-0000-0000-000062000000}"/>
    <cellStyle name="Normal_IEPDN-DEx 20 NIEM CMT10232007 CODES WORKING 3" xfId="52" xr:uid="{00000000-0005-0000-0000-000063000000}"/>
    <cellStyle name="Normal_IEPDN-DEx 20 NIEM CMT10232007 CODES WORKING 3_MarriageStatusCode" xfId="53" xr:uid="{00000000-0005-0000-0000-000064000000}"/>
    <cellStyle name="Normal_IEPDN-DEx 20 NIEM CMT10232007 CODES WORKING 3_N-DEx LEXS NIEM code tables_7-28-2009" xfId="54" xr:uid="{00000000-0005-0000-0000-000065000000}"/>
    <cellStyle name="Normal_IEPDN-DEx 20 NIEM CMT10232007 CODES WORKING 4" xfId="55" xr:uid="{00000000-0005-0000-0000-000066000000}"/>
    <cellStyle name="Normal_IEPDN-DEx 20 NIEM CMT10232007 CODES WORKING_NDEx only code tables_2-20-2008" xfId="56" xr:uid="{00000000-0005-0000-0000-000067000000}"/>
    <cellStyle name="Normal_IEPDN-DEx 20 NIEM CMT10232007 CODES WORKING_NDEx only code tables_3-12-2008" xfId="57" xr:uid="{00000000-0005-0000-0000-000068000000}"/>
    <cellStyle name="Normal_IEPDN-DEx 20 NIEM CMT10232007 CODES WORKING_RACCode proposal" xfId="58" xr:uid="{00000000-0005-0000-0000-000069000000}"/>
    <cellStyle name="Normal_IEPDN-DEx2.0 CODES WORKING FOLLOWUP 3" xfId="59" xr:uid="{00000000-0005-0000-0000-00006A000000}"/>
    <cellStyle name="Normal_ItemCategoryCode" xfId="60" xr:uid="{00000000-0005-0000-0000-00006B000000}"/>
    <cellStyle name="Normal_Jack Revision 03122008 N-DEx LEXS NIEM code tables" xfId="61" xr:uid="{00000000-0005-0000-0000-00006C000000}"/>
    <cellStyle name="Normal_Jack Revision 03132008 N-DEx LEXS NIEM code tables" xfId="62" xr:uid="{00000000-0005-0000-0000-00006D000000}"/>
    <cellStyle name="Normal_JWTCode" xfId="63" xr:uid="{00000000-0005-0000-0000-00006E000000}"/>
    <cellStyle name="Normal_MarriageStatusCode" xfId="11" xr:uid="{00000000-0005-0000-0000-000025000000}"/>
    <cellStyle name="Normal_MusicalInstrumentCategoryCode" xfId="64" xr:uid="{00000000-0005-0000-0000-00006F000000}"/>
    <cellStyle name="Normal_Offense code table 01302007" xfId="65" xr:uid="{00000000-0005-0000-0000-000070000000}"/>
    <cellStyle name="Normal_OffenseCodesandmore02052007" xfId="66" xr:uid="{00000000-0005-0000-0000-000071000000}"/>
    <cellStyle name="Normal_OfficeEquipmentCategoryCode" xfId="67" xr:uid="{00000000-0005-0000-0000-000072000000}"/>
    <cellStyle name="Normal_OpticalEquipmentCategoryCode" xfId="68" xr:uid="{00000000-0005-0000-0000-000073000000}"/>
    <cellStyle name="Normal_PhotoEquipmentCategoryCode" xfId="69" xr:uid="{00000000-0005-0000-0000-000074000000}"/>
    <cellStyle name="Normal_Revision 1222008N-DEx LEXS NIEM code tables" xfId="70" xr:uid="{00000000-0005-0000-0000-000075000000}"/>
    <cellStyle name="Normal_RevisionMO03312008N-DExLEXS NIEM code tables (2)" xfId="71" xr:uid="{00000000-0005-0000-0000-000076000000}"/>
    <cellStyle name="Normal_SecuritiesGeneralCategoryCode" xfId="72" xr:uid="{00000000-0005-0000-0000-000077000000}"/>
    <cellStyle name="Normal_Sheet1" xfId="4" xr:uid="{00000000-0005-0000-0000-00000E000000}"/>
    <cellStyle name="Normal_Sheet1_NDEx only code tables_1-25-2008" xfId="73" xr:uid="{00000000-0005-0000-0000-000078000000}"/>
    <cellStyle name="Normal_Sheet2" xfId="16" xr:uid="{00000000-0005-0000-0000-00003C000000}"/>
    <cellStyle name="Normal_SportsEquipmentCategoryCode" xfId="74" xr:uid="{00000000-0005-0000-0000-000079000000}"/>
    <cellStyle name="Normal_VictimOffenderRelationship" xfId="25" xr:uid="{00000000-0005-0000-0000-000048000000}"/>
    <cellStyle name="Normal_WORKINGN-DEx LEXS NIEM 2.0 IA code tables" xfId="75" xr:uid="{00000000-0005-0000-0000-00007A000000}"/>
    <cellStyle name="Note 2" xfId="45" xr:uid="{00000000-0005-0000-0000-00005C000000}"/>
  </cellStyles>
  <dxfs count="5">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dxf>
    <dxf>
      <font>
        <color rgb="FF9C0006"/>
      </font>
      <fill>
        <patternFill patternType="solid">
          <bgColor rgb="FFFFC7CE"/>
        </patternFill>
      </fill>
    </dxf>
  </dxfs>
  <tableStyles count="0" defaultTableStyle="TableStyleMedium9"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styles" Target="styles.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sharedStrings" Target="sharedStrings.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2" Type="http://schemas.openxmlformats.org/officeDocument/2006/relationships/calcChain" Target="calcChain.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V:\Data\N-DEx\NDEx%203.0\Master%20Files\N-DEx%20master%20code%20tables_4-20-201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 Index"/>
      <sheetName val="ActivityCategoryCode"/>
      <sheetName val="ActivityStatusCode"/>
      <sheetName val="AdvisoryCategoryCode"/>
      <sheetName val="AggAssaultCircumstanceCode"/>
      <sheetName val="ApprovalStatusCode"/>
      <sheetName val="ArrestCategoryCode"/>
      <sheetName val="ArrestCategoryJABSCode"/>
      <sheetName val="ArresteeWeaponCode"/>
      <sheetName val="ArtObjectCategoryCode"/>
      <sheetName val="AssignmentCategoryCode"/>
      <sheetName val="AudioVisualRecordingCatCode"/>
      <sheetName val="BCOCode"/>
      <sheetName val="BiasMotivationCauseCode"/>
      <sheetName val="BiasMotivationCode"/>
      <sheetName val="BicycleCategoryCode"/>
      <sheetName val="BinaryCategoryCode"/>
      <sheetName val="BLTCode"/>
      <sheetName val="BMACode"/>
      <sheetName val="BookingCategoryCode"/>
      <sheetName val="BRACode"/>
      <sheetName val="BTYCode"/>
      <sheetName val="CADCallCode"/>
      <sheetName val="CADCallSourceCode"/>
      <sheetName val="CALCode"/>
      <sheetName val="CATCode"/>
      <sheetName val="ChargeCategoryCode"/>
      <sheetName val="ClothingCategoryCode"/>
      <sheetName val="CMCCode"/>
      <sheetName val="COLCode"/>
      <sheetName val="ConstMaterialCategoryCode"/>
      <sheetName val="ConsumableGoodsCategoryCode"/>
      <sheetName val="ConveyanceFuelCategoryCode"/>
      <sheetName val="CountryCode"/>
      <sheetName val="CrashWeatherConditionCode"/>
      <sheetName val="CreditBankIDCardCategoryCode"/>
      <sheetName val="CriminalActivityCategoryCode"/>
      <sheetName val="CurrencyCodeSimple"/>
      <sheetName val="DataCategoryCode"/>
      <sheetName val="DataItemPublishInstructionCode"/>
      <sheetName val="DataProcessingEquipCategoryCode"/>
      <sheetName val="DeviceCategoryCode"/>
      <sheetName val="DispositionCode"/>
      <sheetName val="DomesticViolenceChildImpactCode"/>
      <sheetName val="DomesticViolenceLevelCode"/>
      <sheetName val="DomesticViolencePatternIndCode"/>
      <sheetName val="DomesticViolenceSocialHistCode"/>
      <sheetName val="DrillingEquipCategoryCode"/>
      <sheetName val="DrugCategoryDEACode"/>
      <sheetName val="DrugMeasurementCode"/>
      <sheetName val="ECRCode"/>
      <sheetName val="EntertainmentDeviceCategoryCode"/>
      <sheetName val="EPDCode"/>
      <sheetName val="EthnicityCode"/>
      <sheetName val="ExplosiveComponentCode"/>
      <sheetName val="ExplosiveContainerCode"/>
      <sheetName val="ExplosiveFillerCode"/>
      <sheetName val="ExplosiveIgnitionCode"/>
      <sheetName val="EYECode"/>
      <sheetName val="FamilyKinshipCode"/>
      <sheetName val="ForceCategoryCode"/>
      <sheetName val="ForensicSpecimenCategoryCode"/>
      <sheetName val="FPCCode"/>
      <sheetName val="GamblingEquipmentCategoryCode"/>
      <sheetName val="GangInvolvementCategoryCode"/>
      <sheetName val="GrainCategoryCode"/>
      <sheetName val="GUNColorFinishCode"/>
      <sheetName val="HAICode"/>
      <sheetName val="HazmatUNCode"/>
      <sheetName val="HouseholdFurnishingsCatCode"/>
      <sheetName val="HousewaresCategoryCode"/>
      <sheetName val="HSPCode"/>
      <sheetName val="HULCode"/>
      <sheetName val="IncidentExceptionalClearCode"/>
      <sheetName val="IncidentFactorCode"/>
      <sheetName val="IndianNationCode"/>
      <sheetName val="InjuryCategoryCode"/>
      <sheetName val="InjuryLocationCode"/>
      <sheetName val="IntangibleItemCategoryCode"/>
      <sheetName val="IntelPropSubMatterCategoryCode"/>
      <sheetName val="ItemCategoryCode"/>
      <sheetName val="ItemGenderUse"/>
      <sheetName val="ItemStatusCode"/>
      <sheetName val="ItemValueAssigningMethodCode"/>
      <sheetName val="JewelryStoneCategoryCode"/>
      <sheetName val="JustifiableHomicideFactorCode"/>
      <sheetName val="JuvenileDispositionCode"/>
      <sheetName val="JWTCode"/>
      <sheetName val="KeepsakeCategoryCode"/>
      <sheetName val="KnifeCategoryCode"/>
      <sheetName val="LanguageCode"/>
      <sheetName val="LengthCode"/>
      <sheetName val="LEOKAActivityCategoryCode"/>
      <sheetName val="LEOKACircumstanceCategoryCode"/>
      <sheetName val="LEOKAOfficerAssignmentCatCode"/>
      <sheetName val="LightingCode"/>
      <sheetName val="LISCode"/>
      <sheetName val="LITCode"/>
      <sheetName val="LivestockCategoryCode"/>
      <sheetName val="LocationCategoryCode"/>
      <sheetName val="LocationGeneralCategoryCode"/>
      <sheetName val="LocationSublocationCategoryCode"/>
      <sheetName val="MAKCode"/>
      <sheetName val="MaritalStatusCode"/>
      <sheetName val="MassCode"/>
      <sheetName val="MetalCode"/>
      <sheetName val="MethodOfAccessCode"/>
      <sheetName val="MethodOfEntryCode"/>
      <sheetName val="MilitaryDischargeCategoryCode"/>
      <sheetName val="MNUCode"/>
      <sheetName val="MPCCode"/>
      <sheetName val="MultipleArresteeSegmentsCode"/>
      <sheetName val="MusicalInstrumentCategoryCode"/>
      <sheetName val="NIBRSReportCategoryCode"/>
      <sheetName val="OccupationCategoryCode"/>
      <sheetName val="OccupationCode"/>
      <sheetName val="OffenseCategoryCode"/>
      <sheetName val="OffenseCode"/>
      <sheetName val="OffenseCode_UCR"/>
      <sheetName val="OffenseMOCrimeAndMotiveCode"/>
      <sheetName val="OffenseSummaryCategoryCode"/>
      <sheetName val="OfficeEquipmentCategoryCode"/>
      <sheetName val="OpticalEquipmentCategoryCode"/>
      <sheetName val="OrganizationCategoryCode"/>
      <sheetName val="PassagePointCode"/>
      <sheetName val="PCCCode"/>
      <sheetName val="PCSCode"/>
      <sheetName val="PersonBuildCode"/>
      <sheetName val="PersonDentalCharacteristicCode"/>
      <sheetName val="PersonEyewearCode"/>
      <sheetName val="PersonFacialHairCode"/>
      <sheetName val="PersonHairLengthCode"/>
      <sheetName val="PersonHairStyleCode"/>
      <sheetName val="PersonHandedCode"/>
      <sheetName val="PersonNameCategoryCodeSimple"/>
      <sheetName val="PersonSexualOrientationCode"/>
      <sheetName val="PersonSpeechCode"/>
      <sheetName val="PhotoEquipmentCategoryCode"/>
      <sheetName val="PleaCategoryCode"/>
      <sheetName val="POSCode"/>
      <sheetName val="PreciousMetalCode"/>
      <sheetName val="PremiseSecurityCategoryCode"/>
      <sheetName val="PrenatalAgeUnitCode"/>
      <sheetName val="PretrialReleaseStatusCode"/>
      <sheetName val="PROCode"/>
      <sheetName val="PSCCode"/>
      <sheetName val="PXSCode"/>
      <sheetName val="QueryMatchCode"/>
      <sheetName val="RACCode"/>
      <sheetName val="RegisteredOffenderCategoryCode"/>
      <sheetName val="ReligionCategoryCode"/>
      <sheetName val="RenderingMethodCode"/>
      <sheetName val="RESCode"/>
      <sheetName val="ResidentCode"/>
      <sheetName val="ResultCode"/>
      <sheetName val="RiskLevelCode"/>
      <sheetName val="RoleTypeCode"/>
      <sheetName val="SecuritiesGeneralCategoryCode"/>
      <sheetName val="SecuritySystemStatusCode"/>
      <sheetName val="ServiceUtilityCategoryCode"/>
      <sheetName val="SEXCode"/>
      <sheetName val="SKNCode"/>
      <sheetName val="SMDCode"/>
      <sheetName val="SMTCode"/>
      <sheetName val="SortOrderCode"/>
      <sheetName val="SportsEquipmentCategoryCode"/>
      <sheetName val="SRMCode"/>
      <sheetName val="StreetDirectionCode"/>
      <sheetName val="StructureCategoryCode"/>
      <sheetName val="StructureCommercialCategoryCode"/>
      <sheetName val="StructuredPayloadsRequestedCode"/>
      <sheetName val="StructureIndustrialCategoryCode"/>
      <sheetName val="StructureOccupiedCode"/>
      <sheetName val="StructureOtherCategoryCode"/>
      <sheetName val="StructurePublicCategoryCode"/>
      <sheetName val="StructureResidentNonSingCatCode"/>
      <sheetName val="StructureResidentSingOccCatCode"/>
      <sheetName val="StructureStorageCategoryCode"/>
      <sheetName val="SubjectAttitudeCode"/>
      <sheetName val="SubjectMOActionCode"/>
      <sheetName val="SubjectMOGeneralLifestyleCode"/>
      <sheetName val="SubjectMOObservationCode"/>
      <sheetName val="SubjectMOSexualPracticesCode"/>
      <sheetName val="SupervisedReleaseCategoryCode"/>
      <sheetName val="SupervisedReleaseStatusCode"/>
      <sheetName val="TelephoneNumberCategoryCode"/>
      <sheetName val="TimeCode"/>
      <sheetName val="ToolDeviceCategoryCode"/>
      <sheetName val="TYPCode"/>
      <sheetName val="TYPDescriptionCode"/>
      <sheetName val="TYPSCode"/>
      <sheetName val="USCountyCode"/>
      <sheetName val="USStateCode"/>
      <sheetName val="VCOCode"/>
      <sheetName val="VictimCategoryCode"/>
      <sheetName val="VictimMOApproachedCode"/>
      <sheetName val="VictimMOBindingsCode"/>
      <sheetName val="VictimMODisposalCode"/>
      <sheetName val="VictimMOFoundClothedCode"/>
      <sheetName val="VictimMOGeneralLifestyleCode"/>
      <sheetName val="VictimMORecoveryCode"/>
      <sheetName val="VictimMOSubjectContactConclCode"/>
      <sheetName val="VictimMOWasCode"/>
      <sheetName val="VictimPerceptionCode"/>
      <sheetName val="VictimToSubjectRelationshipCode"/>
      <sheetName val="VMACode"/>
      <sheetName val="VMOCode"/>
      <sheetName val="VSTCategoryCode"/>
      <sheetName val="VSTCode"/>
      <sheetName val="WarrantCategoryCode"/>
      <sheetName val="WarrantStatusCod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BB219"/>
  <sheetViews>
    <sheetView tabSelected="1" workbookViewId="0">
      <selection activeCell="A141" sqref="A141"/>
    </sheetView>
  </sheetViews>
  <sheetFormatPr defaultColWidth="9" defaultRowHeight="12.75"/>
  <cols>
    <col min="1" max="1" width="44.85546875" customWidth="1"/>
    <col min="2" max="2" width="59.5703125" customWidth="1"/>
    <col min="3" max="3" width="86.7109375" customWidth="1"/>
  </cols>
  <sheetData>
    <row r="1" spans="1:54" s="628" customFormat="1" ht="18">
      <c r="A1" s="644" t="s">
        <v>0</v>
      </c>
      <c r="B1" s="645"/>
      <c r="C1" s="646"/>
      <c r="D1" s="629"/>
      <c r="E1" s="629"/>
      <c r="F1" s="629"/>
      <c r="G1" s="629"/>
      <c r="H1" s="629"/>
      <c r="I1" s="629"/>
      <c r="J1" s="629"/>
      <c r="K1" s="629"/>
      <c r="L1" s="629"/>
      <c r="M1" s="629"/>
      <c r="N1" s="629"/>
      <c r="O1" s="629"/>
      <c r="P1" s="629"/>
      <c r="Q1" s="629"/>
      <c r="R1" s="629"/>
      <c r="S1" s="629"/>
      <c r="T1" s="629"/>
      <c r="U1" s="629"/>
      <c r="V1" s="629"/>
      <c r="W1" s="629"/>
      <c r="X1" s="629"/>
      <c r="Y1" s="629"/>
      <c r="Z1" s="629"/>
      <c r="AA1" s="629"/>
      <c r="AB1" s="629"/>
      <c r="AC1" s="629"/>
      <c r="AD1" s="629"/>
      <c r="AE1" s="629"/>
      <c r="AF1" s="629"/>
      <c r="AG1" s="629"/>
      <c r="AH1" s="629"/>
      <c r="AI1" s="629"/>
      <c r="AJ1" s="629"/>
      <c r="AK1" s="629"/>
      <c r="AL1" s="629"/>
      <c r="AM1" s="629"/>
      <c r="AN1" s="629"/>
      <c r="AO1" s="629"/>
      <c r="AP1" s="629"/>
      <c r="AQ1" s="629"/>
      <c r="AR1" s="629"/>
      <c r="AS1" s="629"/>
      <c r="AT1" s="629"/>
      <c r="AU1" s="629"/>
      <c r="AV1" s="629"/>
      <c r="AW1" s="629"/>
      <c r="AX1" s="629"/>
      <c r="AY1" s="629"/>
      <c r="AZ1" s="629"/>
      <c r="BA1" s="629"/>
      <c r="BB1" s="629"/>
    </row>
    <row r="2" spans="1:54" s="628" customFormat="1" ht="18">
      <c r="A2" s="647">
        <v>45847</v>
      </c>
      <c r="B2" s="648"/>
      <c r="C2" s="649"/>
      <c r="D2" s="629"/>
      <c r="E2" s="629"/>
      <c r="F2" s="629"/>
      <c r="G2" s="629"/>
      <c r="H2" s="629"/>
      <c r="I2" s="629"/>
      <c r="J2" s="629"/>
      <c r="K2" s="629"/>
      <c r="L2" s="629"/>
      <c r="M2" s="629"/>
      <c r="N2" s="629"/>
      <c r="O2" s="629"/>
      <c r="P2" s="629"/>
      <c r="Q2" s="629"/>
      <c r="R2" s="629"/>
      <c r="S2" s="629"/>
      <c r="T2" s="629"/>
      <c r="U2" s="629"/>
      <c r="V2" s="629"/>
      <c r="W2" s="629"/>
      <c r="X2" s="629"/>
      <c r="Y2" s="629"/>
      <c r="Z2" s="629"/>
      <c r="AA2" s="629"/>
      <c r="AB2" s="629"/>
      <c r="AC2" s="629"/>
      <c r="AD2" s="629"/>
      <c r="AE2" s="629"/>
      <c r="AF2" s="629"/>
      <c r="AG2" s="629"/>
      <c r="AH2" s="629"/>
      <c r="AI2" s="629"/>
      <c r="AJ2" s="629"/>
      <c r="AK2" s="629"/>
      <c r="AL2" s="629"/>
      <c r="AM2" s="629"/>
      <c r="AN2" s="629"/>
      <c r="AO2" s="629"/>
      <c r="AP2" s="629"/>
      <c r="AQ2" s="629"/>
      <c r="AR2" s="629"/>
      <c r="AS2" s="629"/>
      <c r="AT2" s="629"/>
      <c r="AU2" s="629"/>
      <c r="AV2" s="629"/>
      <c r="AW2" s="629"/>
      <c r="AX2" s="629"/>
      <c r="AY2" s="629"/>
      <c r="AZ2" s="629"/>
      <c r="BA2" s="629"/>
      <c r="BB2" s="629"/>
    </row>
    <row r="3" spans="1:54" s="628" customFormat="1" ht="19.899999999999999" customHeight="1">
      <c r="A3" s="630"/>
      <c r="B3" s="631"/>
      <c r="C3" s="632"/>
      <c r="D3" s="629"/>
      <c r="E3" s="629"/>
      <c r="F3" s="629"/>
      <c r="G3" s="629"/>
      <c r="H3" s="629"/>
      <c r="I3" s="629"/>
      <c r="J3" s="629"/>
      <c r="K3" s="629"/>
      <c r="L3" s="629"/>
      <c r="M3" s="629"/>
      <c r="N3" s="629"/>
      <c r="O3" s="629"/>
      <c r="P3" s="629"/>
      <c r="Q3" s="629"/>
      <c r="R3" s="629"/>
      <c r="S3" s="629"/>
      <c r="T3" s="629"/>
      <c r="U3" s="629"/>
      <c r="V3" s="629"/>
      <c r="W3" s="629"/>
      <c r="X3" s="629"/>
      <c r="Y3" s="629"/>
      <c r="Z3" s="629"/>
      <c r="AA3" s="629"/>
      <c r="AB3" s="629"/>
      <c r="AC3" s="629"/>
      <c r="AD3" s="629"/>
      <c r="AE3" s="629"/>
      <c r="AF3" s="629"/>
      <c r="AG3" s="629"/>
      <c r="AH3" s="629"/>
      <c r="AI3" s="629"/>
      <c r="AJ3" s="629"/>
      <c r="AK3" s="629"/>
      <c r="AL3" s="629"/>
      <c r="AM3" s="629"/>
      <c r="AN3" s="629"/>
      <c r="AO3" s="629"/>
      <c r="AP3" s="629"/>
      <c r="AQ3" s="629"/>
      <c r="AR3" s="629"/>
      <c r="AS3" s="629"/>
      <c r="AT3" s="629"/>
      <c r="AU3" s="629"/>
      <c r="AV3" s="629"/>
      <c r="AW3" s="629"/>
      <c r="AX3" s="629"/>
      <c r="AY3" s="629"/>
      <c r="AZ3" s="629"/>
      <c r="BA3" s="629"/>
      <c r="BB3" s="629"/>
    </row>
    <row r="4" spans="1:54" s="628" customFormat="1" ht="19.899999999999999" customHeight="1">
      <c r="A4" s="650" t="s">
        <v>73782</v>
      </c>
      <c r="B4" s="651"/>
      <c r="C4" s="652"/>
      <c r="D4"/>
      <c r="E4"/>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row>
    <row r="5" spans="1:54" s="629" customFormat="1" ht="19.899999999999999" customHeight="1">
      <c r="A5" s="653"/>
      <c r="B5" s="654"/>
      <c r="C5" s="655"/>
      <c r="D5"/>
      <c r="E5"/>
      <c r="F5"/>
      <c r="G5"/>
      <c r="H5"/>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row>
    <row r="6" spans="1:54" s="629" customFormat="1" ht="19.899999999999999" customHeight="1">
      <c r="A6" s="633" t="s">
        <v>1</v>
      </c>
      <c r="B6" s="633" t="s">
        <v>2</v>
      </c>
      <c r="C6" s="633" t="s">
        <v>3</v>
      </c>
      <c r="D6"/>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row>
    <row r="7" spans="1:54" s="629" customFormat="1" ht="14.25" customHeight="1">
      <c r="A7" s="634" t="s">
        <v>4</v>
      </c>
      <c r="B7" s="635" t="s">
        <v>5</v>
      </c>
      <c r="C7" s="635" t="s">
        <v>6</v>
      </c>
      <c r="D7"/>
      <c r="E7"/>
      <c r="F7"/>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row>
    <row r="8" spans="1:54" s="629" customFormat="1" ht="19.899999999999999" customHeight="1">
      <c r="A8" s="634" t="s">
        <v>7</v>
      </c>
      <c r="B8" s="636" t="s">
        <v>8</v>
      </c>
      <c r="C8" s="636" t="s">
        <v>9</v>
      </c>
    </row>
    <row r="9" spans="1:54" s="629" customFormat="1">
      <c r="A9" s="634" t="s">
        <v>10</v>
      </c>
      <c r="B9" s="636" t="s">
        <v>11</v>
      </c>
      <c r="C9" s="636" t="s">
        <v>12</v>
      </c>
    </row>
    <row r="10" spans="1:54" ht="25.5">
      <c r="A10" s="637" t="s">
        <v>13</v>
      </c>
      <c r="B10" s="615" t="s">
        <v>14</v>
      </c>
      <c r="C10" s="615" t="s">
        <v>15</v>
      </c>
    </row>
    <row r="11" spans="1:54">
      <c r="A11" s="637" t="s">
        <v>16</v>
      </c>
      <c r="B11" s="615" t="s">
        <v>17</v>
      </c>
      <c r="C11" s="615" t="s">
        <v>18</v>
      </c>
    </row>
    <row r="12" spans="1:54" ht="25.5">
      <c r="A12" s="637" t="s">
        <v>19</v>
      </c>
      <c r="B12" s="615" t="s">
        <v>20</v>
      </c>
      <c r="C12" s="615" t="s">
        <v>21</v>
      </c>
    </row>
    <row r="13" spans="1:54" ht="25.5">
      <c r="A13" s="637" t="s">
        <v>22</v>
      </c>
      <c r="B13" s="615" t="s">
        <v>23</v>
      </c>
      <c r="C13" s="615" t="s">
        <v>24</v>
      </c>
    </row>
    <row r="14" spans="1:54">
      <c r="A14" s="637" t="s">
        <v>25</v>
      </c>
      <c r="B14" s="615" t="s">
        <v>26</v>
      </c>
      <c r="C14" s="615" t="s">
        <v>27</v>
      </c>
    </row>
    <row r="15" spans="1:54">
      <c r="A15" s="637" t="s">
        <v>28</v>
      </c>
      <c r="B15" s="615" t="s">
        <v>29</v>
      </c>
      <c r="C15" s="615" t="s">
        <v>30</v>
      </c>
    </row>
    <row r="16" spans="1:54">
      <c r="A16" s="637" t="s">
        <v>31</v>
      </c>
      <c r="B16" s="615" t="s">
        <v>32</v>
      </c>
      <c r="C16" s="615" t="s">
        <v>33</v>
      </c>
    </row>
    <row r="17" spans="1:3">
      <c r="A17" s="637" t="s">
        <v>34</v>
      </c>
      <c r="B17" s="615" t="s">
        <v>35</v>
      </c>
      <c r="C17" s="615" t="s">
        <v>36</v>
      </c>
    </row>
    <row r="18" spans="1:3" ht="25.5">
      <c r="A18" s="637" t="s">
        <v>37</v>
      </c>
      <c r="B18" s="615" t="s">
        <v>38</v>
      </c>
      <c r="C18" s="615" t="s">
        <v>39</v>
      </c>
    </row>
    <row r="19" spans="1:3" ht="25.5">
      <c r="A19" s="637" t="s">
        <v>40</v>
      </c>
      <c r="B19" s="615" t="s">
        <v>41</v>
      </c>
      <c r="C19" s="615" t="s">
        <v>42</v>
      </c>
    </row>
    <row r="20" spans="1:3">
      <c r="A20" s="637" t="s">
        <v>43</v>
      </c>
      <c r="B20" s="615" t="s">
        <v>44</v>
      </c>
      <c r="C20" s="615" t="s">
        <v>45</v>
      </c>
    </row>
    <row r="21" spans="1:3">
      <c r="A21" s="637" t="s">
        <v>46</v>
      </c>
      <c r="B21" s="615" t="s">
        <v>47</v>
      </c>
      <c r="C21" s="615" t="s">
        <v>48</v>
      </c>
    </row>
    <row r="22" spans="1:3">
      <c r="A22" s="637" t="s">
        <v>49</v>
      </c>
      <c r="B22" s="615" t="s">
        <v>50</v>
      </c>
      <c r="C22" s="615" t="s">
        <v>51</v>
      </c>
    </row>
    <row r="23" spans="1:3">
      <c r="A23" s="637" t="s">
        <v>52</v>
      </c>
      <c r="B23" s="615" t="s">
        <v>53</v>
      </c>
      <c r="C23" s="615" t="s">
        <v>54</v>
      </c>
    </row>
    <row r="24" spans="1:3">
      <c r="A24" s="637" t="s">
        <v>55</v>
      </c>
      <c r="B24" s="615" t="s">
        <v>56</v>
      </c>
      <c r="C24" s="615" t="s">
        <v>57</v>
      </c>
    </row>
    <row r="25" spans="1:3">
      <c r="A25" s="634" t="s">
        <v>58</v>
      </c>
      <c r="B25" s="615" t="s">
        <v>59</v>
      </c>
      <c r="C25" s="615" t="s">
        <v>60</v>
      </c>
    </row>
    <row r="26" spans="1:3">
      <c r="A26" s="637" t="s">
        <v>61</v>
      </c>
      <c r="B26" s="615" t="s">
        <v>62</v>
      </c>
      <c r="C26" s="615" t="s">
        <v>63</v>
      </c>
    </row>
    <row r="27" spans="1:3">
      <c r="A27" s="637" t="s">
        <v>64</v>
      </c>
      <c r="B27" s="615" t="s">
        <v>65</v>
      </c>
      <c r="C27" s="615" t="s">
        <v>66</v>
      </c>
    </row>
    <row r="28" spans="1:3">
      <c r="A28" s="637" t="s">
        <v>67</v>
      </c>
      <c r="B28" s="615" t="s">
        <v>68</v>
      </c>
      <c r="C28" s="615" t="s">
        <v>69</v>
      </c>
    </row>
    <row r="29" spans="1:3">
      <c r="A29" s="637" t="s">
        <v>70</v>
      </c>
      <c r="B29" s="615" t="s">
        <v>71</v>
      </c>
      <c r="C29" s="615" t="s">
        <v>72</v>
      </c>
    </row>
    <row r="30" spans="1:3">
      <c r="A30" s="637" t="s">
        <v>73</v>
      </c>
      <c r="B30" s="615" t="s">
        <v>74</v>
      </c>
      <c r="C30" s="615" t="s">
        <v>75</v>
      </c>
    </row>
    <row r="31" spans="1:3">
      <c r="A31" s="637" t="s">
        <v>76</v>
      </c>
      <c r="B31" s="615" t="s">
        <v>77</v>
      </c>
      <c r="C31" s="615" t="s">
        <v>78</v>
      </c>
    </row>
    <row r="32" spans="1:3">
      <c r="A32" s="637" t="s">
        <v>79</v>
      </c>
      <c r="B32" s="615" t="s">
        <v>80</v>
      </c>
      <c r="C32" s="615" t="s">
        <v>81</v>
      </c>
    </row>
    <row r="33" spans="1:3">
      <c r="A33" s="637" t="s">
        <v>82</v>
      </c>
      <c r="B33" s="615" t="s">
        <v>83</v>
      </c>
      <c r="C33" s="615" t="s">
        <v>84</v>
      </c>
    </row>
    <row r="34" spans="1:3">
      <c r="A34" s="637" t="s">
        <v>85</v>
      </c>
      <c r="B34" s="615" t="s">
        <v>86</v>
      </c>
      <c r="C34" s="615" t="s">
        <v>87</v>
      </c>
    </row>
    <row r="35" spans="1:3">
      <c r="A35" s="619" t="s">
        <v>88</v>
      </c>
      <c r="B35" s="615" t="s">
        <v>89</v>
      </c>
      <c r="C35" s="615" t="s">
        <v>90</v>
      </c>
    </row>
    <row r="36" spans="1:3">
      <c r="A36" s="637" t="s">
        <v>91</v>
      </c>
      <c r="B36" s="615" t="s">
        <v>92</v>
      </c>
      <c r="C36" s="615" t="s">
        <v>93</v>
      </c>
    </row>
    <row r="37" spans="1:3">
      <c r="A37" s="637" t="s">
        <v>94</v>
      </c>
      <c r="B37" s="615" t="s">
        <v>95</v>
      </c>
      <c r="C37" s="615" t="s">
        <v>96</v>
      </c>
    </row>
    <row r="38" spans="1:3">
      <c r="A38" s="637" t="s">
        <v>97</v>
      </c>
      <c r="B38" s="615" t="s">
        <v>98</v>
      </c>
      <c r="C38" s="615" t="s">
        <v>99</v>
      </c>
    </row>
    <row r="39" spans="1:3">
      <c r="A39" s="637" t="s">
        <v>100</v>
      </c>
      <c r="B39" s="615" t="s">
        <v>101</v>
      </c>
      <c r="C39" s="615" t="s">
        <v>102</v>
      </c>
    </row>
    <row r="40" spans="1:3" ht="25.5">
      <c r="A40" s="637" t="s">
        <v>103</v>
      </c>
      <c r="B40" s="615" t="s">
        <v>104</v>
      </c>
      <c r="C40" s="615" t="s">
        <v>105</v>
      </c>
    </row>
    <row r="41" spans="1:3" ht="25.5">
      <c r="A41" s="637" t="s">
        <v>106</v>
      </c>
      <c r="B41" s="615" t="s">
        <v>107</v>
      </c>
      <c r="C41" s="615" t="s">
        <v>105</v>
      </c>
    </row>
    <row r="42" spans="1:3">
      <c r="A42" s="637" t="s">
        <v>108</v>
      </c>
      <c r="B42" s="615" t="s">
        <v>109</v>
      </c>
      <c r="C42" s="615" t="s">
        <v>110</v>
      </c>
    </row>
    <row r="43" spans="1:3">
      <c r="A43" s="637" t="s">
        <v>111</v>
      </c>
      <c r="B43" s="615" t="s">
        <v>112</v>
      </c>
      <c r="C43" s="615" t="s">
        <v>113</v>
      </c>
    </row>
    <row r="44" spans="1:3">
      <c r="A44" s="637" t="s">
        <v>114</v>
      </c>
      <c r="B44" s="615" t="s">
        <v>115</v>
      </c>
      <c r="C44" s="615" t="s">
        <v>116</v>
      </c>
    </row>
    <row r="45" spans="1:3">
      <c r="A45" s="637" t="s">
        <v>117</v>
      </c>
      <c r="B45" s="615" t="s">
        <v>118</v>
      </c>
      <c r="C45" s="615" t="s">
        <v>119</v>
      </c>
    </row>
    <row r="46" spans="1:3">
      <c r="A46" s="637" t="s">
        <v>120</v>
      </c>
      <c r="B46" s="615" t="s">
        <v>121</v>
      </c>
      <c r="C46" s="615" t="s">
        <v>122</v>
      </c>
    </row>
    <row r="47" spans="1:3">
      <c r="A47" s="637" t="s">
        <v>123</v>
      </c>
      <c r="B47" s="615" t="s">
        <v>124</v>
      </c>
      <c r="C47" s="615" t="s">
        <v>125</v>
      </c>
    </row>
    <row r="48" spans="1:3">
      <c r="A48" s="637" t="s">
        <v>126</v>
      </c>
      <c r="B48" s="615" t="s">
        <v>127</v>
      </c>
      <c r="C48" s="615" t="s">
        <v>128</v>
      </c>
    </row>
    <row r="49" spans="1:3">
      <c r="A49" s="637" t="s">
        <v>129</v>
      </c>
      <c r="B49" s="615" t="s">
        <v>130</v>
      </c>
      <c r="C49" s="615" t="s">
        <v>131</v>
      </c>
    </row>
    <row r="50" spans="1:3">
      <c r="A50" s="637" t="s">
        <v>132</v>
      </c>
      <c r="B50" s="615" t="s">
        <v>133</v>
      </c>
      <c r="C50" s="615" t="s">
        <v>134</v>
      </c>
    </row>
    <row r="51" spans="1:3">
      <c r="A51" s="637" t="s">
        <v>135</v>
      </c>
      <c r="B51" s="615" t="s">
        <v>136</v>
      </c>
      <c r="C51" s="615" t="s">
        <v>137</v>
      </c>
    </row>
    <row r="52" spans="1:3" ht="25.5">
      <c r="A52" s="637" t="s">
        <v>138</v>
      </c>
      <c r="B52" s="615" t="s">
        <v>139</v>
      </c>
      <c r="C52" s="615" t="s">
        <v>140</v>
      </c>
    </row>
    <row r="53" spans="1:3">
      <c r="A53" s="637" t="s">
        <v>141</v>
      </c>
      <c r="B53" s="615" t="s">
        <v>142</v>
      </c>
      <c r="C53" s="615" t="s">
        <v>143</v>
      </c>
    </row>
    <row r="54" spans="1:3">
      <c r="A54" s="637" t="s">
        <v>144</v>
      </c>
      <c r="B54" s="615" t="s">
        <v>145</v>
      </c>
      <c r="C54" s="615" t="s">
        <v>146</v>
      </c>
    </row>
    <row r="55" spans="1:3">
      <c r="A55" s="637" t="s">
        <v>147</v>
      </c>
      <c r="B55" s="615" t="s">
        <v>148</v>
      </c>
      <c r="C55" s="615" t="s">
        <v>149</v>
      </c>
    </row>
    <row r="56" spans="1:3" ht="25.5">
      <c r="A56" s="637" t="s">
        <v>150</v>
      </c>
      <c r="B56" s="615" t="s">
        <v>151</v>
      </c>
      <c r="C56" s="615" t="s">
        <v>152</v>
      </c>
    </row>
    <row r="57" spans="1:3">
      <c r="A57" s="637" t="s">
        <v>153</v>
      </c>
      <c r="B57" s="615" t="s">
        <v>154</v>
      </c>
      <c r="C57" s="615" t="s">
        <v>155</v>
      </c>
    </row>
    <row r="58" spans="1:3">
      <c r="A58" s="637" t="s">
        <v>156</v>
      </c>
      <c r="B58" s="615" t="s">
        <v>157</v>
      </c>
      <c r="C58" s="615" t="s">
        <v>158</v>
      </c>
    </row>
    <row r="59" spans="1:3" ht="25.5">
      <c r="A59" s="637" t="s">
        <v>159</v>
      </c>
      <c r="B59" s="615" t="s">
        <v>160</v>
      </c>
      <c r="C59" s="615" t="s">
        <v>161</v>
      </c>
    </row>
    <row r="60" spans="1:3">
      <c r="A60" s="637" t="s">
        <v>162</v>
      </c>
      <c r="B60" s="615" t="s">
        <v>163</v>
      </c>
      <c r="C60" s="615" t="s">
        <v>164</v>
      </c>
    </row>
    <row r="61" spans="1:3">
      <c r="A61" s="637" t="s">
        <v>165</v>
      </c>
      <c r="B61" s="615" t="s">
        <v>166</v>
      </c>
      <c r="C61" s="615" t="s">
        <v>167</v>
      </c>
    </row>
    <row r="62" spans="1:3">
      <c r="A62" s="637" t="s">
        <v>168</v>
      </c>
      <c r="B62" s="615" t="s">
        <v>169</v>
      </c>
      <c r="C62" s="615" t="s">
        <v>170</v>
      </c>
    </row>
    <row r="63" spans="1:3">
      <c r="A63" s="637" t="s">
        <v>171</v>
      </c>
      <c r="B63" s="615" t="s">
        <v>172</v>
      </c>
      <c r="C63" s="615" t="s">
        <v>173</v>
      </c>
    </row>
    <row r="64" spans="1:3">
      <c r="A64" s="637" t="s">
        <v>174</v>
      </c>
      <c r="B64" s="615" t="s">
        <v>175</v>
      </c>
      <c r="C64" s="615" t="s">
        <v>176</v>
      </c>
    </row>
    <row r="65" spans="1:3">
      <c r="A65" s="637" t="s">
        <v>177</v>
      </c>
      <c r="B65" s="615" t="s">
        <v>178</v>
      </c>
      <c r="C65" s="615" t="s">
        <v>179</v>
      </c>
    </row>
    <row r="66" spans="1:3">
      <c r="A66" s="637" t="s">
        <v>180</v>
      </c>
      <c r="B66" s="615" t="s">
        <v>181</v>
      </c>
      <c r="C66" s="615" t="s">
        <v>182</v>
      </c>
    </row>
    <row r="67" spans="1:3">
      <c r="A67" s="637" t="s">
        <v>183</v>
      </c>
      <c r="B67" s="615" t="s">
        <v>184</v>
      </c>
      <c r="C67" s="615" t="s">
        <v>185</v>
      </c>
    </row>
    <row r="68" spans="1:3">
      <c r="A68" s="637" t="s">
        <v>186</v>
      </c>
      <c r="B68" s="615" t="s">
        <v>187</v>
      </c>
      <c r="C68" s="615" t="s">
        <v>188</v>
      </c>
    </row>
    <row r="69" spans="1:3">
      <c r="A69" s="637" t="s">
        <v>189</v>
      </c>
      <c r="B69" s="615" t="s">
        <v>190</v>
      </c>
      <c r="C69" s="615" t="s">
        <v>191</v>
      </c>
    </row>
    <row r="70" spans="1:3">
      <c r="A70" s="637" t="s">
        <v>192</v>
      </c>
      <c r="B70" s="615" t="s">
        <v>193</v>
      </c>
      <c r="C70" s="615" t="s">
        <v>194</v>
      </c>
    </row>
    <row r="71" spans="1:3">
      <c r="A71" s="637" t="s">
        <v>195</v>
      </c>
      <c r="B71" s="615" t="s">
        <v>196</v>
      </c>
      <c r="C71" s="615" t="s">
        <v>197</v>
      </c>
    </row>
    <row r="72" spans="1:3">
      <c r="A72" s="637" t="s">
        <v>198</v>
      </c>
      <c r="B72" s="615" t="s">
        <v>199</v>
      </c>
      <c r="C72" s="615" t="s">
        <v>200</v>
      </c>
    </row>
    <row r="73" spans="1:3">
      <c r="A73" s="637" t="s">
        <v>201</v>
      </c>
      <c r="B73" s="615" t="s">
        <v>202</v>
      </c>
      <c r="C73" s="615" t="s">
        <v>203</v>
      </c>
    </row>
    <row r="74" spans="1:3" ht="25.5">
      <c r="A74" s="637" t="s">
        <v>204</v>
      </c>
      <c r="B74" s="615" t="s">
        <v>205</v>
      </c>
      <c r="C74" s="615" t="s">
        <v>206</v>
      </c>
    </row>
    <row r="75" spans="1:3">
      <c r="A75" s="637" t="s">
        <v>207</v>
      </c>
      <c r="B75" s="615" t="s">
        <v>208</v>
      </c>
      <c r="C75" s="615" t="s">
        <v>209</v>
      </c>
    </row>
    <row r="76" spans="1:3">
      <c r="A76" s="637" t="s">
        <v>210</v>
      </c>
      <c r="B76" s="615" t="s">
        <v>211</v>
      </c>
      <c r="C76" s="615" t="s">
        <v>212</v>
      </c>
    </row>
    <row r="77" spans="1:3" ht="13.5" customHeight="1">
      <c r="A77" s="637" t="s">
        <v>213</v>
      </c>
      <c r="B77" s="615" t="s">
        <v>214</v>
      </c>
      <c r="C77" s="615" t="s">
        <v>215</v>
      </c>
    </row>
    <row r="78" spans="1:3">
      <c r="A78" s="619" t="s">
        <v>216</v>
      </c>
      <c r="B78" s="615" t="s">
        <v>217</v>
      </c>
      <c r="C78" s="615" t="s">
        <v>218</v>
      </c>
    </row>
    <row r="79" spans="1:3" ht="14.25" customHeight="1">
      <c r="A79" s="637" t="s">
        <v>219</v>
      </c>
      <c r="B79" s="615" t="s">
        <v>220</v>
      </c>
      <c r="C79" s="615" t="s">
        <v>221</v>
      </c>
    </row>
    <row r="80" spans="1:3">
      <c r="A80" s="637" t="s">
        <v>222</v>
      </c>
      <c r="B80" s="615" t="s">
        <v>223</v>
      </c>
      <c r="C80" s="615" t="s">
        <v>224</v>
      </c>
    </row>
    <row r="81" spans="1:3">
      <c r="A81" s="637" t="s">
        <v>225</v>
      </c>
      <c r="B81" s="615" t="s">
        <v>226</v>
      </c>
      <c r="C81" s="615" t="s">
        <v>227</v>
      </c>
    </row>
    <row r="82" spans="1:3">
      <c r="A82" s="637" t="s">
        <v>228</v>
      </c>
      <c r="B82" s="615" t="s">
        <v>229</v>
      </c>
      <c r="C82" s="615" t="s">
        <v>230</v>
      </c>
    </row>
    <row r="83" spans="1:3">
      <c r="A83" s="619" t="s">
        <v>231</v>
      </c>
      <c r="B83" s="615" t="s">
        <v>232</v>
      </c>
      <c r="C83" s="615" t="s">
        <v>233</v>
      </c>
    </row>
    <row r="84" spans="1:3" ht="25.5">
      <c r="A84" s="637" t="s">
        <v>234</v>
      </c>
      <c r="B84" s="615" t="s">
        <v>235</v>
      </c>
      <c r="C84" s="615" t="s">
        <v>236</v>
      </c>
    </row>
    <row r="85" spans="1:3">
      <c r="A85" s="637" t="s">
        <v>237</v>
      </c>
      <c r="B85" s="615" t="s">
        <v>238</v>
      </c>
      <c r="C85" s="615" t="s">
        <v>239</v>
      </c>
    </row>
    <row r="86" spans="1:3">
      <c r="A86" s="637" t="s">
        <v>240</v>
      </c>
      <c r="B86" s="615" t="s">
        <v>241</v>
      </c>
      <c r="C86" s="615" t="s">
        <v>242</v>
      </c>
    </row>
    <row r="87" spans="1:3">
      <c r="A87" s="637" t="s">
        <v>243</v>
      </c>
      <c r="B87" s="615" t="s">
        <v>244</v>
      </c>
      <c r="C87" s="615" t="s">
        <v>245</v>
      </c>
    </row>
    <row r="88" spans="1:3">
      <c r="A88" s="637" t="s">
        <v>246</v>
      </c>
      <c r="B88" s="615" t="s">
        <v>247</v>
      </c>
      <c r="C88" s="615" t="s">
        <v>248</v>
      </c>
    </row>
    <row r="89" spans="1:3" ht="25.5">
      <c r="A89" s="637" t="s">
        <v>249</v>
      </c>
      <c r="B89" s="615" t="s">
        <v>250</v>
      </c>
      <c r="C89" s="615" t="s">
        <v>251</v>
      </c>
    </row>
    <row r="90" spans="1:3">
      <c r="A90" s="637" t="s">
        <v>252</v>
      </c>
      <c r="B90" s="615" t="s">
        <v>253</v>
      </c>
      <c r="C90" s="615" t="s">
        <v>254</v>
      </c>
    </row>
    <row r="91" spans="1:3">
      <c r="A91" s="637" t="s">
        <v>255</v>
      </c>
      <c r="B91" s="615" t="s">
        <v>256</v>
      </c>
      <c r="C91" s="615" t="s">
        <v>257</v>
      </c>
    </row>
    <row r="92" spans="1:3">
      <c r="A92" s="637" t="s">
        <v>258</v>
      </c>
      <c r="B92" s="615" t="s">
        <v>259</v>
      </c>
      <c r="C92" s="615" t="s">
        <v>260</v>
      </c>
    </row>
    <row r="93" spans="1:3">
      <c r="A93" s="637" t="s">
        <v>261</v>
      </c>
      <c r="B93" s="615" t="s">
        <v>262</v>
      </c>
      <c r="C93" s="615" t="s">
        <v>263</v>
      </c>
    </row>
    <row r="94" spans="1:3">
      <c r="A94" s="637" t="s">
        <v>264</v>
      </c>
      <c r="B94" s="615" t="s">
        <v>265</v>
      </c>
      <c r="C94" s="615" t="s">
        <v>266</v>
      </c>
    </row>
    <row r="95" spans="1:3">
      <c r="A95" s="637" t="s">
        <v>267</v>
      </c>
      <c r="B95" s="615" t="s">
        <v>268</v>
      </c>
      <c r="C95" s="615" t="s">
        <v>269</v>
      </c>
    </row>
    <row r="96" spans="1:3">
      <c r="A96" s="637" t="s">
        <v>270</v>
      </c>
      <c r="B96" s="615" t="s">
        <v>271</v>
      </c>
      <c r="C96" s="615" t="s">
        <v>272</v>
      </c>
    </row>
    <row r="97" spans="1:4">
      <c r="A97" s="637" t="s">
        <v>273</v>
      </c>
      <c r="B97" s="615" t="s">
        <v>274</v>
      </c>
      <c r="C97" s="615" t="s">
        <v>275</v>
      </c>
    </row>
    <row r="98" spans="1:4">
      <c r="A98" s="637" t="s">
        <v>276</v>
      </c>
      <c r="B98" s="615" t="s">
        <v>277</v>
      </c>
      <c r="C98" s="615" t="s">
        <v>278</v>
      </c>
    </row>
    <row r="99" spans="1:4">
      <c r="A99" s="637" t="s">
        <v>279</v>
      </c>
      <c r="B99" s="615" t="s">
        <v>280</v>
      </c>
      <c r="C99" s="615" t="s">
        <v>281</v>
      </c>
    </row>
    <row r="100" spans="1:4">
      <c r="A100" s="637" t="s">
        <v>282</v>
      </c>
      <c r="B100" s="615" t="s">
        <v>283</v>
      </c>
      <c r="C100" s="615" t="s">
        <v>284</v>
      </c>
    </row>
    <row r="101" spans="1:4">
      <c r="A101" s="637" t="s">
        <v>285</v>
      </c>
      <c r="B101" s="615" t="s">
        <v>286</v>
      </c>
      <c r="C101" s="615" t="s">
        <v>287</v>
      </c>
    </row>
    <row r="102" spans="1:4">
      <c r="A102" s="637" t="s">
        <v>288</v>
      </c>
      <c r="B102" s="615" t="s">
        <v>289</v>
      </c>
      <c r="C102" s="615" t="s">
        <v>290</v>
      </c>
    </row>
    <row r="103" spans="1:4">
      <c r="A103" s="637" t="s">
        <v>291</v>
      </c>
      <c r="B103" s="615" t="s">
        <v>292</v>
      </c>
      <c r="C103" s="615" t="s">
        <v>293</v>
      </c>
    </row>
    <row r="104" spans="1:4">
      <c r="A104" s="637" t="s">
        <v>294</v>
      </c>
      <c r="B104" s="615" t="s">
        <v>295</v>
      </c>
      <c r="C104" s="615" t="s">
        <v>296</v>
      </c>
    </row>
    <row r="105" spans="1:4">
      <c r="A105" s="637" t="s">
        <v>297</v>
      </c>
      <c r="B105" s="615" t="s">
        <v>298</v>
      </c>
      <c r="C105" s="615" t="s">
        <v>299</v>
      </c>
    </row>
    <row r="106" spans="1:4" ht="25.5">
      <c r="A106" s="637" t="s">
        <v>300</v>
      </c>
      <c r="B106" s="615" t="s">
        <v>301</v>
      </c>
      <c r="C106" s="615" t="s">
        <v>302</v>
      </c>
    </row>
    <row r="107" spans="1:4">
      <c r="A107" s="637" t="s">
        <v>303</v>
      </c>
      <c r="B107" s="615" t="s">
        <v>304</v>
      </c>
      <c r="C107" s="615" t="s">
        <v>305</v>
      </c>
    </row>
    <row r="108" spans="1:4">
      <c r="A108" s="637" t="s">
        <v>306</v>
      </c>
      <c r="B108" s="615" t="s">
        <v>307</v>
      </c>
      <c r="C108" s="615" t="s">
        <v>308</v>
      </c>
    </row>
    <row r="109" spans="1:4" ht="12.75" customHeight="1">
      <c r="A109" s="637" t="s">
        <v>309</v>
      </c>
      <c r="B109" s="615" t="s">
        <v>310</v>
      </c>
      <c r="C109" s="638" t="s">
        <v>311</v>
      </c>
      <c r="D109" s="639"/>
    </row>
    <row r="110" spans="1:4" ht="25.5">
      <c r="A110" s="637" t="s">
        <v>312</v>
      </c>
      <c r="B110" s="615" t="s">
        <v>313</v>
      </c>
      <c r="C110" s="615" t="s">
        <v>314</v>
      </c>
    </row>
    <row r="111" spans="1:4">
      <c r="A111" s="637" t="s">
        <v>315</v>
      </c>
      <c r="B111" s="615" t="s">
        <v>316</v>
      </c>
      <c r="C111" s="615" t="s">
        <v>317</v>
      </c>
    </row>
    <row r="112" spans="1:4" ht="25.5">
      <c r="A112" s="637" t="s">
        <v>318</v>
      </c>
      <c r="B112" s="615" t="s">
        <v>319</v>
      </c>
      <c r="C112" s="615" t="s">
        <v>320</v>
      </c>
    </row>
    <row r="113" spans="1:3" ht="25.5">
      <c r="A113" s="637" t="s">
        <v>321</v>
      </c>
      <c r="B113" s="615" t="s">
        <v>322</v>
      </c>
      <c r="C113" s="615" t="s">
        <v>323</v>
      </c>
    </row>
    <row r="114" spans="1:3">
      <c r="A114" s="637" t="s">
        <v>324</v>
      </c>
      <c r="B114" s="615" t="s">
        <v>325</v>
      </c>
      <c r="C114" s="615" t="s">
        <v>326</v>
      </c>
    </row>
    <row r="115" spans="1:3">
      <c r="A115" s="637" t="s">
        <v>327</v>
      </c>
      <c r="B115" s="615" t="s">
        <v>328</v>
      </c>
      <c r="C115" s="615" t="s">
        <v>329</v>
      </c>
    </row>
    <row r="116" spans="1:3">
      <c r="A116" s="637" t="s">
        <v>330</v>
      </c>
      <c r="B116" s="615" t="s">
        <v>331</v>
      </c>
      <c r="C116" s="615" t="s">
        <v>332</v>
      </c>
    </row>
    <row r="117" spans="1:3">
      <c r="A117" s="637" t="s">
        <v>333</v>
      </c>
      <c r="B117" s="615" t="s">
        <v>334</v>
      </c>
      <c r="C117" s="615" t="s">
        <v>335</v>
      </c>
    </row>
    <row r="118" spans="1:3">
      <c r="A118" s="637" t="s">
        <v>336</v>
      </c>
      <c r="B118" s="615" t="s">
        <v>337</v>
      </c>
      <c r="C118" s="615" t="s">
        <v>338</v>
      </c>
    </row>
    <row r="119" spans="1:3">
      <c r="A119" s="637" t="s">
        <v>339</v>
      </c>
      <c r="B119" s="615" t="s">
        <v>340</v>
      </c>
      <c r="C119" s="615" t="s">
        <v>341</v>
      </c>
    </row>
    <row r="120" spans="1:3">
      <c r="A120" s="637" t="s">
        <v>342</v>
      </c>
      <c r="B120" s="615" t="s">
        <v>343</v>
      </c>
      <c r="C120" s="615" t="s">
        <v>344</v>
      </c>
    </row>
    <row r="121" spans="1:3">
      <c r="A121" s="637" t="s">
        <v>345</v>
      </c>
      <c r="B121" s="615" t="s">
        <v>346</v>
      </c>
      <c r="C121" s="615" t="s">
        <v>347</v>
      </c>
    </row>
    <row r="122" spans="1:3">
      <c r="A122" s="637" t="s">
        <v>348</v>
      </c>
      <c r="B122" s="615" t="s">
        <v>349</v>
      </c>
      <c r="C122" s="615" t="s">
        <v>350</v>
      </c>
    </row>
    <row r="123" spans="1:3">
      <c r="A123" s="637" t="s">
        <v>351</v>
      </c>
      <c r="B123" s="615" t="s">
        <v>352</v>
      </c>
      <c r="C123" s="615" t="s">
        <v>353</v>
      </c>
    </row>
    <row r="124" spans="1:3">
      <c r="A124" s="637" t="s">
        <v>354</v>
      </c>
      <c r="B124" s="615" t="s">
        <v>355</v>
      </c>
      <c r="C124" s="615" t="s">
        <v>356</v>
      </c>
    </row>
    <row r="125" spans="1:3">
      <c r="A125" s="637" t="s">
        <v>357</v>
      </c>
      <c r="B125" s="615" t="s">
        <v>358</v>
      </c>
      <c r="C125" s="615" t="s">
        <v>359</v>
      </c>
    </row>
    <row r="126" spans="1:3">
      <c r="A126" s="637" t="s">
        <v>360</v>
      </c>
      <c r="B126" s="615" t="s">
        <v>361</v>
      </c>
      <c r="C126" s="615" t="s">
        <v>362</v>
      </c>
    </row>
    <row r="127" spans="1:3">
      <c r="A127" s="634" t="s">
        <v>363</v>
      </c>
      <c r="B127" s="615" t="s">
        <v>364</v>
      </c>
      <c r="C127" s="615" t="s">
        <v>365</v>
      </c>
    </row>
    <row r="128" spans="1:3">
      <c r="A128" s="634" t="s">
        <v>366</v>
      </c>
      <c r="B128" s="615" t="s">
        <v>367</v>
      </c>
      <c r="C128" s="615" t="s">
        <v>368</v>
      </c>
    </row>
    <row r="129" spans="1:4">
      <c r="A129" s="637" t="s">
        <v>369</v>
      </c>
      <c r="B129" s="615" t="s">
        <v>370</v>
      </c>
      <c r="C129" s="615" t="s">
        <v>371</v>
      </c>
    </row>
    <row r="130" spans="1:4" ht="25.5">
      <c r="A130" s="637" t="s">
        <v>372</v>
      </c>
      <c r="B130" s="615" t="s">
        <v>373</v>
      </c>
      <c r="C130" s="615" t="s">
        <v>374</v>
      </c>
    </row>
    <row r="131" spans="1:4">
      <c r="A131" s="637" t="s">
        <v>375</v>
      </c>
      <c r="B131" s="615" t="s">
        <v>376</v>
      </c>
      <c r="C131" s="615" t="s">
        <v>377</v>
      </c>
    </row>
    <row r="132" spans="1:4">
      <c r="A132" s="637" t="s">
        <v>378</v>
      </c>
      <c r="B132" s="615" t="s">
        <v>379</v>
      </c>
      <c r="C132" s="615" t="s">
        <v>380</v>
      </c>
    </row>
    <row r="133" spans="1:4" ht="25.5">
      <c r="A133" s="637" t="s">
        <v>381</v>
      </c>
      <c r="B133" s="615" t="s">
        <v>382</v>
      </c>
      <c r="C133" s="615" t="s">
        <v>383</v>
      </c>
    </row>
    <row r="134" spans="1:4">
      <c r="A134" s="637" t="s">
        <v>384</v>
      </c>
      <c r="B134" s="615" t="s">
        <v>385</v>
      </c>
      <c r="C134" s="615" t="s">
        <v>386</v>
      </c>
    </row>
    <row r="135" spans="1:4">
      <c r="A135" s="640" t="s">
        <v>387</v>
      </c>
      <c r="B135" s="615" t="s">
        <v>388</v>
      </c>
      <c r="C135" s="615" t="s">
        <v>389</v>
      </c>
    </row>
    <row r="136" spans="1:4">
      <c r="A136" s="637" t="s">
        <v>390</v>
      </c>
      <c r="B136" s="615" t="s">
        <v>391</v>
      </c>
      <c r="C136" s="615" t="s">
        <v>392</v>
      </c>
    </row>
    <row r="137" spans="1:4">
      <c r="A137" s="637" t="s">
        <v>393</v>
      </c>
      <c r="B137" s="615" t="s">
        <v>394</v>
      </c>
      <c r="C137" s="615" t="s">
        <v>395</v>
      </c>
    </row>
    <row r="138" spans="1:4" ht="12.75" customHeight="1">
      <c r="A138" s="637" t="s">
        <v>396</v>
      </c>
      <c r="B138" s="615" t="s">
        <v>397</v>
      </c>
      <c r="C138" s="638" t="s">
        <v>105</v>
      </c>
      <c r="D138" s="639"/>
    </row>
    <row r="139" spans="1:4" ht="25.5">
      <c r="A139" s="637" t="s">
        <v>398</v>
      </c>
      <c r="B139" s="615" t="s">
        <v>399</v>
      </c>
      <c r="C139" s="615" t="s">
        <v>400</v>
      </c>
    </row>
    <row r="140" spans="1:4" ht="25.5">
      <c r="A140" s="637" t="s">
        <v>401</v>
      </c>
      <c r="B140" s="615" t="s">
        <v>402</v>
      </c>
      <c r="C140" s="615" t="s">
        <v>403</v>
      </c>
    </row>
    <row r="141" spans="1:4">
      <c r="A141" s="640" t="s">
        <v>404</v>
      </c>
      <c r="B141" s="615" t="s">
        <v>73780</v>
      </c>
      <c r="C141" s="615" t="s">
        <v>73781</v>
      </c>
    </row>
    <row r="142" spans="1:4">
      <c r="A142" s="637" t="s">
        <v>405</v>
      </c>
      <c r="B142" s="615" t="s">
        <v>406</v>
      </c>
      <c r="C142" s="615" t="s">
        <v>407</v>
      </c>
    </row>
    <row r="143" spans="1:4">
      <c r="A143" s="637" t="s">
        <v>408</v>
      </c>
      <c r="B143" s="615" t="s">
        <v>409</v>
      </c>
      <c r="C143" s="615" t="s">
        <v>410</v>
      </c>
    </row>
    <row r="144" spans="1:4">
      <c r="A144" s="637" t="s">
        <v>411</v>
      </c>
      <c r="B144" s="615" t="s">
        <v>412</v>
      </c>
      <c r="C144" s="615" t="s">
        <v>413</v>
      </c>
    </row>
    <row r="145" spans="1:3">
      <c r="A145" s="637" t="s">
        <v>414</v>
      </c>
      <c r="B145" s="615" t="s">
        <v>415</v>
      </c>
      <c r="C145" s="615" t="s">
        <v>416</v>
      </c>
    </row>
    <row r="146" spans="1:3">
      <c r="A146" s="637" t="s">
        <v>417</v>
      </c>
      <c r="B146" s="615" t="s">
        <v>418</v>
      </c>
      <c r="C146" s="615" t="s">
        <v>419</v>
      </c>
    </row>
    <row r="147" spans="1:3" ht="25.5">
      <c r="A147" s="637" t="s">
        <v>420</v>
      </c>
      <c r="B147" s="615" t="s">
        <v>421</v>
      </c>
      <c r="C147" s="615" t="s">
        <v>422</v>
      </c>
    </row>
    <row r="148" spans="1:3" ht="25.5">
      <c r="A148" s="637" t="s">
        <v>423</v>
      </c>
      <c r="B148" s="615" t="s">
        <v>424</v>
      </c>
      <c r="C148" s="615" t="s">
        <v>425</v>
      </c>
    </row>
    <row r="149" spans="1:3">
      <c r="A149" s="637" t="s">
        <v>426</v>
      </c>
      <c r="B149" s="615" t="s">
        <v>427</v>
      </c>
      <c r="C149" s="615" t="s">
        <v>428</v>
      </c>
    </row>
    <row r="150" spans="1:3" ht="25.5">
      <c r="A150" s="637" t="s">
        <v>429</v>
      </c>
      <c r="B150" s="615" t="s">
        <v>430</v>
      </c>
      <c r="C150" s="615" t="s">
        <v>431</v>
      </c>
    </row>
    <row r="151" spans="1:3" ht="38.25">
      <c r="A151" s="637" t="s">
        <v>432</v>
      </c>
      <c r="B151" s="615" t="s">
        <v>433</v>
      </c>
      <c r="C151" s="615" t="s">
        <v>434</v>
      </c>
    </row>
    <row r="152" spans="1:3" ht="25.5">
      <c r="A152" s="637" t="s">
        <v>435</v>
      </c>
      <c r="B152" s="615" t="s">
        <v>436</v>
      </c>
      <c r="C152" s="615" t="s">
        <v>437</v>
      </c>
    </row>
    <row r="153" spans="1:3" ht="25.5">
      <c r="A153" s="637" t="s">
        <v>438</v>
      </c>
      <c r="B153" s="615" t="s">
        <v>439</v>
      </c>
      <c r="C153" s="615" t="s">
        <v>440</v>
      </c>
    </row>
    <row r="154" spans="1:3" ht="25.5">
      <c r="A154" s="637" t="s">
        <v>441</v>
      </c>
      <c r="B154" s="615" t="s">
        <v>442</v>
      </c>
      <c r="C154" s="615" t="s">
        <v>443</v>
      </c>
    </row>
    <row r="155" spans="1:3" ht="25.5">
      <c r="A155" s="637" t="s">
        <v>444</v>
      </c>
      <c r="B155" s="615" t="s">
        <v>445</v>
      </c>
      <c r="C155" s="615" t="s">
        <v>446</v>
      </c>
    </row>
    <row r="156" spans="1:3">
      <c r="A156" s="637" t="s">
        <v>447</v>
      </c>
      <c r="B156" s="615" t="s">
        <v>448</v>
      </c>
      <c r="C156" s="615" t="s">
        <v>449</v>
      </c>
    </row>
    <row r="157" spans="1:3">
      <c r="A157" s="637" t="s">
        <v>450</v>
      </c>
      <c r="B157" s="615" t="s">
        <v>451</v>
      </c>
      <c r="C157" s="615" t="s">
        <v>452</v>
      </c>
    </row>
    <row r="158" spans="1:3">
      <c r="A158" s="637" t="s">
        <v>453</v>
      </c>
      <c r="B158" s="615" t="s">
        <v>454</v>
      </c>
      <c r="C158" s="615" t="s">
        <v>455</v>
      </c>
    </row>
    <row r="159" spans="1:3">
      <c r="A159" s="637" t="s">
        <v>456</v>
      </c>
      <c r="B159" s="615" t="s">
        <v>457</v>
      </c>
      <c r="C159" s="615" t="s">
        <v>458</v>
      </c>
    </row>
    <row r="160" spans="1:3">
      <c r="A160" s="637" t="s">
        <v>459</v>
      </c>
      <c r="B160" s="615" t="s">
        <v>460</v>
      </c>
      <c r="C160" s="615" t="s">
        <v>461</v>
      </c>
    </row>
    <row r="161" spans="1:3" ht="63.75">
      <c r="A161" s="637" t="s">
        <v>462</v>
      </c>
      <c r="B161" s="615" t="s">
        <v>463</v>
      </c>
      <c r="C161" s="615" t="s">
        <v>464</v>
      </c>
    </row>
    <row r="162" spans="1:3">
      <c r="A162" s="637" t="s">
        <v>465</v>
      </c>
      <c r="B162" s="615" t="s">
        <v>466</v>
      </c>
      <c r="C162" s="615" t="s">
        <v>467</v>
      </c>
    </row>
    <row r="163" spans="1:3">
      <c r="A163" s="637" t="s">
        <v>468</v>
      </c>
      <c r="B163" s="615" t="s">
        <v>469</v>
      </c>
      <c r="C163" s="615" t="s">
        <v>470</v>
      </c>
    </row>
    <row r="164" spans="1:3">
      <c r="A164" s="637" t="s">
        <v>471</v>
      </c>
      <c r="B164" s="615" t="s">
        <v>472</v>
      </c>
      <c r="C164" s="615" t="s">
        <v>473</v>
      </c>
    </row>
    <row r="165" spans="1:3">
      <c r="A165" s="637" t="s">
        <v>474</v>
      </c>
      <c r="B165" s="615" t="s">
        <v>475</v>
      </c>
      <c r="C165" s="615" t="s">
        <v>476</v>
      </c>
    </row>
    <row r="166" spans="1:3">
      <c r="A166" s="637" t="s">
        <v>477</v>
      </c>
      <c r="B166" s="615" t="s">
        <v>478</v>
      </c>
      <c r="C166" s="615" t="s">
        <v>479</v>
      </c>
    </row>
    <row r="167" spans="1:3">
      <c r="A167" s="637" t="s">
        <v>480</v>
      </c>
      <c r="B167" s="615" t="s">
        <v>481</v>
      </c>
      <c r="C167" s="615" t="s">
        <v>482</v>
      </c>
    </row>
    <row r="168" spans="1:3">
      <c r="A168" s="640" t="s">
        <v>483</v>
      </c>
      <c r="B168" s="615" t="s">
        <v>484</v>
      </c>
      <c r="C168" s="615" t="s">
        <v>485</v>
      </c>
    </row>
    <row r="169" spans="1:3">
      <c r="A169" s="637" t="s">
        <v>486</v>
      </c>
      <c r="B169" s="615" t="s">
        <v>487</v>
      </c>
      <c r="C169" s="615" t="s">
        <v>488</v>
      </c>
    </row>
    <row r="170" spans="1:3">
      <c r="A170" s="637" t="s">
        <v>489</v>
      </c>
      <c r="B170" s="615" t="s">
        <v>490</v>
      </c>
      <c r="C170" s="615" t="s">
        <v>491</v>
      </c>
    </row>
    <row r="171" spans="1:3">
      <c r="A171" s="637" t="s">
        <v>492</v>
      </c>
      <c r="B171" s="615" t="s">
        <v>493</v>
      </c>
      <c r="C171" s="615" t="s">
        <v>494</v>
      </c>
    </row>
    <row r="172" spans="1:3">
      <c r="A172" s="637" t="s">
        <v>495</v>
      </c>
      <c r="B172" s="615" t="s">
        <v>496</v>
      </c>
      <c r="C172" s="615" t="s">
        <v>497</v>
      </c>
    </row>
    <row r="173" spans="1:3">
      <c r="A173" s="201"/>
      <c r="B173" s="183"/>
      <c r="C173" s="183"/>
    </row>
    <row r="174" spans="1:3">
      <c r="A174" s="201"/>
      <c r="B174" s="183"/>
      <c r="C174" s="183"/>
    </row>
    <row r="175" spans="1:3">
      <c r="A175" s="201"/>
      <c r="B175" s="183"/>
      <c r="C175" s="183"/>
    </row>
    <row r="176" spans="1:3">
      <c r="A176" s="201"/>
      <c r="B176" s="183"/>
      <c r="C176" s="183"/>
    </row>
    <row r="177" spans="1:3">
      <c r="A177" s="201"/>
      <c r="B177" s="183"/>
      <c r="C177" s="183"/>
    </row>
    <row r="178" spans="1:3">
      <c r="A178" s="201"/>
      <c r="B178" s="183"/>
      <c r="C178" s="183"/>
    </row>
    <row r="179" spans="1:3">
      <c r="A179" s="201"/>
      <c r="B179" s="183"/>
      <c r="C179" s="183"/>
    </row>
    <row r="180" spans="1:3">
      <c r="A180" s="201"/>
      <c r="B180" s="183"/>
      <c r="C180" s="183"/>
    </row>
    <row r="181" spans="1:3">
      <c r="A181" s="201"/>
      <c r="B181" s="183"/>
      <c r="C181" s="183"/>
    </row>
    <row r="182" spans="1:3">
      <c r="A182" s="201"/>
      <c r="B182" s="183"/>
      <c r="C182" s="183"/>
    </row>
    <row r="183" spans="1:3">
      <c r="A183" s="619"/>
      <c r="B183" s="183"/>
      <c r="C183" s="183"/>
    </row>
    <row r="184" spans="1:3">
      <c r="A184" s="619"/>
      <c r="B184" s="183"/>
      <c r="C184" s="183"/>
    </row>
    <row r="185" spans="1:3">
      <c r="A185" s="619"/>
      <c r="B185" s="183"/>
      <c r="C185" s="183"/>
    </row>
    <row r="186" spans="1:3">
      <c r="A186" s="619"/>
      <c r="B186" s="183"/>
      <c r="C186" s="183"/>
    </row>
    <row r="187" spans="1:3">
      <c r="A187" s="619"/>
      <c r="B187" s="183"/>
      <c r="C187" s="183"/>
    </row>
    <row r="188" spans="1:3">
      <c r="A188" s="619"/>
      <c r="B188" s="183"/>
      <c r="C188" s="183"/>
    </row>
    <row r="189" spans="1:3">
      <c r="A189" s="619"/>
      <c r="B189" s="183"/>
      <c r="C189" s="183"/>
    </row>
    <row r="190" spans="1:3">
      <c r="A190" s="619"/>
      <c r="B190" s="183"/>
      <c r="C190" s="183"/>
    </row>
    <row r="191" spans="1:3">
      <c r="A191" s="619"/>
      <c r="B191" s="183"/>
      <c r="C191" s="183"/>
    </row>
    <row r="192" spans="1:3">
      <c r="A192" s="619"/>
      <c r="B192" s="183"/>
      <c r="C192" s="183"/>
    </row>
    <row r="193" spans="1:3">
      <c r="A193" s="619"/>
      <c r="B193" s="183"/>
      <c r="C193" s="183"/>
    </row>
    <row r="194" spans="1:3">
      <c r="A194" s="619"/>
      <c r="B194" s="183"/>
      <c r="C194" s="183"/>
    </row>
    <row r="195" spans="1:3">
      <c r="A195" s="619"/>
      <c r="B195" s="183"/>
      <c r="C195" s="183"/>
    </row>
    <row r="196" spans="1:3">
      <c r="A196" s="619"/>
      <c r="B196" s="183"/>
      <c r="C196" s="183"/>
    </row>
    <row r="197" spans="1:3">
      <c r="A197" s="619"/>
      <c r="B197" s="183"/>
      <c r="C197" s="183"/>
    </row>
    <row r="198" spans="1:3">
      <c r="A198" s="619"/>
      <c r="B198" s="183"/>
      <c r="C198" s="183"/>
    </row>
    <row r="199" spans="1:3">
      <c r="A199" s="619"/>
      <c r="B199" s="183"/>
      <c r="C199" s="183"/>
    </row>
    <row r="200" spans="1:3">
      <c r="A200" s="619"/>
      <c r="B200" s="183"/>
      <c r="C200" s="183"/>
    </row>
    <row r="201" spans="1:3">
      <c r="A201" s="619"/>
      <c r="B201" s="183"/>
      <c r="C201" s="183"/>
    </row>
    <row r="202" spans="1:3">
      <c r="A202" s="619"/>
      <c r="B202" s="183"/>
      <c r="C202" s="183"/>
    </row>
    <row r="203" spans="1:3">
      <c r="A203" s="619"/>
      <c r="B203" s="183"/>
      <c r="C203" s="183"/>
    </row>
    <row r="204" spans="1:3">
      <c r="A204" s="619"/>
      <c r="B204" s="183"/>
      <c r="C204" s="183"/>
    </row>
    <row r="205" spans="1:3">
      <c r="A205" s="619"/>
      <c r="B205" s="183"/>
      <c r="C205" s="183"/>
    </row>
    <row r="206" spans="1:3">
      <c r="A206" s="619"/>
      <c r="B206" s="183"/>
      <c r="C206" s="183"/>
    </row>
    <row r="207" spans="1:3">
      <c r="A207" s="619"/>
      <c r="B207" s="183"/>
      <c r="C207" s="183"/>
    </row>
    <row r="208" spans="1:3">
      <c r="A208" s="619"/>
      <c r="B208" s="183"/>
      <c r="C208" s="183"/>
    </row>
    <row r="209" spans="1:3">
      <c r="A209" s="619"/>
      <c r="B209" s="183"/>
      <c r="C209" s="183"/>
    </row>
    <row r="210" spans="1:3">
      <c r="A210" s="619"/>
      <c r="B210" s="183"/>
      <c r="C210" s="183"/>
    </row>
    <row r="211" spans="1:3">
      <c r="A211" s="619"/>
      <c r="B211" s="183"/>
      <c r="C211" s="183"/>
    </row>
    <row r="212" spans="1:3">
      <c r="A212" s="619"/>
      <c r="B212" s="183"/>
      <c r="C212" s="183"/>
    </row>
    <row r="213" spans="1:3">
      <c r="A213" s="619"/>
    </row>
    <row r="214" spans="1:3">
      <c r="A214" s="619"/>
    </row>
    <row r="215" spans="1:3">
      <c r="A215" s="619"/>
    </row>
    <row r="216" spans="1:3">
      <c r="A216" s="619"/>
    </row>
    <row r="217" spans="1:3">
      <c r="A217" s="619"/>
    </row>
    <row r="218" spans="1:3">
      <c r="A218" s="619"/>
    </row>
    <row r="219" spans="1:3">
      <c r="A219" s="619"/>
    </row>
  </sheetData>
  <mergeCells count="4">
    <mergeCell ref="A1:C1"/>
    <mergeCell ref="A2:C2"/>
    <mergeCell ref="A4:C4"/>
    <mergeCell ref="A5:C5"/>
  </mergeCells>
  <hyperlinks>
    <hyperlink ref="A10" location="AggAssaultCircumstanceCode!A1" display="AggAssaultCircumstanceCode" xr:uid="{00000000-0004-0000-0000-000000000000}"/>
    <hyperlink ref="A11" location="ArrestCategoryCode!A1" display="ArrestCategoryCode" xr:uid="{00000000-0004-0000-0000-000001000000}"/>
    <hyperlink ref="A12" location="ArrestCategoryJABSCode!A1" display="ArrestCategoryJABSCode" xr:uid="{00000000-0004-0000-0000-000002000000}"/>
    <hyperlink ref="A13" location="ArresteeWeaponCode!A1" display="ArresteeWeaponCode" xr:uid="{00000000-0004-0000-0000-000003000000}"/>
    <hyperlink ref="A14" location="ArtObjectCategoryCode!A1" display="ArtObjectCategoryCode" xr:uid="{00000000-0004-0000-0000-000004000000}"/>
    <hyperlink ref="A15" location="AssignmentCategoryCode!A1" display="AssignmentCategoryCode" xr:uid="{00000000-0004-0000-0000-000005000000}"/>
    <hyperlink ref="A16" location="AudioVisualRecordingCatCode!A1" display="AudioVisualRecordingCatCode" xr:uid="{00000000-0004-0000-0000-000006000000}"/>
    <hyperlink ref="A17" location="BCOCode!A1" display="BCOCode" xr:uid="{00000000-0004-0000-0000-000007000000}"/>
    <hyperlink ref="A18" location="BiasMotivationCauseCode!A1" display="BiasMotivationCauseCode" xr:uid="{00000000-0004-0000-0000-000008000000}"/>
    <hyperlink ref="A19" location="BiasMotivationCode!A1" display="BiasMotivationCode" xr:uid="{00000000-0004-0000-0000-000009000000}"/>
    <hyperlink ref="A20" location="BicycleCategoryCode!A1" display="BicycleCategoryCode" xr:uid="{00000000-0004-0000-0000-00000A000000}"/>
    <hyperlink ref="A21" location="BinaryCategoryCode!A1" display="BinaryCategoryCode" xr:uid="{00000000-0004-0000-0000-00000B000000}"/>
    <hyperlink ref="A22" location="BLTCode!A1" display="BLTCode" xr:uid="{00000000-0004-0000-0000-00000C000000}"/>
    <hyperlink ref="A23" location="BMACode!A1" display="BMACode" xr:uid="{00000000-0004-0000-0000-00000D000000}"/>
    <hyperlink ref="A24" location="BookingCategoryCode!A1" display="BookingCategoryCode" xr:uid="{00000000-0004-0000-0000-00000E000000}"/>
    <hyperlink ref="A26" location="CADCallCode!A1" display="CADCallCode" xr:uid="{00000000-0004-0000-0000-00000F000000}"/>
    <hyperlink ref="A25" location="BTYCode!A1" display="BTYCode" xr:uid="{00000000-0004-0000-0000-000010000000}"/>
    <hyperlink ref="A27" location="CADCallSourceCode!A1" display="CADCallSourceCode" xr:uid="{00000000-0004-0000-0000-000011000000}"/>
    <hyperlink ref="A28" location="CALCode!A1" display="CALCode" xr:uid="{00000000-0004-0000-0000-000012000000}"/>
    <hyperlink ref="A29" location="CATCode!A1" display="CATCode" xr:uid="{00000000-0004-0000-0000-000013000000}"/>
    <hyperlink ref="A30" location="ClothingCategoryCode!A1" display="ClothingCategoryCode" xr:uid="{00000000-0004-0000-0000-000014000000}"/>
    <hyperlink ref="A31" location="CMCCode!A1" display="CMCCode" xr:uid="{00000000-0004-0000-0000-000015000000}"/>
    <hyperlink ref="A32" location="ConstMaterialCategoryCode!A1" display="ConstMaterialCategoryCode" xr:uid="{00000000-0004-0000-0000-000016000000}"/>
    <hyperlink ref="A33" location="ConsumableGoodsCategoryCode!A1" display="ConsumableGoodsCategoryCode" xr:uid="{00000000-0004-0000-0000-000017000000}"/>
    <hyperlink ref="A34" location="CountryCode!A1" display="CountryCode" xr:uid="{00000000-0004-0000-0000-000018000000}"/>
    <hyperlink ref="A36" location="CreditBankIDCardCategoryCode!A1" display="CreditBankIDCardCategoryCode" xr:uid="{00000000-0004-0000-0000-000019000000}"/>
    <hyperlink ref="A37" location="CriminalActivityCategoryNDECode!A1" display="CriminalActivityCategoryNDExCode" xr:uid="{00000000-0004-0000-0000-00001A000000}"/>
    <hyperlink ref="A39" location="CurrencyCode!A1" display="CurrencyCode" xr:uid="{00000000-0004-0000-0000-00001B000000}"/>
    <hyperlink ref="A40" location="DataItemCategoryCode!A1" display="DataItemCategoryCode" xr:uid="{00000000-0004-0000-0000-00001C000000}"/>
    <hyperlink ref="A41" location="DataItemPublishInstructionCode!A1" display="DataItemPublishInstructionCode" xr:uid="{00000000-0004-0000-0000-00001D000000}"/>
    <hyperlink ref="A42" location="DataProcessingEquipCategoryCode!A1" display="DataProcessingEquipCategoryCode" xr:uid="{00000000-0004-0000-0000-00001E000000}"/>
    <hyperlink ref="A43" location="DeviceCategoryCode!A1" display="DeviceCategoryCode" xr:uid="{00000000-0004-0000-0000-00001F000000}"/>
    <hyperlink ref="A44" location="DispositionCode!A1" display="DispositionCode" xr:uid="{00000000-0004-0000-0000-000020000000}"/>
    <hyperlink ref="A45" location="DomesticViolenceChildImpactCode!A1" display="DomesticViolenceChildImpactCode" xr:uid="{00000000-0004-0000-0000-000021000000}"/>
    <hyperlink ref="A46" location="DomesticViolenceLevelCode!A1" display="DomesticViolenceLevelCode" xr:uid="{00000000-0004-0000-0000-000022000000}"/>
    <hyperlink ref="A47" location="DomesticViolencePatternIndCode!A1" display="DomesticViolencePatternIndCode" xr:uid="{00000000-0004-0000-0000-000023000000}"/>
    <hyperlink ref="A48" location="DrillingEquipCategoryCode!A1" display="DrillingEquipCategoryCode" xr:uid="{00000000-0004-0000-0000-000024000000}"/>
    <hyperlink ref="A50" location="DrugCategoryDEACode!A1" display="DrugCategoryDEACode" xr:uid="{00000000-0004-0000-0000-000025000000}"/>
    <hyperlink ref="A51" location="DrugMeasurementCode!A1" display="DrugMeasurementCode" xr:uid="{00000000-0004-0000-0000-000026000000}"/>
    <hyperlink ref="A52" location="ElectronicEquipmentCategoryCode!A1" display="ElectronicEquipmentCategoryCode" xr:uid="{00000000-0004-0000-0000-000027000000}"/>
    <hyperlink ref="A53" location="EntertainmentDeviceCategoryCode!A1" display="EntertainmentDeviceCategoryCode" xr:uid="{00000000-0004-0000-0000-000028000000}"/>
    <hyperlink ref="A54" location="EthnicityCode!A1" display="EthnicityCode" xr:uid="{00000000-0004-0000-0000-000029000000}"/>
    <hyperlink ref="A55" location="ExplosiveComponentCode!A1" display="ExplosiveComponentCode" xr:uid="{00000000-0004-0000-0000-00002A000000}"/>
    <hyperlink ref="A56" location="ExplosiveIgnitionCode!A1" display="ExplosiveIgnitionCode" xr:uid="{00000000-0004-0000-0000-00002B000000}"/>
    <hyperlink ref="A57" location="EYECode!A1" display="EYECode" xr:uid="{00000000-0004-0000-0000-00002C000000}"/>
    <hyperlink ref="A58" location="ForceCategoryCode!A1" display="ForceCategoryCode" xr:uid="{00000000-0004-0000-0000-00002D000000}"/>
    <hyperlink ref="A59" location="ForensicSpecimenCategoryCode!A1" display="ForensicSpecimenCode" xr:uid="{00000000-0004-0000-0000-00002E000000}"/>
    <hyperlink ref="A60" location="GamblingEquipmentCategoryCode!A1" display="GamblingEquipmentCategoryCode" xr:uid="{00000000-0004-0000-0000-00002F000000}"/>
    <hyperlink ref="A61" location="GangInvolvementCategoryCode!A1" display="GangInvolvementCategoryCode" xr:uid="{00000000-0004-0000-0000-000030000000}"/>
    <hyperlink ref="A62" location="GTYPCode!A1" display="GTYPCode" xr:uid="{00000000-0004-0000-0000-000031000000}"/>
    <hyperlink ref="A63" location="GTYP2Code!A1" display="GTYP2Code" xr:uid="{00000000-0004-0000-0000-000032000000}"/>
    <hyperlink ref="A64" location="HairCode!A1" display="HairCode" xr:uid="{00000000-0004-0000-0000-000033000000}"/>
    <hyperlink ref="A65" location="HazmatUNCode!A1" display="HazmatUNCode" xr:uid="{00000000-0004-0000-0000-000034000000}"/>
    <hyperlink ref="A66" location="HouseholdFurnishingsCatCode!A1" display="HouseholdFurnishingsCatCode" xr:uid="{00000000-0004-0000-0000-000035000000}"/>
    <hyperlink ref="A67" location="HousewaresCategoryCode!A1" display="HousewaresCategoryCode" xr:uid="{00000000-0004-0000-0000-000036000000}"/>
    <hyperlink ref="A68" location="HSPCode!A1" display="HSPCode" xr:uid="{00000000-0004-0000-0000-000037000000}"/>
    <hyperlink ref="A69" location="HULCode!A1" display="HULCode" xr:uid="{00000000-0004-0000-0000-000038000000}"/>
    <hyperlink ref="A70" location="IncidentExceptionalClearCode!A1" display="IncidentExceptionalClearCode" xr:uid="{00000000-0004-0000-0000-000039000000}"/>
    <hyperlink ref="A71" location="IncidentFactorCode!A1" display="IncidentFactorCode" xr:uid="{00000000-0004-0000-0000-00003A000000}"/>
    <hyperlink ref="A72" location="IncidentStatusCode!A1" display="IncidentStatusCode" xr:uid="{00000000-0004-0000-0000-00003B000000}"/>
    <hyperlink ref="A73" location="IndianNationCode!A1" display="IndianNationCode" xr:uid="{00000000-0004-0000-0000-00003C000000}"/>
    <hyperlink ref="A74" location="InjuryCategoryCode!A1" display="InjuryCategoryCode" xr:uid="{00000000-0004-0000-0000-00003D000000}"/>
    <hyperlink ref="A75" location="InjuryLocationCode!A1" display="InjuryLocationCode" xr:uid="{00000000-0004-0000-0000-00003E000000}"/>
    <hyperlink ref="A76" location="IntangibleItemCategoryCode!A1" display="IntangibleItemCategoryCode" xr:uid="{00000000-0004-0000-0000-00003F000000}"/>
    <hyperlink ref="A77" location="IntelPropSubMatterCategoryCode!A1" display="IntelPropSubMatterCategoryCode" xr:uid="{00000000-0004-0000-0000-000040000000}"/>
    <hyperlink ref="A79" location="ItemStatusCode!A1" display="ItemStatusCode" xr:uid="{00000000-0004-0000-0000-000041000000}"/>
    <hyperlink ref="A80" location="JewelryStoneCategoryCode!A1" display="JewelryStoneCategoryCode" xr:uid="{00000000-0004-0000-0000-000042000000}"/>
    <hyperlink ref="A81" location="JudicialDistrictCode!A1" display="JudicialDistrictCode" xr:uid="{00000000-0004-0000-0000-000043000000}"/>
    <hyperlink ref="A82" location="JurisdictionAuthorityCode!A1" display="JurisdictionAuthorityCode" xr:uid="{00000000-0004-0000-0000-000044000000}"/>
    <hyperlink ref="A84" location="JuvenileDispositionCode!A1" display="JuvenileDispositionCode" xr:uid="{00000000-0004-0000-0000-000045000000}"/>
    <hyperlink ref="A85" location="JWTCode!A1" display="JWTCode" xr:uid="{00000000-0004-0000-0000-000046000000}"/>
    <hyperlink ref="A86" location="KnifeCategoryCode!A1" display="KnifeCategoryCode" xr:uid="{00000000-0004-0000-0000-000047000000}"/>
    <hyperlink ref="A87" location="LanguageCode!A1" display="LanguageCode" xr:uid="{00000000-0004-0000-0000-000048000000}"/>
    <hyperlink ref="A88" location="LengthCode!A1" display="LengthCode" xr:uid="{00000000-0004-0000-0000-000049000000}"/>
    <hyperlink ref="A89" location="LEOKAActivityCategoryCode!A1" display="LEOKAActivityCategoryNDExCode" xr:uid="{00000000-0004-0000-0000-00004A000000}"/>
    <hyperlink ref="A90" location="LEOKACircumstanceCategoryCode!A1" display="LEOKACircumstanceCategoryCode" xr:uid="{00000000-0004-0000-0000-00004B000000}"/>
    <hyperlink ref="A91" location="LEOKAOfficerAssignmentCatCode!A1" display="LEOKAOfficerAssignmentCatCode" xr:uid="{00000000-0004-0000-0000-00004C000000}"/>
    <hyperlink ref="A93" location="LITCode!A1" display="LITCode" xr:uid="{00000000-0004-0000-0000-00004D000000}"/>
    <hyperlink ref="A94" location="LivestockCategoryCode!A1" display="LivestockCategoryCode" xr:uid="{00000000-0004-0000-0000-00004E000000}"/>
    <hyperlink ref="A95" location="LocationCategoryNDExCode!A1" display="LocationCategoryNDExCode" xr:uid="{00000000-0004-0000-0000-00004F000000}"/>
    <hyperlink ref="A97" location="LocationGeneralCategoryCode!A1" display="LocationGeneralCategoryCode" xr:uid="{00000000-0004-0000-0000-000050000000}"/>
    <hyperlink ref="A98" location="LocationSublocationCategoryCode!A1" display="LocationSublocationCategoryCode" xr:uid="{00000000-0004-0000-0000-000051000000}"/>
    <hyperlink ref="A99" location="MAKCode!A1" display="MAKCode" xr:uid="{00000000-0004-0000-0000-000052000000}"/>
    <hyperlink ref="A100" location="MaritalStatusCode!A1" display="MaritalStatusCode" xr:uid="{00000000-0004-0000-0000-000053000000}"/>
    <hyperlink ref="A101" location="MassCode!A1" display="MassCode" xr:uid="{00000000-0004-0000-0000-000054000000}"/>
    <hyperlink ref="A102" location="MetalCode!A1" display="MetalCode" xr:uid="{00000000-0004-0000-0000-000055000000}"/>
    <hyperlink ref="A103" location="MethodOfAccessCode!A1" display="MethodOfAccessCode" xr:uid="{00000000-0004-0000-0000-000056000000}"/>
    <hyperlink ref="A104" location="MethodOfEntryCode!A1" display="MethodOfEntryCode" xr:uid="{00000000-0004-0000-0000-000057000000}"/>
    <hyperlink ref="A105" location="MNUCode!A1" display="MNUCode" xr:uid="{00000000-0004-0000-0000-000058000000}"/>
    <hyperlink ref="A106" location="MPCCode!A1" display="MPCCode" xr:uid="{00000000-0004-0000-0000-000059000000}"/>
    <hyperlink ref="A107" location="MultipleArresteeSegmentsCode!A1" display="MultipleArresteeSegmentsCode" xr:uid="{00000000-0004-0000-0000-00005A000000}"/>
    <hyperlink ref="A108" location="MusicalInstrumentCategoryCode!A1" display="MusicalInstrumentCategoryCode" xr:uid="{00000000-0004-0000-0000-00005B000000}"/>
    <hyperlink ref="A110" location="OccupationCategoryCode!A1" display="OccupationCode" xr:uid="{00000000-0004-0000-0000-00005C000000}"/>
    <hyperlink ref="A111" location="OffenseCategoryCode!A1" display="OffenseCategoryNDExCode" xr:uid="{00000000-0004-0000-0000-00005D000000}"/>
    <hyperlink ref="A112" location="OffenseCode!A1" display="OffenseCode" xr:uid="{00000000-0004-0000-0000-00005E000000}"/>
    <hyperlink ref="A113" location="OffenseMOCrimeAndMotiveCode!A1" display="OffenseMOCrimeAndMotiveCode" xr:uid="{00000000-0004-0000-0000-00005F000000}"/>
    <hyperlink ref="A114" location="OffenseSummaryCategoryCode!A1" display="OffenseSummaryCategoryCode" xr:uid="{00000000-0004-0000-0000-000060000000}"/>
    <hyperlink ref="A115" location="OfficeEquipmentCategoryCode!A1" display="OfficeEquipmentCategoryCode" xr:uid="{00000000-0004-0000-0000-000061000000}"/>
    <hyperlink ref="A116" location="OpticalEquipmentCategoryCode!A1" display="OpticalEquipmentCategoryCode" xr:uid="{00000000-0004-0000-0000-000062000000}"/>
    <hyperlink ref="A117" location="OrganizationCategoryCode!A1" display="OrganizationCategoryCode" xr:uid="{00000000-0004-0000-0000-000063000000}"/>
    <hyperlink ref="A118" location="PassagePointMethodCode!A1" display="PassagePointMethodCode" xr:uid="{00000000-0004-0000-0000-000064000000}"/>
    <hyperlink ref="A119" location="PersonBuildCode!A1" display="PersonBuildCode" xr:uid="{00000000-0004-0000-0000-000065000000}"/>
    <hyperlink ref="A120" location="PersonDentalCharacteristicCode!A1" display="PersonDentalCharacteristicCode" xr:uid="{00000000-0004-0000-0000-000066000000}"/>
    <hyperlink ref="A121" location="PersonEyewearCode!A1" display="PersonEyewearCode" xr:uid="{00000000-0004-0000-0000-000067000000}"/>
    <hyperlink ref="A122" location="PersonFacialHairCode!A1" display="PersonFacialHairCode" xr:uid="{00000000-0004-0000-0000-000068000000}"/>
    <hyperlink ref="A123" location="PersonHairLengthCode!A1" display="PersonHairLengthCode" xr:uid="{00000000-0004-0000-0000-000069000000}"/>
    <hyperlink ref="A124" location="PersonHairStyleCode!A1" display="PersonHairStyleCode" xr:uid="{00000000-0004-0000-0000-00006A000000}"/>
    <hyperlink ref="A125" location="PersonHandedCode!A1" display="PersonHandedCode" xr:uid="{00000000-0004-0000-0000-00006B000000}"/>
    <hyperlink ref="A126" location="PersonNameCategoryCode!A1" display="PersonNameCategoryCode" xr:uid="{00000000-0004-0000-0000-00006C000000}"/>
    <hyperlink ref="A129" location="PersonSexualOrientationCode!A1" display="PersonSexualOrientationCode" xr:uid="{00000000-0004-0000-0000-00006D000000}"/>
    <hyperlink ref="A130" location="PersonSpeechCode!A1" display="PersonSpeechCode" xr:uid="{00000000-0004-0000-0000-00006E000000}"/>
    <hyperlink ref="A131" location="PhotoEquipmentCategoryCode!A1" display="PhotoEquipmentCategoryCode" xr:uid="{00000000-0004-0000-0000-00006F000000}"/>
    <hyperlink ref="A132" location="PhysicalFeatureSubClassCode!A1" display="PhysicalFeatureSubClassCode" xr:uid="{00000000-0004-0000-0000-000070000000}"/>
    <hyperlink ref="A133" location="PreciousMetalCode!A1" display="PreciousMetalCode" xr:uid="{00000000-0004-0000-0000-000071000000}"/>
    <hyperlink ref="A134" location="PrenatalAgeUnitCode!A1" display="PrenatalAgeUnitCode" xr:uid="{00000000-0004-0000-0000-000072000000}"/>
    <hyperlink ref="A135" location="RACCode!A1" display="RACCode" xr:uid="{00000000-0004-0000-0000-000073000000}"/>
    <hyperlink ref="A136" location="RegisteredOffenderCategoryCode!A1" display="RegisteredOffenderCategoryCode" xr:uid="{00000000-0004-0000-0000-000074000000}"/>
    <hyperlink ref="A137" location="ReligionCategoryCode!A1" display="ReligionCode" xr:uid="{00000000-0004-0000-0000-000075000000}"/>
    <hyperlink ref="A140" location="SecuritiesGeneralCategoryCode!A1" display="SecuritiesGeneralCategoryCode" xr:uid="{00000000-0004-0000-0000-000076000000}"/>
    <hyperlink ref="A141" location="SEXCode!A1" display="SEXCode" xr:uid="{00000000-0004-0000-0000-000077000000}"/>
    <hyperlink ref="A142" location="SKINCode!A1" display="SKINCode" xr:uid="{00000000-0004-0000-0000-000078000000}"/>
    <hyperlink ref="A143" location="SMTCode!A1" display="SMTCode" xr:uid="{00000000-0004-0000-0000-000079000000}"/>
    <hyperlink ref="A144" location="SportsEquipmentCategoryCode!A1" display="SportsEquipmentCategoryCode" xr:uid="{00000000-0004-0000-0000-00007A000000}"/>
    <hyperlink ref="A145" location="StreetDirectionCode!A1" display="StreetDirectionCode" xr:uid="{00000000-0004-0000-0000-00007B000000}"/>
    <hyperlink ref="A146" location="StructureCategoryCode!A1" display="StructureCategoryCode" xr:uid="{00000000-0004-0000-0000-00007C000000}"/>
    <hyperlink ref="A147" location="StructureCommercialCategoryCode!A1" display="StructureCommercialCategoryCode" xr:uid="{00000000-0004-0000-0000-00007D000000}"/>
    <hyperlink ref="A148" location="StructureIndustrialCategoryCode!A1" display="StructureIndustrialCategoryCode" xr:uid="{00000000-0004-0000-0000-00007E000000}"/>
    <hyperlink ref="A149" location="StructureOccupiedCode!A1" display="StructureOccupiedCode" xr:uid="{00000000-0004-0000-0000-00007F000000}"/>
    <hyperlink ref="A150" location="StructureOtherCategoryCode!A1" display="StructureOtherCategoryCode" xr:uid="{00000000-0004-0000-0000-000080000000}"/>
    <hyperlink ref="A151" location="StructurePublicCategoryCode!A1" display="StructurePublicCategoryCode" xr:uid="{00000000-0004-0000-0000-000081000000}"/>
    <hyperlink ref="A152" location="StructureResidentNonSingCatCode!A1" display="StructureResidentNonSingCatCode" xr:uid="{00000000-0004-0000-0000-000082000000}"/>
    <hyperlink ref="A153" location="StructureResidentSingOccCatCode!A1" display="StructureResidentSingOccCatCode" xr:uid="{00000000-0004-0000-0000-000083000000}"/>
    <hyperlink ref="A154" location="StructureStorageCategoryCode!A1" display="StructureStorageCategoryCode" xr:uid="{00000000-0004-0000-0000-000084000000}"/>
    <hyperlink ref="A155" location="SubjectMOGeneralLifestyleCode!A1" display="SubjectMOGeneralLifestyleCode" xr:uid="{00000000-0004-0000-0000-000085000000}"/>
    <hyperlink ref="A156" location="SupervisedReleaseCategoryCode!A1" display="SupervisedReleaseCategoryCode" xr:uid="{00000000-0004-0000-0000-000086000000}"/>
    <hyperlink ref="A157" location="SupervisedReleaseStatusCode!A1" display="SupervisedReleaseStatusCode" xr:uid="{00000000-0004-0000-0000-000087000000}"/>
    <hyperlink ref="A158" location="TelephoneNumberCategoryCode!A1" display="TelephoneNumberCategoryCode" xr:uid="{00000000-0004-0000-0000-000088000000}"/>
    <hyperlink ref="A159" location="TimeCode!A1" display="TimeCode" xr:uid="{00000000-0004-0000-0000-000089000000}"/>
    <hyperlink ref="A160" location="ToolDeviceCategoryCode!A1" display="ToolDeviceCategoryCode" xr:uid="{00000000-0004-0000-0000-00008A000000}"/>
    <hyperlink ref="A161" location="TYPSCode!A1" display="TYPSCode" xr:uid="{00000000-0004-0000-0000-00008B000000}"/>
    <hyperlink ref="A162" location="USCountyCode!A1" display="USCountyCode" xr:uid="{00000000-0004-0000-0000-00008C000000}"/>
    <hyperlink ref="A163" location="USStateCode!A1" display="USStateCode" xr:uid="{00000000-0004-0000-0000-00008D000000}"/>
    <hyperlink ref="A164" location="VCOCode!A1" display="VCOCode" xr:uid="{00000000-0004-0000-0000-00008E000000}"/>
    <hyperlink ref="A166" location="VictimCategoryCode!A1" display="VictimCategoryCode" xr:uid="{00000000-0004-0000-0000-00008F000000}"/>
    <hyperlink ref="A167" location="VMACode!A1" display="VMACode" xr:uid="{00000000-0004-0000-0000-000090000000}"/>
    <hyperlink ref="A168" location="VMOCode!A1" display="VMOCode" xr:uid="{00000000-0004-0000-0000-000091000000}"/>
    <hyperlink ref="A169" location="VSTCategoryCode!A1" display="VSTCategoryCode" xr:uid="{00000000-0004-0000-0000-000092000000}"/>
    <hyperlink ref="A170" location="VSTCode!A1" display="VSTCode" xr:uid="{00000000-0004-0000-0000-000093000000}"/>
    <hyperlink ref="A171" location="WarrantCategoryCode!A1" display="WarrantCategoryCode" xr:uid="{00000000-0004-0000-0000-000094000000}"/>
    <hyperlink ref="A172" location="WarrantStatusCode!A1" display="WarrantStatusCode" xr:uid="{00000000-0004-0000-0000-000095000000}"/>
    <hyperlink ref="A38" location="CriminalActivityCategoryUCRCode!A1" display="CriminalActivityCategoryUCRCode" xr:uid="{00000000-0004-0000-0000-000096000000}"/>
    <hyperlink ref="A96" location="LocationCategoryUCRCode!A1" display="LocationCategoryUCRCode" xr:uid="{00000000-0004-0000-0000-000097000000}"/>
    <hyperlink ref="A128" location="PersonRelationshipCode!A1" display="PersonRelationshipCode" xr:uid="{00000000-0004-0000-0000-000098000000}"/>
    <hyperlink ref="A49" location="DrugCategoryCode!A1" display="DrugCategoryCode" xr:uid="{00000000-0004-0000-0000-000099000000}"/>
    <hyperlink ref="A92" location="LightingCode!A1" display="LightingCode" xr:uid="{00000000-0004-0000-0000-00009A000000}"/>
    <hyperlink ref="A127" location="PersonOrgDescriptionCode!A1" display="PersonOrgDescriptionCode" xr:uid="{00000000-0004-0000-0000-00009B000000}"/>
    <hyperlink ref="A7" location="ActivityOrgDescriptionCode!A1" display="ActivityOrgDescriptionCode" xr:uid="{00000000-0004-0000-0000-00009C000000}"/>
    <hyperlink ref="A8" location="ActivityPersonDescriptionCode!A1" display="ActivityPersonDescriptionCode" xr:uid="{00000000-0004-0000-0000-00009D000000}"/>
    <hyperlink ref="A165" location="VehicleEPDCode!A1" display="VehicleEPDCode" xr:uid="{00000000-0004-0000-0000-00009E000000}"/>
    <hyperlink ref="A78" location="ItemCategoryNDExCode!A1" display="ItemCategoryNDExCode" xr:uid="{00000000-0004-0000-0000-00009F000000}"/>
    <hyperlink ref="A35" location="CrashWeatherConditionCode!A1" display="CrashWeatherConditionCode" xr:uid="{00000000-0004-0000-0000-0000A0000000}"/>
    <hyperlink ref="A83" location="JustifiableHomicideFactorsCode!A1" display="JustifiableHomicideFactorsCode" xr:uid="{00000000-0004-0000-0000-0000A1000000}"/>
    <hyperlink ref="A9" location="AgeMeasureValueText!A1" display="AgeMeasureValueText" xr:uid="{00000000-0004-0000-0000-0000A2000000}"/>
    <hyperlink ref="A139" location="ResidentCode!A1" display="ResidentCode" xr:uid="{00000000-0004-0000-0000-0000A3000000}"/>
    <hyperlink ref="A138" location="ReportActionCategoryCodeType__NIEM___fbi_nibrs" display="ReportActionCategoryCode" xr:uid="{00000000-0004-0000-0000-0000A4000000}"/>
    <hyperlink ref="A109" location="NIBRSReportCategoryCodeType__NIEM___fbi_nibrs" display="NIBRSReportCategoryCode" xr:uid="{00000000-0004-0000-0000-0000A5000000}"/>
  </hyperlinks>
  <printOptions horizontalCentered="1" gridLines="1"/>
  <pageMargins left="0.74791666666666701" right="0.74791666666666701" top="0.48402777800000002" bottom="0.48402777800000002" header="0.5" footer="0.25"/>
  <pageSetup scale="67" firstPageNumber="0" fitToHeight="3" orientation="portrait" useFirstPageNumber="1"/>
  <headerFooter alignWithMargins="0">
    <oddFooter>&amp;CPage &amp;P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51"/>
  <sheetViews>
    <sheetView workbookViewId="0">
      <selection sqref="A1:B1"/>
    </sheetView>
  </sheetViews>
  <sheetFormatPr defaultColWidth="9" defaultRowHeight="12.75"/>
  <cols>
    <col min="1" max="1" width="41.7109375" style="242" customWidth="1"/>
    <col min="2" max="2" width="52.28515625" style="242" customWidth="1"/>
    <col min="3" max="4" width="9.140625" style="242"/>
  </cols>
  <sheetData>
    <row r="1" spans="1:4" ht="15.75">
      <c r="A1" s="656" t="s">
        <v>5</v>
      </c>
      <c r="B1" s="656"/>
      <c r="D1" s="4" t="s">
        <v>498</v>
      </c>
    </row>
    <row r="2" spans="1:4" ht="13.5" customHeight="1">
      <c r="A2" s="657" t="s">
        <v>6</v>
      </c>
      <c r="B2" s="658"/>
    </row>
    <row r="3" spans="1:4">
      <c r="A3" s="163" t="s">
        <v>499</v>
      </c>
      <c r="B3" s="163" t="s">
        <v>3</v>
      </c>
    </row>
    <row r="4" spans="1:4">
      <c r="A4" s="627" t="s">
        <v>500</v>
      </c>
      <c r="B4" s="237" t="s">
        <v>501</v>
      </c>
      <c r="C4" s="245"/>
    </row>
    <row r="5" spans="1:4">
      <c r="A5" s="627" t="s">
        <v>502</v>
      </c>
      <c r="B5" s="237" t="s">
        <v>503</v>
      </c>
      <c r="C5" s="245"/>
    </row>
    <row r="6" spans="1:4">
      <c r="A6" s="627" t="s">
        <v>504</v>
      </c>
      <c r="B6" s="237" t="s">
        <v>505</v>
      </c>
      <c r="C6" s="245"/>
    </row>
    <row r="7" spans="1:4">
      <c r="A7" s="627" t="s">
        <v>506</v>
      </c>
      <c r="B7" s="237" t="s">
        <v>507</v>
      </c>
    </row>
    <row r="8" spans="1:4">
      <c r="A8" s="627" t="s">
        <v>508</v>
      </c>
      <c r="B8" s="237" t="s">
        <v>509</v>
      </c>
    </row>
    <row r="9" spans="1:4">
      <c r="A9" s="627" t="s">
        <v>510</v>
      </c>
      <c r="B9" s="237" t="s">
        <v>511</v>
      </c>
    </row>
    <row r="10" spans="1:4" ht="22.5">
      <c r="A10" s="627" t="s">
        <v>512</v>
      </c>
      <c r="B10" s="237" t="s">
        <v>513</v>
      </c>
    </row>
    <row r="11" spans="1:4">
      <c r="A11" s="627" t="s">
        <v>514</v>
      </c>
      <c r="B11" s="237" t="s">
        <v>515</v>
      </c>
    </row>
    <row r="12" spans="1:4">
      <c r="A12" s="627" t="s">
        <v>516</v>
      </c>
      <c r="B12" s="237" t="s">
        <v>517</v>
      </c>
    </row>
    <row r="13" spans="1:4">
      <c r="A13" s="627" t="s">
        <v>518</v>
      </c>
      <c r="B13" s="237" t="s">
        <v>519</v>
      </c>
    </row>
    <row r="14" spans="1:4" ht="22.5">
      <c r="A14" s="627" t="s">
        <v>520</v>
      </c>
      <c r="B14" s="237" t="s">
        <v>521</v>
      </c>
    </row>
    <row r="15" spans="1:4" ht="22.5">
      <c r="A15" s="627" t="s">
        <v>522</v>
      </c>
      <c r="B15" s="237" t="s">
        <v>523</v>
      </c>
    </row>
    <row r="16" spans="1:4" ht="12.75" customHeight="1">
      <c r="A16" s="627" t="s">
        <v>524</v>
      </c>
      <c r="B16" s="237" t="s">
        <v>525</v>
      </c>
    </row>
    <row r="17" spans="1:2" ht="22.5">
      <c r="A17" s="627" t="s">
        <v>526</v>
      </c>
      <c r="B17" s="237" t="s">
        <v>527</v>
      </c>
    </row>
    <row r="18" spans="1:2" ht="22.5">
      <c r="A18" s="627" t="s">
        <v>528</v>
      </c>
      <c r="B18" s="237" t="s">
        <v>529</v>
      </c>
    </row>
    <row r="19" spans="1:2" ht="22.5">
      <c r="A19" s="627" t="s">
        <v>530</v>
      </c>
      <c r="B19" s="237" t="s">
        <v>531</v>
      </c>
    </row>
    <row r="20" spans="1:2" ht="22.5">
      <c r="A20" s="627" t="s">
        <v>532</v>
      </c>
      <c r="B20" s="237" t="s">
        <v>533</v>
      </c>
    </row>
    <row r="21" spans="1:2">
      <c r="A21" s="627" t="s">
        <v>534</v>
      </c>
      <c r="B21" s="237" t="s">
        <v>535</v>
      </c>
    </row>
    <row r="22" spans="1:2">
      <c r="A22" s="627" t="s">
        <v>536</v>
      </c>
      <c r="B22" s="237" t="s">
        <v>537</v>
      </c>
    </row>
    <row r="23" spans="1:2">
      <c r="A23" s="627" t="s">
        <v>538</v>
      </c>
      <c r="B23" s="237" t="s">
        <v>539</v>
      </c>
    </row>
    <row r="24" spans="1:2">
      <c r="A24" s="627" t="s">
        <v>540</v>
      </c>
      <c r="B24" s="237" t="s">
        <v>541</v>
      </c>
    </row>
    <row r="25" spans="1:2">
      <c r="A25" s="627" t="s">
        <v>542</v>
      </c>
      <c r="B25" s="237" t="s">
        <v>543</v>
      </c>
    </row>
    <row r="26" spans="1:2">
      <c r="A26" s="627" t="s">
        <v>544</v>
      </c>
      <c r="B26" s="237" t="s">
        <v>545</v>
      </c>
    </row>
    <row r="27" spans="1:2">
      <c r="A27" s="627" t="s">
        <v>546</v>
      </c>
      <c r="B27" s="237" t="s">
        <v>547</v>
      </c>
    </row>
    <row r="28" spans="1:2">
      <c r="A28" s="627" t="s">
        <v>548</v>
      </c>
      <c r="B28" s="237" t="s">
        <v>549</v>
      </c>
    </row>
    <row r="29" spans="1:2">
      <c r="A29" s="627" t="s">
        <v>550</v>
      </c>
      <c r="B29" s="237" t="s">
        <v>551</v>
      </c>
    </row>
    <row r="30" spans="1:2" ht="22.5">
      <c r="A30" s="627" t="s">
        <v>552</v>
      </c>
      <c r="B30" s="237" t="s">
        <v>553</v>
      </c>
    </row>
    <row r="31" spans="1:2" ht="22.5">
      <c r="A31" s="240" t="s">
        <v>554</v>
      </c>
      <c r="B31" s="237" t="s">
        <v>555</v>
      </c>
    </row>
    <row r="32" spans="1:2">
      <c r="A32" s="627" t="s">
        <v>556</v>
      </c>
      <c r="B32" s="237" t="s">
        <v>557</v>
      </c>
    </row>
    <row r="33" spans="1:2">
      <c r="A33" s="627" t="s">
        <v>558</v>
      </c>
      <c r="B33" s="237" t="s">
        <v>559</v>
      </c>
    </row>
    <row r="34" spans="1:2">
      <c r="A34" s="627" t="s">
        <v>560</v>
      </c>
      <c r="B34" s="237" t="s">
        <v>561</v>
      </c>
    </row>
    <row r="35" spans="1:2">
      <c r="A35" s="627" t="s">
        <v>562</v>
      </c>
      <c r="B35" s="237" t="s">
        <v>563</v>
      </c>
    </row>
    <row r="36" spans="1:2">
      <c r="A36" s="627" t="s">
        <v>564</v>
      </c>
      <c r="B36" s="237" t="s">
        <v>565</v>
      </c>
    </row>
    <row r="37" spans="1:2">
      <c r="A37" s="627" t="s">
        <v>566</v>
      </c>
      <c r="B37" s="237" t="s">
        <v>567</v>
      </c>
    </row>
    <row r="38" spans="1:2">
      <c r="A38" s="627" t="s">
        <v>568</v>
      </c>
      <c r="B38" s="237" t="s">
        <v>569</v>
      </c>
    </row>
    <row r="39" spans="1:2">
      <c r="A39" s="627" t="s">
        <v>570</v>
      </c>
      <c r="B39" s="237" t="s">
        <v>571</v>
      </c>
    </row>
    <row r="40" spans="1:2">
      <c r="A40" s="627" t="s">
        <v>572</v>
      </c>
      <c r="B40" s="237" t="s">
        <v>573</v>
      </c>
    </row>
    <row r="41" spans="1:2" ht="22.5">
      <c r="A41" s="627" t="s">
        <v>574</v>
      </c>
      <c r="B41" s="237" t="s">
        <v>575</v>
      </c>
    </row>
    <row r="42" spans="1:2" ht="22.5">
      <c r="A42" s="627" t="s">
        <v>576</v>
      </c>
      <c r="B42" s="237" t="s">
        <v>577</v>
      </c>
    </row>
    <row r="43" spans="1:2">
      <c r="A43" s="627" t="s">
        <v>578</v>
      </c>
      <c r="B43" s="237" t="s">
        <v>579</v>
      </c>
    </row>
    <row r="44" spans="1:2" ht="22.5">
      <c r="A44" s="627" t="s">
        <v>580</v>
      </c>
      <c r="B44" s="237" t="s">
        <v>581</v>
      </c>
    </row>
    <row r="45" spans="1:2">
      <c r="A45" s="627" t="s">
        <v>582</v>
      </c>
      <c r="B45" s="237" t="s">
        <v>583</v>
      </c>
    </row>
    <row r="46" spans="1:2" ht="22.5" customHeight="1">
      <c r="A46" s="627" t="s">
        <v>584</v>
      </c>
      <c r="B46" s="237" t="s">
        <v>585</v>
      </c>
    </row>
    <row r="47" spans="1:2" ht="33.75">
      <c r="A47" s="627" t="s">
        <v>586</v>
      </c>
      <c r="B47" s="237" t="s">
        <v>587</v>
      </c>
    </row>
    <row r="48" spans="1:2">
      <c r="A48" s="627" t="s">
        <v>588</v>
      </c>
      <c r="B48" s="237" t="s">
        <v>589</v>
      </c>
    </row>
    <row r="49" spans="1:2">
      <c r="A49" s="627" t="s">
        <v>590</v>
      </c>
      <c r="B49" s="237" t="s">
        <v>591</v>
      </c>
    </row>
    <row r="50" spans="1:2">
      <c r="A50" s="627" t="s">
        <v>592</v>
      </c>
      <c r="B50" s="237" t="s">
        <v>593</v>
      </c>
    </row>
    <row r="51" spans="1:2">
      <c r="A51" s="627" t="s">
        <v>594</v>
      </c>
      <c r="B51" s="237" t="s">
        <v>595</v>
      </c>
    </row>
  </sheetData>
  <mergeCells count="2">
    <mergeCell ref="A1:B1"/>
    <mergeCell ref="A2:B2"/>
  </mergeCells>
  <hyperlinks>
    <hyperlink ref="D1" location="'Table of Contents'!A1" display="Back to Code List Index"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0"/>
  <sheetViews>
    <sheetView workbookViewId="0">
      <selection sqref="A1:B1"/>
    </sheetView>
  </sheetViews>
  <sheetFormatPr defaultColWidth="9" defaultRowHeight="12.75"/>
  <cols>
    <col min="1" max="1" width="41.7109375" style="242" customWidth="1"/>
    <col min="2" max="2" width="52.28515625" style="242" customWidth="1"/>
    <col min="3" max="4" width="9.140625" style="242"/>
  </cols>
  <sheetData>
    <row r="1" spans="1:4" ht="15.75">
      <c r="A1" s="656" t="s">
        <v>8</v>
      </c>
      <c r="B1" s="656"/>
      <c r="D1" s="4" t="s">
        <v>498</v>
      </c>
    </row>
    <row r="2" spans="1:4" ht="12.75" customHeight="1">
      <c r="A2" s="657" t="s">
        <v>9</v>
      </c>
      <c r="B2" s="658"/>
    </row>
    <row r="3" spans="1:4">
      <c r="A3" s="163" t="s">
        <v>499</v>
      </c>
      <c r="B3" s="163" t="s">
        <v>3</v>
      </c>
    </row>
    <row r="4" spans="1:4">
      <c r="A4" s="243" t="s">
        <v>596</v>
      </c>
      <c r="B4" s="624" t="s">
        <v>597</v>
      </c>
      <c r="C4" s="245"/>
    </row>
    <row r="5" spans="1:4">
      <c r="A5" s="243" t="s">
        <v>598</v>
      </c>
      <c r="B5" s="624" t="s">
        <v>599</v>
      </c>
      <c r="C5" s="245"/>
    </row>
    <row r="6" spans="1:4">
      <c r="A6" s="243" t="s">
        <v>600</v>
      </c>
      <c r="B6" s="624" t="s">
        <v>601</v>
      </c>
      <c r="C6" s="245"/>
    </row>
    <row r="7" spans="1:4">
      <c r="A7" s="243" t="s">
        <v>602</v>
      </c>
      <c r="B7" s="624" t="s">
        <v>603</v>
      </c>
    </row>
    <row r="8" spans="1:4">
      <c r="A8" s="243" t="s">
        <v>604</v>
      </c>
      <c r="B8" s="624" t="s">
        <v>605</v>
      </c>
    </row>
    <row r="9" spans="1:4">
      <c r="A9" s="243" t="s">
        <v>606</v>
      </c>
      <c r="B9" s="624" t="s">
        <v>607</v>
      </c>
    </row>
    <row r="10" spans="1:4">
      <c r="A10" s="243" t="s">
        <v>608</v>
      </c>
      <c r="B10" s="624" t="s">
        <v>609</v>
      </c>
    </row>
    <row r="11" spans="1:4">
      <c r="A11" s="243" t="s">
        <v>610</v>
      </c>
      <c r="B11" s="624" t="s">
        <v>611</v>
      </c>
    </row>
    <row r="12" spans="1:4">
      <c r="A12" s="243" t="s">
        <v>612</v>
      </c>
      <c r="B12" s="624" t="s">
        <v>613</v>
      </c>
    </row>
    <row r="13" spans="1:4" ht="45" customHeight="1">
      <c r="A13" s="243" t="s">
        <v>614</v>
      </c>
      <c r="B13" s="624" t="s">
        <v>615</v>
      </c>
    </row>
    <row r="14" spans="1:4">
      <c r="A14" s="243" t="s">
        <v>616</v>
      </c>
      <c r="B14" s="624" t="s">
        <v>617</v>
      </c>
    </row>
    <row r="15" spans="1:4">
      <c r="A15" s="243" t="s">
        <v>618</v>
      </c>
      <c r="B15" s="624" t="s">
        <v>619</v>
      </c>
    </row>
    <row r="16" spans="1:4">
      <c r="A16" s="243" t="s">
        <v>620</v>
      </c>
      <c r="B16" s="624" t="s">
        <v>621</v>
      </c>
    </row>
    <row r="17" spans="1:2">
      <c r="A17" s="243" t="s">
        <v>622</v>
      </c>
      <c r="B17" s="624" t="s">
        <v>623</v>
      </c>
    </row>
    <row r="18" spans="1:2">
      <c r="A18" s="243" t="s">
        <v>624</v>
      </c>
      <c r="B18" s="624" t="s">
        <v>625</v>
      </c>
    </row>
    <row r="19" spans="1:2" ht="22.5">
      <c r="A19" s="243" t="s">
        <v>626</v>
      </c>
      <c r="B19" s="624" t="s">
        <v>627</v>
      </c>
    </row>
    <row r="20" spans="1:2">
      <c r="A20" s="243" t="s">
        <v>628</v>
      </c>
      <c r="B20" s="624" t="s">
        <v>629</v>
      </c>
    </row>
    <row r="21" spans="1:2">
      <c r="A21" s="243" t="s">
        <v>630</v>
      </c>
      <c r="B21" s="624" t="s">
        <v>631</v>
      </c>
    </row>
    <row r="22" spans="1:2">
      <c r="A22" s="243" t="s">
        <v>632</v>
      </c>
      <c r="B22" s="624" t="s">
        <v>633</v>
      </c>
    </row>
    <row r="23" spans="1:2">
      <c r="A23" s="243" t="s">
        <v>634</v>
      </c>
      <c r="B23" s="624" t="s">
        <v>635</v>
      </c>
    </row>
    <row r="24" spans="1:2" ht="33.75">
      <c r="A24" s="243" t="s">
        <v>636</v>
      </c>
      <c r="B24" s="624" t="s">
        <v>637</v>
      </c>
    </row>
    <row r="25" spans="1:2" ht="22.5">
      <c r="A25" s="243" t="s">
        <v>638</v>
      </c>
      <c r="B25" s="624" t="s">
        <v>639</v>
      </c>
    </row>
    <row r="26" spans="1:2">
      <c r="A26" s="243" t="s">
        <v>640</v>
      </c>
      <c r="B26" s="624" t="s">
        <v>641</v>
      </c>
    </row>
    <row r="27" spans="1:2">
      <c r="A27" s="243" t="s">
        <v>642</v>
      </c>
      <c r="B27" s="624" t="s">
        <v>643</v>
      </c>
    </row>
    <row r="28" spans="1:2">
      <c r="A28" s="243" t="s">
        <v>644</v>
      </c>
      <c r="B28" s="624" t="s">
        <v>645</v>
      </c>
    </row>
    <row r="29" spans="1:2">
      <c r="A29" s="243" t="s">
        <v>646</v>
      </c>
      <c r="B29" s="624" t="s">
        <v>647</v>
      </c>
    </row>
    <row r="30" spans="1:2" ht="12.75" customHeight="1">
      <c r="A30" s="625" t="s">
        <v>648</v>
      </c>
      <c r="B30" s="624" t="s">
        <v>649</v>
      </c>
    </row>
    <row r="31" spans="1:2">
      <c r="A31" s="625" t="s">
        <v>650</v>
      </c>
      <c r="B31" s="626" t="s">
        <v>651</v>
      </c>
    </row>
    <row r="32" spans="1:2">
      <c r="A32" s="243" t="s">
        <v>652</v>
      </c>
      <c r="B32" s="624" t="s">
        <v>653</v>
      </c>
    </row>
    <row r="33" spans="1:2" ht="22.5">
      <c r="A33" s="243" t="s">
        <v>654</v>
      </c>
      <c r="B33" s="624" t="s">
        <v>655</v>
      </c>
    </row>
    <row r="34" spans="1:2" ht="33.75">
      <c r="A34" s="243" t="s">
        <v>656</v>
      </c>
      <c r="B34" s="624" t="s">
        <v>657</v>
      </c>
    </row>
    <row r="35" spans="1:2">
      <c r="A35" s="243" t="s">
        <v>658</v>
      </c>
      <c r="B35" s="624" t="s">
        <v>659</v>
      </c>
    </row>
    <row r="36" spans="1:2">
      <c r="A36" s="243" t="s">
        <v>660</v>
      </c>
      <c r="B36" s="624" t="s">
        <v>661</v>
      </c>
    </row>
    <row r="37" spans="1:2">
      <c r="A37" s="243" t="s">
        <v>662</v>
      </c>
      <c r="B37" s="624" t="s">
        <v>663</v>
      </c>
    </row>
    <row r="38" spans="1:2" ht="22.5">
      <c r="A38" s="243" t="s">
        <v>664</v>
      </c>
      <c r="B38" s="624" t="s">
        <v>665</v>
      </c>
    </row>
    <row r="39" spans="1:2" ht="22.5">
      <c r="A39" s="243" t="s">
        <v>666</v>
      </c>
      <c r="B39" s="624" t="s">
        <v>667</v>
      </c>
    </row>
    <row r="40" spans="1:2">
      <c r="A40" s="243" t="s">
        <v>668</v>
      </c>
      <c r="B40" s="624" t="s">
        <v>669</v>
      </c>
    </row>
    <row r="41" spans="1:2" ht="33.75">
      <c r="A41" s="243" t="s">
        <v>73776</v>
      </c>
      <c r="B41" s="237" t="s">
        <v>670</v>
      </c>
    </row>
    <row r="42" spans="1:2" ht="11.25" customHeight="1">
      <c r="A42" s="625" t="s">
        <v>671</v>
      </c>
      <c r="B42" s="624" t="s">
        <v>672</v>
      </c>
    </row>
    <row r="43" spans="1:2" ht="22.5">
      <c r="A43" s="243" t="s">
        <v>673</v>
      </c>
      <c r="B43" s="624" t="s">
        <v>674</v>
      </c>
    </row>
    <row r="44" spans="1:2">
      <c r="A44" s="243" t="s">
        <v>675</v>
      </c>
      <c r="B44" s="624" t="s">
        <v>676</v>
      </c>
    </row>
    <row r="45" spans="1:2">
      <c r="A45" s="243" t="s">
        <v>677</v>
      </c>
      <c r="B45" s="624" t="s">
        <v>678</v>
      </c>
    </row>
    <row r="46" spans="1:2">
      <c r="A46" s="243" t="s">
        <v>679</v>
      </c>
      <c r="B46" s="624" t="s">
        <v>680</v>
      </c>
    </row>
    <row r="47" spans="1:2">
      <c r="A47" s="243" t="s">
        <v>681</v>
      </c>
      <c r="B47" s="624" t="s">
        <v>682</v>
      </c>
    </row>
    <row r="48" spans="1:2">
      <c r="A48" s="243" t="s">
        <v>683</v>
      </c>
      <c r="B48" s="624" t="s">
        <v>684</v>
      </c>
    </row>
    <row r="49" spans="1:2">
      <c r="A49" s="243" t="s">
        <v>685</v>
      </c>
      <c r="B49" s="624" t="s">
        <v>686</v>
      </c>
    </row>
    <row r="50" spans="1:2">
      <c r="A50" s="243" t="s">
        <v>687</v>
      </c>
      <c r="B50" s="624" t="s">
        <v>688</v>
      </c>
    </row>
    <row r="51" spans="1:2" ht="22.5">
      <c r="A51" s="243" t="s">
        <v>689</v>
      </c>
      <c r="B51" s="624" t="s">
        <v>690</v>
      </c>
    </row>
    <row r="52" spans="1:2" ht="22.5">
      <c r="A52" s="243" t="s">
        <v>691</v>
      </c>
      <c r="B52" s="624" t="s">
        <v>692</v>
      </c>
    </row>
    <row r="53" spans="1:2" ht="22.5">
      <c r="A53" s="243" t="s">
        <v>693</v>
      </c>
      <c r="B53" s="624" t="s">
        <v>694</v>
      </c>
    </row>
    <row r="54" spans="1:2">
      <c r="A54" s="243" t="s">
        <v>695</v>
      </c>
      <c r="B54" s="624" t="s">
        <v>682</v>
      </c>
    </row>
    <row r="55" spans="1:2">
      <c r="A55" s="243" t="s">
        <v>696</v>
      </c>
      <c r="B55" s="624" t="s">
        <v>684</v>
      </c>
    </row>
    <row r="56" spans="1:2">
      <c r="A56" s="243" t="s">
        <v>697</v>
      </c>
      <c r="B56" s="624" t="s">
        <v>698</v>
      </c>
    </row>
    <row r="57" spans="1:2">
      <c r="A57" s="243" t="s">
        <v>699</v>
      </c>
      <c r="B57" s="624" t="s">
        <v>663</v>
      </c>
    </row>
    <row r="58" spans="1:2">
      <c r="A58" s="243" t="s">
        <v>700</v>
      </c>
      <c r="B58" s="624" t="s">
        <v>701</v>
      </c>
    </row>
    <row r="59" spans="1:2" ht="22.5">
      <c r="A59" s="243" t="s">
        <v>702</v>
      </c>
      <c r="B59" s="624" t="s">
        <v>703</v>
      </c>
    </row>
    <row r="60" spans="1:2" ht="11.25" customHeight="1">
      <c r="A60" s="625" t="s">
        <v>704</v>
      </c>
      <c r="B60" s="624" t="s">
        <v>705</v>
      </c>
    </row>
    <row r="61" spans="1:2" ht="22.5">
      <c r="A61" s="243" t="s">
        <v>706</v>
      </c>
      <c r="B61" s="624" t="s">
        <v>707</v>
      </c>
    </row>
    <row r="62" spans="1:2" ht="11.25" customHeight="1">
      <c r="A62" s="625" t="s">
        <v>708</v>
      </c>
      <c r="B62" s="624" t="s">
        <v>709</v>
      </c>
    </row>
    <row r="63" spans="1:2">
      <c r="A63" s="243" t="s">
        <v>710</v>
      </c>
      <c r="B63" s="624" t="s">
        <v>711</v>
      </c>
    </row>
    <row r="64" spans="1:2" ht="22.5">
      <c r="A64" s="243" t="s">
        <v>712</v>
      </c>
      <c r="B64" s="624" t="s">
        <v>713</v>
      </c>
    </row>
    <row r="65" spans="1:2" ht="22.5">
      <c r="A65" s="243" t="s">
        <v>714</v>
      </c>
      <c r="B65" s="624" t="s">
        <v>715</v>
      </c>
    </row>
    <row r="66" spans="1:2">
      <c r="A66" s="243" t="s">
        <v>716</v>
      </c>
      <c r="B66" s="624" t="s">
        <v>717</v>
      </c>
    </row>
    <row r="67" spans="1:2" ht="12.75" customHeight="1">
      <c r="A67" s="625" t="s">
        <v>718</v>
      </c>
      <c r="B67" s="624" t="s">
        <v>719</v>
      </c>
    </row>
    <row r="68" spans="1:2">
      <c r="A68" s="243" t="s">
        <v>720</v>
      </c>
      <c r="B68" s="624" t="s">
        <v>721</v>
      </c>
    </row>
    <row r="69" spans="1:2">
      <c r="A69" s="243" t="s">
        <v>722</v>
      </c>
      <c r="B69" s="624" t="s">
        <v>723</v>
      </c>
    </row>
    <row r="70" spans="1:2">
      <c r="A70" s="243" t="s">
        <v>724</v>
      </c>
      <c r="B70" s="624" t="s">
        <v>725</v>
      </c>
    </row>
    <row r="71" spans="1:2" ht="22.5">
      <c r="A71" s="243" t="s">
        <v>726</v>
      </c>
      <c r="B71" s="624" t="s">
        <v>727</v>
      </c>
    </row>
    <row r="72" spans="1:2" ht="22.5">
      <c r="A72" s="243" t="s">
        <v>728</v>
      </c>
      <c r="B72" s="624" t="s">
        <v>729</v>
      </c>
    </row>
    <row r="73" spans="1:2">
      <c r="A73" s="243" t="s">
        <v>730</v>
      </c>
      <c r="B73" s="624" t="s">
        <v>731</v>
      </c>
    </row>
    <row r="74" spans="1:2" ht="22.5">
      <c r="A74" s="243" t="s">
        <v>732</v>
      </c>
      <c r="B74" s="624" t="s">
        <v>733</v>
      </c>
    </row>
    <row r="75" spans="1:2" ht="22.5">
      <c r="A75" s="243" t="s">
        <v>734</v>
      </c>
      <c r="B75" s="624" t="s">
        <v>735</v>
      </c>
    </row>
    <row r="76" spans="1:2">
      <c r="A76" s="243" t="s">
        <v>736</v>
      </c>
      <c r="B76" s="624" t="s">
        <v>737</v>
      </c>
    </row>
    <row r="77" spans="1:2">
      <c r="A77" s="243" t="s">
        <v>738</v>
      </c>
      <c r="B77" s="624" t="s">
        <v>739</v>
      </c>
    </row>
    <row r="78" spans="1:2" ht="22.5">
      <c r="A78" s="243" t="s">
        <v>740</v>
      </c>
      <c r="B78" s="624" t="s">
        <v>741</v>
      </c>
    </row>
    <row r="79" spans="1:2">
      <c r="A79" s="243" t="s">
        <v>742</v>
      </c>
      <c r="B79" s="624" t="s">
        <v>686</v>
      </c>
    </row>
    <row r="80" spans="1:2">
      <c r="A80" s="243" t="s">
        <v>743</v>
      </c>
      <c r="B80" s="624" t="s">
        <v>744</v>
      </c>
    </row>
  </sheetData>
  <mergeCells count="2">
    <mergeCell ref="A1:B1"/>
    <mergeCell ref="A2:B2"/>
  </mergeCells>
  <hyperlinks>
    <hyperlink ref="D1" location="'Table of Contents'!A1" display="Back to Code List Index"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7"/>
  <sheetViews>
    <sheetView workbookViewId="0">
      <selection sqref="A1:B1"/>
    </sheetView>
  </sheetViews>
  <sheetFormatPr defaultColWidth="9" defaultRowHeight="12.75"/>
  <cols>
    <col min="1" max="1" width="20" customWidth="1"/>
    <col min="2" max="2" width="46" customWidth="1"/>
  </cols>
  <sheetData>
    <row r="1" spans="1:4" ht="15.75">
      <c r="A1" s="659" t="s">
        <v>10</v>
      </c>
      <c r="B1" s="659"/>
      <c r="D1" s="4" t="s">
        <v>498</v>
      </c>
    </row>
    <row r="2" spans="1:4">
      <c r="A2" s="660" t="s">
        <v>12</v>
      </c>
      <c r="B2" s="660"/>
    </row>
    <row r="3" spans="1:4">
      <c r="A3" s="482" t="s">
        <v>499</v>
      </c>
      <c r="B3" s="482" t="s">
        <v>3</v>
      </c>
    </row>
    <row r="4" spans="1:4">
      <c r="A4" s="342" t="s">
        <v>745</v>
      </c>
      <c r="B4" s="343" t="s">
        <v>746</v>
      </c>
    </row>
    <row r="5" spans="1:4">
      <c r="A5" s="342" t="s">
        <v>747</v>
      </c>
      <c r="B5" s="343" t="s">
        <v>748</v>
      </c>
    </row>
    <row r="6" spans="1:4">
      <c r="A6" s="342" t="s">
        <v>749</v>
      </c>
      <c r="B6" s="343" t="s">
        <v>750</v>
      </c>
    </row>
    <row r="7" spans="1:4">
      <c r="A7" s="342" t="s">
        <v>751</v>
      </c>
      <c r="B7" s="343" t="s">
        <v>752</v>
      </c>
    </row>
  </sheetData>
  <mergeCells count="2">
    <mergeCell ref="A1:B1"/>
    <mergeCell ref="A2:B2"/>
  </mergeCells>
  <hyperlinks>
    <hyperlink ref="D1" location="'Table of Contents'!A1" display="Back to Code List Index"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E93"/>
  <sheetViews>
    <sheetView workbookViewId="0">
      <selection sqref="A1:C1"/>
    </sheetView>
  </sheetViews>
  <sheetFormatPr defaultColWidth="9.140625" defaultRowHeight="12.75"/>
  <cols>
    <col min="1" max="1" width="34.7109375" style="254" customWidth="1"/>
    <col min="2" max="2" width="30.5703125" style="563" customWidth="1"/>
    <col min="3" max="3" width="60.7109375" style="254" customWidth="1"/>
    <col min="4" max="4" width="25.42578125" style="254" customWidth="1"/>
    <col min="5" max="16384" width="9.140625" style="254"/>
  </cols>
  <sheetData>
    <row r="1" spans="1:5" ht="15.75">
      <c r="A1" s="661" t="s">
        <v>14</v>
      </c>
      <c r="B1" s="661"/>
      <c r="C1" s="662"/>
      <c r="D1" s="4" t="s">
        <v>498</v>
      </c>
    </row>
    <row r="2" spans="1:5">
      <c r="A2" s="663" t="s">
        <v>15</v>
      </c>
      <c r="B2" s="663"/>
      <c r="C2" s="662"/>
    </row>
    <row r="3" spans="1:5" s="1" customFormat="1">
      <c r="A3" s="407" t="s">
        <v>499</v>
      </c>
      <c r="B3" s="435" t="s">
        <v>3</v>
      </c>
      <c r="C3" s="574" t="s">
        <v>753</v>
      </c>
      <c r="E3" s="7"/>
    </row>
    <row r="4" spans="1:5">
      <c r="A4" s="621" t="s">
        <v>754</v>
      </c>
      <c r="B4" s="622" t="s">
        <v>754</v>
      </c>
      <c r="C4" s="623" t="s">
        <v>755</v>
      </c>
      <c r="D4"/>
    </row>
    <row r="5" spans="1:5">
      <c r="A5" s="621" t="s">
        <v>756</v>
      </c>
      <c r="B5" s="622" t="s">
        <v>756</v>
      </c>
      <c r="C5" s="623" t="s">
        <v>757</v>
      </c>
      <c r="D5"/>
    </row>
    <row r="6" spans="1:5">
      <c r="A6" s="621" t="s">
        <v>758</v>
      </c>
      <c r="B6" s="622" t="s">
        <v>758</v>
      </c>
      <c r="C6" s="623" t="s">
        <v>759</v>
      </c>
      <c r="D6"/>
    </row>
    <row r="7" spans="1:5">
      <c r="A7" s="621" t="s">
        <v>760</v>
      </c>
      <c r="B7" s="622" t="s">
        <v>760</v>
      </c>
      <c r="C7" s="623" t="s">
        <v>759</v>
      </c>
      <c r="D7"/>
    </row>
    <row r="8" spans="1:5">
      <c r="A8" s="621" t="s">
        <v>761</v>
      </c>
      <c r="B8" s="622" t="s">
        <v>761</v>
      </c>
      <c r="C8" s="623" t="s">
        <v>759</v>
      </c>
      <c r="D8"/>
    </row>
    <row r="9" spans="1:5">
      <c r="A9" s="621" t="s">
        <v>762</v>
      </c>
      <c r="B9" s="622" t="s">
        <v>762</v>
      </c>
      <c r="C9" s="623" t="s">
        <v>759</v>
      </c>
      <c r="D9"/>
    </row>
    <row r="10" spans="1:5">
      <c r="A10" s="621" t="s">
        <v>763</v>
      </c>
      <c r="B10" s="622" t="s">
        <v>763</v>
      </c>
      <c r="C10" s="623" t="s">
        <v>759</v>
      </c>
      <c r="D10"/>
    </row>
    <row r="11" spans="1:5">
      <c r="A11" s="621" t="s">
        <v>764</v>
      </c>
      <c r="B11" s="622" t="s">
        <v>764</v>
      </c>
      <c r="C11" s="623" t="s">
        <v>755</v>
      </c>
      <c r="D11"/>
    </row>
    <row r="12" spans="1:5">
      <c r="A12" s="621" t="s">
        <v>765</v>
      </c>
      <c r="B12" s="622" t="s">
        <v>765</v>
      </c>
      <c r="C12" s="623" t="s">
        <v>766</v>
      </c>
      <c r="D12"/>
    </row>
    <row r="13" spans="1:5">
      <c r="A13" s="621" t="s">
        <v>767</v>
      </c>
      <c r="B13" s="622" t="s">
        <v>767</v>
      </c>
      <c r="C13" s="623" t="s">
        <v>757</v>
      </c>
      <c r="D13"/>
    </row>
    <row r="14" spans="1:5">
      <c r="A14" s="621" t="s">
        <v>768</v>
      </c>
      <c r="B14" s="622" t="s">
        <v>768</v>
      </c>
      <c r="C14" s="623" t="s">
        <v>755</v>
      </c>
      <c r="D14"/>
    </row>
    <row r="15" spans="1:5">
      <c r="A15" s="621" t="s">
        <v>769</v>
      </c>
      <c r="B15" s="622" t="s">
        <v>769</v>
      </c>
      <c r="C15" s="623" t="s">
        <v>755</v>
      </c>
      <c r="D15"/>
    </row>
    <row r="16" spans="1:5">
      <c r="A16" s="621" t="s">
        <v>770</v>
      </c>
      <c r="B16" s="622" t="s">
        <v>770</v>
      </c>
      <c r="C16" s="623" t="s">
        <v>755</v>
      </c>
      <c r="D16"/>
    </row>
    <row r="17" spans="1:4">
      <c r="A17" s="621" t="s">
        <v>771</v>
      </c>
      <c r="B17" s="622" t="s">
        <v>771</v>
      </c>
      <c r="C17" s="623" t="s">
        <v>772</v>
      </c>
      <c r="D17"/>
    </row>
    <row r="18" spans="1:4">
      <c r="A18" s="621" t="s">
        <v>773</v>
      </c>
      <c r="B18" s="622" t="s">
        <v>773</v>
      </c>
      <c r="C18" s="623" t="s">
        <v>774</v>
      </c>
      <c r="D18"/>
    </row>
    <row r="19" spans="1:4">
      <c r="A19" s="621" t="s">
        <v>775</v>
      </c>
      <c r="B19" s="622" t="s">
        <v>775</v>
      </c>
      <c r="C19" s="623" t="s">
        <v>776</v>
      </c>
      <c r="D19"/>
    </row>
    <row r="20" spans="1:4">
      <c r="A20" s="621" t="s">
        <v>777</v>
      </c>
      <c r="B20" s="622" t="s">
        <v>777</v>
      </c>
      <c r="C20" s="623" t="s">
        <v>759</v>
      </c>
      <c r="D20"/>
    </row>
    <row r="21" spans="1:4">
      <c r="A21" s="621" t="s">
        <v>778</v>
      </c>
      <c r="B21" s="622" t="s">
        <v>778</v>
      </c>
      <c r="C21" s="623" t="s">
        <v>757</v>
      </c>
      <c r="D21"/>
    </row>
    <row r="22" spans="1:4">
      <c r="A22" s="621" t="s">
        <v>779</v>
      </c>
      <c r="B22" s="622" t="s">
        <v>779</v>
      </c>
      <c r="C22" s="623" t="s">
        <v>757</v>
      </c>
      <c r="D22"/>
    </row>
    <row r="23" spans="1:4">
      <c r="A23" s="621" t="s">
        <v>780</v>
      </c>
      <c r="B23" s="622" t="s">
        <v>780</v>
      </c>
      <c r="C23" s="623" t="s">
        <v>781</v>
      </c>
      <c r="D23"/>
    </row>
    <row r="24" spans="1:4">
      <c r="A24" s="621" t="s">
        <v>782</v>
      </c>
      <c r="B24" s="622" t="s">
        <v>782</v>
      </c>
      <c r="C24" s="623" t="s">
        <v>757</v>
      </c>
      <c r="D24"/>
    </row>
    <row r="25" spans="1:4">
      <c r="A25" s="621" t="s">
        <v>783</v>
      </c>
      <c r="B25" s="622" t="s">
        <v>783</v>
      </c>
      <c r="C25" s="623" t="s">
        <v>757</v>
      </c>
      <c r="D25"/>
    </row>
    <row r="26" spans="1:4">
      <c r="A26" s="621" t="s">
        <v>784</v>
      </c>
      <c r="B26" s="622" t="s">
        <v>784</v>
      </c>
      <c r="C26" s="623" t="s">
        <v>757</v>
      </c>
      <c r="D26"/>
    </row>
    <row r="27" spans="1:4">
      <c r="A27" s="621" t="s">
        <v>785</v>
      </c>
      <c r="B27" s="622" t="s">
        <v>785</v>
      </c>
      <c r="C27" s="623" t="s">
        <v>774</v>
      </c>
      <c r="D27"/>
    </row>
    <row r="28" spans="1:4">
      <c r="A28" s="621" t="s">
        <v>786</v>
      </c>
      <c r="B28" s="622" t="s">
        <v>786</v>
      </c>
      <c r="C28" s="623" t="s">
        <v>755</v>
      </c>
      <c r="D28"/>
    </row>
    <row r="29" spans="1:4">
      <c r="A29" s="621" t="s">
        <v>787</v>
      </c>
      <c r="B29" s="622" t="s">
        <v>787</v>
      </c>
      <c r="C29" s="623" t="s">
        <v>755</v>
      </c>
      <c r="D29"/>
    </row>
    <row r="30" spans="1:4">
      <c r="A30" s="621" t="s">
        <v>788</v>
      </c>
      <c r="B30" s="622" t="s">
        <v>788</v>
      </c>
      <c r="C30" s="623" t="s">
        <v>789</v>
      </c>
      <c r="D30"/>
    </row>
    <row r="31" spans="1:4">
      <c r="A31" s="621" t="s">
        <v>790</v>
      </c>
      <c r="B31" s="622" t="s">
        <v>790</v>
      </c>
      <c r="C31" s="623" t="s">
        <v>791</v>
      </c>
      <c r="D31"/>
    </row>
    <row r="32" spans="1:4">
      <c r="A32" s="621" t="s">
        <v>792</v>
      </c>
      <c r="B32" s="622" t="s">
        <v>792</v>
      </c>
      <c r="C32" s="623" t="s">
        <v>757</v>
      </c>
      <c r="D32"/>
    </row>
    <row r="33" spans="1:4">
      <c r="A33" s="621" t="s">
        <v>793</v>
      </c>
      <c r="B33" s="622" t="s">
        <v>793</v>
      </c>
      <c r="C33" s="623" t="s">
        <v>794</v>
      </c>
      <c r="D33"/>
    </row>
    <row r="34" spans="1:4">
      <c r="A34" s="621" t="s">
        <v>795</v>
      </c>
      <c r="B34" s="622" t="s">
        <v>795</v>
      </c>
      <c r="C34" s="623" t="s">
        <v>796</v>
      </c>
      <c r="D34"/>
    </row>
    <row r="35" spans="1:4">
      <c r="A35" s="621" t="s">
        <v>797</v>
      </c>
      <c r="B35" s="622" t="s">
        <v>797</v>
      </c>
      <c r="C35" s="623" t="s">
        <v>755</v>
      </c>
      <c r="D35"/>
    </row>
    <row r="36" spans="1:4">
      <c r="A36" s="621" t="s">
        <v>798</v>
      </c>
      <c r="B36" s="622" t="s">
        <v>798</v>
      </c>
      <c r="C36" s="623" t="s">
        <v>755</v>
      </c>
      <c r="D36"/>
    </row>
    <row r="37" spans="1:4">
      <c r="A37" s="621" t="s">
        <v>799</v>
      </c>
      <c r="B37" s="622" t="s">
        <v>799</v>
      </c>
      <c r="C37" s="623" t="s">
        <v>755</v>
      </c>
      <c r="D37"/>
    </row>
    <row r="38" spans="1:4">
      <c r="A38" s="621" t="s">
        <v>800</v>
      </c>
      <c r="B38" s="622" t="s">
        <v>800</v>
      </c>
      <c r="C38" s="623" t="s">
        <v>801</v>
      </c>
      <c r="D38"/>
    </row>
    <row r="39" spans="1:4">
      <c r="A39" s="621" t="s">
        <v>802</v>
      </c>
      <c r="B39" s="622" t="s">
        <v>802</v>
      </c>
      <c r="C39" s="623" t="s">
        <v>757</v>
      </c>
      <c r="D39"/>
    </row>
    <row r="40" spans="1:4">
      <c r="A40" s="621" t="s">
        <v>803</v>
      </c>
      <c r="B40" s="622" t="s">
        <v>803</v>
      </c>
      <c r="C40" s="623" t="s">
        <v>757</v>
      </c>
      <c r="D40"/>
    </row>
    <row r="41" spans="1:4">
      <c r="A41" s="621" t="s">
        <v>804</v>
      </c>
      <c r="B41" s="622" t="s">
        <v>804</v>
      </c>
      <c r="C41" s="623" t="s">
        <v>805</v>
      </c>
      <c r="D41"/>
    </row>
    <row r="42" spans="1:4">
      <c r="A42" s="621" t="s">
        <v>806</v>
      </c>
      <c r="B42" s="622" t="s">
        <v>806</v>
      </c>
      <c r="C42" s="623" t="s">
        <v>757</v>
      </c>
      <c r="D42"/>
    </row>
    <row r="43" spans="1:4">
      <c r="A43" s="621" t="s">
        <v>807</v>
      </c>
      <c r="B43" s="622" t="s">
        <v>807</v>
      </c>
      <c r="C43" s="623" t="s">
        <v>755</v>
      </c>
      <c r="D43"/>
    </row>
    <row r="44" spans="1:4">
      <c r="A44" s="621" t="s">
        <v>808</v>
      </c>
      <c r="B44" s="622" t="s">
        <v>808</v>
      </c>
      <c r="C44" s="623" t="s">
        <v>755</v>
      </c>
      <c r="D44"/>
    </row>
    <row r="45" spans="1:4">
      <c r="A45" s="621" t="s">
        <v>809</v>
      </c>
      <c r="B45" s="622" t="s">
        <v>809</v>
      </c>
      <c r="C45" s="623" t="s">
        <v>757</v>
      </c>
      <c r="D45"/>
    </row>
    <row r="46" spans="1:4">
      <c r="A46" s="621" t="s">
        <v>810</v>
      </c>
      <c r="B46" s="622" t="s">
        <v>810</v>
      </c>
      <c r="C46" s="623" t="s">
        <v>755</v>
      </c>
      <c r="D46"/>
    </row>
    <row r="47" spans="1:4">
      <c r="A47" s="621" t="s">
        <v>811</v>
      </c>
      <c r="B47" s="622" t="s">
        <v>811</v>
      </c>
      <c r="C47" s="623" t="s">
        <v>812</v>
      </c>
      <c r="D47"/>
    </row>
    <row r="48" spans="1:4">
      <c r="A48" s="621" t="s">
        <v>813</v>
      </c>
      <c r="B48" s="622" t="s">
        <v>813</v>
      </c>
      <c r="C48" s="623" t="s">
        <v>814</v>
      </c>
      <c r="D48"/>
    </row>
    <row r="49" spans="1:4">
      <c r="A49" s="621" t="s">
        <v>815</v>
      </c>
      <c r="B49" s="622" t="s">
        <v>815</v>
      </c>
      <c r="C49" s="623" t="s">
        <v>814</v>
      </c>
      <c r="D49"/>
    </row>
    <row r="50" spans="1:4">
      <c r="A50" s="621" t="s">
        <v>816</v>
      </c>
      <c r="B50" s="622" t="s">
        <v>816</v>
      </c>
      <c r="C50" s="623" t="s">
        <v>814</v>
      </c>
      <c r="D50"/>
    </row>
    <row r="51" spans="1:4">
      <c r="A51" s="621" t="s">
        <v>817</v>
      </c>
      <c r="B51" s="622" t="s">
        <v>817</v>
      </c>
      <c r="C51" s="623" t="s">
        <v>766</v>
      </c>
      <c r="D51"/>
    </row>
    <row r="52" spans="1:4">
      <c r="A52" s="621" t="s">
        <v>818</v>
      </c>
      <c r="B52" s="622" t="s">
        <v>818</v>
      </c>
      <c r="C52" s="623" t="s">
        <v>755</v>
      </c>
      <c r="D52"/>
    </row>
    <row r="53" spans="1:4">
      <c r="A53" s="621" t="s">
        <v>819</v>
      </c>
      <c r="B53" s="622" t="s">
        <v>819</v>
      </c>
      <c r="C53" s="623" t="s">
        <v>755</v>
      </c>
      <c r="D53"/>
    </row>
    <row r="54" spans="1:4">
      <c r="A54" s="621" t="s">
        <v>820</v>
      </c>
      <c r="B54" s="622" t="s">
        <v>820</v>
      </c>
      <c r="C54" s="623" t="s">
        <v>755</v>
      </c>
      <c r="D54"/>
    </row>
    <row r="55" spans="1:4">
      <c r="A55" s="621" t="s">
        <v>821</v>
      </c>
      <c r="B55" s="622" t="s">
        <v>821</v>
      </c>
      <c r="C55" s="623" t="s">
        <v>755</v>
      </c>
      <c r="D55"/>
    </row>
    <row r="56" spans="1:4">
      <c r="A56" s="621" t="s">
        <v>822</v>
      </c>
      <c r="B56" s="622" t="s">
        <v>822</v>
      </c>
      <c r="C56" s="623" t="s">
        <v>757</v>
      </c>
      <c r="D56"/>
    </row>
    <row r="57" spans="1:4">
      <c r="A57" s="621" t="s">
        <v>823</v>
      </c>
      <c r="B57" s="622" t="s">
        <v>823</v>
      </c>
      <c r="C57" s="623" t="s">
        <v>755</v>
      </c>
      <c r="D57"/>
    </row>
    <row r="58" spans="1:4">
      <c r="A58" s="621" t="s">
        <v>824</v>
      </c>
      <c r="B58" s="622" t="s">
        <v>824</v>
      </c>
      <c r="C58" s="623" t="s">
        <v>776</v>
      </c>
      <c r="D58"/>
    </row>
    <row r="59" spans="1:4">
      <c r="A59" s="621" t="s">
        <v>825</v>
      </c>
      <c r="B59" s="622" t="s">
        <v>825</v>
      </c>
      <c r="C59" s="623" t="s">
        <v>755</v>
      </c>
      <c r="D59"/>
    </row>
    <row r="60" spans="1:4">
      <c r="A60" s="621" t="s">
        <v>826</v>
      </c>
      <c r="B60" s="622" t="s">
        <v>826</v>
      </c>
      <c r="C60" s="623" t="s">
        <v>755</v>
      </c>
      <c r="D60"/>
    </row>
    <row r="61" spans="1:4">
      <c r="A61" s="621" t="s">
        <v>827</v>
      </c>
      <c r="B61" s="622" t="s">
        <v>827</v>
      </c>
      <c r="C61" s="623" t="s">
        <v>755</v>
      </c>
      <c r="D61"/>
    </row>
    <row r="62" spans="1:4">
      <c r="A62" s="621" t="s">
        <v>828</v>
      </c>
      <c r="B62" s="622" t="s">
        <v>828</v>
      </c>
      <c r="C62" s="623" t="s">
        <v>829</v>
      </c>
      <c r="D62"/>
    </row>
    <row r="63" spans="1:4">
      <c r="A63" s="621" t="s">
        <v>830</v>
      </c>
      <c r="B63" s="622" t="s">
        <v>830</v>
      </c>
      <c r="C63" s="623" t="s">
        <v>829</v>
      </c>
      <c r="D63"/>
    </row>
    <row r="64" spans="1:4">
      <c r="A64" s="621" t="s">
        <v>831</v>
      </c>
      <c r="B64" s="622" t="s">
        <v>831</v>
      </c>
      <c r="C64" s="623" t="s">
        <v>829</v>
      </c>
      <c r="D64"/>
    </row>
    <row r="65" spans="1:4">
      <c r="A65" s="621" t="s">
        <v>832</v>
      </c>
      <c r="B65" s="622" t="s">
        <v>832</v>
      </c>
      <c r="C65" s="623" t="s">
        <v>755</v>
      </c>
      <c r="D65"/>
    </row>
    <row r="66" spans="1:4">
      <c r="C66" s="572"/>
    </row>
    <row r="67" spans="1:4">
      <c r="C67" s="572"/>
    </row>
    <row r="68" spans="1:4">
      <c r="C68" s="572"/>
    </row>
    <row r="69" spans="1:4">
      <c r="C69" s="572"/>
    </row>
    <row r="70" spans="1:4">
      <c r="C70" s="572"/>
    </row>
    <row r="71" spans="1:4">
      <c r="C71" s="572"/>
    </row>
    <row r="72" spans="1:4">
      <c r="C72" s="572"/>
    </row>
    <row r="73" spans="1:4">
      <c r="C73" s="572"/>
    </row>
    <row r="74" spans="1:4">
      <c r="C74" s="572"/>
    </row>
    <row r="75" spans="1:4">
      <c r="C75" s="572"/>
    </row>
    <row r="76" spans="1:4">
      <c r="C76" s="572"/>
    </row>
    <row r="77" spans="1:4">
      <c r="C77" s="572"/>
    </row>
    <row r="78" spans="1:4">
      <c r="C78" s="572"/>
    </row>
    <row r="79" spans="1:4">
      <c r="C79" s="572"/>
    </row>
    <row r="80" spans="1:4">
      <c r="C80" s="572"/>
    </row>
    <row r="81" spans="3:3">
      <c r="C81" s="572"/>
    </row>
    <row r="82" spans="3:3">
      <c r="C82" s="572"/>
    </row>
    <row r="83" spans="3:3">
      <c r="C83" s="572"/>
    </row>
    <row r="84" spans="3:3">
      <c r="C84" s="572"/>
    </row>
    <row r="85" spans="3:3">
      <c r="C85" s="572"/>
    </row>
    <row r="86" spans="3:3">
      <c r="C86" s="572"/>
    </row>
    <row r="87" spans="3:3">
      <c r="C87" s="572"/>
    </row>
    <row r="88" spans="3:3">
      <c r="C88" s="572"/>
    </row>
    <row r="89" spans="3:3">
      <c r="C89" s="572"/>
    </row>
    <row r="90" spans="3:3">
      <c r="C90" s="572"/>
    </row>
    <row r="91" spans="3:3">
      <c r="C91" s="572"/>
    </row>
    <row r="92" spans="3:3">
      <c r="C92" s="572"/>
    </row>
    <row r="93" spans="3:3">
      <c r="C93" s="572"/>
    </row>
  </sheetData>
  <mergeCells count="2">
    <mergeCell ref="A1:C1"/>
    <mergeCell ref="A2:C2"/>
  </mergeCells>
  <hyperlinks>
    <hyperlink ref="D1" location="'Table of Contents'!A1" display="Back to Code List Index" xr:uid="{00000000-0004-0000-0400-000000000000}"/>
  </hyperlinks>
  <printOptions horizontalCentered="1"/>
  <pageMargins left="0.74791666666666701" right="0.74791666666666701" top="0.98402777777777795" bottom="0.98402777777777795" header="0.5" footer="0.5"/>
  <pageSetup firstPageNumber="0" fitToHeight="0" orientation="portrait" useFirstPageNumber="1" horizontalDpi="300" verticalDpi="300"/>
  <headerFooter alignWithMargins="0">
    <oddFooter>&amp;CPage &amp;P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6"/>
  <sheetViews>
    <sheetView workbookViewId="0">
      <selection sqref="A1:B1"/>
    </sheetView>
  </sheetViews>
  <sheetFormatPr defaultColWidth="9.140625" defaultRowHeight="12.75"/>
  <cols>
    <col min="1" max="1" width="13.42578125" style="12" customWidth="1"/>
    <col min="2" max="2" width="41.42578125" style="12" customWidth="1"/>
    <col min="3" max="16384" width="9.140625" style="12"/>
  </cols>
  <sheetData>
    <row r="1" spans="1:4" ht="15.75">
      <c r="A1" s="664" t="s">
        <v>17</v>
      </c>
      <c r="B1" s="664"/>
      <c r="D1" s="13" t="s">
        <v>498</v>
      </c>
    </row>
    <row r="2" spans="1:4" ht="13.5" customHeight="1">
      <c r="A2" s="665" t="s">
        <v>18</v>
      </c>
      <c r="B2" s="665"/>
    </row>
    <row r="3" spans="1:4" s="10" customFormat="1">
      <c r="A3" s="19" t="s">
        <v>499</v>
      </c>
      <c r="B3" s="19" t="s">
        <v>3</v>
      </c>
    </row>
    <row r="4" spans="1:4">
      <c r="A4" s="32" t="s">
        <v>833</v>
      </c>
      <c r="B4" s="33" t="s">
        <v>834</v>
      </c>
    </row>
    <row r="5" spans="1:4">
      <c r="A5" s="32" t="s">
        <v>835</v>
      </c>
      <c r="B5" s="33" t="s">
        <v>836</v>
      </c>
    </row>
    <row r="6" spans="1:4">
      <c r="A6" s="32" t="s">
        <v>837</v>
      </c>
      <c r="B6" s="33" t="s">
        <v>838</v>
      </c>
    </row>
  </sheetData>
  <mergeCells count="2">
    <mergeCell ref="A1:B1"/>
    <mergeCell ref="A2:B2"/>
  </mergeCells>
  <hyperlinks>
    <hyperlink ref="D1" location="'Table of Contents'!A1" display="Back to Code List Index" xr:uid="{00000000-0004-0000-05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6"/>
  <sheetViews>
    <sheetView workbookViewId="0">
      <selection sqref="A1:B1"/>
    </sheetView>
  </sheetViews>
  <sheetFormatPr defaultColWidth="9.140625" defaultRowHeight="12.75"/>
  <cols>
    <col min="1" max="1" width="22.42578125" style="242" customWidth="1"/>
    <col min="2" max="2" width="52.28515625" style="242" customWidth="1"/>
    <col min="3" max="16384" width="9.140625" style="242"/>
  </cols>
  <sheetData>
    <row r="1" spans="1:4" ht="15.75">
      <c r="A1" s="656" t="s">
        <v>20</v>
      </c>
      <c r="B1" s="656"/>
      <c r="D1" s="78" t="s">
        <v>498</v>
      </c>
    </row>
    <row r="2" spans="1:4" ht="25.5" customHeight="1">
      <c r="A2" s="657" t="s">
        <v>21</v>
      </c>
      <c r="B2" s="658"/>
    </row>
    <row r="3" spans="1:4">
      <c r="A3" s="163" t="s">
        <v>499</v>
      </c>
      <c r="B3" s="163" t="s">
        <v>3</v>
      </c>
    </row>
    <row r="4" spans="1:4">
      <c r="A4" s="391" t="s">
        <v>839</v>
      </c>
      <c r="B4" s="392" t="s">
        <v>840</v>
      </c>
      <c r="C4" s="245"/>
    </row>
    <row r="5" spans="1:4">
      <c r="A5" s="391" t="s">
        <v>841</v>
      </c>
      <c r="B5" s="392" t="s">
        <v>842</v>
      </c>
      <c r="C5" s="245"/>
    </row>
    <row r="6" spans="1:4">
      <c r="A6" s="391" t="s">
        <v>843</v>
      </c>
      <c r="B6" s="392" t="s">
        <v>844</v>
      </c>
      <c r="C6" s="245"/>
    </row>
  </sheetData>
  <mergeCells count="2">
    <mergeCell ref="A1:B1"/>
    <mergeCell ref="A2:B2"/>
  </mergeCells>
  <hyperlinks>
    <hyperlink ref="D1" location="'Table of Contents'!A1" display="Back to Code List Index" xr:uid="{00000000-0004-0000-0600-000000000000}"/>
  </hyperlinks>
  <printOptions horizontalCentered="1"/>
  <pageMargins left="0.75" right="0.75" top="1" bottom="1" header="0.5" footer="0.5"/>
  <pageSetup orientation="portrait"/>
  <headerFooter alignWithMargins="0">
    <oddFooter>&amp;CPage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16"/>
  <sheetViews>
    <sheetView workbookViewId="0">
      <selection sqref="A1:B1"/>
    </sheetView>
  </sheetViews>
  <sheetFormatPr defaultColWidth="9" defaultRowHeight="12.75"/>
  <cols>
    <col min="1" max="1" width="18.42578125" customWidth="1"/>
    <col min="2" max="2" width="60.28515625" customWidth="1"/>
  </cols>
  <sheetData>
    <row r="1" spans="1:4" ht="15.75">
      <c r="A1" s="664" t="s">
        <v>23</v>
      </c>
      <c r="B1" s="664"/>
      <c r="D1" s="619" t="s">
        <v>498</v>
      </c>
    </row>
    <row r="2" spans="1:4" ht="28.5" customHeight="1">
      <c r="A2" s="665" t="s">
        <v>24</v>
      </c>
      <c r="B2" s="665"/>
    </row>
    <row r="3" spans="1:4">
      <c r="A3" s="19" t="s">
        <v>499</v>
      </c>
      <c r="B3" s="19" t="s">
        <v>3</v>
      </c>
    </row>
    <row r="4" spans="1:4">
      <c r="A4" s="620" t="s">
        <v>845</v>
      </c>
      <c r="B4" s="520" t="s">
        <v>846</v>
      </c>
    </row>
    <row r="5" spans="1:4">
      <c r="A5" s="620" t="s">
        <v>847</v>
      </c>
      <c r="B5" s="520" t="s">
        <v>848</v>
      </c>
    </row>
    <row r="6" spans="1:4">
      <c r="A6" s="620" t="s">
        <v>849</v>
      </c>
      <c r="B6" s="520" t="s">
        <v>850</v>
      </c>
    </row>
    <row r="7" spans="1:4">
      <c r="A7" s="620" t="s">
        <v>851</v>
      </c>
      <c r="B7" s="520" t="s">
        <v>852</v>
      </c>
    </row>
    <row r="8" spans="1:4">
      <c r="A8" s="620" t="s">
        <v>853</v>
      </c>
      <c r="B8" s="520" t="s">
        <v>854</v>
      </c>
    </row>
    <row r="9" spans="1:4">
      <c r="A9" s="620" t="s">
        <v>855</v>
      </c>
      <c r="B9" s="520" t="s">
        <v>856</v>
      </c>
    </row>
    <row r="10" spans="1:4">
      <c r="A10" s="620" t="s">
        <v>857</v>
      </c>
      <c r="B10" s="520" t="s">
        <v>858</v>
      </c>
    </row>
    <row r="11" spans="1:4">
      <c r="A11" s="620" t="s">
        <v>859</v>
      </c>
      <c r="B11" s="520" t="s">
        <v>860</v>
      </c>
    </row>
    <row r="12" spans="1:4">
      <c r="A12" s="620" t="s">
        <v>861</v>
      </c>
      <c r="B12" s="520" t="s">
        <v>862</v>
      </c>
    </row>
    <row r="13" spans="1:4">
      <c r="A13" s="620" t="s">
        <v>863</v>
      </c>
      <c r="B13" s="520" t="s">
        <v>864</v>
      </c>
    </row>
    <row r="14" spans="1:4">
      <c r="A14" s="620" t="s">
        <v>865</v>
      </c>
      <c r="B14" s="520" t="s">
        <v>866</v>
      </c>
    </row>
    <row r="15" spans="1:4">
      <c r="A15" s="620" t="s">
        <v>867</v>
      </c>
      <c r="B15" s="520" t="s">
        <v>868</v>
      </c>
    </row>
    <row r="16" spans="1:4">
      <c r="A16" s="620" t="s">
        <v>869</v>
      </c>
      <c r="B16" s="520" t="s">
        <v>870</v>
      </c>
    </row>
  </sheetData>
  <mergeCells count="2">
    <mergeCell ref="A1:B1"/>
    <mergeCell ref="A2:B2"/>
  </mergeCells>
  <hyperlinks>
    <hyperlink ref="D1" location="'Table of Contents'!A1" display="Back to Code List Index" xr:uid="{00000000-0004-0000-07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8"/>
  <sheetViews>
    <sheetView workbookViewId="0">
      <selection sqref="A1:C1"/>
    </sheetView>
  </sheetViews>
  <sheetFormatPr defaultColWidth="9.140625" defaultRowHeight="12.75"/>
  <cols>
    <col min="1" max="1" width="12.7109375" style="51" customWidth="1"/>
    <col min="2" max="2" width="12.5703125" style="51" customWidth="1"/>
    <col min="3" max="3" width="63.42578125" style="51" customWidth="1"/>
    <col min="4" max="16384" width="9.140625" style="51"/>
  </cols>
  <sheetData>
    <row r="1" spans="1:4" ht="15.75">
      <c r="A1" s="656" t="s">
        <v>26</v>
      </c>
      <c r="B1" s="656"/>
      <c r="C1" s="666"/>
      <c r="D1" s="13" t="s">
        <v>498</v>
      </c>
    </row>
    <row r="2" spans="1:4">
      <c r="A2" s="667" t="s">
        <v>27</v>
      </c>
      <c r="B2" s="667"/>
      <c r="C2" s="666"/>
    </row>
    <row r="3" spans="1:4" s="49" customFormat="1">
      <c r="A3" s="317" t="s">
        <v>499</v>
      </c>
      <c r="B3" s="317" t="s">
        <v>3</v>
      </c>
      <c r="C3" s="172" t="s">
        <v>753</v>
      </c>
    </row>
    <row r="4" spans="1:4">
      <c r="A4" s="391" t="s">
        <v>871</v>
      </c>
      <c r="B4" s="392" t="s">
        <v>872</v>
      </c>
      <c r="C4" s="166" t="s">
        <v>873</v>
      </c>
    </row>
    <row r="5" spans="1:4" ht="12" customHeight="1">
      <c r="A5" s="391" t="s">
        <v>874</v>
      </c>
      <c r="B5" s="392" t="s">
        <v>875</v>
      </c>
      <c r="C5" s="166" t="s">
        <v>876</v>
      </c>
    </row>
    <row r="6" spans="1:4" ht="12" customHeight="1">
      <c r="A6" s="391" t="s">
        <v>877</v>
      </c>
      <c r="B6" s="392" t="s">
        <v>878</v>
      </c>
      <c r="C6" s="166" t="s">
        <v>879</v>
      </c>
    </row>
    <row r="7" spans="1:4" ht="12" customHeight="1">
      <c r="A7" s="391" t="s">
        <v>880</v>
      </c>
      <c r="B7" s="392" t="s">
        <v>881</v>
      </c>
      <c r="C7" s="166" t="s">
        <v>873</v>
      </c>
    </row>
    <row r="8" spans="1:4" ht="12" customHeight="1">
      <c r="A8" s="391" t="s">
        <v>882</v>
      </c>
      <c r="B8" s="392" t="s">
        <v>883</v>
      </c>
      <c r="C8" s="166" t="s">
        <v>884</v>
      </c>
    </row>
  </sheetData>
  <mergeCells count="2">
    <mergeCell ref="A1:C1"/>
    <mergeCell ref="A2:C2"/>
  </mergeCells>
  <hyperlinks>
    <hyperlink ref="D1" location="'Table of Contents'!A1" display="Back to Code List Index" xr:uid="{00000000-0004-0000-08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F29"/>
  <sheetViews>
    <sheetView workbookViewId="0">
      <selection sqref="A1:B1"/>
    </sheetView>
  </sheetViews>
  <sheetFormatPr defaultColWidth="9.140625" defaultRowHeight="12.75"/>
  <cols>
    <col min="1" max="1" width="43.28515625" style="544" customWidth="1"/>
    <col min="2" max="2" width="65.85546875" style="544" customWidth="1"/>
    <col min="3" max="3" width="10.5703125" style="544" customWidth="1"/>
    <col min="4" max="16384" width="9.140625" style="544"/>
  </cols>
  <sheetData>
    <row r="1" spans="1:6" ht="15.75">
      <c r="A1" s="668" t="s">
        <v>29</v>
      </c>
      <c r="B1" s="669"/>
      <c r="D1" s="545" t="s">
        <v>498</v>
      </c>
    </row>
    <row r="2" spans="1:6">
      <c r="A2" s="670" t="s">
        <v>30</v>
      </c>
      <c r="B2" s="671"/>
    </row>
    <row r="3" spans="1:6" s="71" customFormat="1">
      <c r="A3" s="617" t="s">
        <v>499</v>
      </c>
      <c r="B3" s="618" t="s">
        <v>3</v>
      </c>
      <c r="C3" s="547"/>
      <c r="F3" s="273"/>
    </row>
    <row r="4" spans="1:6">
      <c r="A4" s="274" t="s">
        <v>885</v>
      </c>
      <c r="B4" s="87" t="s">
        <v>886</v>
      </c>
      <c r="C4" s="549"/>
    </row>
    <row r="5" spans="1:6">
      <c r="A5" s="274" t="s">
        <v>887</v>
      </c>
      <c r="B5" s="454" t="s">
        <v>888</v>
      </c>
      <c r="C5" s="549"/>
    </row>
    <row r="6" spans="1:6">
      <c r="A6" s="274" t="s">
        <v>889</v>
      </c>
      <c r="B6" s="87" t="s">
        <v>890</v>
      </c>
      <c r="C6" s="549"/>
    </row>
    <row r="7" spans="1:6">
      <c r="A7" s="274" t="s">
        <v>891</v>
      </c>
      <c r="B7" s="87" t="s">
        <v>892</v>
      </c>
      <c r="C7" s="549"/>
    </row>
    <row r="8" spans="1:6" ht="22.5">
      <c r="A8" s="274" t="s">
        <v>893</v>
      </c>
      <c r="B8" s="87" t="s">
        <v>894</v>
      </c>
      <c r="C8" s="549"/>
    </row>
    <row r="9" spans="1:6" ht="22.5">
      <c r="A9" s="274" t="s">
        <v>895</v>
      </c>
      <c r="B9" s="83" t="s">
        <v>896</v>
      </c>
      <c r="C9" s="549"/>
    </row>
    <row r="10" spans="1:6">
      <c r="A10" s="274" t="s">
        <v>897</v>
      </c>
      <c r="B10" s="83" t="s">
        <v>898</v>
      </c>
      <c r="C10" s="549"/>
    </row>
    <row r="11" spans="1:6">
      <c r="A11" s="274" t="s">
        <v>899</v>
      </c>
      <c r="B11" s="83" t="s">
        <v>900</v>
      </c>
      <c r="C11" s="549"/>
    </row>
    <row r="12" spans="1:6">
      <c r="A12" s="274" t="s">
        <v>901</v>
      </c>
      <c r="B12" s="83" t="s">
        <v>902</v>
      </c>
      <c r="C12" s="549"/>
    </row>
    <row r="13" spans="1:6">
      <c r="A13" s="274" t="s">
        <v>903</v>
      </c>
      <c r="B13" s="83" t="s">
        <v>904</v>
      </c>
      <c r="C13" s="549"/>
    </row>
    <row r="14" spans="1:6" ht="22.5">
      <c r="A14" s="274" t="s">
        <v>905</v>
      </c>
      <c r="B14" s="83" t="s">
        <v>906</v>
      </c>
      <c r="C14" s="549"/>
    </row>
    <row r="15" spans="1:6">
      <c r="A15" s="274" t="s">
        <v>907</v>
      </c>
      <c r="B15" s="83" t="s">
        <v>908</v>
      </c>
      <c r="C15" s="549"/>
    </row>
    <row r="16" spans="1:6" ht="22.5">
      <c r="A16" s="274" t="s">
        <v>909</v>
      </c>
      <c r="B16" s="83" t="s">
        <v>910</v>
      </c>
      <c r="C16" s="549"/>
    </row>
    <row r="17" spans="1:3">
      <c r="A17" s="274" t="s">
        <v>911</v>
      </c>
      <c r="B17" s="83" t="s">
        <v>912</v>
      </c>
      <c r="C17" s="549"/>
    </row>
    <row r="18" spans="1:3" ht="22.5">
      <c r="A18" s="274" t="s">
        <v>913</v>
      </c>
      <c r="B18" s="83" t="s">
        <v>914</v>
      </c>
      <c r="C18" s="549"/>
    </row>
    <row r="19" spans="1:3">
      <c r="A19" s="274" t="s">
        <v>915</v>
      </c>
      <c r="B19" s="83" t="s">
        <v>916</v>
      </c>
      <c r="C19" s="549"/>
    </row>
    <row r="20" spans="1:3">
      <c r="A20" s="274" t="s">
        <v>917</v>
      </c>
      <c r="B20" s="83" t="s">
        <v>918</v>
      </c>
      <c r="C20" s="549"/>
    </row>
    <row r="21" spans="1:3">
      <c r="A21" s="274" t="s">
        <v>919</v>
      </c>
      <c r="B21" s="83" t="s">
        <v>920</v>
      </c>
      <c r="C21" s="549"/>
    </row>
    <row r="22" spans="1:3">
      <c r="A22" s="274" t="s">
        <v>921</v>
      </c>
      <c r="B22" s="87" t="s">
        <v>922</v>
      </c>
      <c r="C22" s="549"/>
    </row>
    <row r="23" spans="1:3">
      <c r="A23" s="274" t="s">
        <v>923</v>
      </c>
      <c r="B23" s="87" t="s">
        <v>924</v>
      </c>
      <c r="C23" s="549"/>
    </row>
    <row r="24" spans="1:3">
      <c r="A24" s="274" t="s">
        <v>925</v>
      </c>
      <c r="B24" s="87" t="s">
        <v>926</v>
      </c>
      <c r="C24" s="549"/>
    </row>
    <row r="25" spans="1:3">
      <c r="A25" s="274" t="s">
        <v>927</v>
      </c>
      <c r="B25" s="87" t="s">
        <v>928</v>
      </c>
      <c r="C25" s="549"/>
    </row>
    <row r="26" spans="1:3" ht="22.5">
      <c r="A26" s="274" t="s">
        <v>929</v>
      </c>
      <c r="B26" s="87" t="s">
        <v>930</v>
      </c>
      <c r="C26" s="549"/>
    </row>
    <row r="27" spans="1:3">
      <c r="A27" s="274" t="s">
        <v>931</v>
      </c>
      <c r="B27" s="87" t="s">
        <v>932</v>
      </c>
      <c r="C27" s="549"/>
    </row>
    <row r="28" spans="1:3">
      <c r="A28" s="274" t="s">
        <v>933</v>
      </c>
      <c r="B28" s="87" t="s">
        <v>934</v>
      </c>
    </row>
    <row r="29" spans="1:3">
      <c r="A29" s="274" t="s">
        <v>935</v>
      </c>
      <c r="B29" s="87" t="s">
        <v>936</v>
      </c>
    </row>
  </sheetData>
  <mergeCells count="2">
    <mergeCell ref="A1:B1"/>
    <mergeCell ref="A2:B2"/>
  </mergeCells>
  <hyperlinks>
    <hyperlink ref="D1" location="'Table of Contents'!A1" display="Back to Code List Index" xr:uid="{00000000-0004-0000-0900-000000000000}"/>
  </hyperlinks>
  <printOptions horizontalCentered="1"/>
  <pageMargins left="0.75" right="0.75" top="1" bottom="1" header="0.5" footer="0.5"/>
  <pageSetup firstPageNumber="0" fitToHeight="0" orientation="landscape" useFirstPageNumber="1" horizontalDpi="300" verticalDpi="300"/>
  <headerFooter alignWithMargins="0">
    <oddFooter>&amp;CPage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16"/>
  <sheetViews>
    <sheetView workbookViewId="0">
      <selection sqref="A1:C1"/>
    </sheetView>
  </sheetViews>
  <sheetFormatPr defaultColWidth="9.140625" defaultRowHeight="12.75"/>
  <cols>
    <col min="1" max="1" width="25.140625" style="51" customWidth="1"/>
    <col min="2" max="2" width="30.5703125" style="51" customWidth="1"/>
    <col min="3" max="3" width="38.42578125" style="51" customWidth="1"/>
    <col min="4" max="16384" width="9.140625" style="51"/>
  </cols>
  <sheetData>
    <row r="1" spans="1:4" ht="17.100000000000001" customHeight="1">
      <c r="A1" s="672" t="s">
        <v>32</v>
      </c>
      <c r="B1" s="672"/>
      <c r="C1" s="673"/>
      <c r="D1" s="13" t="s">
        <v>498</v>
      </c>
    </row>
    <row r="2" spans="1:4" ht="16.5" customHeight="1">
      <c r="A2" s="674" t="s">
        <v>33</v>
      </c>
      <c r="B2" s="674"/>
      <c r="C2" s="675"/>
    </row>
    <row r="3" spans="1:4">
      <c r="A3" s="445" t="s">
        <v>499</v>
      </c>
      <c r="B3" s="445" t="s">
        <v>3</v>
      </c>
      <c r="C3" s="616" t="s">
        <v>753</v>
      </c>
    </row>
    <row r="4" spans="1:4" ht="12.75" customHeight="1">
      <c r="A4" s="219" t="s">
        <v>937</v>
      </c>
      <c r="B4" s="220" t="s">
        <v>938</v>
      </c>
      <c r="C4" s="220" t="s">
        <v>939</v>
      </c>
    </row>
    <row r="5" spans="1:4" ht="12.75" customHeight="1">
      <c r="A5" s="219" t="s">
        <v>940</v>
      </c>
      <c r="B5" s="220" t="s">
        <v>941</v>
      </c>
      <c r="C5" s="220" t="s">
        <v>939</v>
      </c>
    </row>
    <row r="6" spans="1:4" ht="12.75" customHeight="1">
      <c r="A6" s="219" t="s">
        <v>942</v>
      </c>
      <c r="B6" s="220" t="s">
        <v>943</v>
      </c>
      <c r="C6" s="220" t="s">
        <v>939</v>
      </c>
    </row>
    <row r="7" spans="1:4" ht="12.75" customHeight="1">
      <c r="A7" s="219" t="s">
        <v>944</v>
      </c>
      <c r="B7" s="220" t="s">
        <v>945</v>
      </c>
      <c r="C7" s="220" t="s">
        <v>946</v>
      </c>
    </row>
    <row r="8" spans="1:4" ht="12.75" customHeight="1">
      <c r="A8" s="219" t="s">
        <v>947</v>
      </c>
      <c r="B8" s="220" t="s">
        <v>948</v>
      </c>
      <c r="C8" s="220" t="s">
        <v>946</v>
      </c>
    </row>
    <row r="9" spans="1:4">
      <c r="A9" s="219" t="s">
        <v>949</v>
      </c>
      <c r="B9" s="220" t="s">
        <v>950</v>
      </c>
      <c r="C9" s="220"/>
    </row>
    <row r="10" spans="1:4" ht="22.5">
      <c r="A10" s="219" t="s">
        <v>951</v>
      </c>
      <c r="B10" s="220" t="s">
        <v>952</v>
      </c>
      <c r="C10" s="220" t="s">
        <v>953</v>
      </c>
    </row>
    <row r="11" spans="1:4">
      <c r="A11" s="219" t="s">
        <v>954</v>
      </c>
      <c r="B11" s="220" t="s">
        <v>955</v>
      </c>
      <c r="C11" s="220" t="s">
        <v>946</v>
      </c>
    </row>
    <row r="12" spans="1:4" ht="12.75" customHeight="1">
      <c r="A12" s="219" t="s">
        <v>73778</v>
      </c>
      <c r="B12" s="220" t="s">
        <v>73779</v>
      </c>
      <c r="C12" s="220"/>
    </row>
    <row r="13" spans="1:4">
      <c r="A13" s="219" t="s">
        <v>956</v>
      </c>
      <c r="B13" s="220" t="s">
        <v>957</v>
      </c>
      <c r="C13" s="220"/>
    </row>
    <row r="14" spans="1:4" ht="12.75" customHeight="1">
      <c r="A14" s="219" t="s">
        <v>958</v>
      </c>
      <c r="B14" s="220" t="s">
        <v>959</v>
      </c>
      <c r="C14" s="220" t="s">
        <v>960</v>
      </c>
    </row>
    <row r="15" spans="1:4" ht="12.75" customHeight="1">
      <c r="A15" s="219" t="s">
        <v>961</v>
      </c>
      <c r="B15" s="220" t="s">
        <v>962</v>
      </c>
      <c r="C15" s="220" t="s">
        <v>960</v>
      </c>
    </row>
    <row r="16" spans="1:4" ht="12.75" customHeight="1">
      <c r="A16" s="219" t="s">
        <v>963</v>
      </c>
      <c r="B16" s="220" t="s">
        <v>964</v>
      </c>
      <c r="C16" s="220" t="s">
        <v>960</v>
      </c>
    </row>
  </sheetData>
  <mergeCells count="2">
    <mergeCell ref="A1:C1"/>
    <mergeCell ref="A2:C2"/>
  </mergeCells>
  <hyperlinks>
    <hyperlink ref="D1" location="'Table of Contents'!A1" display="Back to Code List Index" xr:uid="{00000000-0004-0000-0A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35"/>
  <sheetViews>
    <sheetView workbookViewId="0">
      <selection sqref="A1:B1"/>
    </sheetView>
  </sheetViews>
  <sheetFormatPr defaultColWidth="9" defaultRowHeight="12.75"/>
  <cols>
    <col min="1" max="1" width="33.85546875" customWidth="1"/>
    <col min="2" max="2" width="44.140625" customWidth="1"/>
  </cols>
  <sheetData>
    <row r="1" spans="1:4" s="12" customFormat="1" ht="17.100000000000001" customHeight="1">
      <c r="A1" s="676" t="s">
        <v>965</v>
      </c>
      <c r="B1" s="676"/>
      <c r="D1" s="13" t="s">
        <v>498</v>
      </c>
    </row>
    <row r="2" spans="1:4" s="11" customFormat="1" ht="13.5" customHeight="1">
      <c r="A2" s="677" t="s">
        <v>36</v>
      </c>
      <c r="B2" s="677"/>
    </row>
    <row r="3" spans="1:4" s="10" customFormat="1">
      <c r="A3" s="614" t="s">
        <v>499</v>
      </c>
      <c r="B3" s="614" t="s">
        <v>3</v>
      </c>
    </row>
    <row r="4" spans="1:4">
      <c r="A4" s="16" t="s">
        <v>966</v>
      </c>
      <c r="B4" s="17" t="s">
        <v>967</v>
      </c>
    </row>
    <row r="5" spans="1:4">
      <c r="A5" s="16" t="s">
        <v>968</v>
      </c>
      <c r="B5" s="17" t="s">
        <v>969</v>
      </c>
    </row>
    <row r="6" spans="1:4">
      <c r="A6" s="16" t="s">
        <v>970</v>
      </c>
      <c r="B6" s="17" t="s">
        <v>971</v>
      </c>
    </row>
    <row r="7" spans="1:4">
      <c r="A7" s="16" t="s">
        <v>972</v>
      </c>
      <c r="B7" s="17" t="s">
        <v>973</v>
      </c>
    </row>
    <row r="8" spans="1:4">
      <c r="A8" s="16" t="s">
        <v>974</v>
      </c>
      <c r="B8" s="17" t="s">
        <v>975</v>
      </c>
    </row>
    <row r="9" spans="1:4">
      <c r="A9" s="16" t="s">
        <v>976</v>
      </c>
      <c r="B9" s="17" t="s">
        <v>977</v>
      </c>
    </row>
    <row r="10" spans="1:4">
      <c r="A10" s="16" t="s">
        <v>978</v>
      </c>
      <c r="B10" s="17" t="s">
        <v>979</v>
      </c>
    </row>
    <row r="11" spans="1:4">
      <c r="A11" s="16" t="s">
        <v>980</v>
      </c>
      <c r="B11" s="17" t="s">
        <v>981</v>
      </c>
    </row>
    <row r="12" spans="1:4">
      <c r="A12" s="16" t="s">
        <v>982</v>
      </c>
      <c r="B12" s="17" t="s">
        <v>983</v>
      </c>
    </row>
    <row r="13" spans="1:4">
      <c r="A13" s="16" t="s">
        <v>984</v>
      </c>
      <c r="B13" s="17" t="s">
        <v>985</v>
      </c>
    </row>
    <row r="14" spans="1:4">
      <c r="A14" s="16" t="s">
        <v>986</v>
      </c>
      <c r="B14" s="17" t="s">
        <v>987</v>
      </c>
    </row>
    <row r="15" spans="1:4">
      <c r="A15" s="16" t="s">
        <v>988</v>
      </c>
      <c r="B15" s="17" t="s">
        <v>989</v>
      </c>
    </row>
    <row r="16" spans="1:4">
      <c r="A16" s="16" t="s">
        <v>990</v>
      </c>
      <c r="B16" s="17" t="s">
        <v>991</v>
      </c>
    </row>
    <row r="17" spans="1:2">
      <c r="A17" s="16" t="s">
        <v>992</v>
      </c>
      <c r="B17" s="17" t="s">
        <v>993</v>
      </c>
    </row>
    <row r="18" spans="1:2">
      <c r="A18" s="16" t="s">
        <v>994</v>
      </c>
      <c r="B18" s="17" t="s">
        <v>995</v>
      </c>
    </row>
    <row r="19" spans="1:2">
      <c r="A19" s="16" t="s">
        <v>996</v>
      </c>
      <c r="B19" s="17" t="s">
        <v>997</v>
      </c>
    </row>
    <row r="20" spans="1:2">
      <c r="A20" s="16" t="s">
        <v>998</v>
      </c>
      <c r="B20" s="17" t="s">
        <v>999</v>
      </c>
    </row>
    <row r="21" spans="1:2">
      <c r="A21" s="16" t="s">
        <v>1000</v>
      </c>
      <c r="B21" s="17" t="s">
        <v>1001</v>
      </c>
    </row>
    <row r="22" spans="1:2">
      <c r="A22" s="16" t="s">
        <v>1002</v>
      </c>
      <c r="B22" s="17" t="s">
        <v>1003</v>
      </c>
    </row>
    <row r="23" spans="1:2">
      <c r="A23" s="16" t="s">
        <v>1004</v>
      </c>
      <c r="B23" s="17" t="s">
        <v>1004</v>
      </c>
    </row>
    <row r="24" spans="1:2">
      <c r="A24" s="16" t="s">
        <v>1005</v>
      </c>
      <c r="B24" s="17" t="s">
        <v>1006</v>
      </c>
    </row>
    <row r="25" spans="1:2">
      <c r="A25" s="16" t="s">
        <v>1007</v>
      </c>
      <c r="B25" s="17" t="s">
        <v>1008</v>
      </c>
    </row>
    <row r="26" spans="1:2">
      <c r="A26" s="16" t="s">
        <v>1009</v>
      </c>
      <c r="B26" s="17" t="s">
        <v>1010</v>
      </c>
    </row>
    <row r="27" spans="1:2">
      <c r="A27" s="16" t="s">
        <v>1011</v>
      </c>
      <c r="B27" s="17" t="s">
        <v>1012</v>
      </c>
    </row>
    <row r="28" spans="1:2">
      <c r="A28" s="16" t="s">
        <v>1013</v>
      </c>
      <c r="B28" s="17" t="s">
        <v>1013</v>
      </c>
    </row>
    <row r="29" spans="1:2">
      <c r="A29" s="16" t="s">
        <v>1014</v>
      </c>
      <c r="B29" s="17" t="s">
        <v>1015</v>
      </c>
    </row>
    <row r="30" spans="1:2">
      <c r="A30" s="16" t="s">
        <v>1016</v>
      </c>
      <c r="B30" s="17" t="s">
        <v>1016</v>
      </c>
    </row>
    <row r="31" spans="1:2">
      <c r="A31" s="16" t="s">
        <v>1017</v>
      </c>
      <c r="B31" s="17" t="s">
        <v>1018</v>
      </c>
    </row>
    <row r="32" spans="1:2">
      <c r="A32" s="16" t="s">
        <v>1019</v>
      </c>
      <c r="B32" s="17" t="s">
        <v>1020</v>
      </c>
    </row>
    <row r="33" spans="1:2">
      <c r="A33" s="16" t="s">
        <v>1021</v>
      </c>
      <c r="B33" s="17" t="s">
        <v>1022</v>
      </c>
    </row>
    <row r="34" spans="1:2">
      <c r="A34" s="16" t="s">
        <v>1023</v>
      </c>
      <c r="B34" s="17" t="s">
        <v>1024</v>
      </c>
    </row>
    <row r="35" spans="1:2">
      <c r="A35" s="16" t="s">
        <v>1025</v>
      </c>
      <c r="B35" s="17" t="s">
        <v>1026</v>
      </c>
    </row>
  </sheetData>
  <mergeCells count="2">
    <mergeCell ref="A1:B1"/>
    <mergeCell ref="A2:B2"/>
  </mergeCells>
  <hyperlinks>
    <hyperlink ref="D1" location="'Table of Contents'!A1" display="Back to Code List Index" xr:uid="{00000000-0004-0000-0B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32"/>
  <sheetViews>
    <sheetView workbookViewId="0">
      <selection sqref="A1:B1"/>
    </sheetView>
  </sheetViews>
  <sheetFormatPr defaultColWidth="9.140625" defaultRowHeight="12.75"/>
  <cols>
    <col min="1" max="1" width="48.85546875" style="308" customWidth="1"/>
    <col min="2" max="2" width="67.7109375" style="308" customWidth="1"/>
    <col min="3" max="3" width="11.28515625" style="167" customWidth="1"/>
    <col min="4" max="4" width="15.5703125" style="167" customWidth="1"/>
    <col min="5" max="16384" width="9.140625" style="167"/>
  </cols>
  <sheetData>
    <row r="1" spans="1:4" ht="17.100000000000001" customHeight="1">
      <c r="A1" s="678" t="s">
        <v>1027</v>
      </c>
      <c r="B1" s="678"/>
      <c r="D1" s="13" t="s">
        <v>498</v>
      </c>
    </row>
    <row r="2" spans="1:4" ht="14.25" customHeight="1">
      <c r="A2" s="679" t="s">
        <v>39</v>
      </c>
      <c r="B2" s="679"/>
    </row>
    <row r="3" spans="1:4" s="95" customFormat="1">
      <c r="A3" s="464" t="s">
        <v>499</v>
      </c>
      <c r="B3" s="464" t="s">
        <v>3</v>
      </c>
    </row>
    <row r="4" spans="1:4">
      <c r="A4" s="383" t="s">
        <v>1028</v>
      </c>
      <c r="B4" s="384" t="s">
        <v>1029</v>
      </c>
    </row>
    <row r="5" spans="1:4">
      <c r="A5" s="383" t="s">
        <v>1030</v>
      </c>
      <c r="B5" s="384" t="s">
        <v>1031</v>
      </c>
    </row>
    <row r="6" spans="1:4">
      <c r="A6" s="383" t="s">
        <v>1032</v>
      </c>
      <c r="B6" s="384" t="s">
        <v>1033</v>
      </c>
    </row>
    <row r="7" spans="1:4">
      <c r="A7" s="383" t="s">
        <v>1034</v>
      </c>
      <c r="B7" s="384" t="s">
        <v>1035</v>
      </c>
    </row>
    <row r="8" spans="1:4">
      <c r="A8" s="383" t="s">
        <v>1036</v>
      </c>
      <c r="B8" s="384" t="s">
        <v>1037</v>
      </c>
    </row>
    <row r="9" spans="1:4">
      <c r="A9" s="383" t="s">
        <v>1038</v>
      </c>
      <c r="B9" s="384" t="s">
        <v>1039</v>
      </c>
    </row>
    <row r="10" spans="1:4">
      <c r="A10" s="383" t="s">
        <v>1040</v>
      </c>
      <c r="B10" s="384" t="s">
        <v>1041</v>
      </c>
    </row>
    <row r="11" spans="1:4">
      <c r="A11" s="383" t="s">
        <v>1042</v>
      </c>
      <c r="B11" s="384" t="s">
        <v>1043</v>
      </c>
    </row>
    <row r="12" spans="1:4">
      <c r="A12" s="383" t="s">
        <v>1044</v>
      </c>
      <c r="B12" s="384" t="s">
        <v>1045</v>
      </c>
    </row>
    <row r="13" spans="1:4">
      <c r="A13" s="383" t="s">
        <v>1046</v>
      </c>
      <c r="B13" s="384" t="s">
        <v>1047</v>
      </c>
    </row>
    <row r="14" spans="1:4">
      <c r="A14" s="383" t="s">
        <v>1048</v>
      </c>
      <c r="B14" s="384" t="s">
        <v>1049</v>
      </c>
    </row>
    <row r="15" spans="1:4">
      <c r="A15" s="383" t="s">
        <v>1050</v>
      </c>
      <c r="B15" s="384" t="s">
        <v>1051</v>
      </c>
    </row>
    <row r="16" spans="1:4">
      <c r="A16" s="383" t="s">
        <v>1052</v>
      </c>
      <c r="B16" s="384" t="s">
        <v>1053</v>
      </c>
    </row>
    <row r="17" spans="1:2">
      <c r="A17" s="383" t="s">
        <v>1054</v>
      </c>
      <c r="B17" s="384" t="s">
        <v>1055</v>
      </c>
    </row>
    <row r="18" spans="1:2">
      <c r="A18" s="383" t="s">
        <v>1056</v>
      </c>
      <c r="B18" s="384" t="s">
        <v>1057</v>
      </c>
    </row>
    <row r="19" spans="1:2">
      <c r="A19" s="383" t="s">
        <v>1058</v>
      </c>
      <c r="B19" s="384" t="s">
        <v>1059</v>
      </c>
    </row>
    <row r="20" spans="1:2">
      <c r="A20" s="383" t="s">
        <v>1060</v>
      </c>
      <c r="B20" s="384" t="s">
        <v>1061</v>
      </c>
    </row>
    <row r="21" spans="1:2">
      <c r="A21" s="383" t="s">
        <v>1062</v>
      </c>
      <c r="B21" s="384" t="s">
        <v>1063</v>
      </c>
    </row>
    <row r="22" spans="1:2">
      <c r="A22" s="383" t="s">
        <v>1064</v>
      </c>
      <c r="B22" s="384" t="s">
        <v>1065</v>
      </c>
    </row>
    <row r="23" spans="1:2">
      <c r="A23" s="383" t="s">
        <v>1066</v>
      </c>
      <c r="B23" s="384" t="s">
        <v>1067</v>
      </c>
    </row>
    <row r="24" spans="1:2">
      <c r="A24" s="383" t="s">
        <v>1068</v>
      </c>
      <c r="B24" s="384" t="s">
        <v>1069</v>
      </c>
    </row>
    <row r="25" spans="1:2">
      <c r="A25" s="383" t="s">
        <v>1070</v>
      </c>
      <c r="B25" s="384" t="s">
        <v>1071</v>
      </c>
    </row>
    <row r="26" spans="1:2">
      <c r="A26" s="383" t="s">
        <v>1072</v>
      </c>
      <c r="B26" s="384" t="s">
        <v>1073</v>
      </c>
    </row>
    <row r="27" spans="1:2">
      <c r="A27" s="383" t="s">
        <v>1074</v>
      </c>
      <c r="B27" s="384" t="s">
        <v>1075</v>
      </c>
    </row>
    <row r="28" spans="1:2">
      <c r="A28" s="383" t="s">
        <v>1076</v>
      </c>
      <c r="B28" s="384" t="s">
        <v>1077</v>
      </c>
    </row>
    <row r="29" spans="1:2">
      <c r="A29" s="383" t="s">
        <v>751</v>
      </c>
      <c r="B29" s="384" t="s">
        <v>752</v>
      </c>
    </row>
    <row r="30" spans="1:2">
      <c r="A30" s="383" t="s">
        <v>1078</v>
      </c>
      <c r="B30" s="384" t="s">
        <v>1079</v>
      </c>
    </row>
    <row r="31" spans="1:2">
      <c r="A31" s="383" t="s">
        <v>1080</v>
      </c>
      <c r="B31" s="384" t="s">
        <v>1081</v>
      </c>
    </row>
    <row r="32" spans="1:2">
      <c r="A32" s="383" t="s">
        <v>1082</v>
      </c>
      <c r="B32" s="384" t="s">
        <v>1083</v>
      </c>
    </row>
  </sheetData>
  <mergeCells count="2">
    <mergeCell ref="A1:B1"/>
    <mergeCell ref="A2:B2"/>
  </mergeCells>
  <hyperlinks>
    <hyperlink ref="D1" location="'Table of Contents'!A1" display="Back to Code List Index" xr:uid="{00000000-0004-0000-0C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D42"/>
  <sheetViews>
    <sheetView workbookViewId="0">
      <selection sqref="A1:C1"/>
    </sheetView>
  </sheetViews>
  <sheetFormatPr defaultColWidth="9.140625" defaultRowHeight="12.75"/>
  <cols>
    <col min="1" max="1" width="31.85546875" style="607" customWidth="1"/>
    <col min="2" max="2" width="54" style="608" customWidth="1"/>
    <col min="3" max="3" width="40.5703125" style="607" customWidth="1"/>
    <col min="4" max="4" width="26.140625" style="607" customWidth="1"/>
    <col min="5" max="16384" width="9.140625" style="607"/>
  </cols>
  <sheetData>
    <row r="1" spans="1:4" ht="15.75">
      <c r="A1" s="680" t="s">
        <v>41</v>
      </c>
      <c r="B1" s="681"/>
      <c r="C1" s="682"/>
      <c r="D1" s="609" t="s">
        <v>498</v>
      </c>
    </row>
    <row r="2" spans="1:4">
      <c r="A2" s="683" t="s">
        <v>42</v>
      </c>
      <c r="B2" s="684"/>
      <c r="C2" s="682"/>
    </row>
    <row r="3" spans="1:4" s="95" customFormat="1">
      <c r="A3" s="610" t="s">
        <v>499</v>
      </c>
      <c r="B3" s="611" t="s">
        <v>3</v>
      </c>
      <c r="C3" s="610" t="s">
        <v>753</v>
      </c>
    </row>
    <row r="4" spans="1:4" ht="22.5">
      <c r="A4" s="612" t="s">
        <v>1084</v>
      </c>
      <c r="B4" s="603" t="s">
        <v>1085</v>
      </c>
      <c r="C4" s="440" t="s">
        <v>1086</v>
      </c>
      <c r="D4" s="613"/>
    </row>
    <row r="5" spans="1:4">
      <c r="A5" s="612" t="s">
        <v>1087</v>
      </c>
      <c r="B5" s="603" t="s">
        <v>1088</v>
      </c>
      <c r="C5" s="440" t="s">
        <v>1089</v>
      </c>
      <c r="D5" s="613"/>
    </row>
    <row r="6" spans="1:4">
      <c r="A6" s="612" t="s">
        <v>1090</v>
      </c>
      <c r="B6" s="603" t="s">
        <v>1091</v>
      </c>
      <c r="C6" s="440" t="s">
        <v>1092</v>
      </c>
      <c r="D6" s="613"/>
    </row>
    <row r="7" spans="1:4">
      <c r="A7" s="612" t="s">
        <v>1093</v>
      </c>
      <c r="B7" s="603" t="s">
        <v>1094</v>
      </c>
      <c r="C7" s="440" t="s">
        <v>1095</v>
      </c>
      <c r="D7" s="613"/>
    </row>
    <row r="8" spans="1:4">
      <c r="A8" s="612" t="s">
        <v>1096</v>
      </c>
      <c r="B8" s="603" t="s">
        <v>1097</v>
      </c>
      <c r="C8" s="440" t="s">
        <v>1098</v>
      </c>
      <c r="D8" s="613"/>
    </row>
    <row r="9" spans="1:4">
      <c r="A9" s="612" t="s">
        <v>1099</v>
      </c>
      <c r="B9" s="603" t="s">
        <v>1100</v>
      </c>
      <c r="C9" s="440" t="s">
        <v>1101</v>
      </c>
      <c r="D9" s="613"/>
    </row>
    <row r="10" spans="1:4">
      <c r="A10" s="612" t="s">
        <v>1102</v>
      </c>
      <c r="B10" s="603" t="s">
        <v>1103</v>
      </c>
      <c r="C10" s="440" t="s">
        <v>1104</v>
      </c>
      <c r="D10" s="613"/>
    </row>
    <row r="11" spans="1:4">
      <c r="A11" s="612" t="s">
        <v>1105</v>
      </c>
      <c r="B11" s="603" t="s">
        <v>1106</v>
      </c>
      <c r="C11" s="440" t="s">
        <v>1107</v>
      </c>
      <c r="D11" s="613"/>
    </row>
    <row r="12" spans="1:4">
      <c r="A12" s="612" t="s">
        <v>1108</v>
      </c>
      <c r="B12" s="603" t="s">
        <v>1109</v>
      </c>
      <c r="C12" s="440"/>
      <c r="D12" s="613"/>
    </row>
    <row r="13" spans="1:4">
      <c r="A13" s="612" t="s">
        <v>1110</v>
      </c>
      <c r="B13" s="603" t="s">
        <v>1111</v>
      </c>
      <c r="C13" s="440" t="s">
        <v>1112</v>
      </c>
      <c r="D13" s="613"/>
    </row>
    <row r="14" spans="1:4">
      <c r="A14" s="612" t="s">
        <v>1113</v>
      </c>
      <c r="B14" s="603" t="s">
        <v>1114</v>
      </c>
      <c r="C14" s="440" t="s">
        <v>1115</v>
      </c>
      <c r="D14" s="613"/>
    </row>
    <row r="15" spans="1:4">
      <c r="A15" s="612" t="s">
        <v>1116</v>
      </c>
      <c r="B15" s="603" t="s">
        <v>1117</v>
      </c>
      <c r="C15" s="440" t="s">
        <v>1118</v>
      </c>
      <c r="D15" s="613"/>
    </row>
    <row r="16" spans="1:4">
      <c r="A16" s="612" t="s">
        <v>1119</v>
      </c>
      <c r="B16" s="603" t="s">
        <v>1120</v>
      </c>
      <c r="C16" s="440" t="s">
        <v>1121</v>
      </c>
      <c r="D16" s="613"/>
    </row>
    <row r="17" spans="1:4">
      <c r="A17" s="612" t="s">
        <v>1122</v>
      </c>
      <c r="B17" s="603" t="s">
        <v>1123</v>
      </c>
      <c r="C17" s="440" t="s">
        <v>1124</v>
      </c>
      <c r="D17" s="613"/>
    </row>
    <row r="18" spans="1:4">
      <c r="A18" s="612" t="s">
        <v>1125</v>
      </c>
      <c r="B18" s="603" t="s">
        <v>1126</v>
      </c>
      <c r="C18" s="440" t="s">
        <v>1127</v>
      </c>
      <c r="D18" s="613"/>
    </row>
    <row r="19" spans="1:4">
      <c r="A19" s="612" t="s">
        <v>1128</v>
      </c>
      <c r="B19" s="603" t="s">
        <v>1129</v>
      </c>
      <c r="C19" s="440" t="s">
        <v>1130</v>
      </c>
      <c r="D19" s="613"/>
    </row>
    <row r="20" spans="1:4" ht="22.5">
      <c r="A20" s="612" t="s">
        <v>1131</v>
      </c>
      <c r="B20" s="603" t="s">
        <v>1132</v>
      </c>
      <c r="C20" s="440" t="s">
        <v>1133</v>
      </c>
      <c r="D20" s="613"/>
    </row>
    <row r="21" spans="1:4">
      <c r="A21" s="612" t="s">
        <v>1134</v>
      </c>
      <c r="B21" s="603" t="s">
        <v>1135</v>
      </c>
      <c r="C21" s="440" t="s">
        <v>1136</v>
      </c>
      <c r="D21" s="613"/>
    </row>
    <row r="22" spans="1:4">
      <c r="A22" s="612" t="s">
        <v>1137</v>
      </c>
      <c r="B22" s="603" t="s">
        <v>1138</v>
      </c>
      <c r="C22" s="440" t="s">
        <v>1139</v>
      </c>
      <c r="D22" s="613"/>
    </row>
    <row r="23" spans="1:4">
      <c r="A23" s="612" t="s">
        <v>1140</v>
      </c>
      <c r="B23" s="603" t="s">
        <v>1141</v>
      </c>
      <c r="C23" s="440" t="s">
        <v>1142</v>
      </c>
      <c r="D23" s="613"/>
    </row>
    <row r="24" spans="1:4">
      <c r="A24" s="612" t="s">
        <v>1143</v>
      </c>
      <c r="B24" s="603" t="s">
        <v>1144</v>
      </c>
      <c r="C24" s="440" t="s">
        <v>1145</v>
      </c>
      <c r="D24" s="613"/>
    </row>
    <row r="25" spans="1:4">
      <c r="A25" s="612" t="s">
        <v>1146</v>
      </c>
      <c r="B25" s="603" t="s">
        <v>1147</v>
      </c>
      <c r="C25" s="440" t="s">
        <v>1148</v>
      </c>
      <c r="D25" s="613"/>
    </row>
    <row r="26" spans="1:4">
      <c r="A26" s="612" t="s">
        <v>1149</v>
      </c>
      <c r="B26" s="603" t="s">
        <v>1150</v>
      </c>
      <c r="C26" s="440" t="s">
        <v>1151</v>
      </c>
      <c r="D26" s="613"/>
    </row>
    <row r="27" spans="1:4">
      <c r="A27" s="612" t="s">
        <v>1152</v>
      </c>
      <c r="B27" s="603" t="s">
        <v>1153</v>
      </c>
      <c r="C27" s="440" t="s">
        <v>1154</v>
      </c>
      <c r="D27" s="613"/>
    </row>
    <row r="28" spans="1:4" ht="22.5">
      <c r="A28" s="612" t="s">
        <v>1155</v>
      </c>
      <c r="B28" s="603" t="s">
        <v>1156</v>
      </c>
      <c r="C28" s="440" t="s">
        <v>1157</v>
      </c>
      <c r="D28" s="613"/>
    </row>
    <row r="29" spans="1:4" ht="22.5">
      <c r="A29" s="612" t="s">
        <v>1158</v>
      </c>
      <c r="B29" s="603" t="s">
        <v>1159</v>
      </c>
      <c r="C29" s="440" t="s">
        <v>1160</v>
      </c>
      <c r="D29" s="613"/>
    </row>
    <row r="30" spans="1:4" ht="22.5">
      <c r="A30" s="612" t="s">
        <v>1161</v>
      </c>
      <c r="B30" s="603" t="s">
        <v>1162</v>
      </c>
      <c r="C30" s="440" t="s">
        <v>1163</v>
      </c>
      <c r="D30" s="613"/>
    </row>
    <row r="31" spans="1:4">
      <c r="A31" s="612" t="s">
        <v>1164</v>
      </c>
      <c r="B31" s="603" t="s">
        <v>1165</v>
      </c>
      <c r="C31" s="440" t="s">
        <v>1166</v>
      </c>
      <c r="D31" s="613"/>
    </row>
    <row r="32" spans="1:4" s="167" customFormat="1">
      <c r="A32" s="612" t="s">
        <v>1167</v>
      </c>
      <c r="B32" s="603" t="s">
        <v>1168</v>
      </c>
      <c r="C32" s="440" t="s">
        <v>1169</v>
      </c>
      <c r="D32" s="613"/>
    </row>
    <row r="33" spans="1:4" s="167" customFormat="1">
      <c r="A33" s="612" t="s">
        <v>1170</v>
      </c>
      <c r="B33" s="603" t="s">
        <v>1171</v>
      </c>
      <c r="C33" s="440" t="s">
        <v>1172</v>
      </c>
      <c r="D33" s="613"/>
    </row>
    <row r="34" spans="1:4" s="167" customFormat="1">
      <c r="A34" s="612" t="s">
        <v>1173</v>
      </c>
      <c r="B34" s="603" t="s">
        <v>1174</v>
      </c>
      <c r="C34" s="440" t="s">
        <v>1175</v>
      </c>
      <c r="D34" s="613"/>
    </row>
    <row r="35" spans="1:4">
      <c r="A35" s="612" t="s">
        <v>1176</v>
      </c>
      <c r="B35" s="603" t="s">
        <v>1177</v>
      </c>
      <c r="C35" s="440" t="s">
        <v>1178</v>
      </c>
      <c r="D35" s="613"/>
    </row>
    <row r="36" spans="1:4">
      <c r="A36" s="612" t="s">
        <v>1179</v>
      </c>
      <c r="B36" s="603" t="s">
        <v>1180</v>
      </c>
      <c r="C36" s="440" t="s">
        <v>1181</v>
      </c>
      <c r="D36" s="613"/>
    </row>
    <row r="37" spans="1:4">
      <c r="A37" s="612" t="s">
        <v>1182</v>
      </c>
      <c r="B37" s="603" t="s">
        <v>1183</v>
      </c>
      <c r="C37" s="440" t="s">
        <v>1184</v>
      </c>
      <c r="D37" s="613"/>
    </row>
    <row r="38" spans="1:4">
      <c r="A38" s="612" t="s">
        <v>1185</v>
      </c>
      <c r="B38" s="603" t="s">
        <v>1186</v>
      </c>
      <c r="C38" s="440" t="s">
        <v>1187</v>
      </c>
      <c r="D38" s="613"/>
    </row>
    <row r="39" spans="1:4">
      <c r="A39" s="612" t="s">
        <v>1188</v>
      </c>
      <c r="B39" s="603" t="s">
        <v>1189</v>
      </c>
      <c r="C39" s="440"/>
      <c r="D39" s="613"/>
    </row>
    <row r="40" spans="1:4">
      <c r="A40" s="612" t="s">
        <v>1052</v>
      </c>
      <c r="B40" s="603" t="s">
        <v>1190</v>
      </c>
      <c r="C40" s="440" t="s">
        <v>1191</v>
      </c>
      <c r="D40" s="613"/>
    </row>
    <row r="41" spans="1:4">
      <c r="A41" s="612" t="s">
        <v>1192</v>
      </c>
      <c r="B41" s="603" t="s">
        <v>1193</v>
      </c>
      <c r="C41" s="440"/>
      <c r="D41" s="613"/>
    </row>
    <row r="42" spans="1:4">
      <c r="A42" s="612" t="s">
        <v>751</v>
      </c>
      <c r="B42" s="603" t="s">
        <v>1194</v>
      </c>
      <c r="C42" s="440" t="s">
        <v>1195</v>
      </c>
      <c r="D42" s="613"/>
    </row>
  </sheetData>
  <mergeCells count="2">
    <mergeCell ref="A1:C1"/>
    <mergeCell ref="A2:C2"/>
  </mergeCells>
  <hyperlinks>
    <hyperlink ref="D1" location="'Table of Contents'!A1" display="Back to Code List Index" xr:uid="{00000000-0004-0000-0D00-000000000000}"/>
  </hyperlinks>
  <printOptions horizontalCentered="1"/>
  <pageMargins left="0.25" right="0.25" top="0.75" bottom="0.75" header="0.3" footer="0.3"/>
  <pageSetup scale="87" firstPageNumber="0" orientation="landscape" useFirstPageNumber="1" horizontalDpi="300" verticalDpi="300"/>
  <headerFooter alignWithMargins="0">
    <oddFooter>&amp;CPage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D9"/>
  <sheetViews>
    <sheetView workbookViewId="0">
      <selection sqref="A1:C1"/>
    </sheetView>
  </sheetViews>
  <sheetFormatPr defaultColWidth="9.140625" defaultRowHeight="12.75"/>
  <cols>
    <col min="1" max="1" width="14.85546875" style="51" customWidth="1"/>
    <col min="2" max="2" width="24.140625" style="51" customWidth="1"/>
    <col min="3" max="3" width="40" style="51" customWidth="1"/>
    <col min="4" max="16384" width="9.140625" style="51"/>
  </cols>
  <sheetData>
    <row r="1" spans="1:4" ht="17.100000000000001" customHeight="1">
      <c r="A1" s="685" t="s">
        <v>44</v>
      </c>
      <c r="B1" s="685"/>
      <c r="C1" s="686"/>
      <c r="D1" s="13" t="s">
        <v>498</v>
      </c>
    </row>
    <row r="2" spans="1:4" ht="14.25" customHeight="1">
      <c r="A2" s="687" t="s">
        <v>45</v>
      </c>
      <c r="B2" s="687"/>
      <c r="C2" s="686"/>
    </row>
    <row r="3" spans="1:4">
      <c r="A3" s="315" t="s">
        <v>499</v>
      </c>
      <c r="B3" s="315" t="s">
        <v>3</v>
      </c>
      <c r="C3" s="315" t="s">
        <v>753</v>
      </c>
    </row>
    <row r="4" spans="1:4" ht="21.75" customHeight="1">
      <c r="A4" s="604" t="s">
        <v>1196</v>
      </c>
      <c r="B4" s="575" t="s">
        <v>1197</v>
      </c>
      <c r="C4" s="605" t="s">
        <v>1198</v>
      </c>
    </row>
    <row r="5" spans="1:4" ht="21" customHeight="1">
      <c r="A5" s="548" t="s">
        <v>1199</v>
      </c>
      <c r="B5" s="500" t="s">
        <v>1200</v>
      </c>
      <c r="C5" s="605" t="s">
        <v>1201</v>
      </c>
    </row>
    <row r="6" spans="1:4">
      <c r="A6" s="548" t="s">
        <v>1202</v>
      </c>
      <c r="B6" s="500" t="s">
        <v>1203</v>
      </c>
      <c r="C6" s="605" t="s">
        <v>1204</v>
      </c>
    </row>
    <row r="7" spans="1:4" ht="26.25" customHeight="1">
      <c r="A7" s="548" t="s">
        <v>1205</v>
      </c>
      <c r="B7" s="500" t="s">
        <v>1206</v>
      </c>
      <c r="C7" s="606" t="s">
        <v>1207</v>
      </c>
    </row>
    <row r="8" spans="1:4" ht="12.75" customHeight="1">
      <c r="A8" s="548" t="s">
        <v>1208</v>
      </c>
      <c r="B8" s="500" t="s">
        <v>1209</v>
      </c>
      <c r="C8" s="606" t="s">
        <v>1204</v>
      </c>
    </row>
    <row r="9" spans="1:4" ht="12.75" customHeight="1">
      <c r="A9" s="548" t="s">
        <v>1210</v>
      </c>
      <c r="B9" s="500" t="s">
        <v>1211</v>
      </c>
      <c r="C9" s="606" t="s">
        <v>1204</v>
      </c>
    </row>
  </sheetData>
  <mergeCells count="2">
    <mergeCell ref="A1:C1"/>
    <mergeCell ref="A2:C2"/>
  </mergeCells>
  <hyperlinks>
    <hyperlink ref="D1" location="'Table of Contents'!A1" display="Back to Code List Index" xr:uid="{00000000-0004-0000-0E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E34"/>
  <sheetViews>
    <sheetView workbookViewId="0">
      <selection sqref="A1:B1"/>
    </sheetView>
  </sheetViews>
  <sheetFormatPr defaultColWidth="9.140625" defaultRowHeight="12.75"/>
  <cols>
    <col min="1" max="1" width="35.7109375" style="2" customWidth="1"/>
    <col min="2" max="2" width="75" style="2" customWidth="1"/>
    <col min="3" max="16384" width="9.140625" style="2"/>
  </cols>
  <sheetData>
    <row r="1" spans="1:5" ht="15.75">
      <c r="A1" s="688" t="s">
        <v>47</v>
      </c>
      <c r="B1" s="688"/>
      <c r="D1" s="4" t="s">
        <v>498</v>
      </c>
    </row>
    <row r="2" spans="1:5">
      <c r="A2" s="689" t="s">
        <v>48</v>
      </c>
      <c r="B2" s="689"/>
    </row>
    <row r="3" spans="1:5" s="1" customFormat="1">
      <c r="A3" s="5" t="s">
        <v>499</v>
      </c>
      <c r="B3" s="6" t="s">
        <v>3</v>
      </c>
      <c r="E3" s="7"/>
    </row>
    <row r="4" spans="1:5">
      <c r="A4" s="145" t="s">
        <v>1212</v>
      </c>
      <c r="B4" s="146" t="s">
        <v>1213</v>
      </c>
    </row>
    <row r="5" spans="1:5">
      <c r="A5" s="145" t="s">
        <v>1214</v>
      </c>
      <c r="B5" s="146" t="s">
        <v>1215</v>
      </c>
    </row>
    <row r="6" spans="1:5">
      <c r="A6" s="145" t="s">
        <v>1216</v>
      </c>
      <c r="B6" s="146" t="s">
        <v>1217</v>
      </c>
    </row>
    <row r="7" spans="1:5">
      <c r="A7" s="145" t="s">
        <v>1218</v>
      </c>
      <c r="B7" s="146" t="s">
        <v>1219</v>
      </c>
    </row>
    <row r="8" spans="1:5">
      <c r="A8" s="145" t="s">
        <v>1220</v>
      </c>
      <c r="B8" s="146" t="s">
        <v>1221</v>
      </c>
    </row>
    <row r="9" spans="1:5">
      <c r="A9" s="145" t="s">
        <v>1222</v>
      </c>
      <c r="B9" s="146" t="s">
        <v>1223</v>
      </c>
    </row>
    <row r="10" spans="1:5">
      <c r="A10" s="145" t="s">
        <v>1224</v>
      </c>
      <c r="B10" s="146" t="s">
        <v>1225</v>
      </c>
    </row>
    <row r="11" spans="1:5">
      <c r="A11" s="145" t="s">
        <v>1226</v>
      </c>
      <c r="B11" s="601" t="s">
        <v>1227</v>
      </c>
    </row>
    <row r="12" spans="1:5">
      <c r="A12" s="145" t="s">
        <v>1228</v>
      </c>
      <c r="B12" s="146" t="s">
        <v>1229</v>
      </c>
    </row>
    <row r="13" spans="1:5">
      <c r="A13" s="145" t="s">
        <v>1230</v>
      </c>
      <c r="B13" s="146" t="s">
        <v>1231</v>
      </c>
    </row>
    <row r="14" spans="1:5">
      <c r="A14" s="145" t="s">
        <v>1232</v>
      </c>
      <c r="B14" s="146" t="s">
        <v>1233</v>
      </c>
    </row>
    <row r="15" spans="1:5">
      <c r="A15" s="145" t="s">
        <v>1234</v>
      </c>
      <c r="B15" s="146" t="s">
        <v>1235</v>
      </c>
    </row>
    <row r="16" spans="1:5">
      <c r="A16" s="145" t="s">
        <v>1236</v>
      </c>
      <c r="B16" s="451" t="s">
        <v>1237</v>
      </c>
    </row>
    <row r="17" spans="1:2" s="167" customFormat="1">
      <c r="A17" s="145" t="s">
        <v>1238</v>
      </c>
      <c r="B17" s="146" t="s">
        <v>1239</v>
      </c>
    </row>
    <row r="18" spans="1:2">
      <c r="A18" s="145" t="s">
        <v>1240</v>
      </c>
      <c r="B18" s="146" t="s">
        <v>1241</v>
      </c>
    </row>
    <row r="19" spans="1:2">
      <c r="A19" s="145" t="s">
        <v>1242</v>
      </c>
      <c r="B19" s="146" t="s">
        <v>1243</v>
      </c>
    </row>
    <row r="20" spans="1:2">
      <c r="A20" s="145" t="s">
        <v>1244</v>
      </c>
      <c r="B20" s="146" t="s">
        <v>1245</v>
      </c>
    </row>
    <row r="21" spans="1:2">
      <c r="A21" s="145" t="s">
        <v>1246</v>
      </c>
      <c r="B21" s="146" t="s">
        <v>1247</v>
      </c>
    </row>
    <row r="22" spans="1:2">
      <c r="A22" s="602" t="s">
        <v>1248</v>
      </c>
      <c r="B22" s="438" t="s">
        <v>1249</v>
      </c>
    </row>
    <row r="23" spans="1:2">
      <c r="A23" s="145" t="s">
        <v>1250</v>
      </c>
      <c r="B23" s="146" t="s">
        <v>1251</v>
      </c>
    </row>
    <row r="24" spans="1:2">
      <c r="A24" s="145" t="s">
        <v>1252</v>
      </c>
      <c r="B24" s="438" t="s">
        <v>1253</v>
      </c>
    </row>
    <row r="25" spans="1:2" ht="22.5">
      <c r="A25" s="145" t="s">
        <v>1254</v>
      </c>
      <c r="B25" s="438" t="s">
        <v>1255</v>
      </c>
    </row>
    <row r="26" spans="1:2">
      <c r="A26" s="145" t="s">
        <v>1256</v>
      </c>
      <c r="B26" s="438" t="s">
        <v>1257</v>
      </c>
    </row>
    <row r="27" spans="1:2">
      <c r="A27" s="145" t="s">
        <v>1258</v>
      </c>
      <c r="B27" s="603" t="s">
        <v>1259</v>
      </c>
    </row>
    <row r="28" spans="1:2">
      <c r="A28" s="145" t="s">
        <v>1260</v>
      </c>
      <c r="B28" s="146" t="s">
        <v>1261</v>
      </c>
    </row>
    <row r="29" spans="1:2">
      <c r="A29" s="145" t="s">
        <v>1262</v>
      </c>
      <c r="B29" s="146" t="s">
        <v>1263</v>
      </c>
    </row>
    <row r="30" spans="1:2">
      <c r="A30" s="145" t="s">
        <v>1264</v>
      </c>
      <c r="B30" s="146" t="s">
        <v>1265</v>
      </c>
    </row>
    <row r="31" spans="1:2">
      <c r="A31" s="145" t="s">
        <v>1266</v>
      </c>
      <c r="B31" s="146" t="s">
        <v>1267</v>
      </c>
    </row>
    <row r="32" spans="1:2">
      <c r="A32" s="145" t="s">
        <v>1268</v>
      </c>
      <c r="B32" s="146" t="s">
        <v>1269</v>
      </c>
    </row>
    <row r="33" spans="1:2">
      <c r="A33" s="145" t="s">
        <v>1270</v>
      </c>
      <c r="B33" s="146" t="s">
        <v>1271</v>
      </c>
    </row>
    <row r="34" spans="1:2">
      <c r="A34" s="145" t="s">
        <v>1272</v>
      </c>
      <c r="B34" s="252" t="s">
        <v>1273</v>
      </c>
    </row>
  </sheetData>
  <mergeCells count="2">
    <mergeCell ref="A1:B1"/>
    <mergeCell ref="A2:B2"/>
  </mergeCells>
  <hyperlinks>
    <hyperlink ref="D1" location="'Table of Contents'!A1" display="Back to Code List Index" xr:uid="{00000000-0004-0000-0F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D16"/>
  <sheetViews>
    <sheetView workbookViewId="0">
      <selection sqref="A1:B1"/>
    </sheetView>
  </sheetViews>
  <sheetFormatPr defaultColWidth="9.140625" defaultRowHeight="12.75"/>
  <cols>
    <col min="1" max="1" width="16.42578125" style="77" customWidth="1"/>
    <col min="2" max="2" width="22.42578125" style="77" customWidth="1"/>
    <col min="3" max="16384" width="9.140625" style="77"/>
  </cols>
  <sheetData>
    <row r="1" spans="1:4" ht="15.75">
      <c r="A1" s="690" t="s">
        <v>50</v>
      </c>
      <c r="B1" s="690"/>
      <c r="D1" s="78" t="s">
        <v>498</v>
      </c>
    </row>
    <row r="2" spans="1:4" ht="15.75">
      <c r="A2" s="691" t="s">
        <v>51</v>
      </c>
      <c r="B2" s="692"/>
    </row>
    <row r="3" spans="1:4">
      <c r="A3" s="600" t="s">
        <v>499</v>
      </c>
      <c r="B3" s="600" t="s">
        <v>3</v>
      </c>
    </row>
    <row r="4" spans="1:4">
      <c r="A4" s="16" t="s">
        <v>1274</v>
      </c>
      <c r="B4" s="17" t="s">
        <v>1275</v>
      </c>
    </row>
    <row r="5" spans="1:4">
      <c r="A5" s="16" t="s">
        <v>1276</v>
      </c>
      <c r="B5" s="17" t="s">
        <v>1277</v>
      </c>
    </row>
    <row r="6" spans="1:4">
      <c r="A6" s="16" t="s">
        <v>1278</v>
      </c>
      <c r="B6" s="17" t="s">
        <v>1279</v>
      </c>
    </row>
    <row r="7" spans="1:4">
      <c r="A7" s="16" t="s">
        <v>1280</v>
      </c>
      <c r="B7" s="17" t="s">
        <v>1281</v>
      </c>
    </row>
    <row r="8" spans="1:4">
      <c r="A8" s="16" t="s">
        <v>1282</v>
      </c>
      <c r="B8" s="17" t="s">
        <v>1283</v>
      </c>
    </row>
    <row r="9" spans="1:4">
      <c r="A9" s="16" t="s">
        <v>1284</v>
      </c>
      <c r="B9" s="17" t="s">
        <v>73777</v>
      </c>
    </row>
    <row r="10" spans="1:4">
      <c r="A10" s="16" t="s">
        <v>1285</v>
      </c>
      <c r="B10" s="17" t="s">
        <v>1286</v>
      </c>
    </row>
    <row r="11" spans="1:4">
      <c r="A11" s="16" t="s">
        <v>1287</v>
      </c>
      <c r="B11" s="17" t="s">
        <v>1288</v>
      </c>
    </row>
    <row r="12" spans="1:4">
      <c r="A12" s="16" t="s">
        <v>1289</v>
      </c>
      <c r="B12" s="17" t="s">
        <v>1290</v>
      </c>
    </row>
    <row r="13" spans="1:4">
      <c r="A13" s="16" t="s">
        <v>1291</v>
      </c>
      <c r="B13" s="17" t="s">
        <v>1292</v>
      </c>
    </row>
    <row r="14" spans="1:4">
      <c r="A14" s="16" t="s">
        <v>1293</v>
      </c>
      <c r="B14" s="17" t="s">
        <v>1294</v>
      </c>
    </row>
    <row r="15" spans="1:4">
      <c r="A15" s="16" t="s">
        <v>1295</v>
      </c>
      <c r="B15" s="17" t="s">
        <v>1296</v>
      </c>
    </row>
    <row r="16" spans="1:4">
      <c r="A16" s="16" t="s">
        <v>1297</v>
      </c>
      <c r="B16" s="17" t="s">
        <v>751</v>
      </c>
    </row>
  </sheetData>
  <mergeCells count="2">
    <mergeCell ref="A1:B1"/>
    <mergeCell ref="A2:B2"/>
  </mergeCells>
  <hyperlinks>
    <hyperlink ref="D1" location="'Table of Contents'!A1" display="Back to Code List Index" xr:uid="{00000000-0004-0000-1000-000000000000}"/>
  </hyperlinks>
  <printOptions horizontalCentered="1"/>
  <pageMargins left="0.75" right="0.75" top="1" bottom="1" header="0.5" footer="0.5"/>
  <pageSetup orientation="portrait"/>
  <headerFooter alignWithMargins="0">
    <oddFooter>&amp;CPage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D1633"/>
  <sheetViews>
    <sheetView workbookViewId="0">
      <selection sqref="A1:B1"/>
    </sheetView>
  </sheetViews>
  <sheetFormatPr defaultColWidth="9.140625" defaultRowHeight="12.75"/>
  <cols>
    <col min="1" max="1" width="23" style="12" customWidth="1"/>
    <col min="2" max="2" width="51.42578125" style="12" customWidth="1"/>
    <col min="3" max="16384" width="9.140625" style="12"/>
  </cols>
  <sheetData>
    <row r="1" spans="1:4" ht="17.100000000000001" customHeight="1">
      <c r="A1" s="676" t="s">
        <v>53</v>
      </c>
      <c r="B1" s="676"/>
      <c r="C1" s="11"/>
      <c r="D1" s="13" t="s">
        <v>498</v>
      </c>
    </row>
    <row r="2" spans="1:4" ht="14.25" customHeight="1">
      <c r="A2" s="665" t="s">
        <v>54</v>
      </c>
      <c r="B2" s="665"/>
      <c r="C2" s="11"/>
    </row>
    <row r="3" spans="1:4">
      <c r="A3" s="15" t="s">
        <v>499</v>
      </c>
      <c r="B3" s="15" t="s">
        <v>3</v>
      </c>
      <c r="C3" s="11"/>
    </row>
    <row r="4" spans="1:4">
      <c r="A4" s="16" t="s">
        <v>1298</v>
      </c>
      <c r="B4" s="17" t="s">
        <v>1299</v>
      </c>
    </row>
    <row r="5" spans="1:4">
      <c r="A5" s="16" t="s">
        <v>1300</v>
      </c>
      <c r="B5" s="17" t="s">
        <v>1301</v>
      </c>
    </row>
    <row r="6" spans="1:4">
      <c r="A6" s="16" t="s">
        <v>1302</v>
      </c>
      <c r="B6" s="17" t="s">
        <v>1303</v>
      </c>
    </row>
    <row r="7" spans="1:4">
      <c r="A7" s="16" t="s">
        <v>1304</v>
      </c>
      <c r="B7" s="17" t="s">
        <v>1305</v>
      </c>
    </row>
    <row r="8" spans="1:4">
      <c r="A8" s="16" t="s">
        <v>1306</v>
      </c>
      <c r="B8" s="17" t="s">
        <v>1307</v>
      </c>
    </row>
    <row r="9" spans="1:4">
      <c r="A9" s="16" t="s">
        <v>1308</v>
      </c>
      <c r="B9" s="17" t="s">
        <v>1309</v>
      </c>
    </row>
    <row r="10" spans="1:4">
      <c r="A10" s="16" t="s">
        <v>1310</v>
      </c>
      <c r="B10" s="17" t="s">
        <v>1311</v>
      </c>
    </row>
    <row r="11" spans="1:4" ht="33.75">
      <c r="A11" s="16" t="s">
        <v>1312</v>
      </c>
      <c r="B11" s="17" t="s">
        <v>1313</v>
      </c>
    </row>
    <row r="12" spans="1:4">
      <c r="A12" s="16" t="s">
        <v>1314</v>
      </c>
      <c r="B12" s="17" t="s">
        <v>1315</v>
      </c>
    </row>
    <row r="13" spans="1:4">
      <c r="A13" s="16" t="s">
        <v>1316</v>
      </c>
      <c r="B13" s="17" t="s">
        <v>1317</v>
      </c>
    </row>
    <row r="14" spans="1:4">
      <c r="A14" s="16" t="s">
        <v>1318</v>
      </c>
      <c r="B14" s="17" t="s">
        <v>1319</v>
      </c>
    </row>
    <row r="15" spans="1:4">
      <c r="A15" s="16" t="s">
        <v>1320</v>
      </c>
      <c r="B15" s="17" t="s">
        <v>1321</v>
      </c>
    </row>
    <row r="16" spans="1:4">
      <c r="A16" s="16" t="s">
        <v>1322</v>
      </c>
      <c r="B16" s="17" t="s">
        <v>1323</v>
      </c>
    </row>
    <row r="17" spans="1:2">
      <c r="A17" s="16" t="s">
        <v>1324</v>
      </c>
      <c r="B17" s="17" t="s">
        <v>1325</v>
      </c>
    </row>
    <row r="18" spans="1:2">
      <c r="A18" s="16" t="s">
        <v>1326</v>
      </c>
      <c r="B18" s="17" t="s">
        <v>1327</v>
      </c>
    </row>
    <row r="19" spans="1:2">
      <c r="A19" s="16" t="s">
        <v>1328</v>
      </c>
      <c r="B19" s="17" t="s">
        <v>1329</v>
      </c>
    </row>
    <row r="20" spans="1:2">
      <c r="A20" s="16" t="s">
        <v>1330</v>
      </c>
      <c r="B20" s="17" t="s">
        <v>1331</v>
      </c>
    </row>
    <row r="21" spans="1:2">
      <c r="A21" s="16" t="s">
        <v>1332</v>
      </c>
      <c r="B21" s="17" t="s">
        <v>1333</v>
      </c>
    </row>
    <row r="22" spans="1:2">
      <c r="A22" s="16" t="s">
        <v>1334</v>
      </c>
      <c r="B22" s="17" t="s">
        <v>1335</v>
      </c>
    </row>
    <row r="23" spans="1:2">
      <c r="A23" s="16" t="s">
        <v>1336</v>
      </c>
      <c r="B23" s="17" t="s">
        <v>1337</v>
      </c>
    </row>
    <row r="24" spans="1:2">
      <c r="A24" s="16" t="s">
        <v>1338</v>
      </c>
      <c r="B24" s="17" t="s">
        <v>1339</v>
      </c>
    </row>
    <row r="25" spans="1:2">
      <c r="A25" s="16" t="s">
        <v>1340</v>
      </c>
      <c r="B25" s="17" t="s">
        <v>1341</v>
      </c>
    </row>
    <row r="26" spans="1:2">
      <c r="A26" s="16" t="s">
        <v>1342</v>
      </c>
      <c r="B26" s="17" t="s">
        <v>1343</v>
      </c>
    </row>
    <row r="27" spans="1:2">
      <c r="A27" s="16" t="s">
        <v>1344</v>
      </c>
      <c r="B27" s="17" t="s">
        <v>1345</v>
      </c>
    </row>
    <row r="28" spans="1:2">
      <c r="A28" s="16" t="s">
        <v>1346</v>
      </c>
      <c r="B28" s="17" t="s">
        <v>1347</v>
      </c>
    </row>
    <row r="29" spans="1:2">
      <c r="A29" s="16" t="s">
        <v>1348</v>
      </c>
      <c r="B29" s="17" t="s">
        <v>1349</v>
      </c>
    </row>
    <row r="30" spans="1:2">
      <c r="A30" s="16" t="s">
        <v>1350</v>
      </c>
      <c r="B30" s="17" t="s">
        <v>1351</v>
      </c>
    </row>
    <row r="31" spans="1:2">
      <c r="A31" s="16" t="s">
        <v>1352</v>
      </c>
      <c r="B31" s="17" t="s">
        <v>1353</v>
      </c>
    </row>
    <row r="32" spans="1:2">
      <c r="A32" s="16" t="s">
        <v>1354</v>
      </c>
      <c r="B32" s="17" t="s">
        <v>1355</v>
      </c>
    </row>
    <row r="33" spans="1:2">
      <c r="A33" s="16" t="s">
        <v>1356</v>
      </c>
      <c r="B33" s="17" t="s">
        <v>1357</v>
      </c>
    </row>
    <row r="34" spans="1:2">
      <c r="A34" s="16" t="s">
        <v>1358</v>
      </c>
      <c r="B34" s="17" t="s">
        <v>1359</v>
      </c>
    </row>
    <row r="35" spans="1:2" ht="24" customHeight="1">
      <c r="A35" s="16" t="s">
        <v>1360</v>
      </c>
      <c r="B35" s="17" t="s">
        <v>1361</v>
      </c>
    </row>
    <row r="36" spans="1:2">
      <c r="A36" s="16" t="s">
        <v>1362</v>
      </c>
      <c r="B36" s="17" t="s">
        <v>1363</v>
      </c>
    </row>
    <row r="37" spans="1:2">
      <c r="A37" s="16" t="s">
        <v>1364</v>
      </c>
      <c r="B37" s="17" t="s">
        <v>1365</v>
      </c>
    </row>
    <row r="38" spans="1:2">
      <c r="A38" s="16" t="s">
        <v>1366</v>
      </c>
      <c r="B38" s="17" t="s">
        <v>1367</v>
      </c>
    </row>
    <row r="39" spans="1:2">
      <c r="A39" s="16" t="s">
        <v>1368</v>
      </c>
      <c r="B39" s="17" t="s">
        <v>1369</v>
      </c>
    </row>
    <row r="40" spans="1:2">
      <c r="A40" s="16" t="s">
        <v>1370</v>
      </c>
      <c r="B40" s="17" t="s">
        <v>1371</v>
      </c>
    </row>
    <row r="41" spans="1:2">
      <c r="A41" s="16" t="s">
        <v>1372</v>
      </c>
      <c r="B41" s="17" t="s">
        <v>1373</v>
      </c>
    </row>
    <row r="42" spans="1:2">
      <c r="A42" s="16" t="s">
        <v>1374</v>
      </c>
      <c r="B42" s="17" t="s">
        <v>1375</v>
      </c>
    </row>
    <row r="43" spans="1:2">
      <c r="A43" s="16" t="s">
        <v>1376</v>
      </c>
      <c r="B43" s="17" t="s">
        <v>1377</v>
      </c>
    </row>
    <row r="44" spans="1:2">
      <c r="A44" s="16" t="s">
        <v>1378</v>
      </c>
      <c r="B44" s="17" t="s">
        <v>1379</v>
      </c>
    </row>
    <row r="45" spans="1:2">
      <c r="A45" s="16" t="s">
        <v>1380</v>
      </c>
      <c r="B45" s="17" t="s">
        <v>1381</v>
      </c>
    </row>
    <row r="46" spans="1:2">
      <c r="A46" s="16" t="s">
        <v>1382</v>
      </c>
      <c r="B46" s="17" t="s">
        <v>1383</v>
      </c>
    </row>
    <row r="47" spans="1:2">
      <c r="A47" s="16" t="s">
        <v>1384</v>
      </c>
      <c r="B47" s="17" t="s">
        <v>1385</v>
      </c>
    </row>
    <row r="48" spans="1:2" ht="22.5">
      <c r="A48" s="16" t="s">
        <v>1386</v>
      </c>
      <c r="B48" s="17" t="s">
        <v>1387</v>
      </c>
    </row>
    <row r="49" spans="1:2">
      <c r="A49" s="16" t="s">
        <v>1388</v>
      </c>
      <c r="B49" s="17" t="s">
        <v>1389</v>
      </c>
    </row>
    <row r="50" spans="1:2">
      <c r="A50" s="16" t="s">
        <v>1390</v>
      </c>
      <c r="B50" s="17" t="s">
        <v>1391</v>
      </c>
    </row>
    <row r="51" spans="1:2">
      <c r="A51" s="16" t="s">
        <v>1392</v>
      </c>
      <c r="B51" s="17" t="s">
        <v>1393</v>
      </c>
    </row>
    <row r="52" spans="1:2">
      <c r="A52" s="16" t="s">
        <v>1394</v>
      </c>
      <c r="B52" s="17" t="s">
        <v>1395</v>
      </c>
    </row>
    <row r="53" spans="1:2">
      <c r="A53" s="16" t="s">
        <v>1396</v>
      </c>
      <c r="B53" s="17" t="s">
        <v>1397</v>
      </c>
    </row>
    <row r="54" spans="1:2">
      <c r="A54" s="16" t="s">
        <v>1398</v>
      </c>
      <c r="B54" s="17" t="s">
        <v>1399</v>
      </c>
    </row>
    <row r="55" spans="1:2">
      <c r="A55" s="16" t="s">
        <v>1400</v>
      </c>
      <c r="B55" s="17" t="s">
        <v>1401</v>
      </c>
    </row>
    <row r="56" spans="1:2">
      <c r="A56" s="16" t="s">
        <v>1402</v>
      </c>
      <c r="B56" s="17" t="s">
        <v>1403</v>
      </c>
    </row>
    <row r="57" spans="1:2">
      <c r="A57" s="16" t="s">
        <v>1404</v>
      </c>
      <c r="B57" s="17" t="s">
        <v>1405</v>
      </c>
    </row>
    <row r="58" spans="1:2">
      <c r="A58" s="16" t="s">
        <v>1406</v>
      </c>
      <c r="B58" s="17" t="s">
        <v>1407</v>
      </c>
    </row>
    <row r="59" spans="1:2">
      <c r="A59" s="16" t="s">
        <v>1408</v>
      </c>
      <c r="B59" s="17" t="s">
        <v>1409</v>
      </c>
    </row>
    <row r="60" spans="1:2">
      <c r="A60" s="16" t="s">
        <v>1410</v>
      </c>
      <c r="B60" s="17" t="s">
        <v>1411</v>
      </c>
    </row>
    <row r="61" spans="1:2">
      <c r="A61" s="16" t="s">
        <v>1412</v>
      </c>
      <c r="B61" s="17" t="s">
        <v>1413</v>
      </c>
    </row>
    <row r="62" spans="1:2">
      <c r="A62" s="16" t="s">
        <v>1414</v>
      </c>
      <c r="B62" s="17" t="s">
        <v>1415</v>
      </c>
    </row>
    <row r="63" spans="1:2">
      <c r="A63" s="16" t="s">
        <v>1416</v>
      </c>
      <c r="B63" s="17" t="s">
        <v>1417</v>
      </c>
    </row>
    <row r="64" spans="1:2">
      <c r="A64" s="16" t="s">
        <v>1418</v>
      </c>
      <c r="B64" s="17" t="s">
        <v>1419</v>
      </c>
    </row>
    <row r="65" spans="1:2" ht="12.75" customHeight="1">
      <c r="A65" s="16" t="s">
        <v>1420</v>
      </c>
      <c r="B65" s="17" t="s">
        <v>1421</v>
      </c>
    </row>
    <row r="66" spans="1:2">
      <c r="A66" s="16" t="s">
        <v>1422</v>
      </c>
      <c r="B66" s="17" t="s">
        <v>1423</v>
      </c>
    </row>
    <row r="67" spans="1:2">
      <c r="A67" s="16" t="s">
        <v>1424</v>
      </c>
      <c r="B67" s="17" t="s">
        <v>1425</v>
      </c>
    </row>
    <row r="68" spans="1:2">
      <c r="A68" s="16" t="s">
        <v>1426</v>
      </c>
      <c r="B68" s="17" t="s">
        <v>1427</v>
      </c>
    </row>
    <row r="69" spans="1:2">
      <c r="A69" s="16" t="s">
        <v>1428</v>
      </c>
      <c r="B69" s="17" t="s">
        <v>1429</v>
      </c>
    </row>
    <row r="70" spans="1:2">
      <c r="A70" s="16" t="s">
        <v>1430</v>
      </c>
      <c r="B70" s="17" t="s">
        <v>1431</v>
      </c>
    </row>
    <row r="71" spans="1:2">
      <c r="A71" s="16" t="s">
        <v>1432</v>
      </c>
      <c r="B71" s="17" t="s">
        <v>1433</v>
      </c>
    </row>
    <row r="72" spans="1:2">
      <c r="A72" s="16" t="s">
        <v>1434</v>
      </c>
      <c r="B72" s="17" t="s">
        <v>1435</v>
      </c>
    </row>
    <row r="73" spans="1:2">
      <c r="A73" s="16" t="s">
        <v>1436</v>
      </c>
      <c r="B73" s="17" t="s">
        <v>1437</v>
      </c>
    </row>
    <row r="74" spans="1:2">
      <c r="A74" s="16" t="s">
        <v>1438</v>
      </c>
      <c r="B74" s="17" t="s">
        <v>1439</v>
      </c>
    </row>
    <row r="75" spans="1:2" ht="22.5">
      <c r="A75" s="16" t="s">
        <v>1440</v>
      </c>
      <c r="B75" s="17" t="s">
        <v>1441</v>
      </c>
    </row>
    <row r="76" spans="1:2">
      <c r="A76" s="16" t="s">
        <v>1442</v>
      </c>
      <c r="B76" s="17" t="s">
        <v>1443</v>
      </c>
    </row>
    <row r="77" spans="1:2">
      <c r="A77" s="16" t="s">
        <v>1444</v>
      </c>
      <c r="B77" s="17" t="s">
        <v>1445</v>
      </c>
    </row>
    <row r="78" spans="1:2">
      <c r="A78" s="16" t="s">
        <v>1446</v>
      </c>
      <c r="B78" s="17" t="s">
        <v>1447</v>
      </c>
    </row>
    <row r="79" spans="1:2">
      <c r="A79" s="16" t="s">
        <v>1448</v>
      </c>
      <c r="B79" s="17" t="s">
        <v>1449</v>
      </c>
    </row>
    <row r="80" spans="1:2">
      <c r="A80" s="16" t="s">
        <v>1450</v>
      </c>
      <c r="B80" s="17" t="s">
        <v>1451</v>
      </c>
    </row>
    <row r="81" spans="1:2">
      <c r="A81" s="16" t="s">
        <v>1452</v>
      </c>
      <c r="B81" s="17" t="s">
        <v>1453</v>
      </c>
    </row>
    <row r="82" spans="1:2">
      <c r="A82" s="16" t="s">
        <v>1454</v>
      </c>
      <c r="B82" s="17" t="s">
        <v>1455</v>
      </c>
    </row>
    <row r="83" spans="1:2">
      <c r="A83" s="16" t="s">
        <v>1456</v>
      </c>
      <c r="B83" s="17" t="s">
        <v>1457</v>
      </c>
    </row>
    <row r="84" spans="1:2">
      <c r="A84" s="16" t="s">
        <v>1458</v>
      </c>
      <c r="B84" s="17" t="s">
        <v>1459</v>
      </c>
    </row>
    <row r="85" spans="1:2">
      <c r="A85" s="16" t="s">
        <v>1460</v>
      </c>
      <c r="B85" s="17" t="s">
        <v>1461</v>
      </c>
    </row>
    <row r="86" spans="1:2">
      <c r="A86" s="16" t="s">
        <v>1462</v>
      </c>
      <c r="B86" s="17" t="s">
        <v>1463</v>
      </c>
    </row>
    <row r="87" spans="1:2">
      <c r="A87" s="16" t="s">
        <v>1464</v>
      </c>
      <c r="B87" s="17" t="s">
        <v>1465</v>
      </c>
    </row>
    <row r="88" spans="1:2">
      <c r="A88" s="16" t="s">
        <v>1466</v>
      </c>
      <c r="B88" s="17" t="s">
        <v>1467</v>
      </c>
    </row>
    <row r="89" spans="1:2">
      <c r="A89" s="16" t="s">
        <v>1468</v>
      </c>
      <c r="B89" s="17" t="s">
        <v>1469</v>
      </c>
    </row>
    <row r="90" spans="1:2">
      <c r="A90" s="16" t="s">
        <v>1470</v>
      </c>
      <c r="B90" s="17" t="s">
        <v>1471</v>
      </c>
    </row>
    <row r="91" spans="1:2">
      <c r="A91" s="16" t="s">
        <v>1472</v>
      </c>
      <c r="B91" s="17" t="s">
        <v>1473</v>
      </c>
    </row>
    <row r="92" spans="1:2">
      <c r="A92" s="16" t="s">
        <v>1474</v>
      </c>
      <c r="B92" s="17" t="s">
        <v>1475</v>
      </c>
    </row>
    <row r="93" spans="1:2">
      <c r="A93" s="16" t="s">
        <v>1476</v>
      </c>
      <c r="B93" s="17" t="s">
        <v>1477</v>
      </c>
    </row>
    <row r="94" spans="1:2">
      <c r="A94" s="16" t="s">
        <v>1478</v>
      </c>
      <c r="B94" s="17" t="s">
        <v>1479</v>
      </c>
    </row>
    <row r="95" spans="1:2">
      <c r="A95" s="16" t="s">
        <v>1480</v>
      </c>
      <c r="B95" s="17" t="s">
        <v>1481</v>
      </c>
    </row>
    <row r="96" spans="1:2" ht="22.5">
      <c r="A96" s="16" t="s">
        <v>1482</v>
      </c>
      <c r="B96" s="17" t="s">
        <v>1483</v>
      </c>
    </row>
    <row r="97" spans="1:2" ht="33.75">
      <c r="A97" s="16" t="s">
        <v>1484</v>
      </c>
      <c r="B97" s="17" t="s">
        <v>1485</v>
      </c>
    </row>
    <row r="98" spans="1:2">
      <c r="A98" s="16" t="s">
        <v>1486</v>
      </c>
      <c r="B98" s="17" t="s">
        <v>1487</v>
      </c>
    </row>
    <row r="99" spans="1:2" ht="22.5">
      <c r="A99" s="16" t="s">
        <v>1488</v>
      </c>
      <c r="B99" s="17" t="s">
        <v>1489</v>
      </c>
    </row>
    <row r="100" spans="1:2">
      <c r="A100" s="16" t="s">
        <v>1490</v>
      </c>
      <c r="B100" s="17" t="s">
        <v>1491</v>
      </c>
    </row>
    <row r="101" spans="1:2">
      <c r="A101" s="16" t="s">
        <v>1492</v>
      </c>
      <c r="B101" s="17" t="s">
        <v>1493</v>
      </c>
    </row>
    <row r="102" spans="1:2">
      <c r="A102" s="16" t="s">
        <v>1494</v>
      </c>
      <c r="B102" s="17" t="s">
        <v>1495</v>
      </c>
    </row>
    <row r="103" spans="1:2">
      <c r="A103" s="16" t="s">
        <v>1496</v>
      </c>
      <c r="B103" s="17" t="s">
        <v>1497</v>
      </c>
    </row>
    <row r="104" spans="1:2">
      <c r="A104" s="16" t="s">
        <v>1498</v>
      </c>
      <c r="B104" s="17" t="s">
        <v>1499</v>
      </c>
    </row>
    <row r="105" spans="1:2">
      <c r="A105" s="16" t="s">
        <v>1500</v>
      </c>
      <c r="B105" s="17" t="s">
        <v>1501</v>
      </c>
    </row>
    <row r="106" spans="1:2">
      <c r="A106" s="16" t="s">
        <v>1502</v>
      </c>
      <c r="B106" s="17" t="s">
        <v>1503</v>
      </c>
    </row>
    <row r="107" spans="1:2">
      <c r="A107" s="16" t="s">
        <v>1504</v>
      </c>
      <c r="B107" s="17" t="s">
        <v>1505</v>
      </c>
    </row>
    <row r="108" spans="1:2">
      <c r="A108" s="16" t="s">
        <v>1506</v>
      </c>
      <c r="B108" s="17" t="s">
        <v>1507</v>
      </c>
    </row>
    <row r="109" spans="1:2">
      <c r="A109" s="16" t="s">
        <v>1508</v>
      </c>
      <c r="B109" s="17" t="s">
        <v>1509</v>
      </c>
    </row>
    <row r="110" spans="1:2">
      <c r="A110" s="16" t="s">
        <v>1510</v>
      </c>
      <c r="B110" s="17" t="s">
        <v>1511</v>
      </c>
    </row>
    <row r="111" spans="1:2">
      <c r="A111" s="16" t="s">
        <v>1512</v>
      </c>
      <c r="B111" s="17" t="s">
        <v>1513</v>
      </c>
    </row>
    <row r="112" spans="1:2" ht="33.75">
      <c r="A112" s="16" t="s">
        <v>1514</v>
      </c>
      <c r="B112" s="17" t="s">
        <v>1515</v>
      </c>
    </row>
    <row r="113" spans="1:2">
      <c r="A113" s="16" t="s">
        <v>1516</v>
      </c>
      <c r="B113" s="17" t="s">
        <v>1517</v>
      </c>
    </row>
    <row r="114" spans="1:2">
      <c r="A114" s="16" t="s">
        <v>1518</v>
      </c>
      <c r="B114" s="17" t="s">
        <v>1519</v>
      </c>
    </row>
    <row r="115" spans="1:2">
      <c r="A115" s="16" t="s">
        <v>1520</v>
      </c>
      <c r="B115" s="17" t="s">
        <v>1521</v>
      </c>
    </row>
    <row r="116" spans="1:2">
      <c r="A116" s="16" t="s">
        <v>1522</v>
      </c>
      <c r="B116" s="17" t="s">
        <v>1523</v>
      </c>
    </row>
    <row r="117" spans="1:2">
      <c r="A117" s="16" t="s">
        <v>1524</v>
      </c>
      <c r="B117" s="17" t="s">
        <v>1525</v>
      </c>
    </row>
    <row r="118" spans="1:2">
      <c r="A118" s="16" t="s">
        <v>1526</v>
      </c>
      <c r="B118" s="17" t="s">
        <v>1527</v>
      </c>
    </row>
    <row r="119" spans="1:2">
      <c r="A119" s="16" t="s">
        <v>1528</v>
      </c>
      <c r="B119" s="17" t="s">
        <v>1529</v>
      </c>
    </row>
    <row r="120" spans="1:2" ht="22.5">
      <c r="A120" s="16" t="s">
        <v>1530</v>
      </c>
      <c r="B120" s="17" t="s">
        <v>1531</v>
      </c>
    </row>
    <row r="121" spans="1:2" ht="33.75">
      <c r="A121" s="16" t="s">
        <v>1532</v>
      </c>
      <c r="B121" s="17" t="s">
        <v>1533</v>
      </c>
    </row>
    <row r="122" spans="1:2">
      <c r="A122" s="16" t="s">
        <v>1534</v>
      </c>
      <c r="B122" s="17" t="s">
        <v>1535</v>
      </c>
    </row>
    <row r="123" spans="1:2">
      <c r="A123" s="16" t="s">
        <v>1536</v>
      </c>
      <c r="B123" s="17" t="s">
        <v>1537</v>
      </c>
    </row>
    <row r="124" spans="1:2">
      <c r="A124" s="16" t="s">
        <v>1538</v>
      </c>
      <c r="B124" s="17" t="s">
        <v>1539</v>
      </c>
    </row>
    <row r="125" spans="1:2">
      <c r="A125" s="16" t="s">
        <v>1540</v>
      </c>
      <c r="B125" s="17" t="s">
        <v>1541</v>
      </c>
    </row>
    <row r="126" spans="1:2">
      <c r="A126" s="16" t="s">
        <v>1542</v>
      </c>
      <c r="B126" s="17" t="s">
        <v>1543</v>
      </c>
    </row>
    <row r="127" spans="1:2">
      <c r="A127" s="16" t="s">
        <v>1544</v>
      </c>
      <c r="B127" s="17" t="s">
        <v>1545</v>
      </c>
    </row>
    <row r="128" spans="1:2">
      <c r="A128" s="16" t="s">
        <v>1546</v>
      </c>
      <c r="B128" s="17" t="s">
        <v>1547</v>
      </c>
    </row>
    <row r="129" spans="1:2">
      <c r="A129" s="16" t="s">
        <v>1548</v>
      </c>
      <c r="B129" s="17" t="s">
        <v>1549</v>
      </c>
    </row>
    <row r="130" spans="1:2" ht="22.5" customHeight="1">
      <c r="A130" s="16" t="s">
        <v>1550</v>
      </c>
      <c r="B130" s="17" t="s">
        <v>1551</v>
      </c>
    </row>
    <row r="131" spans="1:2">
      <c r="A131" s="16" t="s">
        <v>1552</v>
      </c>
      <c r="B131" s="17" t="s">
        <v>1553</v>
      </c>
    </row>
    <row r="132" spans="1:2">
      <c r="A132" s="16" t="s">
        <v>1554</v>
      </c>
      <c r="B132" s="17" t="s">
        <v>1555</v>
      </c>
    </row>
    <row r="133" spans="1:2">
      <c r="A133" s="16" t="s">
        <v>1556</v>
      </c>
      <c r="B133" s="17" t="s">
        <v>1557</v>
      </c>
    </row>
    <row r="134" spans="1:2">
      <c r="A134" s="16" t="s">
        <v>1558</v>
      </c>
      <c r="B134" s="17" t="s">
        <v>1559</v>
      </c>
    </row>
    <row r="135" spans="1:2">
      <c r="A135" s="16" t="s">
        <v>1560</v>
      </c>
      <c r="B135" s="17" t="s">
        <v>1561</v>
      </c>
    </row>
    <row r="136" spans="1:2">
      <c r="A136" s="16" t="s">
        <v>1562</v>
      </c>
      <c r="B136" s="17" t="s">
        <v>1563</v>
      </c>
    </row>
    <row r="137" spans="1:2">
      <c r="A137" s="16" t="s">
        <v>1564</v>
      </c>
      <c r="B137" s="17" t="s">
        <v>1565</v>
      </c>
    </row>
    <row r="138" spans="1:2">
      <c r="A138" s="16" t="s">
        <v>1566</v>
      </c>
      <c r="B138" s="17" t="s">
        <v>1567</v>
      </c>
    </row>
    <row r="139" spans="1:2">
      <c r="A139" s="16" t="s">
        <v>1568</v>
      </c>
      <c r="B139" s="17" t="s">
        <v>1569</v>
      </c>
    </row>
    <row r="140" spans="1:2">
      <c r="A140" s="16" t="s">
        <v>1570</v>
      </c>
      <c r="B140" s="17" t="s">
        <v>1571</v>
      </c>
    </row>
    <row r="141" spans="1:2">
      <c r="A141" s="16" t="s">
        <v>1572</v>
      </c>
      <c r="B141" s="17" t="s">
        <v>1573</v>
      </c>
    </row>
    <row r="142" spans="1:2" ht="22.5">
      <c r="A142" s="16" t="s">
        <v>1574</v>
      </c>
      <c r="B142" s="17" t="s">
        <v>1575</v>
      </c>
    </row>
    <row r="143" spans="1:2">
      <c r="A143" s="16" t="s">
        <v>1576</v>
      </c>
      <c r="B143" s="17" t="s">
        <v>1577</v>
      </c>
    </row>
    <row r="144" spans="1:2">
      <c r="A144" s="16" t="s">
        <v>1578</v>
      </c>
      <c r="B144" s="17" t="s">
        <v>1579</v>
      </c>
    </row>
    <row r="145" spans="1:2">
      <c r="A145" s="16" t="s">
        <v>1580</v>
      </c>
      <c r="B145" s="17" t="s">
        <v>1581</v>
      </c>
    </row>
    <row r="146" spans="1:2">
      <c r="A146" s="16" t="s">
        <v>1582</v>
      </c>
      <c r="B146" s="17" t="s">
        <v>1583</v>
      </c>
    </row>
    <row r="147" spans="1:2">
      <c r="A147" s="16" t="s">
        <v>1584</v>
      </c>
      <c r="B147" s="17" t="s">
        <v>1585</v>
      </c>
    </row>
    <row r="148" spans="1:2">
      <c r="A148" s="16" t="s">
        <v>1586</v>
      </c>
      <c r="B148" s="17" t="s">
        <v>1587</v>
      </c>
    </row>
    <row r="149" spans="1:2">
      <c r="A149" s="16" t="s">
        <v>1588</v>
      </c>
      <c r="B149" s="17" t="s">
        <v>1589</v>
      </c>
    </row>
    <row r="150" spans="1:2">
      <c r="A150" s="16" t="s">
        <v>1590</v>
      </c>
      <c r="B150" s="17" t="s">
        <v>1591</v>
      </c>
    </row>
    <row r="151" spans="1:2">
      <c r="A151" s="16" t="s">
        <v>1592</v>
      </c>
      <c r="B151" s="17" t="s">
        <v>1593</v>
      </c>
    </row>
    <row r="152" spans="1:2">
      <c r="A152" s="16" t="s">
        <v>1594</v>
      </c>
      <c r="B152" s="17" t="s">
        <v>1595</v>
      </c>
    </row>
    <row r="153" spans="1:2">
      <c r="A153" s="16" t="s">
        <v>1596</v>
      </c>
      <c r="B153" s="17" t="s">
        <v>1597</v>
      </c>
    </row>
    <row r="154" spans="1:2">
      <c r="A154" s="16" t="s">
        <v>1598</v>
      </c>
      <c r="B154" s="17" t="s">
        <v>1599</v>
      </c>
    </row>
    <row r="155" spans="1:2">
      <c r="A155" s="16" t="s">
        <v>1600</v>
      </c>
      <c r="B155" s="17" t="s">
        <v>1601</v>
      </c>
    </row>
    <row r="156" spans="1:2">
      <c r="A156" s="16" t="s">
        <v>1602</v>
      </c>
      <c r="B156" s="17" t="s">
        <v>1603</v>
      </c>
    </row>
    <row r="157" spans="1:2">
      <c r="A157" s="16" t="s">
        <v>1604</v>
      </c>
      <c r="B157" s="17" t="s">
        <v>1605</v>
      </c>
    </row>
    <row r="158" spans="1:2">
      <c r="A158" s="16" t="s">
        <v>1606</v>
      </c>
      <c r="B158" s="17" t="s">
        <v>1607</v>
      </c>
    </row>
    <row r="159" spans="1:2" ht="22.5">
      <c r="A159" s="16" t="s">
        <v>1608</v>
      </c>
      <c r="B159" s="17" t="s">
        <v>1609</v>
      </c>
    </row>
    <row r="160" spans="1:2">
      <c r="A160" s="16" t="s">
        <v>1610</v>
      </c>
      <c r="B160" s="17" t="s">
        <v>1611</v>
      </c>
    </row>
    <row r="161" spans="1:2">
      <c r="A161" s="16" t="s">
        <v>1612</v>
      </c>
      <c r="B161" s="17" t="s">
        <v>1613</v>
      </c>
    </row>
    <row r="162" spans="1:2">
      <c r="A162" s="16" t="s">
        <v>1614</v>
      </c>
      <c r="B162" s="17" t="s">
        <v>1615</v>
      </c>
    </row>
    <row r="163" spans="1:2">
      <c r="A163" s="16" t="s">
        <v>1616</v>
      </c>
      <c r="B163" s="17" t="s">
        <v>1617</v>
      </c>
    </row>
    <row r="164" spans="1:2">
      <c r="A164" s="16" t="s">
        <v>1618</v>
      </c>
      <c r="B164" s="17" t="s">
        <v>1615</v>
      </c>
    </row>
    <row r="165" spans="1:2">
      <c r="A165" s="16" t="s">
        <v>1619</v>
      </c>
      <c r="B165" s="17" t="s">
        <v>1620</v>
      </c>
    </row>
    <row r="166" spans="1:2">
      <c r="A166" s="16" t="s">
        <v>1621</v>
      </c>
      <c r="B166" s="17" t="s">
        <v>1622</v>
      </c>
    </row>
    <row r="167" spans="1:2">
      <c r="A167" s="16" t="s">
        <v>1623</v>
      </c>
      <c r="B167" s="17" t="s">
        <v>1624</v>
      </c>
    </row>
    <row r="168" spans="1:2">
      <c r="A168" s="16" t="s">
        <v>1625</v>
      </c>
      <c r="B168" s="17" t="s">
        <v>1626</v>
      </c>
    </row>
    <row r="169" spans="1:2" ht="22.5">
      <c r="A169" s="16" t="s">
        <v>1627</v>
      </c>
      <c r="B169" s="17" t="s">
        <v>1628</v>
      </c>
    </row>
    <row r="170" spans="1:2">
      <c r="A170" s="16" t="s">
        <v>1629</v>
      </c>
      <c r="B170" s="17" t="s">
        <v>1630</v>
      </c>
    </row>
    <row r="171" spans="1:2">
      <c r="A171" s="16" t="s">
        <v>1631</v>
      </c>
      <c r="B171" s="17" t="s">
        <v>1632</v>
      </c>
    </row>
    <row r="172" spans="1:2">
      <c r="A172" s="16" t="s">
        <v>1633</v>
      </c>
      <c r="B172" s="17" t="s">
        <v>1634</v>
      </c>
    </row>
    <row r="173" spans="1:2">
      <c r="A173" s="16" t="s">
        <v>1635</v>
      </c>
      <c r="B173" s="17" t="s">
        <v>1636</v>
      </c>
    </row>
    <row r="174" spans="1:2">
      <c r="A174" s="16" t="s">
        <v>1637</v>
      </c>
      <c r="B174" s="17" t="s">
        <v>1638</v>
      </c>
    </row>
    <row r="175" spans="1:2">
      <c r="A175" s="16" t="s">
        <v>1639</v>
      </c>
      <c r="B175" s="17" t="s">
        <v>1640</v>
      </c>
    </row>
    <row r="176" spans="1:2">
      <c r="A176" s="16" t="s">
        <v>1641</v>
      </c>
      <c r="B176" s="17" t="s">
        <v>1642</v>
      </c>
    </row>
    <row r="177" spans="1:2">
      <c r="A177" s="16" t="s">
        <v>1643</v>
      </c>
      <c r="B177" s="17" t="s">
        <v>1644</v>
      </c>
    </row>
    <row r="178" spans="1:2" ht="22.5">
      <c r="A178" s="16" t="s">
        <v>1645</v>
      </c>
      <c r="B178" s="17" t="s">
        <v>1646</v>
      </c>
    </row>
    <row r="179" spans="1:2">
      <c r="A179" s="16" t="s">
        <v>1647</v>
      </c>
      <c r="B179" s="17" t="s">
        <v>1648</v>
      </c>
    </row>
    <row r="180" spans="1:2">
      <c r="A180" s="16" t="s">
        <v>1649</v>
      </c>
      <c r="B180" s="17" t="s">
        <v>1650</v>
      </c>
    </row>
    <row r="181" spans="1:2">
      <c r="A181" s="16" t="s">
        <v>1651</v>
      </c>
      <c r="B181" s="17" t="s">
        <v>1652</v>
      </c>
    </row>
    <row r="182" spans="1:2">
      <c r="A182" s="16" t="s">
        <v>1653</v>
      </c>
      <c r="B182" s="17" t="s">
        <v>1654</v>
      </c>
    </row>
    <row r="183" spans="1:2">
      <c r="A183" s="16" t="s">
        <v>1655</v>
      </c>
      <c r="B183" s="17" t="s">
        <v>1656</v>
      </c>
    </row>
    <row r="184" spans="1:2">
      <c r="A184" s="16" t="s">
        <v>1657</v>
      </c>
      <c r="B184" s="17" t="s">
        <v>1658</v>
      </c>
    </row>
    <row r="185" spans="1:2">
      <c r="A185" s="16" t="s">
        <v>1659</v>
      </c>
      <c r="B185" s="17" t="s">
        <v>1660</v>
      </c>
    </row>
    <row r="186" spans="1:2">
      <c r="A186" s="16" t="s">
        <v>1661</v>
      </c>
      <c r="B186" s="17" t="s">
        <v>1662</v>
      </c>
    </row>
    <row r="187" spans="1:2">
      <c r="A187" s="16" t="s">
        <v>1663</v>
      </c>
      <c r="B187" s="17" t="s">
        <v>1664</v>
      </c>
    </row>
    <row r="188" spans="1:2">
      <c r="A188" s="16" t="s">
        <v>1665</v>
      </c>
      <c r="B188" s="17" t="s">
        <v>1666</v>
      </c>
    </row>
    <row r="189" spans="1:2">
      <c r="A189" s="16" t="s">
        <v>1667</v>
      </c>
      <c r="B189" s="17" t="s">
        <v>1668</v>
      </c>
    </row>
    <row r="190" spans="1:2">
      <c r="A190" s="16" t="s">
        <v>1669</v>
      </c>
      <c r="B190" s="17" t="s">
        <v>1670</v>
      </c>
    </row>
    <row r="191" spans="1:2">
      <c r="A191" s="16" t="s">
        <v>974</v>
      </c>
      <c r="B191" s="17" t="s">
        <v>1671</v>
      </c>
    </row>
    <row r="192" spans="1:2">
      <c r="A192" s="16" t="s">
        <v>1672</v>
      </c>
      <c r="B192" s="17" t="s">
        <v>1673</v>
      </c>
    </row>
    <row r="193" spans="1:2">
      <c r="A193" s="16" t="s">
        <v>1674</v>
      </c>
      <c r="B193" s="17" t="s">
        <v>1675</v>
      </c>
    </row>
    <row r="194" spans="1:2">
      <c r="A194" s="16" t="s">
        <v>1676</v>
      </c>
      <c r="B194" s="17" t="s">
        <v>1677</v>
      </c>
    </row>
    <row r="195" spans="1:2">
      <c r="A195" s="16" t="s">
        <v>1678</v>
      </c>
      <c r="B195" s="17" t="s">
        <v>1679</v>
      </c>
    </row>
    <row r="196" spans="1:2">
      <c r="A196" s="16" t="s">
        <v>1680</v>
      </c>
      <c r="B196" s="17" t="s">
        <v>1681</v>
      </c>
    </row>
    <row r="197" spans="1:2">
      <c r="A197" s="16" t="s">
        <v>1682</v>
      </c>
      <c r="B197" s="17" t="s">
        <v>1683</v>
      </c>
    </row>
    <row r="198" spans="1:2">
      <c r="A198" s="16" t="s">
        <v>1684</v>
      </c>
      <c r="B198" s="17" t="s">
        <v>1685</v>
      </c>
    </row>
    <row r="199" spans="1:2">
      <c r="A199" s="16" t="s">
        <v>1686</v>
      </c>
      <c r="B199" s="17" t="s">
        <v>1687</v>
      </c>
    </row>
    <row r="200" spans="1:2">
      <c r="A200" s="16" t="s">
        <v>1688</v>
      </c>
      <c r="B200" s="17" t="s">
        <v>1689</v>
      </c>
    </row>
    <row r="201" spans="1:2">
      <c r="A201" s="16" t="s">
        <v>1690</v>
      </c>
      <c r="B201" s="17" t="s">
        <v>1691</v>
      </c>
    </row>
    <row r="202" spans="1:2">
      <c r="A202" s="16" t="s">
        <v>1692</v>
      </c>
      <c r="B202" s="17" t="s">
        <v>1693</v>
      </c>
    </row>
    <row r="203" spans="1:2" ht="22.5">
      <c r="A203" s="16" t="s">
        <v>1694</v>
      </c>
      <c r="B203" s="17" t="s">
        <v>1695</v>
      </c>
    </row>
    <row r="204" spans="1:2">
      <c r="A204" s="16" t="s">
        <v>1696</v>
      </c>
      <c r="B204" s="17" t="s">
        <v>1697</v>
      </c>
    </row>
    <row r="205" spans="1:2">
      <c r="A205" s="16" t="s">
        <v>1698</v>
      </c>
      <c r="B205" s="17" t="s">
        <v>1699</v>
      </c>
    </row>
    <row r="206" spans="1:2">
      <c r="A206" s="16" t="s">
        <v>1700</v>
      </c>
      <c r="B206" s="17" t="s">
        <v>1701</v>
      </c>
    </row>
    <row r="207" spans="1:2">
      <c r="A207" s="16" t="s">
        <v>1702</v>
      </c>
      <c r="B207" s="17" t="s">
        <v>1703</v>
      </c>
    </row>
    <row r="208" spans="1:2">
      <c r="A208" s="16" t="s">
        <v>1704</v>
      </c>
      <c r="B208" s="17" t="s">
        <v>1705</v>
      </c>
    </row>
    <row r="209" spans="1:2">
      <c r="A209" s="16" t="s">
        <v>1706</v>
      </c>
      <c r="B209" s="17" t="s">
        <v>1707</v>
      </c>
    </row>
    <row r="210" spans="1:2">
      <c r="A210" s="16" t="s">
        <v>1708</v>
      </c>
      <c r="B210" s="17" t="s">
        <v>1709</v>
      </c>
    </row>
    <row r="211" spans="1:2">
      <c r="A211" s="16" t="s">
        <v>1710</v>
      </c>
      <c r="B211" s="17" t="s">
        <v>1711</v>
      </c>
    </row>
    <row r="212" spans="1:2">
      <c r="A212" s="16" t="s">
        <v>1712</v>
      </c>
      <c r="B212" s="17" t="s">
        <v>1713</v>
      </c>
    </row>
    <row r="213" spans="1:2">
      <c r="A213" s="16" t="s">
        <v>1714</v>
      </c>
      <c r="B213" s="17" t="s">
        <v>1715</v>
      </c>
    </row>
    <row r="214" spans="1:2">
      <c r="A214" s="16" t="s">
        <v>1716</v>
      </c>
      <c r="B214" s="17" t="s">
        <v>1717</v>
      </c>
    </row>
    <row r="215" spans="1:2">
      <c r="A215" s="16" t="s">
        <v>1718</v>
      </c>
      <c r="B215" s="17" t="s">
        <v>1719</v>
      </c>
    </row>
    <row r="216" spans="1:2">
      <c r="A216" s="16" t="s">
        <v>1720</v>
      </c>
      <c r="B216" s="17" t="s">
        <v>1721</v>
      </c>
    </row>
    <row r="217" spans="1:2">
      <c r="A217" s="16" t="s">
        <v>1722</v>
      </c>
      <c r="B217" s="17" t="s">
        <v>1723</v>
      </c>
    </row>
    <row r="218" spans="1:2">
      <c r="A218" s="16" t="s">
        <v>1724</v>
      </c>
      <c r="B218" s="17" t="s">
        <v>1725</v>
      </c>
    </row>
    <row r="219" spans="1:2">
      <c r="A219" s="16" t="s">
        <v>1726</v>
      </c>
      <c r="B219" s="17" t="s">
        <v>1727</v>
      </c>
    </row>
    <row r="220" spans="1:2">
      <c r="A220" s="16" t="s">
        <v>1728</v>
      </c>
      <c r="B220" s="17" t="s">
        <v>1729</v>
      </c>
    </row>
    <row r="221" spans="1:2">
      <c r="A221" s="16" t="s">
        <v>1730</v>
      </c>
      <c r="B221" s="17" t="s">
        <v>1731</v>
      </c>
    </row>
    <row r="222" spans="1:2">
      <c r="A222" s="16" t="s">
        <v>1732</v>
      </c>
      <c r="B222" s="17" t="s">
        <v>1733</v>
      </c>
    </row>
    <row r="223" spans="1:2">
      <c r="A223" s="16" t="s">
        <v>1734</v>
      </c>
      <c r="B223" s="17" t="s">
        <v>1735</v>
      </c>
    </row>
    <row r="224" spans="1:2">
      <c r="A224" s="16" t="s">
        <v>1736</v>
      </c>
      <c r="B224" s="17" t="s">
        <v>1737</v>
      </c>
    </row>
    <row r="225" spans="1:2">
      <c r="A225" s="16" t="s">
        <v>1738</v>
      </c>
      <c r="B225" s="17" t="s">
        <v>1739</v>
      </c>
    </row>
    <row r="226" spans="1:2">
      <c r="A226" s="16" t="s">
        <v>1740</v>
      </c>
      <c r="B226" s="17" t="s">
        <v>1741</v>
      </c>
    </row>
    <row r="227" spans="1:2">
      <c r="A227" s="16" t="s">
        <v>1742</v>
      </c>
      <c r="B227" s="17" t="s">
        <v>1743</v>
      </c>
    </row>
    <row r="228" spans="1:2">
      <c r="A228" s="16" t="s">
        <v>1744</v>
      </c>
      <c r="B228" s="17" t="s">
        <v>1745</v>
      </c>
    </row>
    <row r="229" spans="1:2">
      <c r="A229" s="16" t="s">
        <v>1746</v>
      </c>
      <c r="B229" s="17" t="s">
        <v>1747</v>
      </c>
    </row>
    <row r="230" spans="1:2">
      <c r="A230" s="16" t="s">
        <v>1748</v>
      </c>
      <c r="B230" s="17" t="s">
        <v>1749</v>
      </c>
    </row>
    <row r="231" spans="1:2">
      <c r="A231" s="16" t="s">
        <v>1750</v>
      </c>
      <c r="B231" s="17" t="s">
        <v>1751</v>
      </c>
    </row>
    <row r="232" spans="1:2">
      <c r="A232" s="16" t="s">
        <v>1752</v>
      </c>
      <c r="B232" s="17" t="s">
        <v>1753</v>
      </c>
    </row>
    <row r="233" spans="1:2" ht="33.75">
      <c r="A233" s="16" t="s">
        <v>1754</v>
      </c>
      <c r="B233" s="17" t="s">
        <v>1755</v>
      </c>
    </row>
    <row r="234" spans="1:2">
      <c r="A234" s="16" t="s">
        <v>1756</v>
      </c>
      <c r="B234" s="17" t="s">
        <v>1757</v>
      </c>
    </row>
    <row r="235" spans="1:2">
      <c r="A235" s="16" t="s">
        <v>1758</v>
      </c>
      <c r="B235" s="17" t="s">
        <v>1759</v>
      </c>
    </row>
    <row r="236" spans="1:2">
      <c r="A236" s="16" t="s">
        <v>1760</v>
      </c>
      <c r="B236" s="17" t="s">
        <v>1761</v>
      </c>
    </row>
    <row r="237" spans="1:2">
      <c r="A237" s="16" t="s">
        <v>1762</v>
      </c>
      <c r="B237" s="17" t="s">
        <v>1763</v>
      </c>
    </row>
    <row r="238" spans="1:2">
      <c r="A238" s="16" t="s">
        <v>1764</v>
      </c>
      <c r="B238" s="17" t="s">
        <v>1765</v>
      </c>
    </row>
    <row r="239" spans="1:2">
      <c r="A239" s="16" t="s">
        <v>1766</v>
      </c>
      <c r="B239" s="17" t="s">
        <v>1767</v>
      </c>
    </row>
    <row r="240" spans="1:2">
      <c r="A240" s="16" t="s">
        <v>1768</v>
      </c>
      <c r="B240" s="17" t="s">
        <v>1765</v>
      </c>
    </row>
    <row r="241" spans="1:2">
      <c r="A241" s="16" t="s">
        <v>1769</v>
      </c>
      <c r="B241" s="17" t="s">
        <v>1770</v>
      </c>
    </row>
    <row r="242" spans="1:2">
      <c r="A242" s="16" t="s">
        <v>1771</v>
      </c>
      <c r="B242" s="17" t="s">
        <v>1772</v>
      </c>
    </row>
    <row r="243" spans="1:2">
      <c r="A243" s="16" t="s">
        <v>1773</v>
      </c>
      <c r="B243" s="17" t="s">
        <v>1774</v>
      </c>
    </row>
    <row r="244" spans="1:2">
      <c r="A244" s="16" t="s">
        <v>1775</v>
      </c>
      <c r="B244" s="17" t="s">
        <v>1776</v>
      </c>
    </row>
    <row r="245" spans="1:2">
      <c r="A245" s="16" t="s">
        <v>1777</v>
      </c>
      <c r="B245" s="17" t="s">
        <v>1778</v>
      </c>
    </row>
    <row r="246" spans="1:2">
      <c r="A246" s="16" t="s">
        <v>1779</v>
      </c>
      <c r="B246" s="17" t="s">
        <v>1780</v>
      </c>
    </row>
    <row r="247" spans="1:2">
      <c r="A247" s="16" t="s">
        <v>1781</v>
      </c>
      <c r="B247" s="17" t="s">
        <v>1782</v>
      </c>
    </row>
    <row r="248" spans="1:2">
      <c r="A248" s="16" t="s">
        <v>1783</v>
      </c>
      <c r="B248" s="17" t="s">
        <v>1784</v>
      </c>
    </row>
    <row r="249" spans="1:2">
      <c r="A249" s="16" t="s">
        <v>1785</v>
      </c>
      <c r="B249" s="17" t="s">
        <v>1786</v>
      </c>
    </row>
    <row r="250" spans="1:2">
      <c r="A250" s="16" t="s">
        <v>1787</v>
      </c>
      <c r="B250" s="17" t="s">
        <v>1788</v>
      </c>
    </row>
    <row r="251" spans="1:2">
      <c r="A251" s="16" t="s">
        <v>1789</v>
      </c>
      <c r="B251" s="17" t="s">
        <v>1790</v>
      </c>
    </row>
    <row r="252" spans="1:2">
      <c r="A252" s="16" t="s">
        <v>1791</v>
      </c>
      <c r="B252" s="17" t="s">
        <v>1792</v>
      </c>
    </row>
    <row r="253" spans="1:2">
      <c r="A253" s="16" t="s">
        <v>1793</v>
      </c>
      <c r="B253" s="17" t="s">
        <v>1794</v>
      </c>
    </row>
    <row r="254" spans="1:2">
      <c r="A254" s="16" t="s">
        <v>1795</v>
      </c>
      <c r="B254" s="17" t="s">
        <v>1796</v>
      </c>
    </row>
    <row r="255" spans="1:2">
      <c r="A255" s="16" t="s">
        <v>1797</v>
      </c>
      <c r="B255" s="17" t="s">
        <v>1798</v>
      </c>
    </row>
    <row r="256" spans="1:2">
      <c r="A256" s="16" t="s">
        <v>1799</v>
      </c>
      <c r="B256" s="17" t="s">
        <v>1800</v>
      </c>
    </row>
    <row r="257" spans="1:2">
      <c r="A257" s="16" t="s">
        <v>1801</v>
      </c>
      <c r="B257" s="17" t="s">
        <v>1802</v>
      </c>
    </row>
    <row r="258" spans="1:2">
      <c r="A258" s="16" t="s">
        <v>1803</v>
      </c>
      <c r="B258" s="17" t="s">
        <v>1804</v>
      </c>
    </row>
    <row r="259" spans="1:2">
      <c r="A259" s="16" t="s">
        <v>1805</v>
      </c>
      <c r="B259" s="17" t="s">
        <v>1806</v>
      </c>
    </row>
    <row r="260" spans="1:2">
      <c r="A260" s="16" t="s">
        <v>1807</v>
      </c>
      <c r="B260" s="17" t="s">
        <v>1808</v>
      </c>
    </row>
    <row r="261" spans="1:2">
      <c r="A261" s="16" t="s">
        <v>1809</v>
      </c>
      <c r="B261" s="17" t="s">
        <v>1810</v>
      </c>
    </row>
    <row r="262" spans="1:2">
      <c r="A262" s="16" t="s">
        <v>1811</v>
      </c>
      <c r="B262" s="17" t="s">
        <v>1812</v>
      </c>
    </row>
    <row r="263" spans="1:2">
      <c r="A263" s="16" t="s">
        <v>1813</v>
      </c>
      <c r="B263" s="17" t="s">
        <v>1814</v>
      </c>
    </row>
    <row r="264" spans="1:2">
      <c r="A264" s="16" t="s">
        <v>1815</v>
      </c>
      <c r="B264" s="17" t="s">
        <v>1816</v>
      </c>
    </row>
    <row r="265" spans="1:2">
      <c r="A265" s="16" t="s">
        <v>1817</v>
      </c>
      <c r="B265" s="17" t="s">
        <v>1818</v>
      </c>
    </row>
    <row r="266" spans="1:2">
      <c r="A266" s="16" t="s">
        <v>1819</v>
      </c>
      <c r="B266" s="17" t="s">
        <v>1820</v>
      </c>
    </row>
    <row r="267" spans="1:2">
      <c r="A267" s="16" t="s">
        <v>1821</v>
      </c>
      <c r="B267" s="17" t="s">
        <v>1822</v>
      </c>
    </row>
    <row r="268" spans="1:2" ht="22.5">
      <c r="A268" s="16" t="s">
        <v>1823</v>
      </c>
      <c r="B268" s="17" t="s">
        <v>1824</v>
      </c>
    </row>
    <row r="269" spans="1:2">
      <c r="A269" s="16" t="s">
        <v>1825</v>
      </c>
      <c r="B269" s="17" t="s">
        <v>1826</v>
      </c>
    </row>
    <row r="270" spans="1:2">
      <c r="A270" s="16" t="s">
        <v>1827</v>
      </c>
      <c r="B270" s="17" t="s">
        <v>1828</v>
      </c>
    </row>
    <row r="271" spans="1:2">
      <c r="A271" s="16" t="s">
        <v>1829</v>
      </c>
      <c r="B271" s="17" t="s">
        <v>1830</v>
      </c>
    </row>
    <row r="272" spans="1:2">
      <c r="A272" s="16" t="s">
        <v>1831</v>
      </c>
      <c r="B272" s="17" t="s">
        <v>1832</v>
      </c>
    </row>
    <row r="273" spans="1:2">
      <c r="A273" s="16" t="s">
        <v>1833</v>
      </c>
      <c r="B273" s="17" t="s">
        <v>1834</v>
      </c>
    </row>
    <row r="274" spans="1:2">
      <c r="A274" s="16" t="s">
        <v>1835</v>
      </c>
      <c r="B274" s="17" t="s">
        <v>1836</v>
      </c>
    </row>
    <row r="275" spans="1:2">
      <c r="A275" s="16" t="s">
        <v>1837</v>
      </c>
      <c r="B275" s="17" t="s">
        <v>1838</v>
      </c>
    </row>
    <row r="276" spans="1:2">
      <c r="A276" s="16" t="s">
        <v>1839</v>
      </c>
      <c r="B276" s="17" t="s">
        <v>1840</v>
      </c>
    </row>
    <row r="277" spans="1:2">
      <c r="A277" s="16" t="s">
        <v>1841</v>
      </c>
      <c r="B277" s="17" t="s">
        <v>1842</v>
      </c>
    </row>
    <row r="278" spans="1:2">
      <c r="A278" s="16" t="s">
        <v>1843</v>
      </c>
      <c r="B278" s="17" t="s">
        <v>1844</v>
      </c>
    </row>
    <row r="279" spans="1:2">
      <c r="A279" s="16" t="s">
        <v>1845</v>
      </c>
      <c r="B279" s="17" t="s">
        <v>1846</v>
      </c>
    </row>
    <row r="280" spans="1:2">
      <c r="A280" s="16" t="s">
        <v>1847</v>
      </c>
      <c r="B280" s="17" t="s">
        <v>1848</v>
      </c>
    </row>
    <row r="281" spans="1:2">
      <c r="A281" s="16" t="s">
        <v>1849</v>
      </c>
      <c r="B281" s="17" t="s">
        <v>1850</v>
      </c>
    </row>
    <row r="282" spans="1:2">
      <c r="A282" s="16" t="s">
        <v>1851</v>
      </c>
      <c r="B282" s="17" t="s">
        <v>1852</v>
      </c>
    </row>
    <row r="283" spans="1:2">
      <c r="A283" s="16" t="s">
        <v>1853</v>
      </c>
      <c r="B283" s="17" t="s">
        <v>1854</v>
      </c>
    </row>
    <row r="284" spans="1:2">
      <c r="A284" s="16" t="s">
        <v>1855</v>
      </c>
      <c r="B284" s="17" t="s">
        <v>1856</v>
      </c>
    </row>
    <row r="285" spans="1:2">
      <c r="A285" s="16" t="s">
        <v>1857</v>
      </c>
      <c r="B285" s="17" t="s">
        <v>1858</v>
      </c>
    </row>
    <row r="286" spans="1:2">
      <c r="A286" s="16" t="s">
        <v>1859</v>
      </c>
      <c r="B286" s="17" t="s">
        <v>1860</v>
      </c>
    </row>
    <row r="287" spans="1:2">
      <c r="A287" s="16" t="s">
        <v>1861</v>
      </c>
      <c r="B287" s="17" t="s">
        <v>1862</v>
      </c>
    </row>
    <row r="288" spans="1:2">
      <c r="A288" s="16" t="s">
        <v>1863</v>
      </c>
      <c r="B288" s="17" t="s">
        <v>1864</v>
      </c>
    </row>
    <row r="289" spans="1:2">
      <c r="A289" s="16" t="s">
        <v>1865</v>
      </c>
      <c r="B289" s="17" t="s">
        <v>1866</v>
      </c>
    </row>
    <row r="290" spans="1:2">
      <c r="A290" s="16" t="s">
        <v>1867</v>
      </c>
      <c r="B290" s="17" t="s">
        <v>1868</v>
      </c>
    </row>
    <row r="291" spans="1:2">
      <c r="A291" s="16" t="s">
        <v>1869</v>
      </c>
      <c r="B291" s="17" t="s">
        <v>1870</v>
      </c>
    </row>
    <row r="292" spans="1:2">
      <c r="A292" s="16" t="s">
        <v>1871</v>
      </c>
      <c r="B292" s="17" t="s">
        <v>1872</v>
      </c>
    </row>
    <row r="293" spans="1:2">
      <c r="A293" s="16" t="s">
        <v>1873</v>
      </c>
      <c r="B293" s="17" t="s">
        <v>1874</v>
      </c>
    </row>
    <row r="294" spans="1:2">
      <c r="A294" s="16" t="s">
        <v>1875</v>
      </c>
      <c r="B294" s="17" t="s">
        <v>1876</v>
      </c>
    </row>
    <row r="295" spans="1:2">
      <c r="A295" s="16" t="s">
        <v>1877</v>
      </c>
      <c r="B295" s="17" t="s">
        <v>1878</v>
      </c>
    </row>
    <row r="296" spans="1:2">
      <c r="A296" s="16" t="s">
        <v>1879</v>
      </c>
      <c r="B296" s="17" t="s">
        <v>1880</v>
      </c>
    </row>
    <row r="297" spans="1:2">
      <c r="A297" s="16" t="s">
        <v>1881</v>
      </c>
      <c r="B297" s="17" t="s">
        <v>1882</v>
      </c>
    </row>
    <row r="298" spans="1:2">
      <c r="A298" s="16" t="s">
        <v>1883</v>
      </c>
      <c r="B298" s="17" t="s">
        <v>1884</v>
      </c>
    </row>
    <row r="299" spans="1:2">
      <c r="A299" s="16" t="s">
        <v>1885</v>
      </c>
      <c r="B299" s="17" t="s">
        <v>1886</v>
      </c>
    </row>
    <row r="300" spans="1:2" ht="22.5">
      <c r="A300" s="16" t="s">
        <v>1887</v>
      </c>
      <c r="B300" s="17" t="s">
        <v>1888</v>
      </c>
    </row>
    <row r="301" spans="1:2">
      <c r="A301" s="16" t="s">
        <v>1889</v>
      </c>
      <c r="B301" s="17" t="s">
        <v>1890</v>
      </c>
    </row>
    <row r="302" spans="1:2">
      <c r="A302" s="16" t="s">
        <v>1891</v>
      </c>
      <c r="B302" s="17" t="s">
        <v>1892</v>
      </c>
    </row>
    <row r="303" spans="1:2">
      <c r="A303" s="16" t="s">
        <v>1893</v>
      </c>
      <c r="B303" s="17" t="s">
        <v>1894</v>
      </c>
    </row>
    <row r="304" spans="1:2" ht="22.5">
      <c r="A304" s="16" t="s">
        <v>1895</v>
      </c>
      <c r="B304" s="17" t="s">
        <v>1896</v>
      </c>
    </row>
    <row r="305" spans="1:2">
      <c r="A305" s="16" t="s">
        <v>1897</v>
      </c>
      <c r="B305" s="17" t="s">
        <v>1898</v>
      </c>
    </row>
    <row r="306" spans="1:2">
      <c r="A306" s="16" t="s">
        <v>1899</v>
      </c>
      <c r="B306" s="17" t="s">
        <v>1900</v>
      </c>
    </row>
    <row r="307" spans="1:2">
      <c r="A307" s="16" t="s">
        <v>1901</v>
      </c>
      <c r="B307" s="17" t="s">
        <v>1902</v>
      </c>
    </row>
    <row r="308" spans="1:2">
      <c r="A308" s="16" t="s">
        <v>1903</v>
      </c>
      <c r="B308" s="17" t="s">
        <v>1904</v>
      </c>
    </row>
    <row r="309" spans="1:2">
      <c r="A309" s="16" t="s">
        <v>1905</v>
      </c>
      <c r="B309" s="17" t="s">
        <v>1906</v>
      </c>
    </row>
    <row r="310" spans="1:2">
      <c r="A310" s="16" t="s">
        <v>1907</v>
      </c>
      <c r="B310" s="17" t="s">
        <v>1908</v>
      </c>
    </row>
    <row r="311" spans="1:2">
      <c r="A311" s="16" t="s">
        <v>1909</v>
      </c>
      <c r="B311" s="17" t="s">
        <v>1910</v>
      </c>
    </row>
    <row r="312" spans="1:2">
      <c r="A312" s="16" t="s">
        <v>1911</v>
      </c>
      <c r="B312" s="17" t="s">
        <v>1912</v>
      </c>
    </row>
    <row r="313" spans="1:2">
      <c r="A313" s="16" t="s">
        <v>1913</v>
      </c>
      <c r="B313" s="17" t="s">
        <v>1914</v>
      </c>
    </row>
    <row r="314" spans="1:2">
      <c r="A314" s="16" t="s">
        <v>1915</v>
      </c>
      <c r="B314" s="17" t="s">
        <v>1916</v>
      </c>
    </row>
    <row r="315" spans="1:2">
      <c r="A315" s="16" t="s">
        <v>1917</v>
      </c>
      <c r="B315" s="17" t="s">
        <v>1918</v>
      </c>
    </row>
    <row r="316" spans="1:2">
      <c r="A316" s="16" t="s">
        <v>1919</v>
      </c>
      <c r="B316" s="17" t="s">
        <v>1920</v>
      </c>
    </row>
    <row r="317" spans="1:2">
      <c r="A317" s="16" t="s">
        <v>1921</v>
      </c>
      <c r="B317" s="17" t="s">
        <v>1922</v>
      </c>
    </row>
    <row r="318" spans="1:2">
      <c r="A318" s="16" t="s">
        <v>1923</v>
      </c>
      <c r="B318" s="17" t="s">
        <v>1924</v>
      </c>
    </row>
    <row r="319" spans="1:2" ht="22.5">
      <c r="A319" s="16" t="s">
        <v>1925</v>
      </c>
      <c r="B319" s="17" t="s">
        <v>1926</v>
      </c>
    </row>
    <row r="320" spans="1:2" ht="24" customHeight="1">
      <c r="A320" s="16" t="s">
        <v>1927</v>
      </c>
      <c r="B320" s="17" t="s">
        <v>1928</v>
      </c>
    </row>
    <row r="321" spans="1:2" ht="33.75">
      <c r="A321" s="16" t="s">
        <v>1929</v>
      </c>
      <c r="B321" s="17" t="s">
        <v>1930</v>
      </c>
    </row>
    <row r="322" spans="1:2">
      <c r="A322" s="16" t="s">
        <v>1931</v>
      </c>
      <c r="B322" s="17" t="s">
        <v>1932</v>
      </c>
    </row>
    <row r="323" spans="1:2">
      <c r="A323" s="16" t="s">
        <v>1933</v>
      </c>
      <c r="B323" s="17" t="s">
        <v>1934</v>
      </c>
    </row>
    <row r="324" spans="1:2">
      <c r="A324" s="16" t="s">
        <v>1935</v>
      </c>
      <c r="B324" s="17" t="s">
        <v>1936</v>
      </c>
    </row>
    <row r="325" spans="1:2">
      <c r="A325" s="16" t="s">
        <v>1937</v>
      </c>
      <c r="B325" s="17" t="s">
        <v>1938</v>
      </c>
    </row>
    <row r="326" spans="1:2">
      <c r="A326" s="16" t="s">
        <v>1939</v>
      </c>
      <c r="B326" s="17" t="s">
        <v>1940</v>
      </c>
    </row>
    <row r="327" spans="1:2">
      <c r="A327" s="16" t="s">
        <v>1941</v>
      </c>
      <c r="B327" s="17" t="s">
        <v>1942</v>
      </c>
    </row>
    <row r="328" spans="1:2">
      <c r="A328" s="16" t="s">
        <v>1943</v>
      </c>
      <c r="B328" s="17" t="s">
        <v>1944</v>
      </c>
    </row>
    <row r="329" spans="1:2">
      <c r="A329" s="16" t="s">
        <v>1945</v>
      </c>
      <c r="B329" s="17" t="s">
        <v>1946</v>
      </c>
    </row>
    <row r="330" spans="1:2">
      <c r="A330" s="16" t="s">
        <v>1947</v>
      </c>
      <c r="B330" s="17" t="s">
        <v>1948</v>
      </c>
    </row>
    <row r="331" spans="1:2">
      <c r="A331" s="16" t="s">
        <v>1949</v>
      </c>
      <c r="B331" s="17" t="s">
        <v>1950</v>
      </c>
    </row>
    <row r="332" spans="1:2">
      <c r="A332" s="16" t="s">
        <v>1951</v>
      </c>
      <c r="B332" s="17" t="s">
        <v>1952</v>
      </c>
    </row>
    <row r="333" spans="1:2">
      <c r="A333" s="16" t="s">
        <v>1953</v>
      </c>
      <c r="B333" s="17" t="s">
        <v>1954</v>
      </c>
    </row>
    <row r="334" spans="1:2">
      <c r="A334" s="16" t="s">
        <v>1955</v>
      </c>
      <c r="B334" s="17" t="s">
        <v>1956</v>
      </c>
    </row>
    <row r="335" spans="1:2">
      <c r="A335" s="16" t="s">
        <v>1957</v>
      </c>
      <c r="B335" s="17" t="s">
        <v>1958</v>
      </c>
    </row>
    <row r="336" spans="1:2">
      <c r="A336" s="16" t="s">
        <v>1959</v>
      </c>
      <c r="B336" s="17" t="s">
        <v>1960</v>
      </c>
    </row>
    <row r="337" spans="1:2">
      <c r="A337" s="16" t="s">
        <v>1961</v>
      </c>
      <c r="B337" s="17" t="s">
        <v>1962</v>
      </c>
    </row>
    <row r="338" spans="1:2">
      <c r="A338" s="16" t="s">
        <v>1963</v>
      </c>
      <c r="B338" s="17" t="s">
        <v>1964</v>
      </c>
    </row>
    <row r="339" spans="1:2">
      <c r="A339" s="16" t="s">
        <v>1965</v>
      </c>
      <c r="B339" s="17" t="s">
        <v>1966</v>
      </c>
    </row>
    <row r="340" spans="1:2">
      <c r="A340" s="16" t="s">
        <v>1967</v>
      </c>
      <c r="B340" s="17" t="s">
        <v>1968</v>
      </c>
    </row>
    <row r="341" spans="1:2">
      <c r="A341" s="16" t="s">
        <v>1969</v>
      </c>
      <c r="B341" s="17" t="s">
        <v>1970</v>
      </c>
    </row>
    <row r="342" spans="1:2">
      <c r="A342" s="16" t="s">
        <v>1971</v>
      </c>
      <c r="B342" s="17" t="s">
        <v>1972</v>
      </c>
    </row>
    <row r="343" spans="1:2">
      <c r="A343" s="16" t="s">
        <v>1973</v>
      </c>
      <c r="B343" s="17" t="s">
        <v>1974</v>
      </c>
    </row>
    <row r="344" spans="1:2">
      <c r="A344" s="16" t="s">
        <v>1975</v>
      </c>
      <c r="B344" s="17" t="s">
        <v>1976</v>
      </c>
    </row>
    <row r="345" spans="1:2">
      <c r="A345" s="16" t="s">
        <v>1977</v>
      </c>
      <c r="B345" s="17" t="s">
        <v>1978</v>
      </c>
    </row>
    <row r="346" spans="1:2">
      <c r="A346" s="16" t="s">
        <v>1979</v>
      </c>
      <c r="B346" s="17" t="s">
        <v>1980</v>
      </c>
    </row>
    <row r="347" spans="1:2" ht="22.5">
      <c r="A347" s="16" t="s">
        <v>1981</v>
      </c>
      <c r="B347" s="17" t="s">
        <v>1982</v>
      </c>
    </row>
    <row r="348" spans="1:2">
      <c r="A348" s="16" t="s">
        <v>1983</v>
      </c>
      <c r="B348" s="17" t="s">
        <v>1984</v>
      </c>
    </row>
    <row r="349" spans="1:2">
      <c r="A349" s="16" t="s">
        <v>1985</v>
      </c>
      <c r="B349" s="17" t="s">
        <v>1986</v>
      </c>
    </row>
    <row r="350" spans="1:2">
      <c r="A350" s="16" t="s">
        <v>1987</v>
      </c>
      <c r="B350" s="17" t="s">
        <v>1988</v>
      </c>
    </row>
    <row r="351" spans="1:2">
      <c r="A351" s="16" t="s">
        <v>1989</v>
      </c>
      <c r="B351" s="17" t="s">
        <v>1990</v>
      </c>
    </row>
    <row r="352" spans="1:2" ht="25.5" customHeight="1">
      <c r="A352" s="16" t="s">
        <v>1991</v>
      </c>
      <c r="B352" s="17" t="s">
        <v>1992</v>
      </c>
    </row>
    <row r="353" spans="1:2">
      <c r="A353" s="16" t="s">
        <v>1993</v>
      </c>
      <c r="B353" s="17" t="s">
        <v>1994</v>
      </c>
    </row>
    <row r="354" spans="1:2">
      <c r="A354" s="16" t="s">
        <v>1995</v>
      </c>
      <c r="B354" s="17" t="s">
        <v>1996</v>
      </c>
    </row>
    <row r="355" spans="1:2">
      <c r="A355" s="16" t="s">
        <v>1997</v>
      </c>
      <c r="B355" s="17" t="s">
        <v>1998</v>
      </c>
    </row>
    <row r="356" spans="1:2">
      <c r="A356" s="16" t="s">
        <v>1999</v>
      </c>
      <c r="B356" s="17" t="s">
        <v>2000</v>
      </c>
    </row>
    <row r="357" spans="1:2">
      <c r="A357" s="16" t="s">
        <v>2001</v>
      </c>
      <c r="B357" s="17" t="s">
        <v>2002</v>
      </c>
    </row>
    <row r="358" spans="1:2">
      <c r="A358" s="16" t="s">
        <v>2003</v>
      </c>
      <c r="B358" s="17" t="s">
        <v>2004</v>
      </c>
    </row>
    <row r="359" spans="1:2">
      <c r="A359" s="16" t="s">
        <v>2005</v>
      </c>
      <c r="B359" s="17" t="s">
        <v>2006</v>
      </c>
    </row>
    <row r="360" spans="1:2">
      <c r="A360" s="16" t="s">
        <v>2007</v>
      </c>
      <c r="B360" s="17" t="s">
        <v>2008</v>
      </c>
    </row>
    <row r="361" spans="1:2">
      <c r="A361" s="16" t="s">
        <v>2009</v>
      </c>
      <c r="B361" s="17" t="s">
        <v>2010</v>
      </c>
    </row>
    <row r="362" spans="1:2">
      <c r="A362" s="16" t="s">
        <v>2011</v>
      </c>
      <c r="B362" s="17" t="s">
        <v>2012</v>
      </c>
    </row>
    <row r="363" spans="1:2">
      <c r="A363" s="16" t="s">
        <v>2013</v>
      </c>
      <c r="B363" s="17" t="s">
        <v>2014</v>
      </c>
    </row>
    <row r="364" spans="1:2">
      <c r="A364" s="16" t="s">
        <v>2015</v>
      </c>
      <c r="B364" s="17" t="s">
        <v>2016</v>
      </c>
    </row>
    <row r="365" spans="1:2">
      <c r="A365" s="16" t="s">
        <v>2017</v>
      </c>
      <c r="B365" s="17" t="s">
        <v>2018</v>
      </c>
    </row>
    <row r="366" spans="1:2">
      <c r="A366" s="16" t="s">
        <v>2019</v>
      </c>
      <c r="B366" s="17" t="s">
        <v>2020</v>
      </c>
    </row>
    <row r="367" spans="1:2">
      <c r="A367" s="16" t="s">
        <v>2021</v>
      </c>
      <c r="B367" s="17" t="s">
        <v>2022</v>
      </c>
    </row>
    <row r="368" spans="1:2">
      <c r="A368" s="16" t="s">
        <v>2023</v>
      </c>
      <c r="B368" s="17" t="s">
        <v>2024</v>
      </c>
    </row>
    <row r="369" spans="1:2">
      <c r="A369" s="16" t="s">
        <v>2025</v>
      </c>
      <c r="B369" s="17" t="s">
        <v>2026</v>
      </c>
    </row>
    <row r="370" spans="1:2">
      <c r="A370" s="16" t="s">
        <v>2027</v>
      </c>
      <c r="B370" s="17" t="s">
        <v>2028</v>
      </c>
    </row>
    <row r="371" spans="1:2">
      <c r="A371" s="16" t="s">
        <v>2029</v>
      </c>
      <c r="B371" s="17" t="s">
        <v>2030</v>
      </c>
    </row>
    <row r="372" spans="1:2">
      <c r="A372" s="16" t="s">
        <v>2031</v>
      </c>
      <c r="B372" s="17" t="s">
        <v>2032</v>
      </c>
    </row>
    <row r="373" spans="1:2">
      <c r="A373" s="16" t="s">
        <v>2033</v>
      </c>
      <c r="B373" s="17" t="s">
        <v>2034</v>
      </c>
    </row>
    <row r="374" spans="1:2">
      <c r="A374" s="16" t="s">
        <v>2035</v>
      </c>
      <c r="B374" s="17" t="s">
        <v>2036</v>
      </c>
    </row>
    <row r="375" spans="1:2">
      <c r="A375" s="16" t="s">
        <v>2037</v>
      </c>
      <c r="B375" s="17" t="s">
        <v>2038</v>
      </c>
    </row>
    <row r="376" spans="1:2">
      <c r="A376" s="16" t="s">
        <v>2039</v>
      </c>
      <c r="B376" s="17" t="s">
        <v>2040</v>
      </c>
    </row>
    <row r="377" spans="1:2">
      <c r="A377" s="16" t="s">
        <v>2041</v>
      </c>
      <c r="B377" s="17" t="s">
        <v>2042</v>
      </c>
    </row>
    <row r="378" spans="1:2">
      <c r="A378" s="16" t="s">
        <v>2043</v>
      </c>
      <c r="B378" s="17" t="s">
        <v>2044</v>
      </c>
    </row>
    <row r="379" spans="1:2">
      <c r="A379" s="16" t="s">
        <v>2045</v>
      </c>
      <c r="B379" s="17" t="s">
        <v>2046</v>
      </c>
    </row>
    <row r="380" spans="1:2">
      <c r="A380" s="16" t="s">
        <v>2047</v>
      </c>
      <c r="B380" s="17" t="s">
        <v>2048</v>
      </c>
    </row>
    <row r="381" spans="1:2" ht="33.75">
      <c r="A381" s="16" t="s">
        <v>2049</v>
      </c>
      <c r="B381" s="17" t="s">
        <v>2050</v>
      </c>
    </row>
    <row r="382" spans="1:2">
      <c r="A382" s="16" t="s">
        <v>2051</v>
      </c>
      <c r="B382" s="17" t="s">
        <v>2052</v>
      </c>
    </row>
    <row r="383" spans="1:2">
      <c r="A383" s="16" t="s">
        <v>2053</v>
      </c>
      <c r="B383" s="17" t="s">
        <v>2054</v>
      </c>
    </row>
    <row r="384" spans="1:2">
      <c r="A384" s="16" t="s">
        <v>2055</v>
      </c>
      <c r="B384" s="17" t="s">
        <v>2056</v>
      </c>
    </row>
    <row r="385" spans="1:2">
      <c r="A385" s="16" t="s">
        <v>2057</v>
      </c>
      <c r="B385" s="17" t="s">
        <v>2058</v>
      </c>
    </row>
    <row r="386" spans="1:2">
      <c r="A386" s="16" t="s">
        <v>2059</v>
      </c>
      <c r="B386" s="17" t="s">
        <v>2060</v>
      </c>
    </row>
    <row r="387" spans="1:2">
      <c r="A387" s="16" t="s">
        <v>2061</v>
      </c>
      <c r="B387" s="17" t="s">
        <v>2062</v>
      </c>
    </row>
    <row r="388" spans="1:2">
      <c r="A388" s="16" t="s">
        <v>2063</v>
      </c>
      <c r="B388" s="17" t="s">
        <v>2064</v>
      </c>
    </row>
    <row r="389" spans="1:2">
      <c r="A389" s="16" t="s">
        <v>2065</v>
      </c>
      <c r="B389" s="17" t="s">
        <v>2066</v>
      </c>
    </row>
    <row r="390" spans="1:2">
      <c r="A390" s="16" t="s">
        <v>2067</v>
      </c>
      <c r="B390" s="17" t="s">
        <v>2068</v>
      </c>
    </row>
    <row r="391" spans="1:2">
      <c r="A391" s="16" t="s">
        <v>2069</v>
      </c>
      <c r="B391" s="17" t="s">
        <v>2070</v>
      </c>
    </row>
    <row r="392" spans="1:2">
      <c r="A392" s="16" t="s">
        <v>2071</v>
      </c>
      <c r="B392" s="17" t="s">
        <v>2072</v>
      </c>
    </row>
    <row r="393" spans="1:2">
      <c r="A393" s="16" t="s">
        <v>2073</v>
      </c>
      <c r="B393" s="17" t="s">
        <v>2074</v>
      </c>
    </row>
    <row r="394" spans="1:2">
      <c r="A394" s="16" t="s">
        <v>2075</v>
      </c>
      <c r="B394" s="17" t="s">
        <v>2076</v>
      </c>
    </row>
    <row r="395" spans="1:2" ht="22.5">
      <c r="A395" s="16" t="s">
        <v>2077</v>
      </c>
      <c r="B395" s="17" t="s">
        <v>2078</v>
      </c>
    </row>
    <row r="396" spans="1:2" ht="33.75">
      <c r="A396" s="16" t="s">
        <v>2079</v>
      </c>
      <c r="B396" s="17" t="s">
        <v>2080</v>
      </c>
    </row>
    <row r="397" spans="1:2" ht="33.75">
      <c r="A397" s="16" t="s">
        <v>2081</v>
      </c>
      <c r="B397" s="17" t="s">
        <v>2082</v>
      </c>
    </row>
    <row r="398" spans="1:2">
      <c r="A398" s="16" t="s">
        <v>2083</v>
      </c>
      <c r="B398" s="17" t="s">
        <v>2084</v>
      </c>
    </row>
    <row r="399" spans="1:2">
      <c r="A399" s="16" t="s">
        <v>2085</v>
      </c>
      <c r="B399" s="17" t="s">
        <v>2086</v>
      </c>
    </row>
    <row r="400" spans="1:2">
      <c r="A400" s="16" t="s">
        <v>2087</v>
      </c>
      <c r="B400" s="17" t="s">
        <v>2088</v>
      </c>
    </row>
    <row r="401" spans="1:2">
      <c r="A401" s="16" t="s">
        <v>2089</v>
      </c>
      <c r="B401" s="17" t="s">
        <v>2090</v>
      </c>
    </row>
    <row r="402" spans="1:2">
      <c r="A402" s="16" t="s">
        <v>2091</v>
      </c>
      <c r="B402" s="17" t="s">
        <v>2092</v>
      </c>
    </row>
    <row r="403" spans="1:2">
      <c r="A403" s="16" t="s">
        <v>2093</v>
      </c>
      <c r="B403" s="17" t="s">
        <v>2094</v>
      </c>
    </row>
    <row r="404" spans="1:2">
      <c r="A404" s="16" t="s">
        <v>2095</v>
      </c>
      <c r="B404" s="17" t="s">
        <v>2096</v>
      </c>
    </row>
    <row r="405" spans="1:2" ht="22.5">
      <c r="A405" s="16" t="s">
        <v>2097</v>
      </c>
      <c r="B405" s="17" t="s">
        <v>2098</v>
      </c>
    </row>
    <row r="406" spans="1:2">
      <c r="A406" s="16" t="s">
        <v>2099</v>
      </c>
      <c r="B406" s="17" t="s">
        <v>2100</v>
      </c>
    </row>
    <row r="407" spans="1:2">
      <c r="A407" s="16" t="s">
        <v>2101</v>
      </c>
      <c r="B407" s="17" t="s">
        <v>2102</v>
      </c>
    </row>
    <row r="408" spans="1:2">
      <c r="A408" s="16" t="s">
        <v>2103</v>
      </c>
      <c r="B408" s="17" t="s">
        <v>2104</v>
      </c>
    </row>
    <row r="409" spans="1:2">
      <c r="A409" s="16" t="s">
        <v>2105</v>
      </c>
      <c r="B409" s="17" t="s">
        <v>2106</v>
      </c>
    </row>
    <row r="410" spans="1:2">
      <c r="A410" s="16" t="s">
        <v>2107</v>
      </c>
      <c r="B410" s="17" t="s">
        <v>2108</v>
      </c>
    </row>
    <row r="411" spans="1:2">
      <c r="A411" s="16" t="s">
        <v>2109</v>
      </c>
      <c r="B411" s="17" t="s">
        <v>2110</v>
      </c>
    </row>
    <row r="412" spans="1:2">
      <c r="A412" s="16" t="s">
        <v>2111</v>
      </c>
      <c r="B412" s="17" t="s">
        <v>2112</v>
      </c>
    </row>
    <row r="413" spans="1:2">
      <c r="A413" s="16" t="s">
        <v>2113</v>
      </c>
      <c r="B413" s="17" t="s">
        <v>2114</v>
      </c>
    </row>
    <row r="414" spans="1:2">
      <c r="A414" s="16" t="s">
        <v>2115</v>
      </c>
      <c r="B414" s="17" t="s">
        <v>2116</v>
      </c>
    </row>
    <row r="415" spans="1:2">
      <c r="A415" s="16" t="s">
        <v>2117</v>
      </c>
      <c r="B415" s="17" t="s">
        <v>2118</v>
      </c>
    </row>
    <row r="416" spans="1:2">
      <c r="A416" s="16" t="s">
        <v>2119</v>
      </c>
      <c r="B416" s="17" t="s">
        <v>2120</v>
      </c>
    </row>
    <row r="417" spans="1:2">
      <c r="A417" s="16" t="s">
        <v>2121</v>
      </c>
      <c r="B417" s="17" t="s">
        <v>2122</v>
      </c>
    </row>
    <row r="418" spans="1:2">
      <c r="A418" s="16" t="s">
        <v>2123</v>
      </c>
      <c r="B418" s="17" t="s">
        <v>2124</v>
      </c>
    </row>
    <row r="419" spans="1:2">
      <c r="A419" s="16" t="s">
        <v>2125</v>
      </c>
      <c r="B419" s="17" t="s">
        <v>2126</v>
      </c>
    </row>
    <row r="420" spans="1:2">
      <c r="A420" s="16" t="s">
        <v>2127</v>
      </c>
      <c r="B420" s="17" t="s">
        <v>2128</v>
      </c>
    </row>
    <row r="421" spans="1:2">
      <c r="A421" s="16" t="s">
        <v>2129</v>
      </c>
      <c r="B421" s="17" t="s">
        <v>2130</v>
      </c>
    </row>
    <row r="422" spans="1:2">
      <c r="A422" s="16" t="s">
        <v>2131</v>
      </c>
      <c r="B422" s="17" t="s">
        <v>2132</v>
      </c>
    </row>
    <row r="423" spans="1:2" ht="22.5">
      <c r="A423" s="16" t="s">
        <v>2133</v>
      </c>
      <c r="B423" s="17" t="s">
        <v>2134</v>
      </c>
    </row>
    <row r="424" spans="1:2">
      <c r="A424" s="16" t="s">
        <v>2135</v>
      </c>
      <c r="B424" s="17" t="s">
        <v>2136</v>
      </c>
    </row>
    <row r="425" spans="1:2">
      <c r="A425" s="16" t="s">
        <v>2137</v>
      </c>
      <c r="B425" s="17" t="s">
        <v>2138</v>
      </c>
    </row>
    <row r="426" spans="1:2">
      <c r="A426" s="16" t="s">
        <v>2139</v>
      </c>
      <c r="B426" s="17" t="s">
        <v>2140</v>
      </c>
    </row>
    <row r="427" spans="1:2">
      <c r="A427" s="16" t="s">
        <v>2141</v>
      </c>
      <c r="B427" s="17" t="s">
        <v>2142</v>
      </c>
    </row>
    <row r="428" spans="1:2">
      <c r="A428" s="16" t="s">
        <v>2143</v>
      </c>
      <c r="B428" s="17" t="s">
        <v>2144</v>
      </c>
    </row>
    <row r="429" spans="1:2">
      <c r="A429" s="16" t="s">
        <v>2145</v>
      </c>
      <c r="B429" s="17" t="s">
        <v>2146</v>
      </c>
    </row>
    <row r="430" spans="1:2">
      <c r="A430" s="16" t="s">
        <v>2147</v>
      </c>
      <c r="B430" s="17" t="s">
        <v>2148</v>
      </c>
    </row>
    <row r="431" spans="1:2">
      <c r="A431" s="16" t="s">
        <v>2149</v>
      </c>
      <c r="B431" s="17" t="s">
        <v>2150</v>
      </c>
    </row>
    <row r="432" spans="1:2">
      <c r="A432" s="16" t="s">
        <v>2151</v>
      </c>
      <c r="B432" s="17" t="s">
        <v>2152</v>
      </c>
    </row>
    <row r="433" spans="1:2">
      <c r="A433" s="16" t="s">
        <v>2153</v>
      </c>
      <c r="B433" s="17" t="s">
        <v>2154</v>
      </c>
    </row>
    <row r="434" spans="1:2">
      <c r="A434" s="16" t="s">
        <v>2155</v>
      </c>
      <c r="B434" s="17" t="s">
        <v>2156</v>
      </c>
    </row>
    <row r="435" spans="1:2">
      <c r="A435" s="16" t="s">
        <v>2157</v>
      </c>
      <c r="B435" s="17" t="s">
        <v>2158</v>
      </c>
    </row>
    <row r="436" spans="1:2">
      <c r="A436" s="16" t="s">
        <v>2159</v>
      </c>
      <c r="B436" s="17" t="s">
        <v>2160</v>
      </c>
    </row>
    <row r="437" spans="1:2">
      <c r="A437" s="16" t="s">
        <v>2161</v>
      </c>
      <c r="B437" s="17" t="s">
        <v>2162</v>
      </c>
    </row>
    <row r="438" spans="1:2">
      <c r="A438" s="16" t="s">
        <v>2163</v>
      </c>
      <c r="B438" s="17" t="s">
        <v>2164</v>
      </c>
    </row>
    <row r="439" spans="1:2">
      <c r="A439" s="16" t="s">
        <v>2165</v>
      </c>
      <c r="B439" s="17" t="s">
        <v>2166</v>
      </c>
    </row>
    <row r="440" spans="1:2" ht="22.5">
      <c r="A440" s="16" t="s">
        <v>2167</v>
      </c>
      <c r="B440" s="17" t="s">
        <v>2168</v>
      </c>
    </row>
    <row r="441" spans="1:2">
      <c r="A441" s="16" t="s">
        <v>2169</v>
      </c>
      <c r="B441" s="17" t="s">
        <v>2170</v>
      </c>
    </row>
    <row r="442" spans="1:2">
      <c r="A442" s="16" t="s">
        <v>2171</v>
      </c>
      <c r="B442" s="17" t="s">
        <v>2172</v>
      </c>
    </row>
    <row r="443" spans="1:2" ht="22.5">
      <c r="A443" s="16" t="s">
        <v>2173</v>
      </c>
      <c r="B443" s="17" t="s">
        <v>2174</v>
      </c>
    </row>
    <row r="444" spans="1:2" ht="22.5">
      <c r="A444" s="16" t="s">
        <v>2175</v>
      </c>
      <c r="B444" s="17" t="s">
        <v>2176</v>
      </c>
    </row>
    <row r="445" spans="1:2">
      <c r="A445" s="16" t="s">
        <v>2177</v>
      </c>
      <c r="B445" s="17" t="s">
        <v>2178</v>
      </c>
    </row>
    <row r="446" spans="1:2">
      <c r="A446" s="16" t="s">
        <v>2179</v>
      </c>
      <c r="B446" s="17" t="s">
        <v>2180</v>
      </c>
    </row>
    <row r="447" spans="1:2">
      <c r="A447" s="16" t="s">
        <v>2181</v>
      </c>
      <c r="B447" s="17" t="s">
        <v>2182</v>
      </c>
    </row>
    <row r="448" spans="1:2">
      <c r="A448" s="16" t="s">
        <v>2183</v>
      </c>
      <c r="B448" s="17" t="s">
        <v>2184</v>
      </c>
    </row>
    <row r="449" spans="1:2">
      <c r="A449" s="16" t="s">
        <v>2185</v>
      </c>
      <c r="B449" s="17" t="s">
        <v>2186</v>
      </c>
    </row>
    <row r="450" spans="1:2">
      <c r="A450" s="16" t="s">
        <v>2187</v>
      </c>
      <c r="B450" s="17" t="s">
        <v>2188</v>
      </c>
    </row>
    <row r="451" spans="1:2">
      <c r="A451" s="16" t="s">
        <v>2189</v>
      </c>
      <c r="B451" s="17" t="s">
        <v>2190</v>
      </c>
    </row>
    <row r="452" spans="1:2">
      <c r="A452" s="16" t="s">
        <v>2191</v>
      </c>
      <c r="B452" s="17" t="s">
        <v>2192</v>
      </c>
    </row>
    <row r="453" spans="1:2">
      <c r="A453" s="16" t="s">
        <v>2193</v>
      </c>
      <c r="B453" s="17" t="s">
        <v>2194</v>
      </c>
    </row>
    <row r="454" spans="1:2">
      <c r="A454" s="16" t="s">
        <v>2195</v>
      </c>
      <c r="B454" s="17" t="s">
        <v>2196</v>
      </c>
    </row>
    <row r="455" spans="1:2" ht="22.5">
      <c r="A455" s="16" t="s">
        <v>2197</v>
      </c>
      <c r="B455" s="17" t="s">
        <v>2198</v>
      </c>
    </row>
    <row r="456" spans="1:2">
      <c r="A456" s="16" t="s">
        <v>2199</v>
      </c>
      <c r="B456" s="17" t="s">
        <v>2200</v>
      </c>
    </row>
    <row r="457" spans="1:2">
      <c r="A457" s="16" t="s">
        <v>2201</v>
      </c>
      <c r="B457" s="17" t="s">
        <v>2202</v>
      </c>
    </row>
    <row r="458" spans="1:2">
      <c r="A458" s="16" t="s">
        <v>2203</v>
      </c>
      <c r="B458" s="17" t="s">
        <v>2204</v>
      </c>
    </row>
    <row r="459" spans="1:2">
      <c r="A459" s="16" t="s">
        <v>2205</v>
      </c>
      <c r="B459" s="17" t="s">
        <v>2206</v>
      </c>
    </row>
    <row r="460" spans="1:2">
      <c r="A460" s="16" t="s">
        <v>2207</v>
      </c>
      <c r="B460" s="17" t="s">
        <v>2208</v>
      </c>
    </row>
    <row r="461" spans="1:2">
      <c r="A461" s="16" t="s">
        <v>2209</v>
      </c>
      <c r="B461" s="17" t="s">
        <v>2210</v>
      </c>
    </row>
    <row r="462" spans="1:2">
      <c r="A462" s="16" t="s">
        <v>2211</v>
      </c>
      <c r="B462" s="17" t="s">
        <v>2212</v>
      </c>
    </row>
    <row r="463" spans="1:2">
      <c r="A463" s="16" t="s">
        <v>2213</v>
      </c>
      <c r="B463" s="17" t="s">
        <v>2214</v>
      </c>
    </row>
    <row r="464" spans="1:2">
      <c r="A464" s="16" t="s">
        <v>2215</v>
      </c>
      <c r="B464" s="17" t="s">
        <v>2216</v>
      </c>
    </row>
    <row r="465" spans="1:2">
      <c r="A465" s="16" t="s">
        <v>2217</v>
      </c>
      <c r="B465" s="17" t="s">
        <v>2218</v>
      </c>
    </row>
    <row r="466" spans="1:2">
      <c r="A466" s="16" t="s">
        <v>2219</v>
      </c>
      <c r="B466" s="17" t="s">
        <v>2220</v>
      </c>
    </row>
    <row r="467" spans="1:2">
      <c r="A467" s="16" t="s">
        <v>2221</v>
      </c>
      <c r="B467" s="17" t="s">
        <v>2222</v>
      </c>
    </row>
    <row r="468" spans="1:2">
      <c r="A468" s="16" t="s">
        <v>2223</v>
      </c>
      <c r="B468" s="17" t="s">
        <v>2224</v>
      </c>
    </row>
    <row r="469" spans="1:2">
      <c r="A469" s="16" t="s">
        <v>2225</v>
      </c>
      <c r="B469" s="17" t="s">
        <v>2226</v>
      </c>
    </row>
    <row r="470" spans="1:2">
      <c r="A470" s="16" t="s">
        <v>2227</v>
      </c>
      <c r="B470" s="17" t="s">
        <v>2228</v>
      </c>
    </row>
    <row r="471" spans="1:2">
      <c r="A471" s="16" t="s">
        <v>2229</v>
      </c>
      <c r="B471" s="17" t="s">
        <v>2230</v>
      </c>
    </row>
    <row r="472" spans="1:2">
      <c r="A472" s="16" t="s">
        <v>2231</v>
      </c>
      <c r="B472" s="17" t="s">
        <v>2232</v>
      </c>
    </row>
    <row r="473" spans="1:2">
      <c r="A473" s="16" t="s">
        <v>2233</v>
      </c>
      <c r="B473" s="17" t="s">
        <v>2234</v>
      </c>
    </row>
    <row r="474" spans="1:2">
      <c r="A474" s="16" t="s">
        <v>2235</v>
      </c>
      <c r="B474" s="17" t="s">
        <v>2236</v>
      </c>
    </row>
    <row r="475" spans="1:2">
      <c r="A475" s="16" t="s">
        <v>2237</v>
      </c>
      <c r="B475" s="17" t="s">
        <v>2238</v>
      </c>
    </row>
    <row r="476" spans="1:2">
      <c r="A476" s="16" t="s">
        <v>2239</v>
      </c>
      <c r="B476" s="17" t="s">
        <v>2240</v>
      </c>
    </row>
    <row r="477" spans="1:2">
      <c r="A477" s="16" t="s">
        <v>2241</v>
      </c>
      <c r="B477" s="17" t="s">
        <v>2242</v>
      </c>
    </row>
    <row r="478" spans="1:2">
      <c r="A478" s="16" t="s">
        <v>2243</v>
      </c>
      <c r="B478" s="17" t="s">
        <v>2244</v>
      </c>
    </row>
    <row r="479" spans="1:2" ht="22.5">
      <c r="A479" s="16" t="s">
        <v>2245</v>
      </c>
      <c r="B479" s="17" t="s">
        <v>2246</v>
      </c>
    </row>
    <row r="480" spans="1:2">
      <c r="A480" s="16" t="s">
        <v>2247</v>
      </c>
      <c r="B480" s="17" t="s">
        <v>2248</v>
      </c>
    </row>
    <row r="481" spans="1:2">
      <c r="A481" s="16" t="s">
        <v>2249</v>
      </c>
      <c r="B481" s="17" t="s">
        <v>2250</v>
      </c>
    </row>
    <row r="482" spans="1:2">
      <c r="A482" s="16" t="s">
        <v>2251</v>
      </c>
      <c r="B482" s="17" t="s">
        <v>2252</v>
      </c>
    </row>
    <row r="483" spans="1:2">
      <c r="A483" s="16" t="s">
        <v>2253</v>
      </c>
      <c r="B483" s="17" t="s">
        <v>2254</v>
      </c>
    </row>
    <row r="484" spans="1:2">
      <c r="A484" s="16" t="s">
        <v>2255</v>
      </c>
      <c r="B484" s="17" t="s">
        <v>2256</v>
      </c>
    </row>
    <row r="485" spans="1:2">
      <c r="A485" s="16" t="s">
        <v>2257</v>
      </c>
      <c r="B485" s="17" t="s">
        <v>2258</v>
      </c>
    </row>
    <row r="486" spans="1:2">
      <c r="A486" s="16" t="s">
        <v>2259</v>
      </c>
      <c r="B486" s="17" t="s">
        <v>2260</v>
      </c>
    </row>
    <row r="487" spans="1:2">
      <c r="A487" s="16" t="s">
        <v>2261</v>
      </c>
      <c r="B487" s="17" t="s">
        <v>2262</v>
      </c>
    </row>
    <row r="488" spans="1:2">
      <c r="A488" s="16" t="s">
        <v>2263</v>
      </c>
      <c r="B488" s="17" t="s">
        <v>2264</v>
      </c>
    </row>
    <row r="489" spans="1:2">
      <c r="A489" s="16" t="s">
        <v>2265</v>
      </c>
      <c r="B489" s="17" t="s">
        <v>2266</v>
      </c>
    </row>
    <row r="490" spans="1:2">
      <c r="A490" s="16" t="s">
        <v>2267</v>
      </c>
      <c r="B490" s="17" t="s">
        <v>2268</v>
      </c>
    </row>
    <row r="491" spans="1:2">
      <c r="A491" s="16" t="s">
        <v>2269</v>
      </c>
      <c r="B491" s="17" t="s">
        <v>2270</v>
      </c>
    </row>
    <row r="492" spans="1:2">
      <c r="A492" s="16" t="s">
        <v>2271</v>
      </c>
      <c r="B492" s="17" t="s">
        <v>2272</v>
      </c>
    </row>
    <row r="493" spans="1:2">
      <c r="A493" s="16" t="s">
        <v>2273</v>
      </c>
      <c r="B493" s="17" t="s">
        <v>2274</v>
      </c>
    </row>
    <row r="494" spans="1:2">
      <c r="A494" s="16" t="s">
        <v>2275</v>
      </c>
      <c r="B494" s="17" t="s">
        <v>2276</v>
      </c>
    </row>
    <row r="495" spans="1:2">
      <c r="A495" s="16" t="s">
        <v>2277</v>
      </c>
      <c r="B495" s="17" t="s">
        <v>2278</v>
      </c>
    </row>
    <row r="496" spans="1:2">
      <c r="A496" s="16" t="s">
        <v>2279</v>
      </c>
      <c r="B496" s="17" t="s">
        <v>2280</v>
      </c>
    </row>
    <row r="497" spans="1:2">
      <c r="A497" s="16" t="s">
        <v>2281</v>
      </c>
      <c r="B497" s="17" t="s">
        <v>2282</v>
      </c>
    </row>
    <row r="498" spans="1:2">
      <c r="A498" s="16" t="s">
        <v>2283</v>
      </c>
      <c r="B498" s="17" t="s">
        <v>2284</v>
      </c>
    </row>
    <row r="499" spans="1:2">
      <c r="A499" s="16" t="s">
        <v>2285</v>
      </c>
      <c r="B499" s="17" t="s">
        <v>2286</v>
      </c>
    </row>
    <row r="500" spans="1:2">
      <c r="A500" s="16" t="s">
        <v>2287</v>
      </c>
      <c r="B500" s="17" t="s">
        <v>2288</v>
      </c>
    </row>
    <row r="501" spans="1:2">
      <c r="A501" s="16" t="s">
        <v>2289</v>
      </c>
      <c r="B501" s="17" t="s">
        <v>2290</v>
      </c>
    </row>
    <row r="502" spans="1:2" ht="22.5">
      <c r="A502" s="16" t="s">
        <v>2291</v>
      </c>
      <c r="B502" s="17" t="s">
        <v>2292</v>
      </c>
    </row>
    <row r="503" spans="1:2">
      <c r="A503" s="16" t="s">
        <v>2293</v>
      </c>
      <c r="B503" s="17" t="s">
        <v>2294</v>
      </c>
    </row>
    <row r="504" spans="1:2">
      <c r="A504" s="16" t="s">
        <v>2295</v>
      </c>
      <c r="B504" s="17" t="s">
        <v>2296</v>
      </c>
    </row>
    <row r="505" spans="1:2">
      <c r="A505" s="16" t="s">
        <v>2297</v>
      </c>
      <c r="B505" s="17" t="s">
        <v>2298</v>
      </c>
    </row>
    <row r="506" spans="1:2">
      <c r="A506" s="16" t="s">
        <v>2299</v>
      </c>
      <c r="B506" s="17" t="s">
        <v>2300</v>
      </c>
    </row>
    <row r="507" spans="1:2">
      <c r="A507" s="16" t="s">
        <v>2301</v>
      </c>
      <c r="B507" s="17" t="s">
        <v>2302</v>
      </c>
    </row>
    <row r="508" spans="1:2" ht="22.5">
      <c r="A508" s="16" t="s">
        <v>2303</v>
      </c>
      <c r="B508" s="17" t="s">
        <v>2304</v>
      </c>
    </row>
    <row r="509" spans="1:2">
      <c r="A509" s="16" t="s">
        <v>2305</v>
      </c>
      <c r="B509" s="17" t="s">
        <v>2306</v>
      </c>
    </row>
    <row r="510" spans="1:2">
      <c r="A510" s="16" t="s">
        <v>2307</v>
      </c>
      <c r="B510" s="17" t="s">
        <v>2308</v>
      </c>
    </row>
    <row r="511" spans="1:2">
      <c r="A511" s="16" t="s">
        <v>2309</v>
      </c>
      <c r="B511" s="17" t="s">
        <v>2310</v>
      </c>
    </row>
    <row r="512" spans="1:2">
      <c r="A512" s="16" t="s">
        <v>2311</v>
      </c>
      <c r="B512" s="17" t="s">
        <v>2312</v>
      </c>
    </row>
    <row r="513" spans="1:2">
      <c r="A513" s="16" t="s">
        <v>2313</v>
      </c>
      <c r="B513" s="17" t="s">
        <v>2314</v>
      </c>
    </row>
    <row r="514" spans="1:2">
      <c r="A514" s="16" t="s">
        <v>2315</v>
      </c>
      <c r="B514" s="17" t="s">
        <v>2316</v>
      </c>
    </row>
    <row r="515" spans="1:2">
      <c r="A515" s="16" t="s">
        <v>2317</v>
      </c>
      <c r="B515" s="17" t="s">
        <v>2318</v>
      </c>
    </row>
    <row r="516" spans="1:2">
      <c r="A516" s="16" t="s">
        <v>2319</v>
      </c>
      <c r="B516" s="17" t="s">
        <v>2320</v>
      </c>
    </row>
    <row r="517" spans="1:2">
      <c r="A517" s="16" t="s">
        <v>2321</v>
      </c>
      <c r="B517" s="17" t="s">
        <v>2322</v>
      </c>
    </row>
    <row r="518" spans="1:2">
      <c r="A518" s="16" t="s">
        <v>2323</v>
      </c>
      <c r="B518" s="17" t="s">
        <v>2324</v>
      </c>
    </row>
    <row r="519" spans="1:2">
      <c r="A519" s="16" t="s">
        <v>2325</v>
      </c>
      <c r="B519" s="17" t="s">
        <v>2326</v>
      </c>
    </row>
    <row r="520" spans="1:2">
      <c r="A520" s="16" t="s">
        <v>2327</v>
      </c>
      <c r="B520" s="17" t="s">
        <v>2328</v>
      </c>
    </row>
    <row r="521" spans="1:2">
      <c r="A521" s="16" t="s">
        <v>2329</v>
      </c>
      <c r="B521" s="17" t="s">
        <v>2330</v>
      </c>
    </row>
    <row r="522" spans="1:2" ht="22.5">
      <c r="A522" s="16" t="s">
        <v>2331</v>
      </c>
      <c r="B522" s="17" t="s">
        <v>2332</v>
      </c>
    </row>
    <row r="523" spans="1:2">
      <c r="A523" s="16" t="s">
        <v>2333</v>
      </c>
      <c r="B523" s="17" t="s">
        <v>2334</v>
      </c>
    </row>
    <row r="524" spans="1:2">
      <c r="A524" s="16" t="s">
        <v>2335</v>
      </c>
      <c r="B524" s="17" t="s">
        <v>2336</v>
      </c>
    </row>
    <row r="525" spans="1:2">
      <c r="A525" s="16" t="s">
        <v>2337</v>
      </c>
      <c r="B525" s="17" t="s">
        <v>2338</v>
      </c>
    </row>
    <row r="526" spans="1:2">
      <c r="A526" s="16" t="s">
        <v>2339</v>
      </c>
      <c r="B526" s="17" t="s">
        <v>2340</v>
      </c>
    </row>
    <row r="527" spans="1:2" ht="22.5">
      <c r="A527" s="16" t="s">
        <v>2341</v>
      </c>
      <c r="B527" s="17" t="s">
        <v>2342</v>
      </c>
    </row>
    <row r="528" spans="1:2">
      <c r="A528" s="16" t="s">
        <v>2343</v>
      </c>
      <c r="B528" s="17" t="s">
        <v>2344</v>
      </c>
    </row>
    <row r="529" spans="1:2">
      <c r="A529" s="16" t="s">
        <v>2345</v>
      </c>
      <c r="B529" s="17" t="s">
        <v>2346</v>
      </c>
    </row>
    <row r="530" spans="1:2">
      <c r="A530" s="16" t="s">
        <v>2347</v>
      </c>
      <c r="B530" s="17" t="s">
        <v>2348</v>
      </c>
    </row>
    <row r="531" spans="1:2">
      <c r="A531" s="16" t="s">
        <v>2349</v>
      </c>
      <c r="B531" s="17" t="s">
        <v>2350</v>
      </c>
    </row>
    <row r="532" spans="1:2">
      <c r="A532" s="16" t="s">
        <v>2351</v>
      </c>
      <c r="B532" s="17" t="s">
        <v>2352</v>
      </c>
    </row>
    <row r="533" spans="1:2">
      <c r="A533" s="16" t="s">
        <v>2353</v>
      </c>
      <c r="B533" s="17" t="s">
        <v>2354</v>
      </c>
    </row>
    <row r="534" spans="1:2">
      <c r="A534" s="16" t="s">
        <v>2355</v>
      </c>
      <c r="B534" s="17" t="s">
        <v>2356</v>
      </c>
    </row>
    <row r="535" spans="1:2">
      <c r="A535" s="16" t="s">
        <v>2357</v>
      </c>
      <c r="B535" s="17" t="s">
        <v>2358</v>
      </c>
    </row>
    <row r="536" spans="1:2">
      <c r="A536" s="16" t="s">
        <v>2359</v>
      </c>
      <c r="B536" s="17" t="s">
        <v>2360</v>
      </c>
    </row>
    <row r="537" spans="1:2">
      <c r="A537" s="16" t="s">
        <v>2361</v>
      </c>
      <c r="B537" s="17" t="s">
        <v>2362</v>
      </c>
    </row>
    <row r="538" spans="1:2">
      <c r="A538" s="16" t="s">
        <v>2363</v>
      </c>
      <c r="B538" s="17" t="s">
        <v>2364</v>
      </c>
    </row>
    <row r="539" spans="1:2">
      <c r="A539" s="16" t="s">
        <v>2365</v>
      </c>
      <c r="B539" s="17" t="s">
        <v>2366</v>
      </c>
    </row>
    <row r="540" spans="1:2">
      <c r="A540" s="16" t="s">
        <v>2367</v>
      </c>
      <c r="B540" s="17" t="s">
        <v>2368</v>
      </c>
    </row>
    <row r="541" spans="1:2">
      <c r="A541" s="16" t="s">
        <v>2369</v>
      </c>
      <c r="B541" s="17" t="s">
        <v>2370</v>
      </c>
    </row>
    <row r="542" spans="1:2">
      <c r="A542" s="16" t="s">
        <v>2371</v>
      </c>
      <c r="B542" s="17" t="s">
        <v>2372</v>
      </c>
    </row>
    <row r="543" spans="1:2">
      <c r="A543" s="16" t="s">
        <v>2373</v>
      </c>
      <c r="B543" s="17" t="s">
        <v>2374</v>
      </c>
    </row>
    <row r="544" spans="1:2">
      <c r="A544" s="16" t="s">
        <v>2375</v>
      </c>
      <c r="B544" s="17" t="s">
        <v>2376</v>
      </c>
    </row>
    <row r="545" spans="1:2">
      <c r="A545" s="16" t="s">
        <v>2377</v>
      </c>
      <c r="B545" s="17" t="s">
        <v>2378</v>
      </c>
    </row>
    <row r="546" spans="1:2">
      <c r="A546" s="16" t="s">
        <v>2379</v>
      </c>
      <c r="B546" s="17" t="s">
        <v>2380</v>
      </c>
    </row>
    <row r="547" spans="1:2">
      <c r="A547" s="16" t="s">
        <v>2381</v>
      </c>
      <c r="B547" s="17" t="s">
        <v>2382</v>
      </c>
    </row>
    <row r="548" spans="1:2">
      <c r="A548" s="16" t="s">
        <v>2383</v>
      </c>
      <c r="B548" s="17" t="s">
        <v>2384</v>
      </c>
    </row>
    <row r="549" spans="1:2">
      <c r="A549" s="16" t="s">
        <v>2385</v>
      </c>
      <c r="B549" s="17" t="s">
        <v>2386</v>
      </c>
    </row>
    <row r="550" spans="1:2">
      <c r="A550" s="16" t="s">
        <v>2387</v>
      </c>
      <c r="B550" s="17" t="s">
        <v>2388</v>
      </c>
    </row>
    <row r="551" spans="1:2">
      <c r="A551" s="16" t="s">
        <v>2389</v>
      </c>
      <c r="B551" s="17" t="s">
        <v>2390</v>
      </c>
    </row>
    <row r="552" spans="1:2">
      <c r="A552" s="16" t="s">
        <v>2391</v>
      </c>
      <c r="B552" s="17" t="s">
        <v>2392</v>
      </c>
    </row>
    <row r="553" spans="1:2">
      <c r="A553" s="16" t="s">
        <v>2393</v>
      </c>
      <c r="B553" s="17" t="s">
        <v>2394</v>
      </c>
    </row>
    <row r="554" spans="1:2">
      <c r="A554" s="16" t="s">
        <v>2395</v>
      </c>
      <c r="B554" s="17" t="s">
        <v>2396</v>
      </c>
    </row>
    <row r="555" spans="1:2" ht="22.5">
      <c r="A555" s="16" t="s">
        <v>2397</v>
      </c>
      <c r="B555" s="17" t="s">
        <v>2398</v>
      </c>
    </row>
    <row r="556" spans="1:2">
      <c r="A556" s="16" t="s">
        <v>2399</v>
      </c>
      <c r="B556" s="17" t="s">
        <v>2400</v>
      </c>
    </row>
    <row r="557" spans="1:2">
      <c r="A557" s="16" t="s">
        <v>2401</v>
      </c>
      <c r="B557" s="17" t="s">
        <v>2402</v>
      </c>
    </row>
    <row r="558" spans="1:2">
      <c r="A558" s="16" t="s">
        <v>2403</v>
      </c>
      <c r="B558" s="17" t="s">
        <v>2404</v>
      </c>
    </row>
    <row r="559" spans="1:2">
      <c r="A559" s="16" t="s">
        <v>2405</v>
      </c>
      <c r="B559" s="17" t="s">
        <v>2406</v>
      </c>
    </row>
    <row r="560" spans="1:2">
      <c r="A560" s="16" t="s">
        <v>2407</v>
      </c>
      <c r="B560" s="17" t="s">
        <v>2408</v>
      </c>
    </row>
    <row r="561" spans="1:2">
      <c r="A561" s="16" t="s">
        <v>2409</v>
      </c>
      <c r="B561" s="17" t="s">
        <v>2410</v>
      </c>
    </row>
    <row r="562" spans="1:2">
      <c r="A562" s="16" t="s">
        <v>2411</v>
      </c>
      <c r="B562" s="17" t="s">
        <v>2412</v>
      </c>
    </row>
    <row r="563" spans="1:2">
      <c r="A563" s="16" t="s">
        <v>2413</v>
      </c>
      <c r="B563" s="17" t="s">
        <v>2414</v>
      </c>
    </row>
    <row r="564" spans="1:2">
      <c r="A564" s="16" t="s">
        <v>2415</v>
      </c>
      <c r="B564" s="17" t="s">
        <v>2416</v>
      </c>
    </row>
    <row r="565" spans="1:2" ht="22.5">
      <c r="A565" s="16" t="s">
        <v>2417</v>
      </c>
      <c r="B565" s="17" t="s">
        <v>2418</v>
      </c>
    </row>
    <row r="566" spans="1:2">
      <c r="A566" s="16" t="s">
        <v>2419</v>
      </c>
      <c r="B566" s="17" t="s">
        <v>2420</v>
      </c>
    </row>
    <row r="567" spans="1:2">
      <c r="A567" s="16" t="s">
        <v>2421</v>
      </c>
      <c r="B567" s="17" t="s">
        <v>2422</v>
      </c>
    </row>
    <row r="568" spans="1:2">
      <c r="A568" s="16" t="s">
        <v>2423</v>
      </c>
      <c r="B568" s="17" t="s">
        <v>2424</v>
      </c>
    </row>
    <row r="569" spans="1:2">
      <c r="A569" s="16" t="s">
        <v>2425</v>
      </c>
      <c r="B569" s="17" t="s">
        <v>2426</v>
      </c>
    </row>
    <row r="570" spans="1:2">
      <c r="A570" s="16" t="s">
        <v>2427</v>
      </c>
      <c r="B570" s="17" t="s">
        <v>2428</v>
      </c>
    </row>
    <row r="571" spans="1:2">
      <c r="A571" s="16" t="s">
        <v>2429</v>
      </c>
      <c r="B571" s="17" t="s">
        <v>2430</v>
      </c>
    </row>
    <row r="572" spans="1:2">
      <c r="A572" s="16" t="s">
        <v>2431</v>
      </c>
      <c r="B572" s="17" t="s">
        <v>2432</v>
      </c>
    </row>
    <row r="573" spans="1:2">
      <c r="A573" s="16" t="s">
        <v>2433</v>
      </c>
      <c r="B573" s="17" t="s">
        <v>2434</v>
      </c>
    </row>
    <row r="574" spans="1:2">
      <c r="A574" s="16" t="s">
        <v>2435</v>
      </c>
      <c r="B574" s="17" t="s">
        <v>2436</v>
      </c>
    </row>
    <row r="575" spans="1:2">
      <c r="A575" s="16" t="s">
        <v>2437</v>
      </c>
      <c r="B575" s="17" t="s">
        <v>2438</v>
      </c>
    </row>
    <row r="576" spans="1:2">
      <c r="A576" s="16" t="s">
        <v>2439</v>
      </c>
      <c r="B576" s="17" t="s">
        <v>2440</v>
      </c>
    </row>
    <row r="577" spans="1:2">
      <c r="A577" s="16" t="s">
        <v>2441</v>
      </c>
      <c r="B577" s="17" t="s">
        <v>2442</v>
      </c>
    </row>
    <row r="578" spans="1:2">
      <c r="A578" s="16" t="s">
        <v>2443</v>
      </c>
      <c r="B578" s="17" t="s">
        <v>2444</v>
      </c>
    </row>
    <row r="579" spans="1:2">
      <c r="A579" s="16" t="s">
        <v>2445</v>
      </c>
      <c r="B579" s="17" t="s">
        <v>2446</v>
      </c>
    </row>
    <row r="580" spans="1:2">
      <c r="A580" s="16" t="s">
        <v>2447</v>
      </c>
      <c r="B580" s="17" t="s">
        <v>2448</v>
      </c>
    </row>
    <row r="581" spans="1:2">
      <c r="A581" s="16" t="s">
        <v>2449</v>
      </c>
      <c r="B581" s="17" t="s">
        <v>2450</v>
      </c>
    </row>
    <row r="582" spans="1:2">
      <c r="A582" s="16" t="s">
        <v>2451</v>
      </c>
      <c r="B582" s="17" t="s">
        <v>2452</v>
      </c>
    </row>
    <row r="583" spans="1:2">
      <c r="A583" s="16" t="s">
        <v>2453</v>
      </c>
      <c r="B583" s="17" t="s">
        <v>2454</v>
      </c>
    </row>
    <row r="584" spans="1:2">
      <c r="A584" s="16" t="s">
        <v>2455</v>
      </c>
      <c r="B584" s="17" t="s">
        <v>2456</v>
      </c>
    </row>
    <row r="585" spans="1:2">
      <c r="A585" s="16" t="s">
        <v>2457</v>
      </c>
      <c r="B585" s="17" t="s">
        <v>2458</v>
      </c>
    </row>
    <row r="586" spans="1:2">
      <c r="A586" s="16" t="s">
        <v>2459</v>
      </c>
      <c r="B586" s="17" t="s">
        <v>2460</v>
      </c>
    </row>
    <row r="587" spans="1:2">
      <c r="A587" s="16" t="s">
        <v>2461</v>
      </c>
      <c r="B587" s="17" t="s">
        <v>2462</v>
      </c>
    </row>
    <row r="588" spans="1:2">
      <c r="A588" s="16" t="s">
        <v>2463</v>
      </c>
      <c r="B588" s="17" t="s">
        <v>2464</v>
      </c>
    </row>
    <row r="589" spans="1:2">
      <c r="A589" s="16" t="s">
        <v>2465</v>
      </c>
      <c r="B589" s="17" t="s">
        <v>2466</v>
      </c>
    </row>
    <row r="590" spans="1:2">
      <c r="A590" s="16" t="s">
        <v>2467</v>
      </c>
      <c r="B590" s="17" t="s">
        <v>2468</v>
      </c>
    </row>
    <row r="591" spans="1:2">
      <c r="A591" s="16" t="s">
        <v>2469</v>
      </c>
      <c r="B591" s="17" t="s">
        <v>2470</v>
      </c>
    </row>
    <row r="592" spans="1:2">
      <c r="A592" s="16" t="s">
        <v>2471</v>
      </c>
      <c r="B592" s="17" t="s">
        <v>2472</v>
      </c>
    </row>
    <row r="593" spans="1:2">
      <c r="A593" s="16" t="s">
        <v>2473</v>
      </c>
      <c r="B593" s="17" t="s">
        <v>2474</v>
      </c>
    </row>
    <row r="594" spans="1:2">
      <c r="A594" s="16" t="s">
        <v>2475</v>
      </c>
      <c r="B594" s="17" t="s">
        <v>2476</v>
      </c>
    </row>
    <row r="595" spans="1:2">
      <c r="A595" s="16" t="s">
        <v>2477</v>
      </c>
      <c r="B595" s="17" t="s">
        <v>2478</v>
      </c>
    </row>
    <row r="596" spans="1:2" ht="22.5">
      <c r="A596" s="16" t="s">
        <v>2479</v>
      </c>
      <c r="B596" s="17" t="s">
        <v>2480</v>
      </c>
    </row>
    <row r="597" spans="1:2">
      <c r="A597" s="16" t="s">
        <v>2481</v>
      </c>
      <c r="B597" s="17" t="s">
        <v>2482</v>
      </c>
    </row>
    <row r="598" spans="1:2">
      <c r="A598" s="16" t="s">
        <v>2483</v>
      </c>
      <c r="B598" s="17" t="s">
        <v>2484</v>
      </c>
    </row>
    <row r="599" spans="1:2">
      <c r="A599" s="16" t="s">
        <v>2485</v>
      </c>
      <c r="B599" s="17" t="s">
        <v>2486</v>
      </c>
    </row>
    <row r="600" spans="1:2">
      <c r="A600" s="16" t="s">
        <v>2487</v>
      </c>
      <c r="B600" s="17" t="s">
        <v>2488</v>
      </c>
    </row>
    <row r="601" spans="1:2">
      <c r="A601" s="16" t="s">
        <v>2489</v>
      </c>
      <c r="B601" s="17" t="s">
        <v>2490</v>
      </c>
    </row>
    <row r="602" spans="1:2">
      <c r="A602" s="16" t="s">
        <v>2491</v>
      </c>
      <c r="B602" s="17" t="s">
        <v>2492</v>
      </c>
    </row>
    <row r="603" spans="1:2" ht="22.5">
      <c r="A603" s="16" t="s">
        <v>2493</v>
      </c>
      <c r="B603" s="17" t="s">
        <v>2494</v>
      </c>
    </row>
    <row r="604" spans="1:2">
      <c r="A604" s="16" t="s">
        <v>2495</v>
      </c>
      <c r="B604" s="17" t="s">
        <v>2496</v>
      </c>
    </row>
    <row r="605" spans="1:2" ht="22.5">
      <c r="A605" s="16" t="s">
        <v>2497</v>
      </c>
      <c r="B605" s="17" t="s">
        <v>2498</v>
      </c>
    </row>
    <row r="606" spans="1:2" ht="22.5">
      <c r="A606" s="16" t="s">
        <v>2499</v>
      </c>
      <c r="B606" s="17" t="s">
        <v>2500</v>
      </c>
    </row>
    <row r="607" spans="1:2">
      <c r="A607" s="16" t="s">
        <v>2501</v>
      </c>
      <c r="B607" s="17" t="s">
        <v>2502</v>
      </c>
    </row>
    <row r="608" spans="1:2">
      <c r="A608" s="16" t="s">
        <v>2503</v>
      </c>
      <c r="B608" s="17" t="s">
        <v>2504</v>
      </c>
    </row>
    <row r="609" spans="1:2">
      <c r="A609" s="16" t="s">
        <v>2505</v>
      </c>
      <c r="B609" s="17" t="s">
        <v>2506</v>
      </c>
    </row>
    <row r="610" spans="1:2">
      <c r="A610" s="16" t="s">
        <v>2507</v>
      </c>
      <c r="B610" s="17" t="s">
        <v>2508</v>
      </c>
    </row>
    <row r="611" spans="1:2">
      <c r="A611" s="16" t="s">
        <v>2509</v>
      </c>
      <c r="B611" s="17" t="s">
        <v>2510</v>
      </c>
    </row>
    <row r="612" spans="1:2">
      <c r="A612" s="16" t="s">
        <v>2511</v>
      </c>
      <c r="B612" s="17" t="s">
        <v>2512</v>
      </c>
    </row>
    <row r="613" spans="1:2">
      <c r="A613" s="16" t="s">
        <v>2513</v>
      </c>
      <c r="B613" s="17" t="s">
        <v>2514</v>
      </c>
    </row>
    <row r="614" spans="1:2">
      <c r="A614" s="16" t="s">
        <v>2515</v>
      </c>
      <c r="B614" s="17" t="s">
        <v>2516</v>
      </c>
    </row>
    <row r="615" spans="1:2">
      <c r="A615" s="16" t="s">
        <v>2517</v>
      </c>
      <c r="B615" s="17" t="s">
        <v>2518</v>
      </c>
    </row>
    <row r="616" spans="1:2">
      <c r="A616" s="16" t="s">
        <v>2519</v>
      </c>
      <c r="B616" s="17" t="s">
        <v>2520</v>
      </c>
    </row>
    <row r="617" spans="1:2">
      <c r="A617" s="16" t="s">
        <v>2521</v>
      </c>
      <c r="B617" s="17" t="s">
        <v>2522</v>
      </c>
    </row>
    <row r="618" spans="1:2">
      <c r="A618" s="16" t="s">
        <v>2523</v>
      </c>
      <c r="B618" s="17" t="s">
        <v>2524</v>
      </c>
    </row>
    <row r="619" spans="1:2">
      <c r="A619" s="16" t="s">
        <v>2525</v>
      </c>
      <c r="B619" s="17" t="s">
        <v>2526</v>
      </c>
    </row>
    <row r="620" spans="1:2">
      <c r="A620" s="16" t="s">
        <v>2527</v>
      </c>
      <c r="B620" s="17" t="s">
        <v>2528</v>
      </c>
    </row>
    <row r="621" spans="1:2">
      <c r="A621" s="16" t="s">
        <v>2529</v>
      </c>
      <c r="B621" s="17" t="s">
        <v>2530</v>
      </c>
    </row>
    <row r="622" spans="1:2">
      <c r="A622" s="16" t="s">
        <v>2531</v>
      </c>
      <c r="B622" s="17" t="s">
        <v>2532</v>
      </c>
    </row>
    <row r="623" spans="1:2">
      <c r="A623" s="16" t="s">
        <v>2533</v>
      </c>
      <c r="B623" s="17" t="s">
        <v>2534</v>
      </c>
    </row>
    <row r="624" spans="1:2" ht="22.5">
      <c r="A624" s="16" t="s">
        <v>2535</v>
      </c>
      <c r="B624" s="17" t="s">
        <v>2536</v>
      </c>
    </row>
    <row r="625" spans="1:2">
      <c r="A625" s="16" t="s">
        <v>2537</v>
      </c>
      <c r="B625" s="17" t="s">
        <v>2538</v>
      </c>
    </row>
    <row r="626" spans="1:2">
      <c r="A626" s="16" t="s">
        <v>2539</v>
      </c>
      <c r="B626" s="17" t="s">
        <v>2540</v>
      </c>
    </row>
    <row r="627" spans="1:2">
      <c r="A627" s="16" t="s">
        <v>2541</v>
      </c>
      <c r="B627" s="17" t="s">
        <v>2542</v>
      </c>
    </row>
    <row r="628" spans="1:2">
      <c r="A628" s="16" t="s">
        <v>2543</v>
      </c>
      <c r="B628" s="17" t="s">
        <v>2544</v>
      </c>
    </row>
    <row r="629" spans="1:2">
      <c r="A629" s="16" t="s">
        <v>2545</v>
      </c>
      <c r="B629" s="17" t="s">
        <v>2546</v>
      </c>
    </row>
    <row r="630" spans="1:2">
      <c r="A630" s="16" t="s">
        <v>2547</v>
      </c>
      <c r="B630" s="17" t="s">
        <v>2548</v>
      </c>
    </row>
    <row r="631" spans="1:2">
      <c r="A631" s="16" t="s">
        <v>2549</v>
      </c>
      <c r="B631" s="17" t="s">
        <v>2550</v>
      </c>
    </row>
    <row r="632" spans="1:2" ht="33.75">
      <c r="A632" s="16" t="s">
        <v>2551</v>
      </c>
      <c r="B632" s="17" t="s">
        <v>2552</v>
      </c>
    </row>
    <row r="633" spans="1:2">
      <c r="A633" s="16" t="s">
        <v>2553</v>
      </c>
      <c r="B633" s="17" t="s">
        <v>2554</v>
      </c>
    </row>
    <row r="634" spans="1:2" ht="22.5">
      <c r="A634" s="16" t="s">
        <v>2555</v>
      </c>
      <c r="B634" s="17" t="s">
        <v>2556</v>
      </c>
    </row>
    <row r="635" spans="1:2">
      <c r="A635" s="16" t="s">
        <v>2557</v>
      </c>
      <c r="B635" s="17" t="s">
        <v>2558</v>
      </c>
    </row>
    <row r="636" spans="1:2">
      <c r="A636" s="16" t="s">
        <v>2559</v>
      </c>
      <c r="B636" s="17" t="s">
        <v>2560</v>
      </c>
    </row>
    <row r="637" spans="1:2">
      <c r="A637" s="16" t="s">
        <v>2561</v>
      </c>
      <c r="B637" s="17" t="s">
        <v>2562</v>
      </c>
    </row>
    <row r="638" spans="1:2">
      <c r="A638" s="16" t="s">
        <v>2563</v>
      </c>
      <c r="B638" s="17" t="s">
        <v>2564</v>
      </c>
    </row>
    <row r="639" spans="1:2">
      <c r="A639" s="16" t="s">
        <v>2565</v>
      </c>
      <c r="B639" s="17" t="s">
        <v>2566</v>
      </c>
    </row>
    <row r="640" spans="1:2">
      <c r="A640" s="16" t="s">
        <v>2567</v>
      </c>
      <c r="B640" s="17" t="s">
        <v>2568</v>
      </c>
    </row>
    <row r="641" spans="1:2">
      <c r="A641" s="16" t="s">
        <v>2569</v>
      </c>
      <c r="B641" s="17" t="s">
        <v>2570</v>
      </c>
    </row>
    <row r="642" spans="1:2">
      <c r="A642" s="16" t="s">
        <v>2571</v>
      </c>
      <c r="B642" s="17" t="s">
        <v>2572</v>
      </c>
    </row>
    <row r="643" spans="1:2">
      <c r="A643" s="16" t="s">
        <v>2573</v>
      </c>
      <c r="B643" s="17" t="s">
        <v>2574</v>
      </c>
    </row>
    <row r="644" spans="1:2" ht="22.5">
      <c r="A644" s="16" t="s">
        <v>2575</v>
      </c>
      <c r="B644" s="17" t="s">
        <v>2576</v>
      </c>
    </row>
    <row r="645" spans="1:2">
      <c r="A645" s="16" t="s">
        <v>2577</v>
      </c>
      <c r="B645" s="17" t="s">
        <v>2578</v>
      </c>
    </row>
    <row r="646" spans="1:2">
      <c r="A646" s="16" t="s">
        <v>2579</v>
      </c>
      <c r="B646" s="17" t="s">
        <v>2580</v>
      </c>
    </row>
    <row r="647" spans="1:2">
      <c r="A647" s="16" t="s">
        <v>2581</v>
      </c>
      <c r="B647" s="17" t="s">
        <v>2582</v>
      </c>
    </row>
    <row r="648" spans="1:2">
      <c r="A648" s="16" t="s">
        <v>2583</v>
      </c>
      <c r="B648" s="17" t="s">
        <v>2584</v>
      </c>
    </row>
    <row r="649" spans="1:2">
      <c r="A649" s="16" t="s">
        <v>2585</v>
      </c>
      <c r="B649" s="17" t="s">
        <v>2586</v>
      </c>
    </row>
    <row r="650" spans="1:2">
      <c r="A650" s="16" t="s">
        <v>2587</v>
      </c>
      <c r="B650" s="17" t="s">
        <v>2588</v>
      </c>
    </row>
    <row r="651" spans="1:2">
      <c r="A651" s="16" t="s">
        <v>2589</v>
      </c>
      <c r="B651" s="17" t="s">
        <v>2590</v>
      </c>
    </row>
    <row r="652" spans="1:2">
      <c r="A652" s="16" t="s">
        <v>2591</v>
      </c>
      <c r="B652" s="17" t="s">
        <v>2592</v>
      </c>
    </row>
    <row r="653" spans="1:2" ht="22.5">
      <c r="A653" s="16" t="s">
        <v>2593</v>
      </c>
      <c r="B653" s="17" t="s">
        <v>2594</v>
      </c>
    </row>
    <row r="654" spans="1:2">
      <c r="A654" s="16" t="s">
        <v>2595</v>
      </c>
      <c r="B654" s="17" t="s">
        <v>2596</v>
      </c>
    </row>
    <row r="655" spans="1:2">
      <c r="A655" s="16" t="s">
        <v>2597</v>
      </c>
      <c r="B655" s="17" t="s">
        <v>2598</v>
      </c>
    </row>
    <row r="656" spans="1:2" ht="22.5">
      <c r="A656" s="16" t="s">
        <v>2599</v>
      </c>
      <c r="B656" s="17" t="s">
        <v>2600</v>
      </c>
    </row>
    <row r="657" spans="1:2">
      <c r="A657" s="16" t="s">
        <v>2601</v>
      </c>
      <c r="B657" s="17" t="s">
        <v>2602</v>
      </c>
    </row>
    <row r="658" spans="1:2">
      <c r="A658" s="16" t="s">
        <v>2603</v>
      </c>
      <c r="B658" s="17" t="s">
        <v>2604</v>
      </c>
    </row>
    <row r="659" spans="1:2">
      <c r="A659" s="16" t="s">
        <v>2605</v>
      </c>
      <c r="B659" s="17" t="s">
        <v>2606</v>
      </c>
    </row>
    <row r="660" spans="1:2">
      <c r="A660" s="16" t="s">
        <v>2607</v>
      </c>
      <c r="B660" s="17" t="s">
        <v>2608</v>
      </c>
    </row>
    <row r="661" spans="1:2">
      <c r="A661" s="16" t="s">
        <v>2609</v>
      </c>
      <c r="B661" s="17" t="s">
        <v>2610</v>
      </c>
    </row>
    <row r="662" spans="1:2">
      <c r="A662" s="16" t="s">
        <v>2611</v>
      </c>
      <c r="B662" s="17" t="s">
        <v>2612</v>
      </c>
    </row>
    <row r="663" spans="1:2">
      <c r="A663" s="16" t="s">
        <v>2613</v>
      </c>
      <c r="B663" s="17" t="s">
        <v>2614</v>
      </c>
    </row>
    <row r="664" spans="1:2">
      <c r="A664" s="16" t="s">
        <v>2615</v>
      </c>
      <c r="B664" s="17" t="s">
        <v>2616</v>
      </c>
    </row>
    <row r="665" spans="1:2">
      <c r="A665" s="16" t="s">
        <v>2617</v>
      </c>
      <c r="B665" s="17" t="s">
        <v>2618</v>
      </c>
    </row>
    <row r="666" spans="1:2">
      <c r="A666" s="16" t="s">
        <v>2619</v>
      </c>
      <c r="B666" s="17" t="s">
        <v>2620</v>
      </c>
    </row>
    <row r="667" spans="1:2">
      <c r="A667" s="16" t="s">
        <v>2621</v>
      </c>
      <c r="B667" s="17" t="s">
        <v>2622</v>
      </c>
    </row>
    <row r="668" spans="1:2">
      <c r="A668" s="16" t="s">
        <v>2623</v>
      </c>
      <c r="B668" s="17" t="s">
        <v>2624</v>
      </c>
    </row>
    <row r="669" spans="1:2">
      <c r="A669" s="16" t="s">
        <v>2625</v>
      </c>
      <c r="B669" s="17" t="s">
        <v>2626</v>
      </c>
    </row>
    <row r="670" spans="1:2">
      <c r="A670" s="16" t="s">
        <v>2627</v>
      </c>
      <c r="B670" s="17" t="s">
        <v>2628</v>
      </c>
    </row>
    <row r="671" spans="1:2">
      <c r="A671" s="16" t="s">
        <v>2629</v>
      </c>
      <c r="B671" s="17" t="s">
        <v>2630</v>
      </c>
    </row>
    <row r="672" spans="1:2">
      <c r="A672" s="16" t="s">
        <v>2631</v>
      </c>
      <c r="B672" s="17" t="s">
        <v>2632</v>
      </c>
    </row>
    <row r="673" spans="1:2">
      <c r="A673" s="16" t="s">
        <v>2633</v>
      </c>
      <c r="B673" s="17" t="s">
        <v>2634</v>
      </c>
    </row>
    <row r="674" spans="1:2">
      <c r="A674" s="16" t="s">
        <v>2635</v>
      </c>
      <c r="B674" s="17" t="s">
        <v>2636</v>
      </c>
    </row>
    <row r="675" spans="1:2">
      <c r="A675" s="16" t="s">
        <v>2637</v>
      </c>
      <c r="B675" s="17" t="s">
        <v>2638</v>
      </c>
    </row>
    <row r="676" spans="1:2">
      <c r="A676" s="16" t="s">
        <v>2639</v>
      </c>
      <c r="B676" s="17" t="s">
        <v>2640</v>
      </c>
    </row>
    <row r="677" spans="1:2">
      <c r="A677" s="16" t="s">
        <v>2641</v>
      </c>
      <c r="B677" s="17" t="s">
        <v>2642</v>
      </c>
    </row>
    <row r="678" spans="1:2">
      <c r="A678" s="16" t="s">
        <v>2643</v>
      </c>
      <c r="B678" s="17" t="s">
        <v>2644</v>
      </c>
    </row>
    <row r="679" spans="1:2">
      <c r="A679" s="16" t="s">
        <v>2645</v>
      </c>
      <c r="B679" s="17" t="s">
        <v>2646</v>
      </c>
    </row>
    <row r="680" spans="1:2">
      <c r="A680" s="16" t="s">
        <v>2647</v>
      </c>
      <c r="B680" s="17" t="s">
        <v>2648</v>
      </c>
    </row>
    <row r="681" spans="1:2">
      <c r="A681" s="16" t="s">
        <v>2649</v>
      </c>
      <c r="B681" s="17" t="s">
        <v>2650</v>
      </c>
    </row>
    <row r="682" spans="1:2">
      <c r="A682" s="16" t="s">
        <v>2651</v>
      </c>
      <c r="B682" s="17" t="s">
        <v>2652</v>
      </c>
    </row>
    <row r="683" spans="1:2">
      <c r="A683" s="16" t="s">
        <v>2653</v>
      </c>
      <c r="B683" s="17" t="s">
        <v>2654</v>
      </c>
    </row>
    <row r="684" spans="1:2">
      <c r="A684" s="16" t="s">
        <v>2655</v>
      </c>
      <c r="B684" s="17" t="s">
        <v>2656</v>
      </c>
    </row>
    <row r="685" spans="1:2">
      <c r="A685" s="16" t="s">
        <v>2657</v>
      </c>
      <c r="B685" s="17" t="s">
        <v>2658</v>
      </c>
    </row>
    <row r="686" spans="1:2">
      <c r="A686" s="16" t="s">
        <v>2659</v>
      </c>
      <c r="B686" s="17" t="s">
        <v>2660</v>
      </c>
    </row>
    <row r="687" spans="1:2">
      <c r="A687" s="16" t="s">
        <v>2661</v>
      </c>
      <c r="B687" s="17" t="s">
        <v>2662</v>
      </c>
    </row>
    <row r="688" spans="1:2">
      <c r="A688" s="16" t="s">
        <v>2663</v>
      </c>
      <c r="B688" s="17" t="s">
        <v>2664</v>
      </c>
    </row>
    <row r="689" spans="1:2">
      <c r="A689" s="16" t="s">
        <v>2665</v>
      </c>
      <c r="B689" s="17" t="s">
        <v>2666</v>
      </c>
    </row>
    <row r="690" spans="1:2">
      <c r="A690" s="16" t="s">
        <v>2667</v>
      </c>
      <c r="B690" s="17" t="s">
        <v>2668</v>
      </c>
    </row>
    <row r="691" spans="1:2">
      <c r="A691" s="16" t="s">
        <v>2669</v>
      </c>
      <c r="B691" s="17" t="s">
        <v>2670</v>
      </c>
    </row>
    <row r="692" spans="1:2">
      <c r="A692" s="16" t="s">
        <v>2671</v>
      </c>
      <c r="B692" s="17" t="s">
        <v>2672</v>
      </c>
    </row>
    <row r="693" spans="1:2">
      <c r="A693" s="16" t="s">
        <v>2673</v>
      </c>
      <c r="B693" s="17" t="s">
        <v>2674</v>
      </c>
    </row>
    <row r="694" spans="1:2" ht="33.75">
      <c r="A694" s="16" t="s">
        <v>2675</v>
      </c>
      <c r="B694" s="17" t="s">
        <v>2676</v>
      </c>
    </row>
    <row r="695" spans="1:2">
      <c r="A695" s="16" t="s">
        <v>2677</v>
      </c>
      <c r="B695" s="17" t="s">
        <v>2678</v>
      </c>
    </row>
    <row r="696" spans="1:2">
      <c r="A696" s="16" t="s">
        <v>2679</v>
      </c>
      <c r="B696" s="17" t="s">
        <v>2680</v>
      </c>
    </row>
    <row r="697" spans="1:2">
      <c r="A697" s="16" t="s">
        <v>2681</v>
      </c>
      <c r="B697" s="17" t="s">
        <v>2682</v>
      </c>
    </row>
    <row r="698" spans="1:2">
      <c r="A698" s="16" t="s">
        <v>2683</v>
      </c>
      <c r="B698" s="17" t="s">
        <v>2684</v>
      </c>
    </row>
    <row r="699" spans="1:2">
      <c r="A699" s="16" t="s">
        <v>2685</v>
      </c>
      <c r="B699" s="17" t="s">
        <v>2686</v>
      </c>
    </row>
    <row r="700" spans="1:2">
      <c r="A700" s="16" t="s">
        <v>2687</v>
      </c>
      <c r="B700" s="17" t="s">
        <v>2688</v>
      </c>
    </row>
    <row r="701" spans="1:2">
      <c r="A701" s="16" t="s">
        <v>2689</v>
      </c>
      <c r="B701" s="17" t="s">
        <v>2690</v>
      </c>
    </row>
    <row r="702" spans="1:2">
      <c r="A702" s="16" t="s">
        <v>2691</v>
      </c>
      <c r="B702" s="17" t="s">
        <v>2692</v>
      </c>
    </row>
    <row r="703" spans="1:2">
      <c r="A703" s="16" t="s">
        <v>2693</v>
      </c>
      <c r="B703" s="17" t="s">
        <v>2694</v>
      </c>
    </row>
    <row r="704" spans="1:2">
      <c r="A704" s="16" t="s">
        <v>2695</v>
      </c>
      <c r="B704" s="17" t="s">
        <v>2696</v>
      </c>
    </row>
    <row r="705" spans="1:2">
      <c r="A705" s="16" t="s">
        <v>2697</v>
      </c>
      <c r="B705" s="17" t="s">
        <v>2698</v>
      </c>
    </row>
    <row r="706" spans="1:2">
      <c r="A706" s="16" t="s">
        <v>2699</v>
      </c>
      <c r="B706" s="17" t="s">
        <v>2700</v>
      </c>
    </row>
    <row r="707" spans="1:2">
      <c r="A707" s="16" t="s">
        <v>2701</v>
      </c>
      <c r="B707" s="17" t="s">
        <v>2702</v>
      </c>
    </row>
    <row r="708" spans="1:2">
      <c r="A708" s="16" t="s">
        <v>2703</v>
      </c>
      <c r="B708" s="17" t="s">
        <v>2704</v>
      </c>
    </row>
    <row r="709" spans="1:2">
      <c r="A709" s="16" t="s">
        <v>2705</v>
      </c>
      <c r="B709" s="17" t="s">
        <v>2706</v>
      </c>
    </row>
    <row r="710" spans="1:2">
      <c r="A710" s="16" t="s">
        <v>2707</v>
      </c>
      <c r="B710" s="17" t="s">
        <v>2708</v>
      </c>
    </row>
    <row r="711" spans="1:2">
      <c r="A711" s="16" t="s">
        <v>2709</v>
      </c>
      <c r="B711" s="17" t="s">
        <v>2710</v>
      </c>
    </row>
    <row r="712" spans="1:2">
      <c r="A712" s="16" t="s">
        <v>2711</v>
      </c>
      <c r="B712" s="17" t="s">
        <v>2712</v>
      </c>
    </row>
    <row r="713" spans="1:2">
      <c r="A713" s="16" t="s">
        <v>2713</v>
      </c>
      <c r="B713" s="17" t="s">
        <v>2714</v>
      </c>
    </row>
    <row r="714" spans="1:2">
      <c r="A714" s="16" t="s">
        <v>2715</v>
      </c>
      <c r="B714" s="17" t="s">
        <v>2716</v>
      </c>
    </row>
    <row r="715" spans="1:2">
      <c r="A715" s="16" t="s">
        <v>2717</v>
      </c>
      <c r="B715" s="17" t="s">
        <v>2718</v>
      </c>
    </row>
    <row r="716" spans="1:2" ht="22.5">
      <c r="A716" s="16" t="s">
        <v>2719</v>
      </c>
      <c r="B716" s="17" t="s">
        <v>2720</v>
      </c>
    </row>
    <row r="717" spans="1:2">
      <c r="A717" s="16" t="s">
        <v>2721</v>
      </c>
      <c r="B717" s="17" t="s">
        <v>2722</v>
      </c>
    </row>
    <row r="718" spans="1:2">
      <c r="A718" s="16" t="s">
        <v>2723</v>
      </c>
      <c r="B718" s="17" t="s">
        <v>2724</v>
      </c>
    </row>
    <row r="719" spans="1:2">
      <c r="A719" s="16" t="s">
        <v>2725</v>
      </c>
      <c r="B719" s="17" t="s">
        <v>2726</v>
      </c>
    </row>
    <row r="720" spans="1:2">
      <c r="A720" s="16" t="s">
        <v>2727</v>
      </c>
      <c r="B720" s="17" t="s">
        <v>2728</v>
      </c>
    </row>
    <row r="721" spans="1:2">
      <c r="A721" s="16" t="s">
        <v>2729</v>
      </c>
      <c r="B721" s="17" t="s">
        <v>2730</v>
      </c>
    </row>
    <row r="722" spans="1:2">
      <c r="A722" s="16" t="s">
        <v>2731</v>
      </c>
      <c r="B722" s="17" t="s">
        <v>2732</v>
      </c>
    </row>
    <row r="723" spans="1:2">
      <c r="A723" s="16" t="s">
        <v>2733</v>
      </c>
      <c r="B723" s="17" t="s">
        <v>2734</v>
      </c>
    </row>
    <row r="724" spans="1:2">
      <c r="A724" s="16" t="s">
        <v>2735</v>
      </c>
      <c r="B724" s="17" t="s">
        <v>2736</v>
      </c>
    </row>
    <row r="725" spans="1:2">
      <c r="A725" s="16" t="s">
        <v>2737</v>
      </c>
      <c r="B725" s="17" t="s">
        <v>2738</v>
      </c>
    </row>
    <row r="726" spans="1:2">
      <c r="A726" s="16" t="s">
        <v>2739</v>
      </c>
      <c r="B726" s="17" t="s">
        <v>2740</v>
      </c>
    </row>
    <row r="727" spans="1:2">
      <c r="A727" s="16" t="s">
        <v>2741</v>
      </c>
      <c r="B727" s="17" t="s">
        <v>2742</v>
      </c>
    </row>
    <row r="728" spans="1:2">
      <c r="A728" s="16" t="s">
        <v>2743</v>
      </c>
      <c r="B728" s="17" t="s">
        <v>2744</v>
      </c>
    </row>
    <row r="729" spans="1:2">
      <c r="A729" s="16" t="s">
        <v>2745</v>
      </c>
      <c r="B729" s="17" t="s">
        <v>2746</v>
      </c>
    </row>
    <row r="730" spans="1:2">
      <c r="A730" s="16" t="s">
        <v>2747</v>
      </c>
      <c r="B730" s="17" t="s">
        <v>2748</v>
      </c>
    </row>
    <row r="731" spans="1:2" ht="22.5">
      <c r="A731" s="16" t="s">
        <v>2749</v>
      </c>
      <c r="B731" s="17" t="s">
        <v>2750</v>
      </c>
    </row>
    <row r="732" spans="1:2">
      <c r="A732" s="16" t="s">
        <v>2751</v>
      </c>
      <c r="B732" s="17" t="s">
        <v>2752</v>
      </c>
    </row>
    <row r="733" spans="1:2">
      <c r="A733" s="16" t="s">
        <v>2753</v>
      </c>
      <c r="B733" s="17" t="s">
        <v>2754</v>
      </c>
    </row>
    <row r="734" spans="1:2">
      <c r="A734" s="16" t="s">
        <v>2755</v>
      </c>
      <c r="B734" s="17" t="s">
        <v>2756</v>
      </c>
    </row>
    <row r="735" spans="1:2">
      <c r="A735" s="16" t="s">
        <v>2757</v>
      </c>
      <c r="B735" s="17" t="s">
        <v>2758</v>
      </c>
    </row>
    <row r="736" spans="1:2">
      <c r="A736" s="16" t="s">
        <v>2759</v>
      </c>
      <c r="B736" s="17" t="s">
        <v>2760</v>
      </c>
    </row>
    <row r="737" spans="1:2">
      <c r="A737" s="16" t="s">
        <v>2761</v>
      </c>
      <c r="B737" s="17" t="s">
        <v>2762</v>
      </c>
    </row>
    <row r="738" spans="1:2">
      <c r="A738" s="16" t="s">
        <v>2763</v>
      </c>
      <c r="B738" s="17" t="s">
        <v>2764</v>
      </c>
    </row>
    <row r="739" spans="1:2">
      <c r="A739" s="16" t="s">
        <v>2765</v>
      </c>
      <c r="B739" s="17" t="s">
        <v>2766</v>
      </c>
    </row>
    <row r="740" spans="1:2">
      <c r="A740" s="16" t="s">
        <v>2767</v>
      </c>
      <c r="B740" s="17" t="s">
        <v>2768</v>
      </c>
    </row>
    <row r="741" spans="1:2">
      <c r="A741" s="16" t="s">
        <v>2769</v>
      </c>
      <c r="B741" s="17" t="s">
        <v>2770</v>
      </c>
    </row>
    <row r="742" spans="1:2">
      <c r="A742" s="16" t="s">
        <v>2771</v>
      </c>
      <c r="B742" s="17" t="s">
        <v>2772</v>
      </c>
    </row>
    <row r="743" spans="1:2" ht="33.75">
      <c r="A743" s="16" t="s">
        <v>2773</v>
      </c>
      <c r="B743" s="17" t="s">
        <v>2774</v>
      </c>
    </row>
    <row r="744" spans="1:2" ht="22.5">
      <c r="A744" s="16" t="s">
        <v>2775</v>
      </c>
      <c r="B744" s="17" t="s">
        <v>2776</v>
      </c>
    </row>
    <row r="745" spans="1:2">
      <c r="A745" s="16" t="s">
        <v>2777</v>
      </c>
      <c r="B745" s="17" t="s">
        <v>2778</v>
      </c>
    </row>
    <row r="746" spans="1:2">
      <c r="A746" s="16" t="s">
        <v>2779</v>
      </c>
      <c r="B746" s="17" t="s">
        <v>2780</v>
      </c>
    </row>
    <row r="747" spans="1:2">
      <c r="A747" s="16" t="s">
        <v>2781</v>
      </c>
      <c r="B747" s="17" t="s">
        <v>2782</v>
      </c>
    </row>
    <row r="748" spans="1:2">
      <c r="A748" s="16" t="s">
        <v>2783</v>
      </c>
      <c r="B748" s="17" t="s">
        <v>2784</v>
      </c>
    </row>
    <row r="749" spans="1:2">
      <c r="A749" s="16" t="s">
        <v>2785</v>
      </c>
      <c r="B749" s="17" t="s">
        <v>2786</v>
      </c>
    </row>
    <row r="750" spans="1:2">
      <c r="A750" s="16" t="s">
        <v>2787</v>
      </c>
      <c r="B750" s="17" t="s">
        <v>2788</v>
      </c>
    </row>
    <row r="751" spans="1:2">
      <c r="A751" s="16" t="s">
        <v>2789</v>
      </c>
      <c r="B751" s="17" t="s">
        <v>2790</v>
      </c>
    </row>
    <row r="752" spans="1:2">
      <c r="A752" s="16" t="s">
        <v>2791</v>
      </c>
      <c r="B752" s="17" t="s">
        <v>2792</v>
      </c>
    </row>
    <row r="753" spans="1:2">
      <c r="A753" s="16" t="s">
        <v>2793</v>
      </c>
      <c r="B753" s="17" t="s">
        <v>2794</v>
      </c>
    </row>
    <row r="754" spans="1:2">
      <c r="A754" s="16" t="s">
        <v>2795</v>
      </c>
      <c r="B754" s="17" t="s">
        <v>2796</v>
      </c>
    </row>
    <row r="755" spans="1:2">
      <c r="A755" s="16" t="s">
        <v>2797</v>
      </c>
      <c r="B755" s="17" t="s">
        <v>2798</v>
      </c>
    </row>
    <row r="756" spans="1:2">
      <c r="A756" s="16" t="s">
        <v>998</v>
      </c>
      <c r="B756" s="17" t="s">
        <v>2799</v>
      </c>
    </row>
    <row r="757" spans="1:2">
      <c r="A757" s="16" t="s">
        <v>2800</v>
      </c>
      <c r="B757" s="17" t="s">
        <v>2801</v>
      </c>
    </row>
    <row r="758" spans="1:2">
      <c r="A758" s="16" t="s">
        <v>2802</v>
      </c>
      <c r="B758" s="17" t="s">
        <v>2803</v>
      </c>
    </row>
    <row r="759" spans="1:2">
      <c r="A759" s="16" t="s">
        <v>2804</v>
      </c>
      <c r="B759" s="17" t="s">
        <v>2805</v>
      </c>
    </row>
    <row r="760" spans="1:2">
      <c r="A760" s="16" t="s">
        <v>2806</v>
      </c>
      <c r="B760" s="17" t="s">
        <v>2807</v>
      </c>
    </row>
    <row r="761" spans="1:2">
      <c r="A761" s="16" t="s">
        <v>2808</v>
      </c>
      <c r="B761" s="17" t="s">
        <v>2809</v>
      </c>
    </row>
    <row r="762" spans="1:2">
      <c r="A762" s="16" t="s">
        <v>2810</v>
      </c>
      <c r="B762" s="17" t="s">
        <v>2811</v>
      </c>
    </row>
    <row r="763" spans="1:2">
      <c r="A763" s="16" t="s">
        <v>2812</v>
      </c>
      <c r="B763" s="17" t="s">
        <v>2813</v>
      </c>
    </row>
    <row r="764" spans="1:2">
      <c r="A764" s="16" t="s">
        <v>2814</v>
      </c>
      <c r="B764" s="17" t="s">
        <v>2815</v>
      </c>
    </row>
    <row r="765" spans="1:2">
      <c r="A765" s="16" t="s">
        <v>2816</v>
      </c>
      <c r="B765" s="17" t="s">
        <v>2817</v>
      </c>
    </row>
    <row r="766" spans="1:2">
      <c r="A766" s="16" t="s">
        <v>2818</v>
      </c>
      <c r="B766" s="17" t="s">
        <v>2819</v>
      </c>
    </row>
    <row r="767" spans="1:2">
      <c r="A767" s="16" t="s">
        <v>2820</v>
      </c>
      <c r="B767" s="17" t="s">
        <v>2821</v>
      </c>
    </row>
    <row r="768" spans="1:2">
      <c r="A768" s="16" t="s">
        <v>2822</v>
      </c>
      <c r="B768" s="17" t="s">
        <v>2823</v>
      </c>
    </row>
    <row r="769" spans="1:2">
      <c r="A769" s="16" t="s">
        <v>2824</v>
      </c>
      <c r="B769" s="17" t="s">
        <v>2825</v>
      </c>
    </row>
    <row r="770" spans="1:2">
      <c r="A770" s="16" t="s">
        <v>2826</v>
      </c>
      <c r="B770" s="17" t="s">
        <v>2827</v>
      </c>
    </row>
    <row r="771" spans="1:2">
      <c r="A771" s="16" t="s">
        <v>2828</v>
      </c>
      <c r="B771" s="17" t="s">
        <v>2829</v>
      </c>
    </row>
    <row r="772" spans="1:2">
      <c r="A772" s="16" t="s">
        <v>2830</v>
      </c>
      <c r="B772" s="17" t="s">
        <v>2831</v>
      </c>
    </row>
    <row r="773" spans="1:2">
      <c r="A773" s="16" t="s">
        <v>2832</v>
      </c>
      <c r="B773" s="17" t="s">
        <v>2833</v>
      </c>
    </row>
    <row r="774" spans="1:2">
      <c r="A774" s="16" t="s">
        <v>2834</v>
      </c>
      <c r="B774" s="17" t="s">
        <v>2835</v>
      </c>
    </row>
    <row r="775" spans="1:2">
      <c r="A775" s="16" t="s">
        <v>2836</v>
      </c>
      <c r="B775" s="17" t="s">
        <v>2837</v>
      </c>
    </row>
    <row r="776" spans="1:2">
      <c r="A776" s="16" t="s">
        <v>2838</v>
      </c>
      <c r="B776" s="17" t="s">
        <v>2839</v>
      </c>
    </row>
    <row r="777" spans="1:2">
      <c r="A777" s="16" t="s">
        <v>2840</v>
      </c>
      <c r="B777" s="17" t="s">
        <v>2841</v>
      </c>
    </row>
    <row r="778" spans="1:2">
      <c r="A778" s="16" t="s">
        <v>2842</v>
      </c>
      <c r="B778" s="17" t="s">
        <v>2843</v>
      </c>
    </row>
    <row r="779" spans="1:2">
      <c r="A779" s="16" t="s">
        <v>2844</v>
      </c>
      <c r="B779" s="17" t="s">
        <v>2845</v>
      </c>
    </row>
    <row r="780" spans="1:2">
      <c r="A780" s="16" t="s">
        <v>2846</v>
      </c>
      <c r="B780" s="17" t="s">
        <v>2847</v>
      </c>
    </row>
    <row r="781" spans="1:2">
      <c r="A781" s="16" t="s">
        <v>2848</v>
      </c>
      <c r="B781" s="17" t="s">
        <v>2849</v>
      </c>
    </row>
    <row r="782" spans="1:2" ht="22.5">
      <c r="A782" s="16" t="s">
        <v>2850</v>
      </c>
      <c r="B782" s="17" t="s">
        <v>2851</v>
      </c>
    </row>
    <row r="783" spans="1:2">
      <c r="A783" s="16" t="s">
        <v>2852</v>
      </c>
      <c r="B783" s="17" t="s">
        <v>2853</v>
      </c>
    </row>
    <row r="784" spans="1:2">
      <c r="A784" s="16" t="s">
        <v>2854</v>
      </c>
      <c r="B784" s="17" t="s">
        <v>2855</v>
      </c>
    </row>
    <row r="785" spans="1:2">
      <c r="A785" s="16" t="s">
        <v>2856</v>
      </c>
      <c r="B785" s="17" t="s">
        <v>2857</v>
      </c>
    </row>
    <row r="786" spans="1:2">
      <c r="A786" s="16" t="s">
        <v>2858</v>
      </c>
      <c r="B786" s="17" t="s">
        <v>2859</v>
      </c>
    </row>
    <row r="787" spans="1:2">
      <c r="A787" s="16" t="s">
        <v>2860</v>
      </c>
      <c r="B787" s="17" t="s">
        <v>2861</v>
      </c>
    </row>
    <row r="788" spans="1:2">
      <c r="A788" s="16" t="s">
        <v>2862</v>
      </c>
      <c r="B788" s="17" t="s">
        <v>2863</v>
      </c>
    </row>
    <row r="789" spans="1:2">
      <c r="A789" s="16" t="s">
        <v>2864</v>
      </c>
      <c r="B789" s="17" t="s">
        <v>2865</v>
      </c>
    </row>
    <row r="790" spans="1:2">
      <c r="A790" s="16" t="s">
        <v>2866</v>
      </c>
      <c r="B790" s="17" t="s">
        <v>2867</v>
      </c>
    </row>
    <row r="791" spans="1:2">
      <c r="A791" s="16" t="s">
        <v>2868</v>
      </c>
      <c r="B791" s="17" t="s">
        <v>2869</v>
      </c>
    </row>
    <row r="792" spans="1:2">
      <c r="A792" s="16" t="s">
        <v>2870</v>
      </c>
      <c r="B792" s="17" t="s">
        <v>2871</v>
      </c>
    </row>
    <row r="793" spans="1:2">
      <c r="A793" s="16" t="s">
        <v>2872</v>
      </c>
      <c r="B793" s="17" t="s">
        <v>2873</v>
      </c>
    </row>
    <row r="794" spans="1:2" ht="22.5">
      <c r="A794" s="16" t="s">
        <v>2874</v>
      </c>
      <c r="B794" s="17" t="s">
        <v>2875</v>
      </c>
    </row>
    <row r="795" spans="1:2">
      <c r="A795" s="16" t="s">
        <v>2876</v>
      </c>
      <c r="B795" s="17" t="s">
        <v>2877</v>
      </c>
    </row>
    <row r="796" spans="1:2">
      <c r="A796" s="16" t="s">
        <v>2878</v>
      </c>
      <c r="B796" s="17" t="s">
        <v>2879</v>
      </c>
    </row>
    <row r="797" spans="1:2">
      <c r="A797" s="16" t="s">
        <v>2880</v>
      </c>
      <c r="B797" s="17" t="s">
        <v>2881</v>
      </c>
    </row>
    <row r="798" spans="1:2">
      <c r="A798" s="16" t="s">
        <v>2882</v>
      </c>
      <c r="B798" s="17" t="s">
        <v>2883</v>
      </c>
    </row>
    <row r="799" spans="1:2">
      <c r="A799" s="16" t="s">
        <v>2884</v>
      </c>
      <c r="B799" s="17" t="s">
        <v>2885</v>
      </c>
    </row>
    <row r="800" spans="1:2">
      <c r="A800" s="16" t="s">
        <v>2886</v>
      </c>
      <c r="B800" s="17" t="s">
        <v>2887</v>
      </c>
    </row>
    <row r="801" spans="1:2" ht="22.5">
      <c r="A801" s="16" t="s">
        <v>2888</v>
      </c>
      <c r="B801" s="17" t="s">
        <v>2889</v>
      </c>
    </row>
    <row r="802" spans="1:2">
      <c r="A802" s="16" t="s">
        <v>2890</v>
      </c>
      <c r="B802" s="17" t="s">
        <v>2891</v>
      </c>
    </row>
    <row r="803" spans="1:2">
      <c r="A803" s="16" t="s">
        <v>2892</v>
      </c>
      <c r="B803" s="17" t="s">
        <v>2893</v>
      </c>
    </row>
    <row r="804" spans="1:2">
      <c r="A804" s="16" t="s">
        <v>2894</v>
      </c>
      <c r="B804" s="17" t="s">
        <v>2895</v>
      </c>
    </row>
    <row r="805" spans="1:2">
      <c r="A805" s="16" t="s">
        <v>2896</v>
      </c>
      <c r="B805" s="17" t="s">
        <v>2897</v>
      </c>
    </row>
    <row r="806" spans="1:2">
      <c r="A806" s="16" t="s">
        <v>2898</v>
      </c>
      <c r="B806" s="17" t="s">
        <v>2899</v>
      </c>
    </row>
    <row r="807" spans="1:2">
      <c r="A807" s="16" t="s">
        <v>2900</v>
      </c>
      <c r="B807" s="17" t="s">
        <v>2901</v>
      </c>
    </row>
    <row r="808" spans="1:2">
      <c r="A808" s="16" t="s">
        <v>2902</v>
      </c>
      <c r="B808" s="17" t="s">
        <v>2903</v>
      </c>
    </row>
    <row r="809" spans="1:2">
      <c r="A809" s="16" t="s">
        <v>2904</v>
      </c>
      <c r="B809" s="17" t="s">
        <v>2905</v>
      </c>
    </row>
    <row r="810" spans="1:2">
      <c r="A810" s="16" t="s">
        <v>2906</v>
      </c>
      <c r="B810" s="17" t="s">
        <v>2907</v>
      </c>
    </row>
    <row r="811" spans="1:2">
      <c r="A811" s="16" t="s">
        <v>2908</v>
      </c>
      <c r="B811" s="17" t="s">
        <v>2909</v>
      </c>
    </row>
    <row r="812" spans="1:2">
      <c r="A812" s="16" t="s">
        <v>2910</v>
      </c>
      <c r="B812" s="17" t="s">
        <v>2911</v>
      </c>
    </row>
    <row r="813" spans="1:2">
      <c r="A813" s="16" t="s">
        <v>2912</v>
      </c>
      <c r="B813" s="17" t="s">
        <v>2913</v>
      </c>
    </row>
    <row r="814" spans="1:2">
      <c r="A814" s="16" t="s">
        <v>2914</v>
      </c>
      <c r="B814" s="17" t="s">
        <v>2915</v>
      </c>
    </row>
    <row r="815" spans="1:2">
      <c r="A815" s="16" t="s">
        <v>2916</v>
      </c>
      <c r="B815" s="17" t="s">
        <v>2917</v>
      </c>
    </row>
    <row r="816" spans="1:2">
      <c r="A816" s="16" t="s">
        <v>2918</v>
      </c>
      <c r="B816" s="17" t="s">
        <v>2919</v>
      </c>
    </row>
    <row r="817" spans="1:2">
      <c r="A817" s="16" t="s">
        <v>2920</v>
      </c>
      <c r="B817" s="17" t="s">
        <v>2921</v>
      </c>
    </row>
    <row r="818" spans="1:2" ht="22.5">
      <c r="A818" s="16" t="s">
        <v>2922</v>
      </c>
      <c r="B818" s="17" t="s">
        <v>2923</v>
      </c>
    </row>
    <row r="819" spans="1:2" ht="22.5">
      <c r="A819" s="16" t="s">
        <v>2924</v>
      </c>
      <c r="B819" s="17" t="s">
        <v>2925</v>
      </c>
    </row>
    <row r="820" spans="1:2">
      <c r="A820" s="16" t="s">
        <v>2926</v>
      </c>
      <c r="B820" s="17" t="s">
        <v>2927</v>
      </c>
    </row>
    <row r="821" spans="1:2">
      <c r="A821" s="16" t="s">
        <v>2928</v>
      </c>
      <c r="B821" s="17" t="s">
        <v>2929</v>
      </c>
    </row>
    <row r="822" spans="1:2">
      <c r="A822" s="16" t="s">
        <v>2930</v>
      </c>
      <c r="B822" s="17" t="s">
        <v>2931</v>
      </c>
    </row>
    <row r="823" spans="1:2">
      <c r="A823" s="16" t="s">
        <v>2932</v>
      </c>
      <c r="B823" s="17" t="s">
        <v>2933</v>
      </c>
    </row>
    <row r="824" spans="1:2">
      <c r="A824" s="16" t="s">
        <v>2934</v>
      </c>
      <c r="B824" s="17" t="s">
        <v>2935</v>
      </c>
    </row>
    <row r="825" spans="1:2" ht="22.5">
      <c r="A825" s="16" t="s">
        <v>2936</v>
      </c>
      <c r="B825" s="17" t="s">
        <v>2937</v>
      </c>
    </row>
    <row r="826" spans="1:2">
      <c r="A826" s="16" t="s">
        <v>2938</v>
      </c>
      <c r="B826" s="17" t="s">
        <v>2939</v>
      </c>
    </row>
    <row r="827" spans="1:2">
      <c r="A827" s="16" t="s">
        <v>2940</v>
      </c>
      <c r="B827" s="17" t="s">
        <v>2941</v>
      </c>
    </row>
    <row r="828" spans="1:2">
      <c r="A828" s="16" t="s">
        <v>2942</v>
      </c>
      <c r="B828" s="17" t="s">
        <v>2943</v>
      </c>
    </row>
    <row r="829" spans="1:2">
      <c r="A829" s="16" t="s">
        <v>2944</v>
      </c>
      <c r="B829" s="17" t="s">
        <v>2945</v>
      </c>
    </row>
    <row r="830" spans="1:2">
      <c r="A830" s="16" t="s">
        <v>2946</v>
      </c>
      <c r="B830" s="17" t="s">
        <v>2947</v>
      </c>
    </row>
    <row r="831" spans="1:2" ht="22.5">
      <c r="A831" s="16" t="s">
        <v>2948</v>
      </c>
      <c r="B831" s="17" t="s">
        <v>2949</v>
      </c>
    </row>
    <row r="832" spans="1:2" ht="22.5">
      <c r="A832" s="16" t="s">
        <v>2950</v>
      </c>
      <c r="B832" s="17" t="s">
        <v>2951</v>
      </c>
    </row>
    <row r="833" spans="1:2">
      <c r="A833" s="16" t="s">
        <v>2952</v>
      </c>
      <c r="B833" s="17" t="s">
        <v>2953</v>
      </c>
    </row>
    <row r="834" spans="1:2">
      <c r="A834" s="16" t="s">
        <v>2954</v>
      </c>
      <c r="B834" s="17" t="s">
        <v>2955</v>
      </c>
    </row>
    <row r="835" spans="1:2">
      <c r="A835" s="16" t="s">
        <v>2956</v>
      </c>
      <c r="B835" s="17" t="s">
        <v>2957</v>
      </c>
    </row>
    <row r="836" spans="1:2">
      <c r="A836" s="16" t="s">
        <v>2958</v>
      </c>
      <c r="B836" s="17" t="s">
        <v>2959</v>
      </c>
    </row>
    <row r="837" spans="1:2">
      <c r="A837" s="16" t="s">
        <v>2960</v>
      </c>
      <c r="B837" s="17" t="s">
        <v>2961</v>
      </c>
    </row>
    <row r="838" spans="1:2">
      <c r="A838" s="16" t="s">
        <v>2962</v>
      </c>
      <c r="B838" s="17" t="s">
        <v>2963</v>
      </c>
    </row>
    <row r="839" spans="1:2">
      <c r="A839" s="16" t="s">
        <v>2964</v>
      </c>
      <c r="B839" s="17" t="s">
        <v>2965</v>
      </c>
    </row>
    <row r="840" spans="1:2">
      <c r="A840" s="16" t="s">
        <v>2966</v>
      </c>
      <c r="B840" s="17" t="s">
        <v>2967</v>
      </c>
    </row>
    <row r="841" spans="1:2">
      <c r="A841" s="16" t="s">
        <v>2968</v>
      </c>
      <c r="B841" s="17" t="s">
        <v>2969</v>
      </c>
    </row>
    <row r="842" spans="1:2">
      <c r="A842" s="16" t="s">
        <v>2970</v>
      </c>
      <c r="B842" s="17" t="s">
        <v>2971</v>
      </c>
    </row>
    <row r="843" spans="1:2" ht="45">
      <c r="A843" s="16" t="s">
        <v>2972</v>
      </c>
      <c r="B843" s="17" t="s">
        <v>2973</v>
      </c>
    </row>
    <row r="844" spans="1:2">
      <c r="A844" s="16" t="s">
        <v>2974</v>
      </c>
      <c r="B844" s="17" t="s">
        <v>2975</v>
      </c>
    </row>
    <row r="845" spans="1:2">
      <c r="A845" s="16" t="s">
        <v>2976</v>
      </c>
      <c r="B845" s="17" t="s">
        <v>2977</v>
      </c>
    </row>
    <row r="846" spans="1:2">
      <c r="A846" s="16" t="s">
        <v>2978</v>
      </c>
      <c r="B846" s="17" t="s">
        <v>2979</v>
      </c>
    </row>
    <row r="847" spans="1:2">
      <c r="A847" s="16" t="s">
        <v>2980</v>
      </c>
      <c r="B847" s="17" t="s">
        <v>2981</v>
      </c>
    </row>
    <row r="848" spans="1:2">
      <c r="A848" s="16" t="s">
        <v>2982</v>
      </c>
      <c r="B848" s="17" t="s">
        <v>2983</v>
      </c>
    </row>
    <row r="849" spans="1:2">
      <c r="A849" s="16" t="s">
        <v>2984</v>
      </c>
      <c r="B849" s="17" t="s">
        <v>2985</v>
      </c>
    </row>
    <row r="850" spans="1:2">
      <c r="A850" s="16" t="s">
        <v>2986</v>
      </c>
      <c r="B850" s="17" t="s">
        <v>2987</v>
      </c>
    </row>
    <row r="851" spans="1:2">
      <c r="A851" s="16" t="s">
        <v>2988</v>
      </c>
      <c r="B851" s="17" t="s">
        <v>2989</v>
      </c>
    </row>
    <row r="852" spans="1:2">
      <c r="A852" s="16" t="s">
        <v>2990</v>
      </c>
      <c r="B852" s="17" t="s">
        <v>2991</v>
      </c>
    </row>
    <row r="853" spans="1:2">
      <c r="A853" s="16" t="s">
        <v>2992</v>
      </c>
      <c r="B853" s="17" t="s">
        <v>2993</v>
      </c>
    </row>
    <row r="854" spans="1:2">
      <c r="A854" s="16" t="s">
        <v>2994</v>
      </c>
      <c r="B854" s="17" t="s">
        <v>2995</v>
      </c>
    </row>
    <row r="855" spans="1:2">
      <c r="A855" s="16" t="s">
        <v>2996</v>
      </c>
      <c r="B855" s="17" t="s">
        <v>2997</v>
      </c>
    </row>
    <row r="856" spans="1:2">
      <c r="A856" s="16" t="s">
        <v>2998</v>
      </c>
      <c r="B856" s="17" t="s">
        <v>2999</v>
      </c>
    </row>
    <row r="857" spans="1:2">
      <c r="A857" s="16" t="s">
        <v>3000</v>
      </c>
      <c r="B857" s="17" t="s">
        <v>3001</v>
      </c>
    </row>
    <row r="858" spans="1:2">
      <c r="A858" s="16" t="s">
        <v>3002</v>
      </c>
      <c r="B858" s="17" t="s">
        <v>3003</v>
      </c>
    </row>
    <row r="859" spans="1:2">
      <c r="A859" s="16" t="s">
        <v>3004</v>
      </c>
      <c r="B859" s="17" t="s">
        <v>3005</v>
      </c>
    </row>
    <row r="860" spans="1:2">
      <c r="A860" s="16" t="s">
        <v>3006</v>
      </c>
      <c r="B860" s="17" t="s">
        <v>3007</v>
      </c>
    </row>
    <row r="861" spans="1:2">
      <c r="A861" s="16" t="s">
        <v>3008</v>
      </c>
      <c r="B861" s="17" t="s">
        <v>3009</v>
      </c>
    </row>
    <row r="862" spans="1:2">
      <c r="A862" s="16" t="s">
        <v>3010</v>
      </c>
      <c r="B862" s="17" t="s">
        <v>3011</v>
      </c>
    </row>
    <row r="863" spans="1:2">
      <c r="A863" s="16" t="s">
        <v>3012</v>
      </c>
      <c r="B863" s="17" t="s">
        <v>3013</v>
      </c>
    </row>
    <row r="864" spans="1:2" ht="22.5">
      <c r="A864" s="16" t="s">
        <v>3014</v>
      </c>
      <c r="B864" s="17" t="s">
        <v>3015</v>
      </c>
    </row>
    <row r="865" spans="1:2">
      <c r="A865" s="16" t="s">
        <v>3016</v>
      </c>
      <c r="B865" s="17" t="s">
        <v>3017</v>
      </c>
    </row>
    <row r="866" spans="1:2">
      <c r="A866" s="16" t="s">
        <v>3018</v>
      </c>
      <c r="B866" s="17" t="s">
        <v>3019</v>
      </c>
    </row>
    <row r="867" spans="1:2">
      <c r="A867" s="16" t="s">
        <v>3020</v>
      </c>
      <c r="B867" s="17" t="s">
        <v>3021</v>
      </c>
    </row>
    <row r="868" spans="1:2">
      <c r="A868" s="16" t="s">
        <v>3022</v>
      </c>
      <c r="B868" s="17" t="s">
        <v>3023</v>
      </c>
    </row>
    <row r="869" spans="1:2">
      <c r="A869" s="16" t="s">
        <v>3024</v>
      </c>
      <c r="B869" s="17" t="s">
        <v>3025</v>
      </c>
    </row>
    <row r="870" spans="1:2">
      <c r="A870" s="16" t="s">
        <v>3026</v>
      </c>
      <c r="B870" s="17" t="s">
        <v>3027</v>
      </c>
    </row>
    <row r="871" spans="1:2">
      <c r="A871" s="16" t="s">
        <v>3028</v>
      </c>
      <c r="B871" s="17" t="s">
        <v>3029</v>
      </c>
    </row>
    <row r="872" spans="1:2">
      <c r="A872" s="16" t="s">
        <v>3030</v>
      </c>
      <c r="B872" s="17" t="s">
        <v>3031</v>
      </c>
    </row>
    <row r="873" spans="1:2">
      <c r="A873" s="16" t="s">
        <v>3032</v>
      </c>
      <c r="B873" s="17" t="s">
        <v>3033</v>
      </c>
    </row>
    <row r="874" spans="1:2">
      <c r="A874" s="16" t="s">
        <v>3034</v>
      </c>
      <c r="B874" s="17" t="s">
        <v>3035</v>
      </c>
    </row>
    <row r="875" spans="1:2">
      <c r="A875" s="16" t="s">
        <v>3036</v>
      </c>
      <c r="B875" s="17" t="s">
        <v>3037</v>
      </c>
    </row>
    <row r="876" spans="1:2">
      <c r="A876" s="16" t="s">
        <v>3038</v>
      </c>
      <c r="B876" s="17" t="s">
        <v>3039</v>
      </c>
    </row>
    <row r="877" spans="1:2">
      <c r="A877" s="16" t="s">
        <v>3040</v>
      </c>
      <c r="B877" s="17" t="s">
        <v>3041</v>
      </c>
    </row>
    <row r="878" spans="1:2">
      <c r="A878" s="16" t="s">
        <v>3042</v>
      </c>
      <c r="B878" s="17" t="s">
        <v>3043</v>
      </c>
    </row>
    <row r="879" spans="1:2">
      <c r="A879" s="16" t="s">
        <v>3044</v>
      </c>
      <c r="B879" s="17" t="s">
        <v>3045</v>
      </c>
    </row>
    <row r="880" spans="1:2">
      <c r="A880" s="16" t="s">
        <v>3046</v>
      </c>
      <c r="B880" s="17" t="s">
        <v>3047</v>
      </c>
    </row>
    <row r="881" spans="1:2">
      <c r="A881" s="16" t="s">
        <v>3048</v>
      </c>
      <c r="B881" s="17" t="s">
        <v>3049</v>
      </c>
    </row>
    <row r="882" spans="1:2">
      <c r="A882" s="16" t="s">
        <v>3050</v>
      </c>
      <c r="B882" s="17" t="s">
        <v>3051</v>
      </c>
    </row>
    <row r="883" spans="1:2">
      <c r="A883" s="16" t="s">
        <v>3052</v>
      </c>
      <c r="B883" s="17" t="s">
        <v>3053</v>
      </c>
    </row>
    <row r="884" spans="1:2">
      <c r="A884" s="16" t="s">
        <v>3054</v>
      </c>
      <c r="B884" s="17" t="s">
        <v>3055</v>
      </c>
    </row>
    <row r="885" spans="1:2">
      <c r="A885" s="16" t="s">
        <v>3056</v>
      </c>
      <c r="B885" s="17" t="s">
        <v>3057</v>
      </c>
    </row>
    <row r="886" spans="1:2">
      <c r="A886" s="16" t="s">
        <v>3058</v>
      </c>
      <c r="B886" s="17" t="s">
        <v>3059</v>
      </c>
    </row>
    <row r="887" spans="1:2">
      <c r="A887" s="16" t="s">
        <v>3060</v>
      </c>
      <c r="B887" s="17" t="s">
        <v>3061</v>
      </c>
    </row>
    <row r="888" spans="1:2">
      <c r="A888" s="16" t="s">
        <v>3062</v>
      </c>
      <c r="B888" s="17" t="s">
        <v>3063</v>
      </c>
    </row>
    <row r="889" spans="1:2" ht="22.5">
      <c r="A889" s="16" t="s">
        <v>3064</v>
      </c>
      <c r="B889" s="17" t="s">
        <v>3065</v>
      </c>
    </row>
    <row r="890" spans="1:2">
      <c r="A890" s="16" t="s">
        <v>3066</v>
      </c>
      <c r="B890" s="17" t="s">
        <v>3067</v>
      </c>
    </row>
    <row r="891" spans="1:2">
      <c r="A891" s="16" t="s">
        <v>3068</v>
      </c>
      <c r="B891" s="17" t="s">
        <v>3069</v>
      </c>
    </row>
    <row r="892" spans="1:2">
      <c r="A892" s="16" t="s">
        <v>3070</v>
      </c>
      <c r="B892" s="17" t="s">
        <v>3071</v>
      </c>
    </row>
    <row r="893" spans="1:2" ht="12" customHeight="1">
      <c r="A893" s="16" t="s">
        <v>3072</v>
      </c>
      <c r="B893" s="17" t="s">
        <v>3073</v>
      </c>
    </row>
    <row r="894" spans="1:2">
      <c r="A894" s="16" t="s">
        <v>3074</v>
      </c>
      <c r="B894" s="17" t="s">
        <v>3075</v>
      </c>
    </row>
    <row r="895" spans="1:2">
      <c r="A895" s="16" t="s">
        <v>3076</v>
      </c>
      <c r="B895" s="17" t="s">
        <v>3077</v>
      </c>
    </row>
    <row r="896" spans="1:2">
      <c r="A896" s="16" t="s">
        <v>3078</v>
      </c>
      <c r="B896" s="17" t="s">
        <v>3079</v>
      </c>
    </row>
    <row r="897" spans="1:2">
      <c r="A897" s="16" t="s">
        <v>3080</v>
      </c>
      <c r="B897" s="17" t="s">
        <v>3081</v>
      </c>
    </row>
    <row r="898" spans="1:2">
      <c r="A898" s="16" t="s">
        <v>3082</v>
      </c>
      <c r="B898" s="17" t="s">
        <v>3083</v>
      </c>
    </row>
    <row r="899" spans="1:2">
      <c r="A899" s="16" t="s">
        <v>3084</v>
      </c>
      <c r="B899" s="17" t="s">
        <v>3085</v>
      </c>
    </row>
    <row r="900" spans="1:2">
      <c r="A900" s="16" t="s">
        <v>3086</v>
      </c>
      <c r="B900" s="17" t="s">
        <v>3087</v>
      </c>
    </row>
    <row r="901" spans="1:2">
      <c r="A901" s="16" t="s">
        <v>3088</v>
      </c>
      <c r="B901" s="17" t="s">
        <v>3089</v>
      </c>
    </row>
    <row r="902" spans="1:2">
      <c r="A902" s="16" t="s">
        <v>3090</v>
      </c>
      <c r="B902" s="17" t="s">
        <v>3091</v>
      </c>
    </row>
    <row r="903" spans="1:2">
      <c r="A903" s="16" t="s">
        <v>3092</v>
      </c>
      <c r="B903" s="17" t="s">
        <v>3093</v>
      </c>
    </row>
    <row r="904" spans="1:2">
      <c r="A904" s="16" t="s">
        <v>3094</v>
      </c>
      <c r="B904" s="17" t="s">
        <v>3095</v>
      </c>
    </row>
    <row r="905" spans="1:2">
      <c r="A905" s="16" t="s">
        <v>3096</v>
      </c>
      <c r="B905" s="17" t="s">
        <v>3097</v>
      </c>
    </row>
    <row r="906" spans="1:2">
      <c r="A906" s="16" t="s">
        <v>3098</v>
      </c>
      <c r="B906" s="17" t="s">
        <v>3099</v>
      </c>
    </row>
    <row r="907" spans="1:2">
      <c r="A907" s="16" t="s">
        <v>3100</v>
      </c>
      <c r="B907" s="17" t="s">
        <v>3101</v>
      </c>
    </row>
    <row r="908" spans="1:2">
      <c r="A908" s="16" t="s">
        <v>3102</v>
      </c>
      <c r="B908" s="17" t="s">
        <v>3103</v>
      </c>
    </row>
    <row r="909" spans="1:2">
      <c r="A909" s="16" t="s">
        <v>3104</v>
      </c>
      <c r="B909" s="17" t="s">
        <v>3105</v>
      </c>
    </row>
    <row r="910" spans="1:2" ht="22.5">
      <c r="A910" s="16" t="s">
        <v>3106</v>
      </c>
      <c r="B910" s="17" t="s">
        <v>3107</v>
      </c>
    </row>
    <row r="911" spans="1:2">
      <c r="A911" s="16" t="s">
        <v>3108</v>
      </c>
      <c r="B911" s="17" t="s">
        <v>3109</v>
      </c>
    </row>
    <row r="912" spans="1:2" ht="22.5">
      <c r="A912" s="16" t="s">
        <v>3110</v>
      </c>
      <c r="B912" s="17" t="s">
        <v>3111</v>
      </c>
    </row>
    <row r="913" spans="1:2">
      <c r="A913" s="16" t="s">
        <v>3112</v>
      </c>
      <c r="B913" s="17" t="s">
        <v>3113</v>
      </c>
    </row>
    <row r="914" spans="1:2">
      <c r="A914" s="16" t="s">
        <v>3114</v>
      </c>
      <c r="B914" s="17" t="s">
        <v>3115</v>
      </c>
    </row>
    <row r="915" spans="1:2">
      <c r="A915" s="16" t="s">
        <v>3116</v>
      </c>
      <c r="B915" s="17" t="s">
        <v>3117</v>
      </c>
    </row>
    <row r="916" spans="1:2">
      <c r="A916" s="16" t="s">
        <v>3118</v>
      </c>
      <c r="B916" s="17" t="s">
        <v>3119</v>
      </c>
    </row>
    <row r="917" spans="1:2">
      <c r="A917" s="16" t="s">
        <v>3120</v>
      </c>
      <c r="B917" s="17" t="s">
        <v>3121</v>
      </c>
    </row>
    <row r="918" spans="1:2">
      <c r="A918" s="16" t="s">
        <v>3122</v>
      </c>
      <c r="B918" s="17" t="s">
        <v>3123</v>
      </c>
    </row>
    <row r="919" spans="1:2">
      <c r="A919" s="16" t="s">
        <v>3124</v>
      </c>
      <c r="B919" s="17" t="s">
        <v>3125</v>
      </c>
    </row>
    <row r="920" spans="1:2" ht="13.5" customHeight="1">
      <c r="A920" s="16" t="s">
        <v>3126</v>
      </c>
      <c r="B920" s="17" t="s">
        <v>3127</v>
      </c>
    </row>
    <row r="921" spans="1:2">
      <c r="A921" s="16" t="s">
        <v>3128</v>
      </c>
      <c r="B921" s="17" t="s">
        <v>3129</v>
      </c>
    </row>
    <row r="922" spans="1:2">
      <c r="A922" s="16" t="s">
        <v>3130</v>
      </c>
      <c r="B922" s="17" t="s">
        <v>3131</v>
      </c>
    </row>
    <row r="923" spans="1:2">
      <c r="A923" s="16" t="s">
        <v>3132</v>
      </c>
      <c r="B923" s="17" t="s">
        <v>3133</v>
      </c>
    </row>
    <row r="924" spans="1:2">
      <c r="A924" s="16" t="s">
        <v>3134</v>
      </c>
      <c r="B924" s="17" t="s">
        <v>3135</v>
      </c>
    </row>
    <row r="925" spans="1:2">
      <c r="A925" s="16" t="s">
        <v>3136</v>
      </c>
      <c r="B925" s="17" t="s">
        <v>3137</v>
      </c>
    </row>
    <row r="926" spans="1:2">
      <c r="A926" s="16" t="s">
        <v>3138</v>
      </c>
      <c r="B926" s="17" t="s">
        <v>3139</v>
      </c>
    </row>
    <row r="927" spans="1:2" ht="22.5">
      <c r="A927" s="16" t="s">
        <v>3140</v>
      </c>
      <c r="B927" s="17" t="s">
        <v>3141</v>
      </c>
    </row>
    <row r="928" spans="1:2">
      <c r="A928" s="16" t="s">
        <v>3142</v>
      </c>
      <c r="B928" s="17" t="s">
        <v>3143</v>
      </c>
    </row>
    <row r="929" spans="1:2">
      <c r="A929" s="16" t="s">
        <v>3144</v>
      </c>
      <c r="B929" s="17" t="s">
        <v>3145</v>
      </c>
    </row>
    <row r="930" spans="1:2">
      <c r="A930" s="16" t="s">
        <v>3146</v>
      </c>
      <c r="B930" s="17" t="s">
        <v>3147</v>
      </c>
    </row>
    <row r="931" spans="1:2">
      <c r="A931" s="16" t="s">
        <v>3148</v>
      </c>
      <c r="B931" s="17" t="s">
        <v>3149</v>
      </c>
    </row>
    <row r="932" spans="1:2">
      <c r="A932" s="16" t="s">
        <v>3150</v>
      </c>
      <c r="B932" s="17" t="s">
        <v>3151</v>
      </c>
    </row>
    <row r="933" spans="1:2">
      <c r="A933" s="16" t="s">
        <v>3152</v>
      </c>
      <c r="B933" s="17" t="s">
        <v>3153</v>
      </c>
    </row>
    <row r="934" spans="1:2">
      <c r="A934" s="16" t="s">
        <v>3154</v>
      </c>
      <c r="B934" s="17" t="s">
        <v>3155</v>
      </c>
    </row>
    <row r="935" spans="1:2">
      <c r="A935" s="16" t="s">
        <v>3156</v>
      </c>
      <c r="B935" s="17" t="s">
        <v>3157</v>
      </c>
    </row>
    <row r="936" spans="1:2">
      <c r="A936" s="16" t="s">
        <v>3158</v>
      </c>
      <c r="B936" s="17" t="s">
        <v>3159</v>
      </c>
    </row>
    <row r="937" spans="1:2">
      <c r="A937" s="16" t="s">
        <v>3160</v>
      </c>
      <c r="B937" s="17" t="s">
        <v>3161</v>
      </c>
    </row>
    <row r="938" spans="1:2" ht="22.5">
      <c r="A938" s="16" t="s">
        <v>3162</v>
      </c>
      <c r="B938" s="17" t="s">
        <v>3163</v>
      </c>
    </row>
    <row r="939" spans="1:2">
      <c r="A939" s="16" t="s">
        <v>3164</v>
      </c>
      <c r="B939" s="17" t="s">
        <v>3165</v>
      </c>
    </row>
    <row r="940" spans="1:2" ht="22.5">
      <c r="A940" s="16" t="s">
        <v>3166</v>
      </c>
      <c r="B940" s="17" t="s">
        <v>3167</v>
      </c>
    </row>
    <row r="941" spans="1:2">
      <c r="A941" s="16" t="s">
        <v>3168</v>
      </c>
      <c r="B941" s="17" t="s">
        <v>3169</v>
      </c>
    </row>
    <row r="942" spans="1:2">
      <c r="A942" s="16" t="s">
        <v>3170</v>
      </c>
      <c r="B942" s="17" t="s">
        <v>3171</v>
      </c>
    </row>
    <row r="943" spans="1:2">
      <c r="A943" s="16" t="s">
        <v>3172</v>
      </c>
      <c r="B943" s="17" t="s">
        <v>3173</v>
      </c>
    </row>
    <row r="944" spans="1:2">
      <c r="A944" s="16" t="s">
        <v>3174</v>
      </c>
      <c r="B944" s="17" t="s">
        <v>3175</v>
      </c>
    </row>
    <row r="945" spans="1:2">
      <c r="A945" s="16" t="s">
        <v>3176</v>
      </c>
      <c r="B945" s="17" t="s">
        <v>3177</v>
      </c>
    </row>
    <row r="946" spans="1:2">
      <c r="A946" s="16" t="s">
        <v>3178</v>
      </c>
      <c r="B946" s="17" t="s">
        <v>3179</v>
      </c>
    </row>
    <row r="947" spans="1:2">
      <c r="A947" s="16" t="s">
        <v>3180</v>
      </c>
      <c r="B947" s="17" t="s">
        <v>3181</v>
      </c>
    </row>
    <row r="948" spans="1:2">
      <c r="A948" s="16" t="s">
        <v>3182</v>
      </c>
      <c r="B948" s="17" t="s">
        <v>3183</v>
      </c>
    </row>
    <row r="949" spans="1:2">
      <c r="A949" s="16" t="s">
        <v>3184</v>
      </c>
      <c r="B949" s="17" t="s">
        <v>3185</v>
      </c>
    </row>
    <row r="950" spans="1:2">
      <c r="A950" s="16" t="s">
        <v>3186</v>
      </c>
      <c r="B950" s="17" t="s">
        <v>3187</v>
      </c>
    </row>
    <row r="951" spans="1:2">
      <c r="A951" s="16" t="s">
        <v>3188</v>
      </c>
      <c r="B951" s="17" t="s">
        <v>3189</v>
      </c>
    </row>
    <row r="952" spans="1:2" ht="22.5">
      <c r="A952" s="16" t="s">
        <v>3190</v>
      </c>
      <c r="B952" s="17" t="s">
        <v>3191</v>
      </c>
    </row>
    <row r="953" spans="1:2">
      <c r="A953" s="16" t="s">
        <v>3192</v>
      </c>
      <c r="B953" s="17" t="s">
        <v>3193</v>
      </c>
    </row>
    <row r="954" spans="1:2">
      <c r="A954" s="16" t="s">
        <v>3194</v>
      </c>
      <c r="B954" s="17" t="s">
        <v>3195</v>
      </c>
    </row>
    <row r="955" spans="1:2">
      <c r="A955" s="16" t="s">
        <v>3196</v>
      </c>
      <c r="B955" s="17" t="s">
        <v>3197</v>
      </c>
    </row>
    <row r="956" spans="1:2">
      <c r="A956" s="16" t="s">
        <v>3198</v>
      </c>
      <c r="B956" s="17" t="s">
        <v>3199</v>
      </c>
    </row>
    <row r="957" spans="1:2">
      <c r="A957" s="16" t="s">
        <v>3200</v>
      </c>
      <c r="B957" s="17" t="s">
        <v>3201</v>
      </c>
    </row>
    <row r="958" spans="1:2" ht="33.75">
      <c r="A958" s="16" t="s">
        <v>3202</v>
      </c>
      <c r="B958" s="17" t="s">
        <v>3203</v>
      </c>
    </row>
    <row r="959" spans="1:2" ht="33.75">
      <c r="A959" s="16" t="s">
        <v>3204</v>
      </c>
      <c r="B959" s="17" t="s">
        <v>3205</v>
      </c>
    </row>
    <row r="960" spans="1:2">
      <c r="A960" s="16" t="s">
        <v>3206</v>
      </c>
      <c r="B960" s="17" t="s">
        <v>3207</v>
      </c>
    </row>
    <row r="961" spans="1:2">
      <c r="A961" s="16" t="s">
        <v>3208</v>
      </c>
      <c r="B961" s="17" t="s">
        <v>3209</v>
      </c>
    </row>
    <row r="962" spans="1:2">
      <c r="A962" s="16" t="s">
        <v>3210</v>
      </c>
      <c r="B962" s="17" t="s">
        <v>3211</v>
      </c>
    </row>
    <row r="963" spans="1:2">
      <c r="A963" s="16" t="s">
        <v>3212</v>
      </c>
      <c r="B963" s="17" t="s">
        <v>3213</v>
      </c>
    </row>
    <row r="964" spans="1:2">
      <c r="A964" s="16" t="s">
        <v>3214</v>
      </c>
      <c r="B964" s="17" t="s">
        <v>3215</v>
      </c>
    </row>
    <row r="965" spans="1:2">
      <c r="A965" s="16" t="s">
        <v>3216</v>
      </c>
      <c r="B965" s="17" t="s">
        <v>3217</v>
      </c>
    </row>
    <row r="966" spans="1:2">
      <c r="A966" s="16" t="s">
        <v>3218</v>
      </c>
      <c r="B966" s="17" t="s">
        <v>3219</v>
      </c>
    </row>
    <row r="967" spans="1:2">
      <c r="A967" s="16" t="s">
        <v>3220</v>
      </c>
      <c r="B967" s="17" t="s">
        <v>3221</v>
      </c>
    </row>
    <row r="968" spans="1:2">
      <c r="A968" s="16" t="s">
        <v>3222</v>
      </c>
      <c r="B968" s="17" t="s">
        <v>3223</v>
      </c>
    </row>
    <row r="969" spans="1:2">
      <c r="A969" s="16" t="s">
        <v>3224</v>
      </c>
      <c r="B969" s="17" t="s">
        <v>3225</v>
      </c>
    </row>
    <row r="970" spans="1:2">
      <c r="A970" s="16" t="s">
        <v>3226</v>
      </c>
      <c r="B970" s="17" t="s">
        <v>3227</v>
      </c>
    </row>
    <row r="971" spans="1:2">
      <c r="A971" s="16" t="s">
        <v>3228</v>
      </c>
      <c r="B971" s="17" t="s">
        <v>3229</v>
      </c>
    </row>
    <row r="972" spans="1:2">
      <c r="A972" s="16" t="s">
        <v>3230</v>
      </c>
      <c r="B972" s="17" t="s">
        <v>3231</v>
      </c>
    </row>
    <row r="973" spans="1:2">
      <c r="A973" s="16" t="s">
        <v>3232</v>
      </c>
      <c r="B973" s="17" t="s">
        <v>3233</v>
      </c>
    </row>
    <row r="974" spans="1:2">
      <c r="A974" s="16" t="s">
        <v>3234</v>
      </c>
      <c r="B974" s="17" t="s">
        <v>3235</v>
      </c>
    </row>
    <row r="975" spans="1:2">
      <c r="A975" s="16" t="s">
        <v>3236</v>
      </c>
      <c r="B975" s="17" t="s">
        <v>3237</v>
      </c>
    </row>
    <row r="976" spans="1:2">
      <c r="A976" s="16" t="s">
        <v>3238</v>
      </c>
      <c r="B976" s="17" t="s">
        <v>3239</v>
      </c>
    </row>
    <row r="977" spans="1:2" ht="33.75">
      <c r="A977" s="16" t="s">
        <v>3240</v>
      </c>
      <c r="B977" s="17" t="s">
        <v>3241</v>
      </c>
    </row>
    <row r="978" spans="1:2">
      <c r="A978" s="16" t="s">
        <v>3242</v>
      </c>
      <c r="B978" s="17" t="s">
        <v>3243</v>
      </c>
    </row>
    <row r="979" spans="1:2">
      <c r="A979" s="16" t="s">
        <v>3244</v>
      </c>
      <c r="B979" s="17" t="s">
        <v>3245</v>
      </c>
    </row>
    <row r="980" spans="1:2">
      <c r="A980" s="16" t="s">
        <v>3246</v>
      </c>
      <c r="B980" s="17" t="s">
        <v>3247</v>
      </c>
    </row>
    <row r="981" spans="1:2">
      <c r="A981" s="16" t="s">
        <v>3248</v>
      </c>
      <c r="B981" s="17" t="s">
        <v>3249</v>
      </c>
    </row>
    <row r="982" spans="1:2" ht="22.5">
      <c r="A982" s="16" t="s">
        <v>3250</v>
      </c>
      <c r="B982" s="17" t="s">
        <v>3251</v>
      </c>
    </row>
    <row r="983" spans="1:2" ht="22.5">
      <c r="A983" s="16" t="s">
        <v>3252</v>
      </c>
      <c r="B983" s="17" t="s">
        <v>3253</v>
      </c>
    </row>
    <row r="984" spans="1:2">
      <c r="A984" s="16" t="s">
        <v>3254</v>
      </c>
      <c r="B984" s="17" t="s">
        <v>3255</v>
      </c>
    </row>
    <row r="985" spans="1:2">
      <c r="A985" s="16" t="s">
        <v>3256</v>
      </c>
      <c r="B985" s="17" t="s">
        <v>3257</v>
      </c>
    </row>
    <row r="986" spans="1:2" ht="22.5">
      <c r="A986" s="16" t="s">
        <v>3258</v>
      </c>
      <c r="B986" s="17" t="s">
        <v>3259</v>
      </c>
    </row>
    <row r="987" spans="1:2">
      <c r="A987" s="16" t="s">
        <v>3260</v>
      </c>
      <c r="B987" s="17" t="s">
        <v>3261</v>
      </c>
    </row>
    <row r="988" spans="1:2">
      <c r="A988" s="16" t="s">
        <v>3262</v>
      </c>
      <c r="B988" s="17" t="s">
        <v>3263</v>
      </c>
    </row>
    <row r="989" spans="1:2">
      <c r="A989" s="16" t="s">
        <v>3264</v>
      </c>
      <c r="B989" s="17" t="s">
        <v>3265</v>
      </c>
    </row>
    <row r="990" spans="1:2">
      <c r="A990" s="16" t="s">
        <v>3266</v>
      </c>
      <c r="B990" s="17" t="s">
        <v>3267</v>
      </c>
    </row>
    <row r="991" spans="1:2">
      <c r="A991" s="16" t="s">
        <v>3268</v>
      </c>
      <c r="B991" s="17" t="s">
        <v>3269</v>
      </c>
    </row>
    <row r="992" spans="1:2">
      <c r="A992" s="16" t="s">
        <v>3270</v>
      </c>
      <c r="B992" s="17" t="s">
        <v>3271</v>
      </c>
    </row>
    <row r="993" spans="1:2">
      <c r="A993" s="16" t="s">
        <v>3272</v>
      </c>
      <c r="B993" s="17" t="s">
        <v>3273</v>
      </c>
    </row>
    <row r="994" spans="1:2">
      <c r="A994" s="16" t="s">
        <v>3274</v>
      </c>
      <c r="B994" s="17" t="s">
        <v>3275</v>
      </c>
    </row>
    <row r="995" spans="1:2">
      <c r="A995" s="16" t="s">
        <v>3276</v>
      </c>
      <c r="B995" s="17" t="s">
        <v>3277</v>
      </c>
    </row>
    <row r="996" spans="1:2" ht="22.5">
      <c r="A996" s="16" t="s">
        <v>3278</v>
      </c>
      <c r="B996" s="17" t="s">
        <v>3279</v>
      </c>
    </row>
    <row r="997" spans="1:2">
      <c r="A997" s="16" t="s">
        <v>3280</v>
      </c>
      <c r="B997" s="17" t="s">
        <v>3281</v>
      </c>
    </row>
    <row r="998" spans="1:2" ht="22.5">
      <c r="A998" s="16" t="s">
        <v>3282</v>
      </c>
      <c r="B998" s="17" t="s">
        <v>3283</v>
      </c>
    </row>
    <row r="999" spans="1:2">
      <c r="A999" s="16" t="s">
        <v>3284</v>
      </c>
      <c r="B999" s="17" t="s">
        <v>3285</v>
      </c>
    </row>
    <row r="1000" spans="1:2">
      <c r="A1000" s="16" t="s">
        <v>3286</v>
      </c>
      <c r="B1000" s="17" t="s">
        <v>3287</v>
      </c>
    </row>
    <row r="1001" spans="1:2">
      <c r="A1001" s="16" t="s">
        <v>3288</v>
      </c>
      <c r="B1001" s="17" t="s">
        <v>3289</v>
      </c>
    </row>
    <row r="1002" spans="1:2">
      <c r="A1002" s="16" t="s">
        <v>3290</v>
      </c>
      <c r="B1002" s="17" t="s">
        <v>3291</v>
      </c>
    </row>
    <row r="1003" spans="1:2">
      <c r="A1003" s="16" t="s">
        <v>3292</v>
      </c>
      <c r="B1003" s="17" t="s">
        <v>3293</v>
      </c>
    </row>
    <row r="1004" spans="1:2">
      <c r="A1004" s="16" t="s">
        <v>3294</v>
      </c>
      <c r="B1004" s="17" t="s">
        <v>3295</v>
      </c>
    </row>
    <row r="1005" spans="1:2">
      <c r="A1005" s="16" t="s">
        <v>3296</v>
      </c>
      <c r="B1005" s="17" t="s">
        <v>3297</v>
      </c>
    </row>
    <row r="1006" spans="1:2">
      <c r="A1006" s="16" t="s">
        <v>3298</v>
      </c>
      <c r="B1006" s="17" t="s">
        <v>3299</v>
      </c>
    </row>
    <row r="1007" spans="1:2">
      <c r="A1007" s="16" t="s">
        <v>3300</v>
      </c>
      <c r="B1007" s="17" t="s">
        <v>3301</v>
      </c>
    </row>
    <row r="1008" spans="1:2">
      <c r="A1008" s="16" t="s">
        <v>3302</v>
      </c>
      <c r="B1008" s="17" t="s">
        <v>3303</v>
      </c>
    </row>
    <row r="1009" spans="1:2">
      <c r="A1009" s="16" t="s">
        <v>3304</v>
      </c>
      <c r="B1009" s="17" t="s">
        <v>3305</v>
      </c>
    </row>
    <row r="1010" spans="1:2">
      <c r="A1010" s="16" t="s">
        <v>3306</v>
      </c>
      <c r="B1010" s="17" t="s">
        <v>3307</v>
      </c>
    </row>
    <row r="1011" spans="1:2">
      <c r="A1011" s="16" t="s">
        <v>3308</v>
      </c>
      <c r="B1011" s="17" t="s">
        <v>3309</v>
      </c>
    </row>
    <row r="1012" spans="1:2">
      <c r="A1012" s="16" t="s">
        <v>3310</v>
      </c>
      <c r="B1012" s="17" t="s">
        <v>3311</v>
      </c>
    </row>
    <row r="1013" spans="1:2">
      <c r="A1013" s="16" t="s">
        <v>3312</v>
      </c>
      <c r="B1013" s="17" t="s">
        <v>3313</v>
      </c>
    </row>
    <row r="1014" spans="1:2">
      <c r="A1014" s="16" t="s">
        <v>3314</v>
      </c>
      <c r="B1014" s="17" t="s">
        <v>3315</v>
      </c>
    </row>
    <row r="1015" spans="1:2">
      <c r="A1015" s="16" t="s">
        <v>3316</v>
      </c>
      <c r="B1015" s="17" t="s">
        <v>3317</v>
      </c>
    </row>
    <row r="1016" spans="1:2">
      <c r="A1016" s="16" t="s">
        <v>3318</v>
      </c>
      <c r="B1016" s="17" t="s">
        <v>3319</v>
      </c>
    </row>
    <row r="1017" spans="1:2">
      <c r="A1017" s="16" t="s">
        <v>3320</v>
      </c>
      <c r="B1017" s="17" t="s">
        <v>3321</v>
      </c>
    </row>
    <row r="1018" spans="1:2">
      <c r="A1018" s="16" t="s">
        <v>3322</v>
      </c>
      <c r="B1018" s="17" t="s">
        <v>3323</v>
      </c>
    </row>
    <row r="1019" spans="1:2">
      <c r="A1019" s="16" t="s">
        <v>1009</v>
      </c>
      <c r="B1019" s="17" t="s">
        <v>3324</v>
      </c>
    </row>
    <row r="1020" spans="1:2">
      <c r="A1020" s="16" t="s">
        <v>3325</v>
      </c>
      <c r="B1020" s="17" t="s">
        <v>3326</v>
      </c>
    </row>
    <row r="1021" spans="1:2">
      <c r="A1021" s="16" t="s">
        <v>3327</v>
      </c>
      <c r="B1021" s="17" t="s">
        <v>3328</v>
      </c>
    </row>
    <row r="1022" spans="1:2">
      <c r="A1022" s="16" t="s">
        <v>3329</v>
      </c>
      <c r="B1022" s="17" t="s">
        <v>3330</v>
      </c>
    </row>
    <row r="1023" spans="1:2">
      <c r="A1023" s="16" t="s">
        <v>3331</v>
      </c>
      <c r="B1023" s="17" t="s">
        <v>3332</v>
      </c>
    </row>
    <row r="1024" spans="1:2">
      <c r="A1024" s="16" t="s">
        <v>3333</v>
      </c>
      <c r="B1024" s="17" t="s">
        <v>3334</v>
      </c>
    </row>
    <row r="1025" spans="1:2">
      <c r="A1025" s="16" t="s">
        <v>3335</v>
      </c>
      <c r="B1025" s="17" t="s">
        <v>3336</v>
      </c>
    </row>
    <row r="1026" spans="1:2">
      <c r="A1026" s="16" t="s">
        <v>3337</v>
      </c>
      <c r="B1026" s="17" t="s">
        <v>3338</v>
      </c>
    </row>
    <row r="1027" spans="1:2">
      <c r="A1027" s="16" t="s">
        <v>3339</v>
      </c>
      <c r="B1027" s="17" t="s">
        <v>3340</v>
      </c>
    </row>
    <row r="1028" spans="1:2">
      <c r="A1028" s="16" t="s">
        <v>3341</v>
      </c>
      <c r="B1028" s="17" t="s">
        <v>3342</v>
      </c>
    </row>
    <row r="1029" spans="1:2">
      <c r="A1029" s="16" t="s">
        <v>3343</v>
      </c>
      <c r="B1029" s="17" t="s">
        <v>3344</v>
      </c>
    </row>
    <row r="1030" spans="1:2">
      <c r="A1030" s="16" t="s">
        <v>3345</v>
      </c>
      <c r="B1030" s="17" t="s">
        <v>3346</v>
      </c>
    </row>
    <row r="1031" spans="1:2">
      <c r="A1031" s="16" t="s">
        <v>3347</v>
      </c>
      <c r="B1031" s="17" t="s">
        <v>3348</v>
      </c>
    </row>
    <row r="1032" spans="1:2">
      <c r="A1032" s="16" t="s">
        <v>3349</v>
      </c>
      <c r="B1032" s="17" t="s">
        <v>3350</v>
      </c>
    </row>
    <row r="1033" spans="1:2">
      <c r="A1033" s="16" t="s">
        <v>3351</v>
      </c>
      <c r="B1033" s="17" t="s">
        <v>3352</v>
      </c>
    </row>
    <row r="1034" spans="1:2">
      <c r="A1034" s="16" t="s">
        <v>3353</v>
      </c>
      <c r="B1034" s="17" t="s">
        <v>3354</v>
      </c>
    </row>
    <row r="1035" spans="1:2">
      <c r="A1035" s="16" t="s">
        <v>3355</v>
      </c>
      <c r="B1035" s="17" t="s">
        <v>3356</v>
      </c>
    </row>
    <row r="1036" spans="1:2">
      <c r="A1036" s="16" t="s">
        <v>3357</v>
      </c>
      <c r="B1036" s="17" t="s">
        <v>3358</v>
      </c>
    </row>
    <row r="1037" spans="1:2" ht="33.75">
      <c r="A1037" s="16" t="s">
        <v>3359</v>
      </c>
      <c r="B1037" s="17" t="s">
        <v>3360</v>
      </c>
    </row>
    <row r="1038" spans="1:2">
      <c r="A1038" s="16" t="s">
        <v>3361</v>
      </c>
      <c r="B1038" s="17" t="s">
        <v>3362</v>
      </c>
    </row>
    <row r="1039" spans="1:2">
      <c r="A1039" s="16" t="s">
        <v>3363</v>
      </c>
      <c r="B1039" s="17" t="s">
        <v>3364</v>
      </c>
    </row>
    <row r="1040" spans="1:2">
      <c r="A1040" s="16" t="s">
        <v>3365</v>
      </c>
      <c r="B1040" s="17" t="s">
        <v>3366</v>
      </c>
    </row>
    <row r="1041" spans="1:2">
      <c r="A1041" s="16" t="s">
        <v>3367</v>
      </c>
      <c r="B1041" s="17" t="s">
        <v>3368</v>
      </c>
    </row>
    <row r="1042" spans="1:2" ht="12.75" customHeight="1">
      <c r="A1042" s="16" t="s">
        <v>3369</v>
      </c>
      <c r="B1042" s="17" t="s">
        <v>3370</v>
      </c>
    </row>
    <row r="1043" spans="1:2">
      <c r="A1043" s="16" t="s">
        <v>3371</v>
      </c>
      <c r="B1043" s="17" t="s">
        <v>3372</v>
      </c>
    </row>
    <row r="1044" spans="1:2">
      <c r="A1044" s="16" t="s">
        <v>3373</v>
      </c>
      <c r="B1044" s="17" t="s">
        <v>3374</v>
      </c>
    </row>
    <row r="1045" spans="1:2">
      <c r="A1045" s="16" t="s">
        <v>3375</v>
      </c>
      <c r="B1045" s="17" t="s">
        <v>3376</v>
      </c>
    </row>
    <row r="1046" spans="1:2">
      <c r="A1046" s="16" t="s">
        <v>3377</v>
      </c>
      <c r="B1046" s="17" t="s">
        <v>3378</v>
      </c>
    </row>
    <row r="1047" spans="1:2">
      <c r="A1047" s="16" t="s">
        <v>3379</v>
      </c>
      <c r="B1047" s="17" t="s">
        <v>3380</v>
      </c>
    </row>
    <row r="1048" spans="1:2">
      <c r="A1048" s="16" t="s">
        <v>3381</v>
      </c>
      <c r="B1048" s="17" t="s">
        <v>3382</v>
      </c>
    </row>
    <row r="1049" spans="1:2">
      <c r="A1049" s="16" t="s">
        <v>3383</v>
      </c>
      <c r="B1049" s="17" t="s">
        <v>3384</v>
      </c>
    </row>
    <row r="1050" spans="1:2">
      <c r="A1050" s="16" t="s">
        <v>3385</v>
      </c>
      <c r="B1050" s="17" t="s">
        <v>3386</v>
      </c>
    </row>
    <row r="1051" spans="1:2">
      <c r="A1051" s="16" t="s">
        <v>3387</v>
      </c>
      <c r="B1051" s="17" t="s">
        <v>3388</v>
      </c>
    </row>
    <row r="1052" spans="1:2">
      <c r="A1052" s="16" t="s">
        <v>3389</v>
      </c>
      <c r="B1052" s="17" t="s">
        <v>3390</v>
      </c>
    </row>
    <row r="1053" spans="1:2">
      <c r="A1053" s="16" t="s">
        <v>3391</v>
      </c>
      <c r="B1053" s="17" t="s">
        <v>3392</v>
      </c>
    </row>
    <row r="1054" spans="1:2">
      <c r="A1054" s="16" t="s">
        <v>3393</v>
      </c>
      <c r="B1054" s="17" t="s">
        <v>3394</v>
      </c>
    </row>
    <row r="1055" spans="1:2">
      <c r="A1055" s="16" t="s">
        <v>3395</v>
      </c>
      <c r="B1055" s="17" t="s">
        <v>3396</v>
      </c>
    </row>
    <row r="1056" spans="1:2">
      <c r="A1056" s="16" t="s">
        <v>3397</v>
      </c>
      <c r="B1056" s="17" t="s">
        <v>3398</v>
      </c>
    </row>
    <row r="1057" spans="1:2">
      <c r="A1057" s="16" t="s">
        <v>3399</v>
      </c>
      <c r="B1057" s="17" t="s">
        <v>3400</v>
      </c>
    </row>
    <row r="1058" spans="1:2">
      <c r="A1058" s="16" t="s">
        <v>3401</v>
      </c>
      <c r="B1058" s="17" t="s">
        <v>3402</v>
      </c>
    </row>
    <row r="1059" spans="1:2">
      <c r="A1059" s="16" t="s">
        <v>3403</v>
      </c>
      <c r="B1059" s="17" t="s">
        <v>3404</v>
      </c>
    </row>
    <row r="1060" spans="1:2" ht="45">
      <c r="A1060" s="16" t="s">
        <v>3405</v>
      </c>
      <c r="B1060" s="17" t="s">
        <v>3406</v>
      </c>
    </row>
    <row r="1061" spans="1:2">
      <c r="A1061" s="16" t="s">
        <v>3407</v>
      </c>
      <c r="B1061" s="17" t="s">
        <v>3408</v>
      </c>
    </row>
    <row r="1062" spans="1:2">
      <c r="A1062" s="16" t="s">
        <v>3409</v>
      </c>
      <c r="B1062" s="17" t="s">
        <v>3410</v>
      </c>
    </row>
    <row r="1063" spans="1:2">
      <c r="A1063" s="16" t="s">
        <v>3411</v>
      </c>
      <c r="B1063" s="17" t="s">
        <v>3412</v>
      </c>
    </row>
    <row r="1064" spans="1:2">
      <c r="A1064" s="16" t="s">
        <v>3413</v>
      </c>
      <c r="B1064" s="17" t="s">
        <v>3414</v>
      </c>
    </row>
    <row r="1065" spans="1:2">
      <c r="A1065" s="16" t="s">
        <v>3415</v>
      </c>
      <c r="B1065" s="17" t="s">
        <v>3416</v>
      </c>
    </row>
    <row r="1066" spans="1:2" ht="22.5">
      <c r="A1066" s="16" t="s">
        <v>3417</v>
      </c>
      <c r="B1066" s="17" t="s">
        <v>3418</v>
      </c>
    </row>
    <row r="1067" spans="1:2">
      <c r="A1067" s="16" t="s">
        <v>3419</v>
      </c>
      <c r="B1067" s="17" t="s">
        <v>3420</v>
      </c>
    </row>
    <row r="1068" spans="1:2" ht="22.5">
      <c r="A1068" s="16" t="s">
        <v>3421</v>
      </c>
      <c r="B1068" s="17" t="s">
        <v>3422</v>
      </c>
    </row>
    <row r="1069" spans="1:2">
      <c r="A1069" s="16" t="s">
        <v>3423</v>
      </c>
      <c r="B1069" s="17" t="s">
        <v>3424</v>
      </c>
    </row>
    <row r="1070" spans="1:2">
      <c r="A1070" s="16" t="s">
        <v>3425</v>
      </c>
      <c r="B1070" s="17" t="s">
        <v>3426</v>
      </c>
    </row>
    <row r="1071" spans="1:2">
      <c r="A1071" s="16" t="s">
        <v>3427</v>
      </c>
      <c r="B1071" s="17" t="s">
        <v>3428</v>
      </c>
    </row>
    <row r="1072" spans="1:2" ht="22.5">
      <c r="A1072" s="16" t="s">
        <v>3429</v>
      </c>
      <c r="B1072" s="17" t="s">
        <v>3430</v>
      </c>
    </row>
    <row r="1073" spans="1:2">
      <c r="A1073" s="16" t="s">
        <v>3431</v>
      </c>
      <c r="B1073" s="17" t="s">
        <v>3432</v>
      </c>
    </row>
    <row r="1074" spans="1:2">
      <c r="A1074" s="16" t="s">
        <v>3433</v>
      </c>
      <c r="B1074" s="17" t="s">
        <v>3434</v>
      </c>
    </row>
    <row r="1075" spans="1:2" ht="22.5">
      <c r="A1075" s="16" t="s">
        <v>3435</v>
      </c>
      <c r="B1075" s="17" t="s">
        <v>3436</v>
      </c>
    </row>
    <row r="1076" spans="1:2" ht="22.5">
      <c r="A1076" s="16" t="s">
        <v>3437</v>
      </c>
      <c r="B1076" s="17" t="s">
        <v>3438</v>
      </c>
    </row>
    <row r="1077" spans="1:2">
      <c r="A1077" s="16" t="s">
        <v>3439</v>
      </c>
      <c r="B1077" s="17" t="s">
        <v>3440</v>
      </c>
    </row>
    <row r="1078" spans="1:2">
      <c r="A1078" s="16" t="s">
        <v>3441</v>
      </c>
      <c r="B1078" s="17" t="s">
        <v>3442</v>
      </c>
    </row>
    <row r="1079" spans="1:2">
      <c r="A1079" s="16" t="s">
        <v>3443</v>
      </c>
      <c r="B1079" s="17" t="s">
        <v>3444</v>
      </c>
    </row>
    <row r="1080" spans="1:2">
      <c r="A1080" s="16" t="s">
        <v>3445</v>
      </c>
      <c r="B1080" s="17" t="s">
        <v>3446</v>
      </c>
    </row>
    <row r="1081" spans="1:2" ht="22.5">
      <c r="A1081" s="16" t="s">
        <v>3447</v>
      </c>
      <c r="B1081" s="17" t="s">
        <v>3448</v>
      </c>
    </row>
    <row r="1082" spans="1:2">
      <c r="A1082" s="16" t="s">
        <v>3449</v>
      </c>
      <c r="B1082" s="17" t="s">
        <v>3450</v>
      </c>
    </row>
    <row r="1083" spans="1:2">
      <c r="A1083" s="16" t="s">
        <v>3451</v>
      </c>
      <c r="B1083" s="17" t="s">
        <v>3452</v>
      </c>
    </row>
    <row r="1084" spans="1:2">
      <c r="A1084" s="16" t="s">
        <v>3453</v>
      </c>
      <c r="B1084" s="17" t="s">
        <v>3454</v>
      </c>
    </row>
    <row r="1085" spans="1:2">
      <c r="A1085" s="16" t="s">
        <v>3455</v>
      </c>
      <c r="B1085" s="17" t="s">
        <v>3456</v>
      </c>
    </row>
    <row r="1086" spans="1:2">
      <c r="A1086" s="16" t="s">
        <v>3457</v>
      </c>
      <c r="B1086" s="17" t="s">
        <v>3458</v>
      </c>
    </row>
    <row r="1087" spans="1:2">
      <c r="A1087" s="16" t="s">
        <v>3459</v>
      </c>
      <c r="B1087" s="17" t="s">
        <v>3460</v>
      </c>
    </row>
    <row r="1088" spans="1:2">
      <c r="A1088" s="16" t="s">
        <v>3461</v>
      </c>
      <c r="B1088" s="17" t="s">
        <v>3462</v>
      </c>
    </row>
    <row r="1089" spans="1:2">
      <c r="A1089" s="16" t="s">
        <v>3463</v>
      </c>
      <c r="B1089" s="17" t="s">
        <v>3464</v>
      </c>
    </row>
    <row r="1090" spans="1:2">
      <c r="A1090" s="16" t="s">
        <v>3465</v>
      </c>
      <c r="B1090" s="17" t="s">
        <v>3466</v>
      </c>
    </row>
    <row r="1091" spans="1:2">
      <c r="A1091" s="16" t="s">
        <v>3467</v>
      </c>
      <c r="B1091" s="17" t="s">
        <v>3468</v>
      </c>
    </row>
    <row r="1092" spans="1:2">
      <c r="A1092" s="16" t="s">
        <v>3469</v>
      </c>
      <c r="B1092" s="17" t="s">
        <v>3470</v>
      </c>
    </row>
    <row r="1093" spans="1:2">
      <c r="A1093" s="16" t="s">
        <v>3471</v>
      </c>
      <c r="B1093" s="17" t="s">
        <v>3472</v>
      </c>
    </row>
    <row r="1094" spans="1:2">
      <c r="A1094" s="16" t="s">
        <v>3473</v>
      </c>
      <c r="B1094" s="17" t="s">
        <v>3474</v>
      </c>
    </row>
    <row r="1095" spans="1:2">
      <c r="A1095" s="16" t="s">
        <v>3475</v>
      </c>
      <c r="B1095" s="17" t="s">
        <v>3476</v>
      </c>
    </row>
    <row r="1096" spans="1:2">
      <c r="A1096" s="16" t="s">
        <v>3477</v>
      </c>
      <c r="B1096" s="17" t="s">
        <v>3478</v>
      </c>
    </row>
    <row r="1097" spans="1:2">
      <c r="A1097" s="16" t="s">
        <v>3479</v>
      </c>
      <c r="B1097" s="17" t="s">
        <v>3480</v>
      </c>
    </row>
    <row r="1098" spans="1:2">
      <c r="A1098" s="16" t="s">
        <v>3481</v>
      </c>
      <c r="B1098" s="17" t="s">
        <v>3482</v>
      </c>
    </row>
    <row r="1099" spans="1:2">
      <c r="A1099" s="16" t="s">
        <v>3483</v>
      </c>
      <c r="B1099" s="17" t="s">
        <v>3484</v>
      </c>
    </row>
    <row r="1100" spans="1:2">
      <c r="A1100" s="16" t="s">
        <v>3485</v>
      </c>
      <c r="B1100" s="17" t="s">
        <v>3486</v>
      </c>
    </row>
    <row r="1101" spans="1:2">
      <c r="A1101" s="16" t="s">
        <v>3487</v>
      </c>
      <c r="B1101" s="17" t="s">
        <v>3488</v>
      </c>
    </row>
    <row r="1102" spans="1:2">
      <c r="A1102" s="16" t="s">
        <v>3489</v>
      </c>
      <c r="B1102" s="17" t="s">
        <v>3490</v>
      </c>
    </row>
    <row r="1103" spans="1:2">
      <c r="A1103" s="16" t="s">
        <v>3491</v>
      </c>
      <c r="B1103" s="17" t="s">
        <v>3492</v>
      </c>
    </row>
    <row r="1104" spans="1:2">
      <c r="A1104" s="16" t="s">
        <v>3493</v>
      </c>
      <c r="B1104" s="17" t="s">
        <v>3494</v>
      </c>
    </row>
    <row r="1105" spans="1:2">
      <c r="A1105" s="16" t="s">
        <v>3495</v>
      </c>
      <c r="B1105" s="17" t="s">
        <v>3496</v>
      </c>
    </row>
    <row r="1106" spans="1:2">
      <c r="A1106" s="16" t="s">
        <v>3497</v>
      </c>
      <c r="B1106" s="17" t="s">
        <v>3498</v>
      </c>
    </row>
    <row r="1107" spans="1:2" ht="22.5">
      <c r="A1107" s="16" t="s">
        <v>3499</v>
      </c>
      <c r="B1107" s="17" t="s">
        <v>3500</v>
      </c>
    </row>
    <row r="1108" spans="1:2">
      <c r="A1108" s="16" t="s">
        <v>3501</v>
      </c>
      <c r="B1108" s="17" t="s">
        <v>3502</v>
      </c>
    </row>
    <row r="1109" spans="1:2">
      <c r="A1109" s="16" t="s">
        <v>3503</v>
      </c>
      <c r="B1109" s="17" t="s">
        <v>3504</v>
      </c>
    </row>
    <row r="1110" spans="1:2">
      <c r="A1110" s="16" t="s">
        <v>3505</v>
      </c>
      <c r="B1110" s="17" t="s">
        <v>3506</v>
      </c>
    </row>
    <row r="1111" spans="1:2">
      <c r="A1111" s="16" t="s">
        <v>3507</v>
      </c>
      <c r="B1111" s="17" t="s">
        <v>3508</v>
      </c>
    </row>
    <row r="1112" spans="1:2">
      <c r="A1112" s="16" t="s">
        <v>3509</v>
      </c>
      <c r="B1112" s="17" t="s">
        <v>3510</v>
      </c>
    </row>
    <row r="1113" spans="1:2">
      <c r="A1113" s="16" t="s">
        <v>3511</v>
      </c>
      <c r="B1113" s="17" t="s">
        <v>3512</v>
      </c>
    </row>
    <row r="1114" spans="1:2">
      <c r="A1114" s="16" t="s">
        <v>3513</v>
      </c>
      <c r="B1114" s="17" t="s">
        <v>3514</v>
      </c>
    </row>
    <row r="1115" spans="1:2">
      <c r="A1115" s="16" t="s">
        <v>3515</v>
      </c>
      <c r="B1115" s="17" t="s">
        <v>3516</v>
      </c>
    </row>
    <row r="1116" spans="1:2">
      <c r="A1116" s="16" t="s">
        <v>3517</v>
      </c>
      <c r="B1116" s="17" t="s">
        <v>3518</v>
      </c>
    </row>
    <row r="1117" spans="1:2">
      <c r="A1117" s="16" t="s">
        <v>3519</v>
      </c>
      <c r="B1117" s="17" t="s">
        <v>3520</v>
      </c>
    </row>
    <row r="1118" spans="1:2">
      <c r="A1118" s="16" t="s">
        <v>3521</v>
      </c>
      <c r="B1118" s="17" t="s">
        <v>3522</v>
      </c>
    </row>
    <row r="1119" spans="1:2">
      <c r="A1119" s="16" t="s">
        <v>3523</v>
      </c>
      <c r="B1119" s="17" t="s">
        <v>3524</v>
      </c>
    </row>
    <row r="1120" spans="1:2">
      <c r="A1120" s="16" t="s">
        <v>3525</v>
      </c>
      <c r="B1120" s="17" t="s">
        <v>3526</v>
      </c>
    </row>
    <row r="1121" spans="1:2">
      <c r="A1121" s="16" t="s">
        <v>3527</v>
      </c>
      <c r="B1121" s="17" t="s">
        <v>3528</v>
      </c>
    </row>
    <row r="1122" spans="1:2">
      <c r="A1122" s="16" t="s">
        <v>3529</v>
      </c>
      <c r="B1122" s="17" t="s">
        <v>3530</v>
      </c>
    </row>
    <row r="1123" spans="1:2">
      <c r="A1123" s="16" t="s">
        <v>3531</v>
      </c>
      <c r="B1123" s="17" t="s">
        <v>3532</v>
      </c>
    </row>
    <row r="1124" spans="1:2">
      <c r="A1124" s="16" t="s">
        <v>3533</v>
      </c>
      <c r="B1124" s="17" t="s">
        <v>3534</v>
      </c>
    </row>
    <row r="1125" spans="1:2">
      <c r="A1125" s="16" t="s">
        <v>3535</v>
      </c>
      <c r="B1125" s="17" t="s">
        <v>3536</v>
      </c>
    </row>
    <row r="1126" spans="1:2">
      <c r="A1126" s="16" t="s">
        <v>3537</v>
      </c>
      <c r="B1126" s="17" t="s">
        <v>3538</v>
      </c>
    </row>
    <row r="1127" spans="1:2">
      <c r="A1127" s="16" t="s">
        <v>3539</v>
      </c>
      <c r="B1127" s="17" t="s">
        <v>3540</v>
      </c>
    </row>
    <row r="1128" spans="1:2">
      <c r="A1128" s="16" t="s">
        <v>3541</v>
      </c>
      <c r="B1128" s="17" t="s">
        <v>3542</v>
      </c>
    </row>
    <row r="1129" spans="1:2">
      <c r="A1129" s="16" t="s">
        <v>3543</v>
      </c>
      <c r="B1129" s="17" t="s">
        <v>3544</v>
      </c>
    </row>
    <row r="1130" spans="1:2" ht="22.5">
      <c r="A1130" s="16" t="s">
        <v>3545</v>
      </c>
      <c r="B1130" s="17" t="s">
        <v>3546</v>
      </c>
    </row>
    <row r="1131" spans="1:2">
      <c r="A1131" s="16" t="s">
        <v>3547</v>
      </c>
      <c r="B1131" s="17" t="s">
        <v>3548</v>
      </c>
    </row>
    <row r="1132" spans="1:2">
      <c r="A1132" s="16" t="s">
        <v>3549</v>
      </c>
      <c r="B1132" s="17" t="s">
        <v>3550</v>
      </c>
    </row>
    <row r="1133" spans="1:2" ht="22.5">
      <c r="A1133" s="16" t="s">
        <v>3551</v>
      </c>
      <c r="B1133" s="17" t="s">
        <v>3552</v>
      </c>
    </row>
    <row r="1134" spans="1:2">
      <c r="A1134" s="16" t="s">
        <v>3553</v>
      </c>
      <c r="B1134" s="17" t="s">
        <v>3554</v>
      </c>
    </row>
    <row r="1135" spans="1:2" ht="33.75">
      <c r="A1135" s="16" t="s">
        <v>3555</v>
      </c>
      <c r="B1135" s="17" t="s">
        <v>3556</v>
      </c>
    </row>
    <row r="1136" spans="1:2">
      <c r="A1136" s="16" t="s">
        <v>3557</v>
      </c>
      <c r="B1136" s="17" t="s">
        <v>3558</v>
      </c>
    </row>
    <row r="1137" spans="1:2">
      <c r="A1137" s="16" t="s">
        <v>3559</v>
      </c>
      <c r="B1137" s="17" t="s">
        <v>3560</v>
      </c>
    </row>
    <row r="1138" spans="1:2">
      <c r="A1138" s="16" t="s">
        <v>3561</v>
      </c>
      <c r="B1138" s="17" t="s">
        <v>3562</v>
      </c>
    </row>
    <row r="1139" spans="1:2">
      <c r="A1139" s="16" t="s">
        <v>3563</v>
      </c>
      <c r="B1139" s="17" t="s">
        <v>3564</v>
      </c>
    </row>
    <row r="1140" spans="1:2">
      <c r="A1140" s="16" t="s">
        <v>3565</v>
      </c>
      <c r="B1140" s="17" t="s">
        <v>3566</v>
      </c>
    </row>
    <row r="1141" spans="1:2">
      <c r="A1141" s="16" t="s">
        <v>3567</v>
      </c>
      <c r="B1141" s="17" t="s">
        <v>3568</v>
      </c>
    </row>
    <row r="1142" spans="1:2">
      <c r="A1142" s="16" t="s">
        <v>3569</v>
      </c>
      <c r="B1142" s="17" t="s">
        <v>3570</v>
      </c>
    </row>
    <row r="1143" spans="1:2">
      <c r="A1143" s="16" t="s">
        <v>3571</v>
      </c>
      <c r="B1143" s="17" t="s">
        <v>3572</v>
      </c>
    </row>
    <row r="1144" spans="1:2">
      <c r="A1144" s="16" t="s">
        <v>3573</v>
      </c>
      <c r="B1144" s="17" t="s">
        <v>3574</v>
      </c>
    </row>
    <row r="1145" spans="1:2">
      <c r="A1145" s="16" t="s">
        <v>3575</v>
      </c>
      <c r="B1145" s="17" t="s">
        <v>3576</v>
      </c>
    </row>
    <row r="1146" spans="1:2">
      <c r="A1146" s="16" t="s">
        <v>3577</v>
      </c>
      <c r="B1146" s="17" t="s">
        <v>3578</v>
      </c>
    </row>
    <row r="1147" spans="1:2">
      <c r="A1147" s="16" t="s">
        <v>3579</v>
      </c>
      <c r="B1147" s="17" t="s">
        <v>3580</v>
      </c>
    </row>
    <row r="1148" spans="1:2">
      <c r="A1148" s="16" t="s">
        <v>3581</v>
      </c>
      <c r="B1148" s="17" t="s">
        <v>3582</v>
      </c>
    </row>
    <row r="1149" spans="1:2">
      <c r="A1149" s="16" t="s">
        <v>3583</v>
      </c>
      <c r="B1149" s="17" t="s">
        <v>3584</v>
      </c>
    </row>
    <row r="1150" spans="1:2">
      <c r="A1150" s="16" t="s">
        <v>3585</v>
      </c>
      <c r="B1150" s="17" t="s">
        <v>3586</v>
      </c>
    </row>
    <row r="1151" spans="1:2">
      <c r="A1151" s="16" t="s">
        <v>3587</v>
      </c>
      <c r="B1151" s="17" t="s">
        <v>3588</v>
      </c>
    </row>
    <row r="1152" spans="1:2">
      <c r="A1152" s="16" t="s">
        <v>3589</v>
      </c>
      <c r="B1152" s="17" t="s">
        <v>3590</v>
      </c>
    </row>
    <row r="1153" spans="1:2">
      <c r="A1153" s="16" t="s">
        <v>3591</v>
      </c>
      <c r="B1153" s="17" t="s">
        <v>3592</v>
      </c>
    </row>
    <row r="1154" spans="1:2">
      <c r="A1154" s="16" t="s">
        <v>3593</v>
      </c>
      <c r="B1154" s="17" t="s">
        <v>3594</v>
      </c>
    </row>
    <row r="1155" spans="1:2">
      <c r="A1155" s="16" t="s">
        <v>3595</v>
      </c>
      <c r="B1155" s="17" t="s">
        <v>3596</v>
      </c>
    </row>
    <row r="1156" spans="1:2">
      <c r="A1156" s="16" t="s">
        <v>3597</v>
      </c>
      <c r="B1156" s="17" t="s">
        <v>3598</v>
      </c>
    </row>
    <row r="1157" spans="1:2">
      <c r="A1157" s="16" t="s">
        <v>3599</v>
      </c>
      <c r="B1157" s="17" t="s">
        <v>3600</v>
      </c>
    </row>
    <row r="1158" spans="1:2">
      <c r="A1158" s="16" t="s">
        <v>3601</v>
      </c>
      <c r="B1158" s="17" t="s">
        <v>3602</v>
      </c>
    </row>
    <row r="1159" spans="1:2">
      <c r="A1159" s="16" t="s">
        <v>3603</v>
      </c>
      <c r="B1159" s="17" t="s">
        <v>3604</v>
      </c>
    </row>
    <row r="1160" spans="1:2">
      <c r="A1160" s="16" t="s">
        <v>3605</v>
      </c>
      <c r="B1160" s="17" t="s">
        <v>3606</v>
      </c>
    </row>
    <row r="1161" spans="1:2">
      <c r="A1161" s="16" t="s">
        <v>3607</v>
      </c>
      <c r="B1161" s="17" t="s">
        <v>3608</v>
      </c>
    </row>
    <row r="1162" spans="1:2">
      <c r="A1162" s="16" t="s">
        <v>3609</v>
      </c>
      <c r="B1162" s="17" t="s">
        <v>3610</v>
      </c>
    </row>
    <row r="1163" spans="1:2" ht="33.75">
      <c r="A1163" s="16" t="s">
        <v>3611</v>
      </c>
      <c r="B1163" s="17" t="s">
        <v>3612</v>
      </c>
    </row>
    <row r="1164" spans="1:2">
      <c r="A1164" s="16" t="s">
        <v>3613</v>
      </c>
      <c r="B1164" s="17" t="s">
        <v>3614</v>
      </c>
    </row>
    <row r="1165" spans="1:2">
      <c r="A1165" s="16" t="s">
        <v>3615</v>
      </c>
      <c r="B1165" s="17" t="s">
        <v>3616</v>
      </c>
    </row>
    <row r="1166" spans="1:2">
      <c r="A1166" s="16" t="s">
        <v>3617</v>
      </c>
      <c r="B1166" s="17" t="s">
        <v>3618</v>
      </c>
    </row>
    <row r="1167" spans="1:2">
      <c r="A1167" s="16" t="s">
        <v>3619</v>
      </c>
      <c r="B1167" s="17" t="s">
        <v>3620</v>
      </c>
    </row>
    <row r="1168" spans="1:2">
      <c r="A1168" s="16" t="s">
        <v>3621</v>
      </c>
      <c r="B1168" s="17" t="s">
        <v>3622</v>
      </c>
    </row>
    <row r="1169" spans="1:2">
      <c r="A1169" s="16" t="s">
        <v>3623</v>
      </c>
      <c r="B1169" s="17" t="s">
        <v>3624</v>
      </c>
    </row>
    <row r="1170" spans="1:2">
      <c r="A1170" s="16" t="s">
        <v>3625</v>
      </c>
      <c r="B1170" s="17" t="s">
        <v>3626</v>
      </c>
    </row>
    <row r="1171" spans="1:2">
      <c r="A1171" s="16" t="s">
        <v>3627</v>
      </c>
      <c r="B1171" s="17" t="s">
        <v>3628</v>
      </c>
    </row>
    <row r="1172" spans="1:2">
      <c r="A1172" s="16" t="s">
        <v>3629</v>
      </c>
      <c r="B1172" s="17" t="s">
        <v>3630</v>
      </c>
    </row>
    <row r="1173" spans="1:2" ht="22.5">
      <c r="A1173" s="16" t="s">
        <v>3631</v>
      </c>
      <c r="B1173" s="17" t="s">
        <v>3632</v>
      </c>
    </row>
    <row r="1174" spans="1:2">
      <c r="A1174" s="16" t="s">
        <v>3633</v>
      </c>
      <c r="B1174" s="17" t="s">
        <v>3634</v>
      </c>
    </row>
    <row r="1175" spans="1:2">
      <c r="A1175" s="16" t="s">
        <v>3635</v>
      </c>
      <c r="B1175" s="17" t="s">
        <v>3636</v>
      </c>
    </row>
    <row r="1176" spans="1:2">
      <c r="A1176" s="16" t="s">
        <v>3637</v>
      </c>
      <c r="B1176" s="17" t="s">
        <v>3638</v>
      </c>
    </row>
    <row r="1177" spans="1:2">
      <c r="A1177" s="16" t="s">
        <v>3639</v>
      </c>
      <c r="B1177" s="17" t="s">
        <v>3640</v>
      </c>
    </row>
    <row r="1178" spans="1:2">
      <c r="A1178" s="16" t="s">
        <v>3641</v>
      </c>
      <c r="B1178" s="17" t="s">
        <v>3642</v>
      </c>
    </row>
    <row r="1179" spans="1:2">
      <c r="A1179" s="16" t="s">
        <v>3643</v>
      </c>
      <c r="B1179" s="17" t="s">
        <v>3644</v>
      </c>
    </row>
    <row r="1180" spans="1:2">
      <c r="A1180" s="16" t="s">
        <v>3645</v>
      </c>
      <c r="B1180" s="17" t="s">
        <v>3646</v>
      </c>
    </row>
    <row r="1181" spans="1:2">
      <c r="A1181" s="16" t="s">
        <v>3647</v>
      </c>
      <c r="B1181" s="17" t="s">
        <v>3648</v>
      </c>
    </row>
    <row r="1182" spans="1:2">
      <c r="A1182" s="16" t="s">
        <v>3649</v>
      </c>
      <c r="B1182" s="17" t="s">
        <v>3650</v>
      </c>
    </row>
    <row r="1183" spans="1:2">
      <c r="A1183" s="16" t="s">
        <v>3651</v>
      </c>
      <c r="B1183" s="17" t="s">
        <v>3652</v>
      </c>
    </row>
    <row r="1184" spans="1:2">
      <c r="A1184" s="16" t="s">
        <v>3653</v>
      </c>
      <c r="B1184" s="17" t="s">
        <v>3654</v>
      </c>
    </row>
    <row r="1185" spans="1:2">
      <c r="A1185" s="16" t="s">
        <v>3655</v>
      </c>
      <c r="B1185" s="17" t="s">
        <v>3656</v>
      </c>
    </row>
    <row r="1186" spans="1:2">
      <c r="A1186" s="16" t="s">
        <v>3657</v>
      </c>
      <c r="B1186" s="17" t="s">
        <v>3658</v>
      </c>
    </row>
    <row r="1187" spans="1:2" ht="22.5">
      <c r="A1187" s="16" t="s">
        <v>3659</v>
      </c>
      <c r="B1187" s="17" t="s">
        <v>3660</v>
      </c>
    </row>
    <row r="1188" spans="1:2">
      <c r="A1188" s="16" t="s">
        <v>3661</v>
      </c>
      <c r="B1188" s="17" t="s">
        <v>3662</v>
      </c>
    </row>
    <row r="1189" spans="1:2">
      <c r="A1189" s="16" t="s">
        <v>3663</v>
      </c>
      <c r="B1189" s="17" t="s">
        <v>3664</v>
      </c>
    </row>
    <row r="1190" spans="1:2">
      <c r="A1190" s="16" t="s">
        <v>3665</v>
      </c>
      <c r="B1190" s="17" t="s">
        <v>3666</v>
      </c>
    </row>
    <row r="1191" spans="1:2">
      <c r="A1191" s="16" t="s">
        <v>3667</v>
      </c>
      <c r="B1191" s="17" t="s">
        <v>3668</v>
      </c>
    </row>
    <row r="1192" spans="1:2" ht="22.5">
      <c r="A1192" s="16" t="s">
        <v>3669</v>
      </c>
      <c r="B1192" s="17" t="s">
        <v>3670</v>
      </c>
    </row>
    <row r="1193" spans="1:2">
      <c r="A1193" s="16" t="s">
        <v>3671</v>
      </c>
      <c r="B1193" s="17" t="s">
        <v>3672</v>
      </c>
    </row>
    <row r="1194" spans="1:2">
      <c r="A1194" s="16" t="s">
        <v>3673</v>
      </c>
      <c r="B1194" s="17" t="s">
        <v>3674</v>
      </c>
    </row>
    <row r="1195" spans="1:2">
      <c r="A1195" s="16" t="s">
        <v>3675</v>
      </c>
      <c r="B1195" s="17" t="s">
        <v>3676</v>
      </c>
    </row>
    <row r="1196" spans="1:2">
      <c r="A1196" s="16" t="s">
        <v>3677</v>
      </c>
      <c r="B1196" s="17" t="s">
        <v>3678</v>
      </c>
    </row>
    <row r="1197" spans="1:2">
      <c r="A1197" s="16" t="s">
        <v>3679</v>
      </c>
      <c r="B1197" s="17" t="s">
        <v>3680</v>
      </c>
    </row>
    <row r="1198" spans="1:2">
      <c r="A1198" s="16" t="s">
        <v>3681</v>
      </c>
      <c r="B1198" s="17" t="s">
        <v>3682</v>
      </c>
    </row>
    <row r="1199" spans="1:2">
      <c r="A1199" s="16" t="s">
        <v>3683</v>
      </c>
      <c r="B1199" s="17" t="s">
        <v>3684</v>
      </c>
    </row>
    <row r="1200" spans="1:2">
      <c r="A1200" s="16" t="s">
        <v>3685</v>
      </c>
      <c r="B1200" s="17" t="s">
        <v>3686</v>
      </c>
    </row>
    <row r="1201" spans="1:2">
      <c r="A1201" s="16" t="s">
        <v>3687</v>
      </c>
      <c r="B1201" s="17" t="s">
        <v>3688</v>
      </c>
    </row>
    <row r="1202" spans="1:2">
      <c r="A1202" s="16" t="s">
        <v>3689</v>
      </c>
      <c r="B1202" s="17" t="s">
        <v>3690</v>
      </c>
    </row>
    <row r="1203" spans="1:2">
      <c r="A1203" s="16" t="s">
        <v>3691</v>
      </c>
      <c r="B1203" s="17" t="s">
        <v>3692</v>
      </c>
    </row>
    <row r="1204" spans="1:2">
      <c r="A1204" s="16" t="s">
        <v>3693</v>
      </c>
      <c r="B1204" s="17" t="s">
        <v>3694</v>
      </c>
    </row>
    <row r="1205" spans="1:2">
      <c r="A1205" s="16" t="s">
        <v>3695</v>
      </c>
      <c r="B1205" s="17" t="s">
        <v>3696</v>
      </c>
    </row>
    <row r="1206" spans="1:2">
      <c r="A1206" s="16" t="s">
        <v>3697</v>
      </c>
      <c r="B1206" s="17" t="s">
        <v>3698</v>
      </c>
    </row>
    <row r="1207" spans="1:2">
      <c r="A1207" s="16" t="s">
        <v>3699</v>
      </c>
      <c r="B1207" s="17" t="s">
        <v>3700</v>
      </c>
    </row>
    <row r="1208" spans="1:2">
      <c r="A1208" s="16" t="s">
        <v>3701</v>
      </c>
      <c r="B1208" s="17" t="s">
        <v>3702</v>
      </c>
    </row>
    <row r="1209" spans="1:2">
      <c r="A1209" s="16" t="s">
        <v>3703</v>
      </c>
      <c r="B1209" s="17" t="s">
        <v>3704</v>
      </c>
    </row>
    <row r="1210" spans="1:2" ht="22.5">
      <c r="A1210" s="16" t="s">
        <v>3705</v>
      </c>
      <c r="B1210" s="17" t="s">
        <v>3706</v>
      </c>
    </row>
    <row r="1211" spans="1:2">
      <c r="A1211" s="16" t="s">
        <v>3707</v>
      </c>
      <c r="B1211" s="17" t="s">
        <v>3708</v>
      </c>
    </row>
    <row r="1212" spans="1:2">
      <c r="A1212" s="16" t="s">
        <v>3709</v>
      </c>
      <c r="B1212" s="17" t="s">
        <v>3710</v>
      </c>
    </row>
    <row r="1213" spans="1:2">
      <c r="A1213" s="16" t="s">
        <v>3711</v>
      </c>
      <c r="B1213" s="17" t="s">
        <v>3712</v>
      </c>
    </row>
    <row r="1214" spans="1:2">
      <c r="A1214" s="16" t="s">
        <v>3713</v>
      </c>
      <c r="B1214" s="17" t="s">
        <v>3714</v>
      </c>
    </row>
    <row r="1215" spans="1:2">
      <c r="A1215" s="16" t="s">
        <v>3715</v>
      </c>
      <c r="B1215" s="17" t="s">
        <v>3716</v>
      </c>
    </row>
    <row r="1216" spans="1:2">
      <c r="A1216" s="16" t="s">
        <v>3717</v>
      </c>
      <c r="B1216" s="17" t="s">
        <v>3718</v>
      </c>
    </row>
    <row r="1217" spans="1:2">
      <c r="A1217" s="16" t="s">
        <v>3719</v>
      </c>
      <c r="B1217" s="17" t="s">
        <v>3720</v>
      </c>
    </row>
    <row r="1218" spans="1:2">
      <c r="A1218" s="16" t="s">
        <v>3721</v>
      </c>
      <c r="B1218" s="17" t="s">
        <v>3722</v>
      </c>
    </row>
    <row r="1219" spans="1:2">
      <c r="A1219" s="16" t="s">
        <v>3723</v>
      </c>
      <c r="B1219" s="17" t="s">
        <v>3724</v>
      </c>
    </row>
    <row r="1220" spans="1:2">
      <c r="A1220" s="16" t="s">
        <v>3725</v>
      </c>
      <c r="B1220" s="17" t="s">
        <v>3726</v>
      </c>
    </row>
    <row r="1221" spans="1:2">
      <c r="A1221" s="16" t="s">
        <v>3727</v>
      </c>
      <c r="B1221" s="17" t="s">
        <v>3728</v>
      </c>
    </row>
    <row r="1222" spans="1:2">
      <c r="A1222" s="16" t="s">
        <v>3729</v>
      </c>
      <c r="B1222" s="17" t="s">
        <v>3730</v>
      </c>
    </row>
    <row r="1223" spans="1:2">
      <c r="A1223" s="16" t="s">
        <v>3731</v>
      </c>
      <c r="B1223" s="17" t="s">
        <v>3732</v>
      </c>
    </row>
    <row r="1224" spans="1:2">
      <c r="A1224" s="16" t="s">
        <v>3733</v>
      </c>
      <c r="B1224" s="17" t="s">
        <v>3734</v>
      </c>
    </row>
    <row r="1225" spans="1:2">
      <c r="A1225" s="16" t="s">
        <v>3735</v>
      </c>
      <c r="B1225" s="17" t="s">
        <v>3736</v>
      </c>
    </row>
    <row r="1226" spans="1:2" ht="22.5">
      <c r="A1226" s="16" t="s">
        <v>3737</v>
      </c>
      <c r="B1226" s="17" t="s">
        <v>3738</v>
      </c>
    </row>
    <row r="1227" spans="1:2">
      <c r="A1227" s="16" t="s">
        <v>3739</v>
      </c>
      <c r="B1227" s="17" t="s">
        <v>3740</v>
      </c>
    </row>
    <row r="1228" spans="1:2">
      <c r="A1228" s="16" t="s">
        <v>3741</v>
      </c>
      <c r="B1228" s="17" t="s">
        <v>3742</v>
      </c>
    </row>
    <row r="1229" spans="1:2">
      <c r="A1229" s="16" t="s">
        <v>3743</v>
      </c>
      <c r="B1229" s="17" t="s">
        <v>3744</v>
      </c>
    </row>
    <row r="1230" spans="1:2">
      <c r="A1230" s="16" t="s">
        <v>3745</v>
      </c>
      <c r="B1230" s="17" t="s">
        <v>3746</v>
      </c>
    </row>
    <row r="1231" spans="1:2">
      <c r="A1231" s="16" t="s">
        <v>3747</v>
      </c>
      <c r="B1231" s="17" t="s">
        <v>3748</v>
      </c>
    </row>
    <row r="1232" spans="1:2">
      <c r="A1232" s="16" t="s">
        <v>3749</v>
      </c>
      <c r="B1232" s="17" t="s">
        <v>3750</v>
      </c>
    </row>
    <row r="1233" spans="1:2">
      <c r="A1233" s="16" t="s">
        <v>3751</v>
      </c>
      <c r="B1233" s="17" t="s">
        <v>3752</v>
      </c>
    </row>
    <row r="1234" spans="1:2">
      <c r="A1234" s="16" t="s">
        <v>3753</v>
      </c>
      <c r="B1234" s="17" t="s">
        <v>3754</v>
      </c>
    </row>
    <row r="1235" spans="1:2">
      <c r="A1235" s="16" t="s">
        <v>3755</v>
      </c>
      <c r="B1235" s="17" t="s">
        <v>3756</v>
      </c>
    </row>
    <row r="1236" spans="1:2">
      <c r="A1236" s="16" t="s">
        <v>3757</v>
      </c>
      <c r="B1236" s="17" t="s">
        <v>3758</v>
      </c>
    </row>
    <row r="1237" spans="1:2">
      <c r="A1237" s="16" t="s">
        <v>3759</v>
      </c>
      <c r="B1237" s="17" t="s">
        <v>3760</v>
      </c>
    </row>
    <row r="1238" spans="1:2">
      <c r="A1238" s="16" t="s">
        <v>3761</v>
      </c>
      <c r="B1238" s="17" t="s">
        <v>3762</v>
      </c>
    </row>
    <row r="1239" spans="1:2">
      <c r="A1239" s="16" t="s">
        <v>3763</v>
      </c>
      <c r="B1239" s="17" t="s">
        <v>3764</v>
      </c>
    </row>
    <row r="1240" spans="1:2">
      <c r="A1240" s="16" t="s">
        <v>3765</v>
      </c>
      <c r="B1240" s="17" t="s">
        <v>3766</v>
      </c>
    </row>
    <row r="1241" spans="1:2">
      <c r="A1241" s="16" t="s">
        <v>3767</v>
      </c>
      <c r="B1241" s="17" t="s">
        <v>3768</v>
      </c>
    </row>
    <row r="1242" spans="1:2">
      <c r="A1242" s="16" t="s">
        <v>3769</v>
      </c>
      <c r="B1242" s="17" t="s">
        <v>3770</v>
      </c>
    </row>
    <row r="1243" spans="1:2">
      <c r="A1243" s="16" t="s">
        <v>3771</v>
      </c>
      <c r="B1243" s="17" t="s">
        <v>3772</v>
      </c>
    </row>
    <row r="1244" spans="1:2">
      <c r="A1244" s="16" t="s">
        <v>3773</v>
      </c>
      <c r="B1244" s="17" t="s">
        <v>3774</v>
      </c>
    </row>
    <row r="1245" spans="1:2">
      <c r="A1245" s="16" t="s">
        <v>3775</v>
      </c>
      <c r="B1245" s="17" t="s">
        <v>3776</v>
      </c>
    </row>
    <row r="1246" spans="1:2">
      <c r="A1246" s="16" t="s">
        <v>3777</v>
      </c>
      <c r="B1246" s="17" t="s">
        <v>3778</v>
      </c>
    </row>
    <row r="1247" spans="1:2">
      <c r="A1247" s="16" t="s">
        <v>3779</v>
      </c>
      <c r="B1247" s="17" t="s">
        <v>3780</v>
      </c>
    </row>
    <row r="1248" spans="1:2">
      <c r="A1248" s="16" t="s">
        <v>3781</v>
      </c>
      <c r="B1248" s="17" t="s">
        <v>3782</v>
      </c>
    </row>
    <row r="1249" spans="1:2">
      <c r="A1249" s="16" t="s">
        <v>3783</v>
      </c>
      <c r="B1249" s="17" t="s">
        <v>3784</v>
      </c>
    </row>
    <row r="1250" spans="1:2">
      <c r="A1250" s="16" t="s">
        <v>3785</v>
      </c>
      <c r="B1250" s="17" t="s">
        <v>3786</v>
      </c>
    </row>
    <row r="1251" spans="1:2">
      <c r="A1251" s="16" t="s">
        <v>3787</v>
      </c>
      <c r="B1251" s="17" t="s">
        <v>3788</v>
      </c>
    </row>
    <row r="1252" spans="1:2">
      <c r="A1252" s="16" t="s">
        <v>3789</v>
      </c>
      <c r="B1252" s="17" t="s">
        <v>3790</v>
      </c>
    </row>
    <row r="1253" spans="1:2">
      <c r="A1253" s="16" t="s">
        <v>3791</v>
      </c>
      <c r="B1253" s="17" t="s">
        <v>3792</v>
      </c>
    </row>
    <row r="1254" spans="1:2">
      <c r="A1254" s="16" t="s">
        <v>3793</v>
      </c>
      <c r="B1254" s="17" t="s">
        <v>3794</v>
      </c>
    </row>
    <row r="1255" spans="1:2">
      <c r="A1255" s="16" t="s">
        <v>3795</v>
      </c>
      <c r="B1255" s="17" t="s">
        <v>3796</v>
      </c>
    </row>
    <row r="1256" spans="1:2">
      <c r="A1256" s="16" t="s">
        <v>3797</v>
      </c>
      <c r="B1256" s="17" t="s">
        <v>3798</v>
      </c>
    </row>
    <row r="1257" spans="1:2">
      <c r="A1257" s="16" t="s">
        <v>3799</v>
      </c>
      <c r="B1257" s="17" t="s">
        <v>3800</v>
      </c>
    </row>
    <row r="1258" spans="1:2">
      <c r="A1258" s="16" t="s">
        <v>3801</v>
      </c>
      <c r="B1258" s="17" t="s">
        <v>3802</v>
      </c>
    </row>
    <row r="1259" spans="1:2">
      <c r="A1259" s="16" t="s">
        <v>3803</v>
      </c>
      <c r="B1259" s="17" t="s">
        <v>3804</v>
      </c>
    </row>
    <row r="1260" spans="1:2">
      <c r="A1260" s="16" t="s">
        <v>3805</v>
      </c>
      <c r="B1260" s="17" t="s">
        <v>3806</v>
      </c>
    </row>
    <row r="1261" spans="1:2">
      <c r="A1261" s="16" t="s">
        <v>3807</v>
      </c>
      <c r="B1261" s="17" t="s">
        <v>3808</v>
      </c>
    </row>
    <row r="1262" spans="1:2">
      <c r="A1262" s="16" t="s">
        <v>3809</v>
      </c>
      <c r="B1262" s="17" t="s">
        <v>3810</v>
      </c>
    </row>
    <row r="1263" spans="1:2">
      <c r="A1263" s="16" t="s">
        <v>3811</v>
      </c>
      <c r="B1263" s="17" t="s">
        <v>3812</v>
      </c>
    </row>
    <row r="1264" spans="1:2">
      <c r="A1264" s="16" t="s">
        <v>3813</v>
      </c>
      <c r="B1264" s="17" t="s">
        <v>3814</v>
      </c>
    </row>
    <row r="1265" spans="1:2" ht="22.5">
      <c r="A1265" s="16" t="s">
        <v>3815</v>
      </c>
      <c r="B1265" s="17" t="s">
        <v>3816</v>
      </c>
    </row>
    <row r="1266" spans="1:2">
      <c r="A1266" s="16" t="s">
        <v>3817</v>
      </c>
      <c r="B1266" s="17" t="s">
        <v>3818</v>
      </c>
    </row>
    <row r="1267" spans="1:2">
      <c r="A1267" s="16" t="s">
        <v>3819</v>
      </c>
      <c r="B1267" s="17" t="s">
        <v>3820</v>
      </c>
    </row>
    <row r="1268" spans="1:2">
      <c r="A1268" s="16" t="s">
        <v>3821</v>
      </c>
      <c r="B1268" s="17" t="s">
        <v>3822</v>
      </c>
    </row>
    <row r="1269" spans="1:2">
      <c r="A1269" s="16" t="s">
        <v>3823</v>
      </c>
      <c r="B1269" s="17" t="s">
        <v>3824</v>
      </c>
    </row>
    <row r="1270" spans="1:2">
      <c r="A1270" s="16" t="s">
        <v>3825</v>
      </c>
      <c r="B1270" s="17" t="s">
        <v>3826</v>
      </c>
    </row>
    <row r="1271" spans="1:2">
      <c r="A1271" s="16" t="s">
        <v>3827</v>
      </c>
      <c r="B1271" s="17" t="s">
        <v>3828</v>
      </c>
    </row>
    <row r="1272" spans="1:2">
      <c r="A1272" s="16" t="s">
        <v>3829</v>
      </c>
      <c r="B1272" s="17" t="s">
        <v>3830</v>
      </c>
    </row>
    <row r="1273" spans="1:2">
      <c r="A1273" s="16" t="s">
        <v>3831</v>
      </c>
      <c r="B1273" s="17" t="s">
        <v>3832</v>
      </c>
    </row>
    <row r="1274" spans="1:2">
      <c r="A1274" s="16" t="s">
        <v>3833</v>
      </c>
      <c r="B1274" s="17" t="s">
        <v>3834</v>
      </c>
    </row>
    <row r="1275" spans="1:2">
      <c r="A1275" s="16" t="s">
        <v>3835</v>
      </c>
      <c r="B1275" s="17" t="s">
        <v>3836</v>
      </c>
    </row>
    <row r="1276" spans="1:2">
      <c r="A1276" s="16" t="s">
        <v>3837</v>
      </c>
      <c r="B1276" s="17" t="s">
        <v>3838</v>
      </c>
    </row>
    <row r="1277" spans="1:2">
      <c r="A1277" s="16" t="s">
        <v>3839</v>
      </c>
      <c r="B1277" s="17" t="s">
        <v>3840</v>
      </c>
    </row>
    <row r="1278" spans="1:2">
      <c r="A1278" s="16" t="s">
        <v>3841</v>
      </c>
      <c r="B1278" s="17" t="s">
        <v>3842</v>
      </c>
    </row>
    <row r="1279" spans="1:2">
      <c r="A1279" s="16" t="s">
        <v>3843</v>
      </c>
      <c r="B1279" s="17" t="s">
        <v>3844</v>
      </c>
    </row>
    <row r="1280" spans="1:2">
      <c r="A1280" s="16" t="s">
        <v>3845</v>
      </c>
      <c r="B1280" s="17" t="s">
        <v>3846</v>
      </c>
    </row>
    <row r="1281" spans="1:2">
      <c r="A1281" s="16" t="s">
        <v>3847</v>
      </c>
      <c r="B1281" s="17" t="s">
        <v>3848</v>
      </c>
    </row>
    <row r="1282" spans="1:2" ht="22.5">
      <c r="A1282" s="16" t="s">
        <v>3849</v>
      </c>
      <c r="B1282" s="17" t="s">
        <v>3850</v>
      </c>
    </row>
    <row r="1283" spans="1:2" ht="22.5">
      <c r="A1283" s="16" t="s">
        <v>3851</v>
      </c>
      <c r="B1283" s="17" t="s">
        <v>3852</v>
      </c>
    </row>
    <row r="1284" spans="1:2">
      <c r="A1284" s="16" t="s">
        <v>3853</v>
      </c>
      <c r="B1284" s="17" t="s">
        <v>3854</v>
      </c>
    </row>
    <row r="1285" spans="1:2">
      <c r="A1285" s="16" t="s">
        <v>3855</v>
      </c>
      <c r="B1285" s="17" t="s">
        <v>3856</v>
      </c>
    </row>
    <row r="1286" spans="1:2">
      <c r="A1286" s="16" t="s">
        <v>3857</v>
      </c>
      <c r="B1286" s="17" t="s">
        <v>3858</v>
      </c>
    </row>
    <row r="1287" spans="1:2" ht="22.5">
      <c r="A1287" s="16" t="s">
        <v>3859</v>
      </c>
      <c r="B1287" s="17" t="s">
        <v>3860</v>
      </c>
    </row>
    <row r="1288" spans="1:2">
      <c r="A1288" s="16" t="s">
        <v>3861</v>
      </c>
      <c r="B1288" s="17" t="s">
        <v>3862</v>
      </c>
    </row>
    <row r="1289" spans="1:2">
      <c r="A1289" s="16" t="s">
        <v>3863</v>
      </c>
      <c r="B1289" s="17" t="s">
        <v>3864</v>
      </c>
    </row>
    <row r="1290" spans="1:2">
      <c r="A1290" s="16" t="s">
        <v>3865</v>
      </c>
      <c r="B1290" s="17" t="s">
        <v>3866</v>
      </c>
    </row>
    <row r="1291" spans="1:2" ht="22.5">
      <c r="A1291" s="16" t="s">
        <v>3867</v>
      </c>
      <c r="B1291" s="17" t="s">
        <v>3868</v>
      </c>
    </row>
    <row r="1292" spans="1:2">
      <c r="A1292" s="16" t="s">
        <v>3869</v>
      </c>
      <c r="B1292" s="17" t="s">
        <v>3870</v>
      </c>
    </row>
    <row r="1293" spans="1:2">
      <c r="A1293" s="16" t="s">
        <v>3871</v>
      </c>
      <c r="B1293" s="17" t="s">
        <v>3872</v>
      </c>
    </row>
    <row r="1294" spans="1:2">
      <c r="A1294" s="16" t="s">
        <v>3873</v>
      </c>
      <c r="B1294" s="17" t="s">
        <v>3874</v>
      </c>
    </row>
    <row r="1295" spans="1:2">
      <c r="A1295" s="16" t="s">
        <v>3875</v>
      </c>
      <c r="B1295" s="17" t="s">
        <v>3876</v>
      </c>
    </row>
    <row r="1296" spans="1:2">
      <c r="A1296" s="16" t="s">
        <v>3877</v>
      </c>
      <c r="B1296" s="17" t="s">
        <v>3878</v>
      </c>
    </row>
    <row r="1297" spans="1:2">
      <c r="A1297" s="16" t="s">
        <v>3879</v>
      </c>
      <c r="B1297" s="17" t="s">
        <v>3880</v>
      </c>
    </row>
    <row r="1298" spans="1:2">
      <c r="A1298" s="16" t="s">
        <v>3881</v>
      </c>
      <c r="B1298" s="17" t="s">
        <v>3882</v>
      </c>
    </row>
    <row r="1299" spans="1:2">
      <c r="A1299" s="16" t="s">
        <v>3883</v>
      </c>
      <c r="B1299" s="17" t="s">
        <v>3884</v>
      </c>
    </row>
    <row r="1300" spans="1:2" ht="22.5">
      <c r="A1300" s="16" t="s">
        <v>3885</v>
      </c>
      <c r="B1300" s="17" t="s">
        <v>3886</v>
      </c>
    </row>
    <row r="1301" spans="1:2">
      <c r="A1301" s="16" t="s">
        <v>3887</v>
      </c>
      <c r="B1301" s="17" t="s">
        <v>3888</v>
      </c>
    </row>
    <row r="1302" spans="1:2">
      <c r="A1302" s="16" t="s">
        <v>3889</v>
      </c>
      <c r="B1302" s="17" t="s">
        <v>3890</v>
      </c>
    </row>
    <row r="1303" spans="1:2">
      <c r="A1303" s="16" t="s">
        <v>3891</v>
      </c>
      <c r="B1303" s="17" t="s">
        <v>3892</v>
      </c>
    </row>
    <row r="1304" spans="1:2">
      <c r="A1304" s="16" t="s">
        <v>1016</v>
      </c>
      <c r="B1304" s="17" t="s">
        <v>3893</v>
      </c>
    </row>
    <row r="1305" spans="1:2" ht="22.5">
      <c r="A1305" s="16" t="s">
        <v>3894</v>
      </c>
      <c r="B1305" s="17" t="s">
        <v>3895</v>
      </c>
    </row>
    <row r="1306" spans="1:2">
      <c r="A1306" s="16" t="s">
        <v>3896</v>
      </c>
      <c r="B1306" s="17" t="s">
        <v>3897</v>
      </c>
    </row>
    <row r="1307" spans="1:2">
      <c r="A1307" s="16" t="s">
        <v>3898</v>
      </c>
      <c r="B1307" s="17" t="s">
        <v>3899</v>
      </c>
    </row>
    <row r="1308" spans="1:2">
      <c r="A1308" s="16" t="s">
        <v>3900</v>
      </c>
      <c r="B1308" s="17" t="s">
        <v>3901</v>
      </c>
    </row>
    <row r="1309" spans="1:2">
      <c r="A1309" s="16" t="s">
        <v>3902</v>
      </c>
      <c r="B1309" s="17" t="s">
        <v>3903</v>
      </c>
    </row>
    <row r="1310" spans="1:2">
      <c r="A1310" s="16" t="s">
        <v>3904</v>
      </c>
      <c r="B1310" s="17" t="s">
        <v>3905</v>
      </c>
    </row>
    <row r="1311" spans="1:2">
      <c r="A1311" s="16" t="s">
        <v>3906</v>
      </c>
      <c r="B1311" s="17" t="s">
        <v>3907</v>
      </c>
    </row>
    <row r="1312" spans="1:2">
      <c r="A1312" s="16" t="s">
        <v>3908</v>
      </c>
      <c r="B1312" s="17" t="s">
        <v>3909</v>
      </c>
    </row>
    <row r="1313" spans="1:2">
      <c r="A1313" s="16" t="s">
        <v>3910</v>
      </c>
      <c r="B1313" s="17" t="s">
        <v>3911</v>
      </c>
    </row>
    <row r="1314" spans="1:2">
      <c r="A1314" s="16" t="s">
        <v>3912</v>
      </c>
      <c r="B1314" s="17" t="s">
        <v>3913</v>
      </c>
    </row>
    <row r="1315" spans="1:2">
      <c r="A1315" s="16" t="s">
        <v>3914</v>
      </c>
      <c r="B1315" s="17" t="s">
        <v>3915</v>
      </c>
    </row>
    <row r="1316" spans="1:2">
      <c r="A1316" s="16" t="s">
        <v>3916</v>
      </c>
      <c r="B1316" s="17" t="s">
        <v>3917</v>
      </c>
    </row>
    <row r="1317" spans="1:2">
      <c r="A1317" s="16" t="s">
        <v>3918</v>
      </c>
      <c r="B1317" s="17" t="s">
        <v>3919</v>
      </c>
    </row>
    <row r="1318" spans="1:2">
      <c r="A1318" s="16" t="s">
        <v>3920</v>
      </c>
      <c r="B1318" s="17" t="s">
        <v>3921</v>
      </c>
    </row>
    <row r="1319" spans="1:2">
      <c r="A1319" s="16" t="s">
        <v>3922</v>
      </c>
      <c r="B1319" s="17" t="s">
        <v>3923</v>
      </c>
    </row>
    <row r="1320" spans="1:2">
      <c r="A1320" s="16" t="s">
        <v>3924</v>
      </c>
      <c r="B1320" s="17" t="s">
        <v>3925</v>
      </c>
    </row>
    <row r="1321" spans="1:2">
      <c r="A1321" s="16" t="s">
        <v>3926</v>
      </c>
      <c r="B1321" s="17" t="s">
        <v>3927</v>
      </c>
    </row>
    <row r="1322" spans="1:2">
      <c r="A1322" s="16" t="s">
        <v>3928</v>
      </c>
      <c r="B1322" s="17" t="s">
        <v>3929</v>
      </c>
    </row>
    <row r="1323" spans="1:2">
      <c r="A1323" s="16" t="s">
        <v>3930</v>
      </c>
      <c r="B1323" s="17" t="s">
        <v>3931</v>
      </c>
    </row>
    <row r="1324" spans="1:2">
      <c r="A1324" s="16" t="s">
        <v>3932</v>
      </c>
      <c r="B1324" s="17" t="s">
        <v>3933</v>
      </c>
    </row>
    <row r="1325" spans="1:2" ht="33.75">
      <c r="A1325" s="16" t="s">
        <v>3934</v>
      </c>
      <c r="B1325" s="17" t="s">
        <v>3935</v>
      </c>
    </row>
    <row r="1326" spans="1:2">
      <c r="A1326" s="16" t="s">
        <v>3936</v>
      </c>
      <c r="B1326" s="17" t="s">
        <v>3937</v>
      </c>
    </row>
    <row r="1327" spans="1:2">
      <c r="A1327" s="16" t="s">
        <v>3938</v>
      </c>
      <c r="B1327" s="17" t="s">
        <v>3939</v>
      </c>
    </row>
    <row r="1328" spans="1:2" ht="22.5">
      <c r="A1328" s="16" t="s">
        <v>3940</v>
      </c>
      <c r="B1328" s="17" t="s">
        <v>3941</v>
      </c>
    </row>
    <row r="1329" spans="1:2">
      <c r="A1329" s="16" t="s">
        <v>3942</v>
      </c>
      <c r="B1329" s="17" t="s">
        <v>3943</v>
      </c>
    </row>
    <row r="1330" spans="1:2">
      <c r="A1330" s="16" t="s">
        <v>3944</v>
      </c>
      <c r="B1330" s="17" t="s">
        <v>3945</v>
      </c>
    </row>
    <row r="1331" spans="1:2" ht="22.5">
      <c r="A1331" s="16" t="s">
        <v>3946</v>
      </c>
      <c r="B1331" s="17" t="s">
        <v>3947</v>
      </c>
    </row>
    <row r="1332" spans="1:2">
      <c r="A1332" s="16" t="s">
        <v>3948</v>
      </c>
      <c r="B1332" s="17" t="s">
        <v>3949</v>
      </c>
    </row>
    <row r="1333" spans="1:2">
      <c r="A1333" s="16" t="s">
        <v>3950</v>
      </c>
      <c r="B1333" s="17" t="s">
        <v>3951</v>
      </c>
    </row>
    <row r="1334" spans="1:2">
      <c r="A1334" s="16" t="s">
        <v>3952</v>
      </c>
      <c r="B1334" s="17" t="s">
        <v>3953</v>
      </c>
    </row>
    <row r="1335" spans="1:2">
      <c r="A1335" s="16" t="s">
        <v>3954</v>
      </c>
      <c r="B1335" s="17" t="s">
        <v>3955</v>
      </c>
    </row>
    <row r="1336" spans="1:2">
      <c r="A1336" s="16" t="s">
        <v>3956</v>
      </c>
      <c r="B1336" s="17" t="s">
        <v>3957</v>
      </c>
    </row>
    <row r="1337" spans="1:2">
      <c r="A1337" s="16" t="s">
        <v>3958</v>
      </c>
      <c r="B1337" s="17" t="s">
        <v>3959</v>
      </c>
    </row>
    <row r="1338" spans="1:2">
      <c r="A1338" s="16" t="s">
        <v>3960</v>
      </c>
      <c r="B1338" s="17" t="s">
        <v>3961</v>
      </c>
    </row>
    <row r="1339" spans="1:2">
      <c r="A1339" s="16" t="s">
        <v>3962</v>
      </c>
      <c r="B1339" s="17" t="s">
        <v>3963</v>
      </c>
    </row>
    <row r="1340" spans="1:2">
      <c r="A1340" s="16" t="s">
        <v>3964</v>
      </c>
      <c r="B1340" s="17" t="s">
        <v>3965</v>
      </c>
    </row>
    <row r="1341" spans="1:2">
      <c r="A1341" s="16" t="s">
        <v>3966</v>
      </c>
      <c r="B1341" s="17" t="s">
        <v>3967</v>
      </c>
    </row>
    <row r="1342" spans="1:2">
      <c r="A1342" s="16" t="s">
        <v>3968</v>
      </c>
      <c r="B1342" s="17" t="s">
        <v>3969</v>
      </c>
    </row>
    <row r="1343" spans="1:2">
      <c r="A1343" s="16" t="s">
        <v>3970</v>
      </c>
      <c r="B1343" s="17" t="s">
        <v>3971</v>
      </c>
    </row>
    <row r="1344" spans="1:2">
      <c r="A1344" s="16" t="s">
        <v>3972</v>
      </c>
      <c r="B1344" s="17" t="s">
        <v>3973</v>
      </c>
    </row>
    <row r="1345" spans="1:2">
      <c r="A1345" s="16" t="s">
        <v>3974</v>
      </c>
      <c r="B1345" s="17" t="s">
        <v>3975</v>
      </c>
    </row>
    <row r="1346" spans="1:2">
      <c r="A1346" s="16" t="s">
        <v>3976</v>
      </c>
      <c r="B1346" s="17" t="s">
        <v>3977</v>
      </c>
    </row>
    <row r="1347" spans="1:2">
      <c r="A1347" s="16" t="s">
        <v>3978</v>
      </c>
      <c r="B1347" s="17" t="s">
        <v>3979</v>
      </c>
    </row>
    <row r="1348" spans="1:2">
      <c r="A1348" s="16" t="s">
        <v>3980</v>
      </c>
      <c r="B1348" s="17" t="s">
        <v>3981</v>
      </c>
    </row>
    <row r="1349" spans="1:2">
      <c r="A1349" s="16" t="s">
        <v>3982</v>
      </c>
      <c r="B1349" s="17" t="s">
        <v>3983</v>
      </c>
    </row>
    <row r="1350" spans="1:2">
      <c r="A1350" s="16" t="s">
        <v>3984</v>
      </c>
      <c r="B1350" s="17" t="s">
        <v>3985</v>
      </c>
    </row>
    <row r="1351" spans="1:2">
      <c r="A1351" s="16" t="s">
        <v>3986</v>
      </c>
      <c r="B1351" s="17" t="s">
        <v>3987</v>
      </c>
    </row>
    <row r="1352" spans="1:2">
      <c r="A1352" s="16" t="s">
        <v>3988</v>
      </c>
      <c r="B1352" s="17" t="s">
        <v>3989</v>
      </c>
    </row>
    <row r="1353" spans="1:2">
      <c r="A1353" s="16" t="s">
        <v>3990</v>
      </c>
      <c r="B1353" s="17" t="s">
        <v>3991</v>
      </c>
    </row>
    <row r="1354" spans="1:2">
      <c r="A1354" s="16" t="s">
        <v>3992</v>
      </c>
      <c r="B1354" s="17" t="s">
        <v>3993</v>
      </c>
    </row>
    <row r="1355" spans="1:2">
      <c r="A1355" s="16" t="s">
        <v>3994</v>
      </c>
      <c r="B1355" s="17" t="s">
        <v>3995</v>
      </c>
    </row>
    <row r="1356" spans="1:2">
      <c r="A1356" s="16" t="s">
        <v>3996</v>
      </c>
      <c r="B1356" s="17" t="s">
        <v>3997</v>
      </c>
    </row>
    <row r="1357" spans="1:2">
      <c r="A1357" s="16" t="s">
        <v>3998</v>
      </c>
      <c r="B1357" s="17" t="s">
        <v>3999</v>
      </c>
    </row>
    <row r="1358" spans="1:2">
      <c r="A1358" s="16" t="s">
        <v>4000</v>
      </c>
      <c r="B1358" s="17" t="s">
        <v>4001</v>
      </c>
    </row>
    <row r="1359" spans="1:2">
      <c r="A1359" s="16" t="s">
        <v>4002</v>
      </c>
      <c r="B1359" s="17" t="s">
        <v>4003</v>
      </c>
    </row>
    <row r="1360" spans="1:2">
      <c r="A1360" s="16" t="s">
        <v>4004</v>
      </c>
      <c r="B1360" s="17" t="s">
        <v>4005</v>
      </c>
    </row>
    <row r="1361" spans="1:2">
      <c r="A1361" s="16" t="s">
        <v>4006</v>
      </c>
      <c r="B1361" s="17" t="s">
        <v>4007</v>
      </c>
    </row>
    <row r="1362" spans="1:2">
      <c r="A1362" s="16" t="s">
        <v>4008</v>
      </c>
      <c r="B1362" s="17" t="s">
        <v>4009</v>
      </c>
    </row>
    <row r="1363" spans="1:2" ht="22.5">
      <c r="A1363" s="16" t="s">
        <v>4010</v>
      </c>
      <c r="B1363" s="17" t="s">
        <v>4011</v>
      </c>
    </row>
    <row r="1364" spans="1:2" ht="22.5">
      <c r="A1364" s="16" t="s">
        <v>4012</v>
      </c>
      <c r="B1364" s="17" t="s">
        <v>4013</v>
      </c>
    </row>
    <row r="1365" spans="1:2">
      <c r="A1365" s="16" t="s">
        <v>4014</v>
      </c>
      <c r="B1365" s="17" t="s">
        <v>4015</v>
      </c>
    </row>
    <row r="1366" spans="1:2">
      <c r="A1366" s="16" t="s">
        <v>4016</v>
      </c>
      <c r="B1366" s="17" t="s">
        <v>4017</v>
      </c>
    </row>
    <row r="1367" spans="1:2">
      <c r="A1367" s="16" t="s">
        <v>4018</v>
      </c>
      <c r="B1367" s="17" t="s">
        <v>4019</v>
      </c>
    </row>
    <row r="1368" spans="1:2">
      <c r="A1368" s="16" t="s">
        <v>4020</v>
      </c>
      <c r="B1368" s="17" t="s">
        <v>4021</v>
      </c>
    </row>
    <row r="1369" spans="1:2" ht="22.5">
      <c r="A1369" s="16" t="s">
        <v>4022</v>
      </c>
      <c r="B1369" s="17" t="s">
        <v>4023</v>
      </c>
    </row>
    <row r="1370" spans="1:2">
      <c r="A1370" s="16" t="s">
        <v>4024</v>
      </c>
      <c r="B1370" s="17" t="s">
        <v>4025</v>
      </c>
    </row>
    <row r="1371" spans="1:2">
      <c r="A1371" s="16" t="s">
        <v>4026</v>
      </c>
      <c r="B1371" s="17" t="s">
        <v>4027</v>
      </c>
    </row>
    <row r="1372" spans="1:2">
      <c r="A1372" s="16" t="s">
        <v>4028</v>
      </c>
      <c r="B1372" s="17" t="s">
        <v>4029</v>
      </c>
    </row>
    <row r="1373" spans="1:2">
      <c r="A1373" s="16" t="s">
        <v>4030</v>
      </c>
      <c r="B1373" s="17" t="s">
        <v>4031</v>
      </c>
    </row>
    <row r="1374" spans="1:2">
      <c r="A1374" s="16" t="s">
        <v>4032</v>
      </c>
      <c r="B1374" s="17" t="s">
        <v>4033</v>
      </c>
    </row>
    <row r="1375" spans="1:2">
      <c r="A1375" s="16" t="s">
        <v>4034</v>
      </c>
      <c r="B1375" s="17" t="s">
        <v>4035</v>
      </c>
    </row>
    <row r="1376" spans="1:2">
      <c r="A1376" s="16" t="s">
        <v>4036</v>
      </c>
      <c r="B1376" s="17" t="s">
        <v>4037</v>
      </c>
    </row>
    <row r="1377" spans="1:2">
      <c r="A1377" s="16" t="s">
        <v>4038</v>
      </c>
      <c r="B1377" s="17" t="s">
        <v>4039</v>
      </c>
    </row>
    <row r="1378" spans="1:2">
      <c r="A1378" s="16" t="s">
        <v>4040</v>
      </c>
      <c r="B1378" s="17" t="s">
        <v>4041</v>
      </c>
    </row>
    <row r="1379" spans="1:2">
      <c r="A1379" s="16" t="s">
        <v>4042</v>
      </c>
      <c r="B1379" s="17" t="s">
        <v>4043</v>
      </c>
    </row>
    <row r="1380" spans="1:2">
      <c r="A1380" s="16" t="s">
        <v>4044</v>
      </c>
      <c r="B1380" s="17" t="s">
        <v>4045</v>
      </c>
    </row>
    <row r="1381" spans="1:2">
      <c r="A1381" s="16" t="s">
        <v>4046</v>
      </c>
      <c r="B1381" s="17" t="s">
        <v>4047</v>
      </c>
    </row>
    <row r="1382" spans="1:2">
      <c r="A1382" s="16" t="s">
        <v>4048</v>
      </c>
      <c r="B1382" s="17" t="s">
        <v>4049</v>
      </c>
    </row>
    <row r="1383" spans="1:2">
      <c r="A1383" s="16" t="s">
        <v>4050</v>
      </c>
      <c r="B1383" s="17" t="s">
        <v>4051</v>
      </c>
    </row>
    <row r="1384" spans="1:2">
      <c r="A1384" s="16" t="s">
        <v>4052</v>
      </c>
      <c r="B1384" s="17" t="s">
        <v>4053</v>
      </c>
    </row>
    <row r="1385" spans="1:2">
      <c r="A1385" s="16" t="s">
        <v>4054</v>
      </c>
      <c r="B1385" s="17" t="s">
        <v>4055</v>
      </c>
    </row>
    <row r="1386" spans="1:2">
      <c r="A1386" s="16" t="s">
        <v>4056</v>
      </c>
      <c r="B1386" s="17" t="s">
        <v>4057</v>
      </c>
    </row>
    <row r="1387" spans="1:2">
      <c r="A1387" s="16" t="s">
        <v>4058</v>
      </c>
      <c r="B1387" s="17" t="s">
        <v>4059</v>
      </c>
    </row>
    <row r="1388" spans="1:2">
      <c r="A1388" s="16" t="s">
        <v>4060</v>
      </c>
      <c r="B1388" s="17" t="s">
        <v>4061</v>
      </c>
    </row>
    <row r="1389" spans="1:2">
      <c r="A1389" s="16" t="s">
        <v>4062</v>
      </c>
      <c r="B1389" s="17" t="s">
        <v>4063</v>
      </c>
    </row>
    <row r="1390" spans="1:2" ht="22.5">
      <c r="A1390" s="16" t="s">
        <v>4064</v>
      </c>
      <c r="B1390" s="17" t="s">
        <v>4065</v>
      </c>
    </row>
    <row r="1391" spans="1:2">
      <c r="A1391" s="16" t="s">
        <v>4066</v>
      </c>
      <c r="B1391" s="17" t="s">
        <v>4067</v>
      </c>
    </row>
    <row r="1392" spans="1:2">
      <c r="A1392" s="16" t="s">
        <v>4068</v>
      </c>
      <c r="B1392" s="17" t="s">
        <v>4069</v>
      </c>
    </row>
    <row r="1393" spans="1:2">
      <c r="A1393" s="16" t="s">
        <v>4070</v>
      </c>
      <c r="B1393" s="17" t="s">
        <v>4071</v>
      </c>
    </row>
    <row r="1394" spans="1:2">
      <c r="A1394" s="16" t="s">
        <v>4072</v>
      </c>
      <c r="B1394" s="17" t="s">
        <v>4073</v>
      </c>
    </row>
    <row r="1395" spans="1:2" ht="22.5">
      <c r="A1395" s="16" t="s">
        <v>4074</v>
      </c>
      <c r="B1395" s="17" t="s">
        <v>4075</v>
      </c>
    </row>
    <row r="1396" spans="1:2">
      <c r="A1396" s="16" t="s">
        <v>4076</v>
      </c>
      <c r="B1396" s="17" t="s">
        <v>4077</v>
      </c>
    </row>
    <row r="1397" spans="1:2">
      <c r="A1397" s="16" t="s">
        <v>4078</v>
      </c>
      <c r="B1397" s="17" t="s">
        <v>4079</v>
      </c>
    </row>
    <row r="1398" spans="1:2">
      <c r="A1398" s="16" t="s">
        <v>4080</v>
      </c>
      <c r="B1398" s="17" t="s">
        <v>4081</v>
      </c>
    </row>
    <row r="1399" spans="1:2">
      <c r="A1399" s="16" t="s">
        <v>4082</v>
      </c>
      <c r="B1399" s="17" t="s">
        <v>4083</v>
      </c>
    </row>
    <row r="1400" spans="1:2">
      <c r="A1400" s="16" t="s">
        <v>4084</v>
      </c>
      <c r="B1400" s="17" t="s">
        <v>4085</v>
      </c>
    </row>
    <row r="1401" spans="1:2" ht="22.5">
      <c r="A1401" s="16" t="s">
        <v>4086</v>
      </c>
      <c r="B1401" s="17" t="s">
        <v>4087</v>
      </c>
    </row>
    <row r="1402" spans="1:2">
      <c r="A1402" s="16" t="s">
        <v>4088</v>
      </c>
      <c r="B1402" s="17" t="s">
        <v>4089</v>
      </c>
    </row>
    <row r="1403" spans="1:2">
      <c r="A1403" s="16" t="s">
        <v>4090</v>
      </c>
      <c r="B1403" s="17" t="s">
        <v>4091</v>
      </c>
    </row>
    <row r="1404" spans="1:2">
      <c r="A1404" s="16" t="s">
        <v>4092</v>
      </c>
      <c r="B1404" s="17" t="s">
        <v>4093</v>
      </c>
    </row>
    <row r="1405" spans="1:2">
      <c r="A1405" s="16" t="s">
        <v>4094</v>
      </c>
      <c r="B1405" s="17" t="s">
        <v>4095</v>
      </c>
    </row>
    <row r="1406" spans="1:2">
      <c r="A1406" s="16" t="s">
        <v>4096</v>
      </c>
      <c r="B1406" s="17" t="s">
        <v>4097</v>
      </c>
    </row>
    <row r="1407" spans="1:2">
      <c r="A1407" s="16" t="s">
        <v>4098</v>
      </c>
      <c r="B1407" s="17" t="s">
        <v>4099</v>
      </c>
    </row>
    <row r="1408" spans="1:2">
      <c r="A1408" s="16" t="s">
        <v>4100</v>
      </c>
      <c r="B1408" s="17" t="s">
        <v>4101</v>
      </c>
    </row>
    <row r="1409" spans="1:2">
      <c r="A1409" s="16" t="s">
        <v>4102</v>
      </c>
      <c r="B1409" s="17" t="s">
        <v>4103</v>
      </c>
    </row>
    <row r="1410" spans="1:2">
      <c r="A1410" s="16" t="s">
        <v>4104</v>
      </c>
      <c r="B1410" s="17" t="s">
        <v>4103</v>
      </c>
    </row>
    <row r="1411" spans="1:2">
      <c r="A1411" s="16" t="s">
        <v>4105</v>
      </c>
      <c r="B1411" s="17" t="s">
        <v>4106</v>
      </c>
    </row>
    <row r="1412" spans="1:2">
      <c r="A1412" s="16" t="s">
        <v>4107</v>
      </c>
      <c r="B1412" s="17" t="s">
        <v>4108</v>
      </c>
    </row>
    <row r="1413" spans="1:2">
      <c r="A1413" s="16" t="s">
        <v>4109</v>
      </c>
      <c r="B1413" s="17" t="s">
        <v>4110</v>
      </c>
    </row>
    <row r="1414" spans="1:2">
      <c r="A1414" s="16" t="s">
        <v>4111</v>
      </c>
      <c r="B1414" s="17" t="s">
        <v>4112</v>
      </c>
    </row>
    <row r="1415" spans="1:2" ht="22.5">
      <c r="A1415" s="16" t="s">
        <v>4113</v>
      </c>
      <c r="B1415" s="17" t="s">
        <v>4114</v>
      </c>
    </row>
    <row r="1416" spans="1:2" ht="22.5">
      <c r="A1416" s="16" t="s">
        <v>4115</v>
      </c>
      <c r="B1416" s="17" t="s">
        <v>4116</v>
      </c>
    </row>
    <row r="1417" spans="1:2">
      <c r="A1417" s="16" t="s">
        <v>4117</v>
      </c>
      <c r="B1417" s="17" t="s">
        <v>4118</v>
      </c>
    </row>
    <row r="1418" spans="1:2">
      <c r="A1418" s="16" t="s">
        <v>4119</v>
      </c>
      <c r="B1418" s="17" t="s">
        <v>4120</v>
      </c>
    </row>
    <row r="1419" spans="1:2">
      <c r="A1419" s="16" t="s">
        <v>4121</v>
      </c>
      <c r="B1419" s="17" t="s">
        <v>4122</v>
      </c>
    </row>
    <row r="1420" spans="1:2" ht="22.5">
      <c r="A1420" s="16" t="s">
        <v>4123</v>
      </c>
      <c r="B1420" s="17" t="s">
        <v>4124</v>
      </c>
    </row>
    <row r="1421" spans="1:2">
      <c r="A1421" s="16" t="s">
        <v>4125</v>
      </c>
      <c r="B1421" s="17" t="s">
        <v>4126</v>
      </c>
    </row>
    <row r="1422" spans="1:2">
      <c r="A1422" s="16" t="s">
        <v>4127</v>
      </c>
      <c r="B1422" s="17" t="s">
        <v>4128</v>
      </c>
    </row>
    <row r="1423" spans="1:2">
      <c r="A1423" s="16" t="s">
        <v>4129</v>
      </c>
      <c r="B1423" s="17" t="s">
        <v>4130</v>
      </c>
    </row>
    <row r="1424" spans="1:2">
      <c r="A1424" s="16" t="s">
        <v>4131</v>
      </c>
      <c r="B1424" s="17" t="s">
        <v>4132</v>
      </c>
    </row>
    <row r="1425" spans="1:2">
      <c r="A1425" s="16" t="s">
        <v>4133</v>
      </c>
      <c r="B1425" s="17" t="s">
        <v>4134</v>
      </c>
    </row>
    <row r="1426" spans="1:2">
      <c r="A1426" s="16" t="s">
        <v>4135</v>
      </c>
      <c r="B1426" s="17" t="s">
        <v>4136</v>
      </c>
    </row>
    <row r="1427" spans="1:2">
      <c r="A1427" s="16" t="s">
        <v>4137</v>
      </c>
      <c r="B1427" s="17" t="s">
        <v>4138</v>
      </c>
    </row>
    <row r="1428" spans="1:2">
      <c r="A1428" s="16" t="s">
        <v>4139</v>
      </c>
      <c r="B1428" s="17" t="s">
        <v>4140</v>
      </c>
    </row>
    <row r="1429" spans="1:2">
      <c r="A1429" s="16" t="s">
        <v>4141</v>
      </c>
      <c r="B1429" s="17" t="s">
        <v>4142</v>
      </c>
    </row>
    <row r="1430" spans="1:2">
      <c r="A1430" s="16" t="s">
        <v>4143</v>
      </c>
      <c r="B1430" s="17" t="s">
        <v>4144</v>
      </c>
    </row>
    <row r="1431" spans="1:2">
      <c r="A1431" s="16" t="s">
        <v>4145</v>
      </c>
      <c r="B1431" s="17" t="s">
        <v>4146</v>
      </c>
    </row>
    <row r="1432" spans="1:2">
      <c r="A1432" s="16" t="s">
        <v>4147</v>
      </c>
      <c r="B1432" s="17" t="s">
        <v>4148</v>
      </c>
    </row>
    <row r="1433" spans="1:2">
      <c r="A1433" s="16" t="s">
        <v>4149</v>
      </c>
      <c r="B1433" s="17" t="s">
        <v>4150</v>
      </c>
    </row>
    <row r="1434" spans="1:2">
      <c r="A1434" s="16" t="s">
        <v>4151</v>
      </c>
      <c r="B1434" s="17" t="s">
        <v>4152</v>
      </c>
    </row>
    <row r="1435" spans="1:2">
      <c r="A1435" s="16" t="s">
        <v>4153</v>
      </c>
      <c r="B1435" s="17" t="s">
        <v>4154</v>
      </c>
    </row>
    <row r="1436" spans="1:2">
      <c r="A1436" s="16" t="s">
        <v>4155</v>
      </c>
      <c r="B1436" s="17" t="s">
        <v>4156</v>
      </c>
    </row>
    <row r="1437" spans="1:2">
      <c r="A1437" s="16" t="s">
        <v>4157</v>
      </c>
      <c r="B1437" s="17" t="s">
        <v>4158</v>
      </c>
    </row>
    <row r="1438" spans="1:2">
      <c r="A1438" s="16" t="s">
        <v>4159</v>
      </c>
      <c r="B1438" s="17" t="s">
        <v>4160</v>
      </c>
    </row>
    <row r="1439" spans="1:2">
      <c r="A1439" s="16" t="s">
        <v>4161</v>
      </c>
      <c r="B1439" s="17" t="s">
        <v>4162</v>
      </c>
    </row>
    <row r="1440" spans="1:2">
      <c r="A1440" s="16" t="s">
        <v>4163</v>
      </c>
      <c r="B1440" s="17" t="s">
        <v>4164</v>
      </c>
    </row>
    <row r="1441" spans="1:2">
      <c r="A1441" s="16" t="s">
        <v>4165</v>
      </c>
      <c r="B1441" s="17" t="s">
        <v>4166</v>
      </c>
    </row>
    <row r="1442" spans="1:2">
      <c r="A1442" s="16" t="s">
        <v>4167</v>
      </c>
      <c r="B1442" s="17" t="s">
        <v>4168</v>
      </c>
    </row>
    <row r="1443" spans="1:2">
      <c r="A1443" s="16" t="s">
        <v>4169</v>
      </c>
      <c r="B1443" s="17" t="s">
        <v>4170</v>
      </c>
    </row>
    <row r="1444" spans="1:2">
      <c r="A1444" s="16" t="s">
        <v>4171</v>
      </c>
      <c r="B1444" s="17" t="s">
        <v>4172</v>
      </c>
    </row>
    <row r="1445" spans="1:2">
      <c r="A1445" s="16" t="s">
        <v>4173</v>
      </c>
      <c r="B1445" s="17" t="s">
        <v>4174</v>
      </c>
    </row>
    <row r="1446" spans="1:2">
      <c r="A1446" s="16" t="s">
        <v>4175</v>
      </c>
      <c r="B1446" s="17" t="s">
        <v>4176</v>
      </c>
    </row>
    <row r="1447" spans="1:2">
      <c r="A1447" s="16" t="s">
        <v>4177</v>
      </c>
      <c r="B1447" s="17" t="s">
        <v>4178</v>
      </c>
    </row>
    <row r="1448" spans="1:2">
      <c r="A1448" s="16" t="s">
        <v>4179</v>
      </c>
      <c r="B1448" s="17" t="s">
        <v>4180</v>
      </c>
    </row>
    <row r="1449" spans="1:2">
      <c r="A1449" s="16" t="s">
        <v>4181</v>
      </c>
      <c r="B1449" s="17" t="s">
        <v>4182</v>
      </c>
    </row>
    <row r="1450" spans="1:2">
      <c r="A1450" s="16" t="s">
        <v>4183</v>
      </c>
      <c r="B1450" s="17" t="s">
        <v>4184</v>
      </c>
    </row>
    <row r="1451" spans="1:2">
      <c r="A1451" s="16" t="s">
        <v>4185</v>
      </c>
      <c r="B1451" s="17" t="s">
        <v>4186</v>
      </c>
    </row>
    <row r="1452" spans="1:2">
      <c r="A1452" s="16" t="s">
        <v>4187</v>
      </c>
      <c r="B1452" s="17" t="s">
        <v>4188</v>
      </c>
    </row>
    <row r="1453" spans="1:2">
      <c r="A1453" s="16" t="s">
        <v>4189</v>
      </c>
      <c r="B1453" s="17" t="s">
        <v>4190</v>
      </c>
    </row>
    <row r="1454" spans="1:2">
      <c r="A1454" s="16" t="s">
        <v>4191</v>
      </c>
      <c r="B1454" s="17" t="s">
        <v>4192</v>
      </c>
    </row>
    <row r="1455" spans="1:2">
      <c r="A1455" s="16" t="s">
        <v>4193</v>
      </c>
      <c r="B1455" s="17" t="s">
        <v>4194</v>
      </c>
    </row>
    <row r="1456" spans="1:2">
      <c r="A1456" s="16" t="s">
        <v>4195</v>
      </c>
      <c r="B1456" s="17" t="s">
        <v>4196</v>
      </c>
    </row>
    <row r="1457" spans="1:2">
      <c r="A1457" s="16" t="s">
        <v>4197</v>
      </c>
      <c r="B1457" s="17" t="s">
        <v>4198</v>
      </c>
    </row>
    <row r="1458" spans="1:2">
      <c r="A1458" s="16" t="s">
        <v>4199</v>
      </c>
      <c r="B1458" s="17" t="s">
        <v>4200</v>
      </c>
    </row>
    <row r="1459" spans="1:2">
      <c r="A1459" s="16" t="s">
        <v>4201</v>
      </c>
      <c r="B1459" s="17" t="s">
        <v>4202</v>
      </c>
    </row>
    <row r="1460" spans="1:2">
      <c r="A1460" s="16" t="s">
        <v>4203</v>
      </c>
      <c r="B1460" s="17" t="s">
        <v>4204</v>
      </c>
    </row>
    <row r="1461" spans="1:2">
      <c r="A1461" s="16" t="s">
        <v>4205</v>
      </c>
      <c r="B1461" s="17" t="s">
        <v>4206</v>
      </c>
    </row>
    <row r="1462" spans="1:2">
      <c r="A1462" s="16" t="s">
        <v>4207</v>
      </c>
      <c r="B1462" s="17" t="s">
        <v>4208</v>
      </c>
    </row>
    <row r="1463" spans="1:2">
      <c r="A1463" s="16" t="s">
        <v>4209</v>
      </c>
      <c r="B1463" s="17" t="s">
        <v>4210</v>
      </c>
    </row>
    <row r="1464" spans="1:2">
      <c r="A1464" s="16" t="s">
        <v>4211</v>
      </c>
      <c r="B1464" s="17" t="s">
        <v>4212</v>
      </c>
    </row>
    <row r="1465" spans="1:2">
      <c r="A1465" s="16" t="s">
        <v>4213</v>
      </c>
      <c r="B1465" s="17" t="s">
        <v>4214</v>
      </c>
    </row>
    <row r="1466" spans="1:2">
      <c r="A1466" s="16" t="s">
        <v>4215</v>
      </c>
      <c r="B1466" s="17" t="s">
        <v>4216</v>
      </c>
    </row>
    <row r="1467" spans="1:2">
      <c r="A1467" s="16" t="s">
        <v>4217</v>
      </c>
      <c r="B1467" s="17" t="s">
        <v>4218</v>
      </c>
    </row>
    <row r="1468" spans="1:2">
      <c r="A1468" s="16" t="s">
        <v>4219</v>
      </c>
      <c r="B1468" s="17" t="s">
        <v>4220</v>
      </c>
    </row>
    <row r="1469" spans="1:2" ht="22.5">
      <c r="A1469" s="16" t="s">
        <v>4221</v>
      </c>
      <c r="B1469" s="17" t="s">
        <v>4222</v>
      </c>
    </row>
    <row r="1470" spans="1:2">
      <c r="A1470" s="16" t="s">
        <v>4223</v>
      </c>
      <c r="B1470" s="17" t="s">
        <v>4224</v>
      </c>
    </row>
    <row r="1471" spans="1:2">
      <c r="A1471" s="16" t="s">
        <v>4225</v>
      </c>
      <c r="B1471" s="17" t="s">
        <v>4226</v>
      </c>
    </row>
    <row r="1472" spans="1:2">
      <c r="A1472" s="16" t="s">
        <v>4227</v>
      </c>
      <c r="B1472" s="17" t="s">
        <v>4228</v>
      </c>
    </row>
    <row r="1473" spans="1:2">
      <c r="A1473" s="16" t="s">
        <v>4229</v>
      </c>
      <c r="B1473" s="17" t="s">
        <v>4230</v>
      </c>
    </row>
    <row r="1474" spans="1:2">
      <c r="A1474" s="16" t="s">
        <v>4231</v>
      </c>
      <c r="B1474" s="17" t="s">
        <v>4232</v>
      </c>
    </row>
    <row r="1475" spans="1:2">
      <c r="A1475" s="16" t="s">
        <v>4233</v>
      </c>
      <c r="B1475" s="17" t="s">
        <v>4234</v>
      </c>
    </row>
    <row r="1476" spans="1:2">
      <c r="A1476" s="16" t="s">
        <v>4235</v>
      </c>
      <c r="B1476" s="17" t="s">
        <v>4236</v>
      </c>
    </row>
    <row r="1477" spans="1:2">
      <c r="A1477" s="16" t="s">
        <v>4237</v>
      </c>
      <c r="B1477" s="17" t="s">
        <v>4238</v>
      </c>
    </row>
    <row r="1478" spans="1:2">
      <c r="A1478" s="16" t="s">
        <v>4239</v>
      </c>
      <c r="B1478" s="17" t="s">
        <v>4240</v>
      </c>
    </row>
    <row r="1479" spans="1:2">
      <c r="A1479" s="16" t="s">
        <v>4241</v>
      </c>
      <c r="B1479" s="17" t="s">
        <v>4242</v>
      </c>
    </row>
    <row r="1480" spans="1:2">
      <c r="A1480" s="16" t="s">
        <v>4243</v>
      </c>
      <c r="B1480" s="17" t="s">
        <v>4244</v>
      </c>
    </row>
    <row r="1481" spans="1:2">
      <c r="A1481" s="16" t="s">
        <v>4245</v>
      </c>
      <c r="B1481" s="17" t="s">
        <v>4246</v>
      </c>
    </row>
    <row r="1482" spans="1:2">
      <c r="A1482" s="16" t="s">
        <v>4247</v>
      </c>
      <c r="B1482" s="17" t="s">
        <v>4248</v>
      </c>
    </row>
    <row r="1483" spans="1:2">
      <c r="A1483" s="16" t="s">
        <v>4249</v>
      </c>
      <c r="B1483" s="17" t="s">
        <v>4250</v>
      </c>
    </row>
    <row r="1484" spans="1:2">
      <c r="A1484" s="16" t="s">
        <v>4251</v>
      </c>
      <c r="B1484" s="17" t="s">
        <v>4252</v>
      </c>
    </row>
    <row r="1485" spans="1:2">
      <c r="A1485" s="16" t="s">
        <v>4253</v>
      </c>
      <c r="B1485" s="17" t="s">
        <v>4254</v>
      </c>
    </row>
    <row r="1486" spans="1:2">
      <c r="A1486" s="16" t="s">
        <v>4255</v>
      </c>
      <c r="B1486" s="17" t="s">
        <v>4256</v>
      </c>
    </row>
    <row r="1487" spans="1:2">
      <c r="A1487" s="16" t="s">
        <v>4257</v>
      </c>
      <c r="B1487" s="17" t="s">
        <v>4258</v>
      </c>
    </row>
    <row r="1488" spans="1:2">
      <c r="A1488" s="16" t="s">
        <v>4259</v>
      </c>
      <c r="B1488" s="17" t="s">
        <v>4260</v>
      </c>
    </row>
    <row r="1489" spans="1:2">
      <c r="A1489" s="16" t="s">
        <v>4261</v>
      </c>
      <c r="B1489" s="17" t="s">
        <v>4262</v>
      </c>
    </row>
    <row r="1490" spans="1:2">
      <c r="A1490" s="16" t="s">
        <v>4263</v>
      </c>
      <c r="B1490" s="17" t="s">
        <v>4264</v>
      </c>
    </row>
    <row r="1491" spans="1:2">
      <c r="A1491" s="16" t="s">
        <v>4265</v>
      </c>
      <c r="B1491" s="17" t="s">
        <v>4266</v>
      </c>
    </row>
    <row r="1492" spans="1:2">
      <c r="A1492" s="16" t="s">
        <v>4267</v>
      </c>
      <c r="B1492" s="17" t="s">
        <v>4268</v>
      </c>
    </row>
    <row r="1493" spans="1:2">
      <c r="A1493" s="16" t="s">
        <v>4269</v>
      </c>
      <c r="B1493" s="17" t="s">
        <v>4270</v>
      </c>
    </row>
    <row r="1494" spans="1:2">
      <c r="A1494" s="16" t="s">
        <v>4271</v>
      </c>
      <c r="B1494" s="17" t="s">
        <v>4272</v>
      </c>
    </row>
    <row r="1495" spans="1:2">
      <c r="A1495" s="16" t="s">
        <v>4273</v>
      </c>
      <c r="B1495" s="17" t="s">
        <v>4274</v>
      </c>
    </row>
    <row r="1496" spans="1:2">
      <c r="A1496" s="16" t="s">
        <v>4275</v>
      </c>
      <c r="B1496" s="17" t="s">
        <v>4276</v>
      </c>
    </row>
    <row r="1497" spans="1:2">
      <c r="A1497" s="16" t="s">
        <v>4277</v>
      </c>
      <c r="B1497" s="17" t="s">
        <v>4278</v>
      </c>
    </row>
    <row r="1498" spans="1:2">
      <c r="A1498" s="16" t="s">
        <v>4279</v>
      </c>
      <c r="B1498" s="17" t="s">
        <v>4280</v>
      </c>
    </row>
    <row r="1499" spans="1:2">
      <c r="A1499" s="16" t="s">
        <v>4281</v>
      </c>
      <c r="B1499" s="17" t="s">
        <v>4282</v>
      </c>
    </row>
    <row r="1500" spans="1:2">
      <c r="A1500" s="16" t="s">
        <v>4283</v>
      </c>
      <c r="B1500" s="17" t="s">
        <v>4284</v>
      </c>
    </row>
    <row r="1501" spans="1:2">
      <c r="A1501" s="16" t="s">
        <v>4285</v>
      </c>
      <c r="B1501" s="17" t="s">
        <v>4286</v>
      </c>
    </row>
    <row r="1502" spans="1:2">
      <c r="A1502" s="16" t="s">
        <v>4287</v>
      </c>
      <c r="B1502" s="17" t="s">
        <v>4288</v>
      </c>
    </row>
    <row r="1503" spans="1:2">
      <c r="A1503" s="16" t="s">
        <v>4289</v>
      </c>
      <c r="B1503" s="17" t="s">
        <v>4290</v>
      </c>
    </row>
    <row r="1504" spans="1:2">
      <c r="A1504" s="16" t="s">
        <v>4291</v>
      </c>
      <c r="B1504" s="17" t="s">
        <v>4292</v>
      </c>
    </row>
    <row r="1505" spans="1:2">
      <c r="A1505" s="16" t="s">
        <v>4293</v>
      </c>
      <c r="B1505" s="17" t="s">
        <v>4294</v>
      </c>
    </row>
    <row r="1506" spans="1:2">
      <c r="A1506" s="16" t="s">
        <v>4295</v>
      </c>
      <c r="B1506" s="17" t="s">
        <v>4296</v>
      </c>
    </row>
    <row r="1507" spans="1:2">
      <c r="A1507" s="16" t="s">
        <v>4297</v>
      </c>
      <c r="B1507" s="17" t="s">
        <v>4298</v>
      </c>
    </row>
    <row r="1508" spans="1:2">
      <c r="A1508" s="16" t="s">
        <v>4299</v>
      </c>
      <c r="B1508" s="17" t="s">
        <v>4300</v>
      </c>
    </row>
    <row r="1509" spans="1:2">
      <c r="A1509" s="16" t="s">
        <v>4301</v>
      </c>
      <c r="B1509" s="17" t="s">
        <v>4302</v>
      </c>
    </row>
    <row r="1510" spans="1:2" ht="12.75" customHeight="1">
      <c r="A1510" s="16" t="s">
        <v>4303</v>
      </c>
      <c r="B1510" s="17" t="s">
        <v>4304</v>
      </c>
    </row>
    <row r="1511" spans="1:2">
      <c r="A1511" s="16" t="s">
        <v>4305</v>
      </c>
      <c r="B1511" s="17" t="s">
        <v>4306</v>
      </c>
    </row>
    <row r="1512" spans="1:2">
      <c r="A1512" s="16" t="s">
        <v>4307</v>
      </c>
      <c r="B1512" s="17" t="s">
        <v>4308</v>
      </c>
    </row>
    <row r="1513" spans="1:2">
      <c r="A1513" s="16" t="s">
        <v>4309</v>
      </c>
      <c r="B1513" s="17" t="s">
        <v>4310</v>
      </c>
    </row>
    <row r="1514" spans="1:2">
      <c r="A1514" s="16" t="s">
        <v>4311</v>
      </c>
      <c r="B1514" s="17" t="s">
        <v>4312</v>
      </c>
    </row>
    <row r="1515" spans="1:2">
      <c r="A1515" s="16" t="s">
        <v>4313</v>
      </c>
      <c r="B1515" s="17" t="s">
        <v>4314</v>
      </c>
    </row>
    <row r="1516" spans="1:2">
      <c r="A1516" s="16" t="s">
        <v>4315</v>
      </c>
      <c r="B1516" s="17" t="s">
        <v>4316</v>
      </c>
    </row>
    <row r="1517" spans="1:2">
      <c r="A1517" s="16" t="s">
        <v>4317</v>
      </c>
      <c r="B1517" s="17" t="s">
        <v>4318</v>
      </c>
    </row>
    <row r="1518" spans="1:2" ht="22.5">
      <c r="A1518" s="16" t="s">
        <v>4319</v>
      </c>
      <c r="B1518" s="17" t="s">
        <v>4320</v>
      </c>
    </row>
    <row r="1519" spans="1:2">
      <c r="A1519" s="16" t="s">
        <v>4321</v>
      </c>
      <c r="B1519" s="17" t="s">
        <v>4322</v>
      </c>
    </row>
    <row r="1520" spans="1:2">
      <c r="A1520" s="16" t="s">
        <v>4323</v>
      </c>
      <c r="B1520" s="17" t="s">
        <v>4324</v>
      </c>
    </row>
    <row r="1521" spans="1:2">
      <c r="A1521" s="16" t="s">
        <v>4325</v>
      </c>
      <c r="B1521" s="17" t="s">
        <v>4326</v>
      </c>
    </row>
    <row r="1522" spans="1:2" ht="22.5">
      <c r="A1522" s="16" t="s">
        <v>4327</v>
      </c>
      <c r="B1522" s="17" t="s">
        <v>4328</v>
      </c>
    </row>
    <row r="1523" spans="1:2">
      <c r="A1523" s="16" t="s">
        <v>4329</v>
      </c>
      <c r="B1523" s="17" t="s">
        <v>4330</v>
      </c>
    </row>
    <row r="1524" spans="1:2">
      <c r="A1524" s="16" t="s">
        <v>4331</v>
      </c>
      <c r="B1524" s="17" t="s">
        <v>4332</v>
      </c>
    </row>
    <row r="1525" spans="1:2">
      <c r="A1525" s="16" t="s">
        <v>4333</v>
      </c>
      <c r="B1525" s="17" t="s">
        <v>4334</v>
      </c>
    </row>
    <row r="1526" spans="1:2">
      <c r="A1526" s="16" t="s">
        <v>4335</v>
      </c>
      <c r="B1526" s="17" t="s">
        <v>4336</v>
      </c>
    </row>
    <row r="1527" spans="1:2">
      <c r="A1527" s="16" t="s">
        <v>4337</v>
      </c>
      <c r="B1527" s="17" t="s">
        <v>4338</v>
      </c>
    </row>
    <row r="1528" spans="1:2">
      <c r="A1528" s="16" t="s">
        <v>4339</v>
      </c>
      <c r="B1528" s="17" t="s">
        <v>4340</v>
      </c>
    </row>
    <row r="1529" spans="1:2">
      <c r="A1529" s="16" t="s">
        <v>4341</v>
      </c>
      <c r="B1529" s="17" t="s">
        <v>4342</v>
      </c>
    </row>
    <row r="1530" spans="1:2">
      <c r="A1530" s="16" t="s">
        <v>4343</v>
      </c>
      <c r="B1530" s="17" t="s">
        <v>4344</v>
      </c>
    </row>
    <row r="1531" spans="1:2">
      <c r="A1531" s="16" t="s">
        <v>4345</v>
      </c>
      <c r="B1531" s="17" t="s">
        <v>4346</v>
      </c>
    </row>
    <row r="1532" spans="1:2">
      <c r="A1532" s="16" t="s">
        <v>4347</v>
      </c>
      <c r="B1532" s="17" t="s">
        <v>4348</v>
      </c>
    </row>
    <row r="1533" spans="1:2">
      <c r="A1533" s="16" t="s">
        <v>4349</v>
      </c>
      <c r="B1533" s="17" t="s">
        <v>4350</v>
      </c>
    </row>
    <row r="1534" spans="1:2">
      <c r="A1534" s="16" t="s">
        <v>4351</v>
      </c>
      <c r="B1534" s="17" t="s">
        <v>4352</v>
      </c>
    </row>
    <row r="1535" spans="1:2">
      <c r="A1535" s="16" t="s">
        <v>4353</v>
      </c>
      <c r="B1535" s="17" t="s">
        <v>4354</v>
      </c>
    </row>
    <row r="1536" spans="1:2">
      <c r="A1536" s="16" t="s">
        <v>4355</v>
      </c>
      <c r="B1536" s="17" t="s">
        <v>4356</v>
      </c>
    </row>
    <row r="1537" spans="1:2">
      <c r="A1537" s="16" t="s">
        <v>4357</v>
      </c>
      <c r="B1537" s="17" t="s">
        <v>4358</v>
      </c>
    </row>
    <row r="1538" spans="1:2">
      <c r="A1538" s="16" t="s">
        <v>4359</v>
      </c>
      <c r="B1538" s="17" t="s">
        <v>4360</v>
      </c>
    </row>
    <row r="1539" spans="1:2">
      <c r="A1539" s="16" t="s">
        <v>4361</v>
      </c>
      <c r="B1539" s="17" t="s">
        <v>4362</v>
      </c>
    </row>
    <row r="1540" spans="1:2">
      <c r="A1540" s="16" t="s">
        <v>4363</v>
      </c>
      <c r="B1540" s="17" t="s">
        <v>4364</v>
      </c>
    </row>
    <row r="1541" spans="1:2">
      <c r="A1541" s="16" t="s">
        <v>4365</v>
      </c>
      <c r="B1541" s="17" t="s">
        <v>4366</v>
      </c>
    </row>
    <row r="1542" spans="1:2">
      <c r="A1542" s="16" t="s">
        <v>4367</v>
      </c>
      <c r="B1542" s="17" t="s">
        <v>4368</v>
      </c>
    </row>
    <row r="1543" spans="1:2">
      <c r="A1543" s="16" t="s">
        <v>4369</v>
      </c>
      <c r="B1543" s="17" t="s">
        <v>4370</v>
      </c>
    </row>
    <row r="1544" spans="1:2">
      <c r="A1544" s="16" t="s">
        <v>4371</v>
      </c>
      <c r="B1544" s="17" t="s">
        <v>4372</v>
      </c>
    </row>
    <row r="1545" spans="1:2">
      <c r="A1545" s="16" t="s">
        <v>4373</v>
      </c>
      <c r="B1545" s="17" t="s">
        <v>4374</v>
      </c>
    </row>
    <row r="1546" spans="1:2" ht="22.5">
      <c r="A1546" s="16" t="s">
        <v>4375</v>
      </c>
      <c r="B1546" s="17" t="s">
        <v>4376</v>
      </c>
    </row>
    <row r="1547" spans="1:2">
      <c r="A1547" s="16" t="s">
        <v>4377</v>
      </c>
      <c r="B1547" s="17" t="s">
        <v>4378</v>
      </c>
    </row>
    <row r="1548" spans="1:2">
      <c r="A1548" s="16" t="s">
        <v>4379</v>
      </c>
      <c r="B1548" s="17" t="s">
        <v>4380</v>
      </c>
    </row>
    <row r="1549" spans="1:2">
      <c r="A1549" s="16" t="s">
        <v>4381</v>
      </c>
      <c r="B1549" s="17" t="s">
        <v>4382</v>
      </c>
    </row>
    <row r="1550" spans="1:2">
      <c r="A1550" s="16" t="s">
        <v>4383</v>
      </c>
      <c r="B1550" s="17" t="s">
        <v>4384</v>
      </c>
    </row>
    <row r="1551" spans="1:2">
      <c r="A1551" s="16" t="s">
        <v>4385</v>
      </c>
      <c r="B1551" s="17" t="s">
        <v>4386</v>
      </c>
    </row>
    <row r="1552" spans="1:2">
      <c r="A1552" s="16" t="s">
        <v>4387</v>
      </c>
      <c r="B1552" s="17" t="s">
        <v>3740</v>
      </c>
    </row>
    <row r="1553" spans="1:2">
      <c r="A1553" s="16" t="s">
        <v>4388</v>
      </c>
      <c r="B1553" s="17" t="s">
        <v>4389</v>
      </c>
    </row>
    <row r="1554" spans="1:2">
      <c r="A1554" s="16" t="s">
        <v>4390</v>
      </c>
      <c r="B1554" s="17" t="s">
        <v>4391</v>
      </c>
    </row>
    <row r="1555" spans="1:2">
      <c r="A1555" s="16" t="s">
        <v>4392</v>
      </c>
      <c r="B1555" s="17" t="s">
        <v>4393</v>
      </c>
    </row>
    <row r="1556" spans="1:2">
      <c r="A1556" s="16" t="s">
        <v>4394</v>
      </c>
      <c r="B1556" s="17" t="s">
        <v>4395</v>
      </c>
    </row>
    <row r="1557" spans="1:2">
      <c r="A1557" s="16" t="s">
        <v>4396</v>
      </c>
      <c r="B1557" s="17" t="s">
        <v>4397</v>
      </c>
    </row>
    <row r="1558" spans="1:2">
      <c r="A1558" s="16" t="s">
        <v>4398</v>
      </c>
      <c r="B1558" s="17" t="s">
        <v>4399</v>
      </c>
    </row>
    <row r="1559" spans="1:2">
      <c r="A1559" s="16" t="s">
        <v>4400</v>
      </c>
      <c r="B1559" s="17" t="s">
        <v>4401</v>
      </c>
    </row>
    <row r="1560" spans="1:2">
      <c r="A1560" s="16" t="s">
        <v>4402</v>
      </c>
      <c r="B1560" s="17" t="s">
        <v>4403</v>
      </c>
    </row>
    <row r="1561" spans="1:2">
      <c r="A1561" s="16" t="s">
        <v>4404</v>
      </c>
      <c r="B1561" s="17" t="s">
        <v>4405</v>
      </c>
    </row>
    <row r="1562" spans="1:2" ht="22.5">
      <c r="A1562" s="16" t="s">
        <v>4406</v>
      </c>
      <c r="B1562" s="17" t="s">
        <v>4407</v>
      </c>
    </row>
    <row r="1563" spans="1:2">
      <c r="A1563" s="16" t="s">
        <v>4408</v>
      </c>
      <c r="B1563" s="17" t="s">
        <v>4409</v>
      </c>
    </row>
    <row r="1564" spans="1:2">
      <c r="A1564" s="16" t="s">
        <v>4410</v>
      </c>
      <c r="B1564" s="17" t="s">
        <v>4411</v>
      </c>
    </row>
    <row r="1565" spans="1:2">
      <c r="A1565" s="16" t="s">
        <v>4412</v>
      </c>
      <c r="B1565" s="17" t="s">
        <v>4413</v>
      </c>
    </row>
    <row r="1566" spans="1:2">
      <c r="A1566" s="16" t="s">
        <v>4414</v>
      </c>
      <c r="B1566" s="17" t="s">
        <v>4415</v>
      </c>
    </row>
    <row r="1567" spans="1:2">
      <c r="A1567" s="16" t="s">
        <v>4416</v>
      </c>
      <c r="B1567" s="17" t="s">
        <v>4417</v>
      </c>
    </row>
    <row r="1568" spans="1:2" ht="22.5">
      <c r="A1568" s="16" t="s">
        <v>4418</v>
      </c>
      <c r="B1568" s="17" t="s">
        <v>4419</v>
      </c>
    </row>
    <row r="1569" spans="1:2">
      <c r="A1569" s="16" t="s">
        <v>4420</v>
      </c>
      <c r="B1569" s="17" t="s">
        <v>4421</v>
      </c>
    </row>
    <row r="1570" spans="1:2" ht="22.5">
      <c r="A1570" s="16" t="s">
        <v>4422</v>
      </c>
      <c r="B1570" s="17" t="s">
        <v>4423</v>
      </c>
    </row>
    <row r="1571" spans="1:2">
      <c r="A1571" s="16" t="s">
        <v>4424</v>
      </c>
      <c r="B1571" s="17" t="s">
        <v>4425</v>
      </c>
    </row>
    <row r="1572" spans="1:2">
      <c r="A1572" s="16" t="s">
        <v>4426</v>
      </c>
      <c r="B1572" s="17" t="s">
        <v>4427</v>
      </c>
    </row>
    <row r="1573" spans="1:2">
      <c r="A1573" s="16" t="s">
        <v>4428</v>
      </c>
      <c r="B1573" s="17" t="s">
        <v>4429</v>
      </c>
    </row>
    <row r="1574" spans="1:2">
      <c r="A1574" s="16" t="s">
        <v>4430</v>
      </c>
      <c r="B1574" s="17" t="s">
        <v>4431</v>
      </c>
    </row>
    <row r="1575" spans="1:2">
      <c r="A1575" s="16" t="s">
        <v>4432</v>
      </c>
      <c r="B1575" s="17" t="s">
        <v>4433</v>
      </c>
    </row>
    <row r="1576" spans="1:2" ht="23.25" customHeight="1">
      <c r="A1576" s="16" t="s">
        <v>4434</v>
      </c>
      <c r="B1576" s="17" t="s">
        <v>4435</v>
      </c>
    </row>
    <row r="1577" spans="1:2" ht="22.5">
      <c r="A1577" s="16" t="s">
        <v>4436</v>
      </c>
      <c r="B1577" s="17" t="s">
        <v>4437</v>
      </c>
    </row>
    <row r="1578" spans="1:2">
      <c r="A1578" s="16" t="s">
        <v>4438</v>
      </c>
      <c r="B1578" s="17" t="s">
        <v>4439</v>
      </c>
    </row>
    <row r="1579" spans="1:2">
      <c r="A1579" s="16" t="s">
        <v>4440</v>
      </c>
      <c r="B1579" s="17" t="s">
        <v>4441</v>
      </c>
    </row>
    <row r="1580" spans="1:2">
      <c r="A1580" s="16" t="s">
        <v>4442</v>
      </c>
      <c r="B1580" s="17" t="s">
        <v>4443</v>
      </c>
    </row>
    <row r="1581" spans="1:2" ht="22.5">
      <c r="A1581" s="16" t="s">
        <v>4444</v>
      </c>
      <c r="B1581" s="17" t="s">
        <v>4445</v>
      </c>
    </row>
    <row r="1582" spans="1:2" ht="12.75" customHeight="1">
      <c r="A1582" s="16" t="s">
        <v>4446</v>
      </c>
      <c r="B1582" s="17" t="s">
        <v>4447</v>
      </c>
    </row>
    <row r="1583" spans="1:2">
      <c r="A1583" s="16" t="s">
        <v>4448</v>
      </c>
      <c r="B1583" s="17" t="s">
        <v>4449</v>
      </c>
    </row>
    <row r="1584" spans="1:2">
      <c r="A1584" s="16" t="s">
        <v>4450</v>
      </c>
      <c r="B1584" s="17" t="s">
        <v>4451</v>
      </c>
    </row>
    <row r="1585" spans="1:2">
      <c r="A1585" s="16" t="s">
        <v>4452</v>
      </c>
      <c r="B1585" s="17" t="s">
        <v>4453</v>
      </c>
    </row>
    <row r="1586" spans="1:2">
      <c r="A1586" s="16" t="s">
        <v>4454</v>
      </c>
      <c r="B1586" s="17" t="s">
        <v>4455</v>
      </c>
    </row>
    <row r="1587" spans="1:2" ht="22.5">
      <c r="A1587" s="16" t="s">
        <v>4456</v>
      </c>
      <c r="B1587" s="17" t="s">
        <v>4457</v>
      </c>
    </row>
    <row r="1588" spans="1:2">
      <c r="A1588" s="16" t="s">
        <v>4458</v>
      </c>
      <c r="B1588" s="17" t="s">
        <v>4459</v>
      </c>
    </row>
    <row r="1589" spans="1:2">
      <c r="A1589" s="16" t="s">
        <v>4460</v>
      </c>
      <c r="B1589" s="17" t="s">
        <v>4461</v>
      </c>
    </row>
    <row r="1590" spans="1:2">
      <c r="A1590" s="16" t="s">
        <v>4462</v>
      </c>
      <c r="B1590" s="17" t="s">
        <v>4463</v>
      </c>
    </row>
    <row r="1591" spans="1:2">
      <c r="A1591" s="16" t="s">
        <v>4464</v>
      </c>
      <c r="B1591" s="17" t="s">
        <v>4465</v>
      </c>
    </row>
    <row r="1592" spans="1:2">
      <c r="A1592" s="16" t="s">
        <v>4466</v>
      </c>
      <c r="B1592" s="17" t="s">
        <v>4467</v>
      </c>
    </row>
    <row r="1593" spans="1:2">
      <c r="A1593" s="16" t="s">
        <v>4468</v>
      </c>
      <c r="B1593" s="17" t="s">
        <v>4469</v>
      </c>
    </row>
    <row r="1594" spans="1:2" ht="22.5">
      <c r="A1594" s="16" t="s">
        <v>4470</v>
      </c>
      <c r="B1594" s="17" t="s">
        <v>4471</v>
      </c>
    </row>
    <row r="1595" spans="1:2">
      <c r="A1595" s="16" t="s">
        <v>4472</v>
      </c>
      <c r="B1595" s="17" t="s">
        <v>4473</v>
      </c>
    </row>
    <row r="1596" spans="1:2">
      <c r="A1596" s="16" t="s">
        <v>4474</v>
      </c>
      <c r="B1596" s="17" t="s">
        <v>4475</v>
      </c>
    </row>
    <row r="1597" spans="1:2">
      <c r="A1597" s="16" t="s">
        <v>4476</v>
      </c>
      <c r="B1597" s="17" t="s">
        <v>4477</v>
      </c>
    </row>
    <row r="1598" spans="1:2">
      <c r="A1598" s="16" t="s">
        <v>4478</v>
      </c>
      <c r="B1598" s="17" t="s">
        <v>4479</v>
      </c>
    </row>
    <row r="1599" spans="1:2">
      <c r="A1599" s="16" t="s">
        <v>4480</v>
      </c>
      <c r="B1599" s="17" t="s">
        <v>4481</v>
      </c>
    </row>
    <row r="1600" spans="1:2">
      <c r="A1600" s="16" t="s">
        <v>4482</v>
      </c>
      <c r="B1600" s="17" t="s">
        <v>4483</v>
      </c>
    </row>
    <row r="1601" spans="1:2">
      <c r="A1601" s="16" t="s">
        <v>4484</v>
      </c>
      <c r="B1601" s="17" t="s">
        <v>4485</v>
      </c>
    </row>
    <row r="1602" spans="1:2">
      <c r="A1602" s="16" t="s">
        <v>4486</v>
      </c>
      <c r="B1602" s="17" t="s">
        <v>4487</v>
      </c>
    </row>
    <row r="1603" spans="1:2">
      <c r="A1603" s="16" t="s">
        <v>4488</v>
      </c>
      <c r="B1603" s="17" t="s">
        <v>4489</v>
      </c>
    </row>
    <row r="1604" spans="1:2">
      <c r="A1604" s="16" t="s">
        <v>4490</v>
      </c>
      <c r="B1604" s="17" t="s">
        <v>4491</v>
      </c>
    </row>
    <row r="1605" spans="1:2">
      <c r="A1605" s="16" t="s">
        <v>4492</v>
      </c>
      <c r="B1605" s="17" t="s">
        <v>4493</v>
      </c>
    </row>
    <row r="1606" spans="1:2">
      <c r="A1606" s="16" t="s">
        <v>4494</v>
      </c>
      <c r="B1606" s="17" t="s">
        <v>4495</v>
      </c>
    </row>
    <row r="1607" spans="1:2">
      <c r="A1607" s="16" t="s">
        <v>4496</v>
      </c>
      <c r="B1607" s="17" t="s">
        <v>4497</v>
      </c>
    </row>
    <row r="1608" spans="1:2" ht="12.75" customHeight="1">
      <c r="A1608" s="16" t="s">
        <v>4498</v>
      </c>
      <c r="B1608" s="17" t="s">
        <v>4499</v>
      </c>
    </row>
    <row r="1609" spans="1:2">
      <c r="A1609" s="16" t="s">
        <v>4500</v>
      </c>
      <c r="B1609" s="17" t="s">
        <v>4501</v>
      </c>
    </row>
    <row r="1610" spans="1:2">
      <c r="A1610" s="16" t="s">
        <v>4502</v>
      </c>
      <c r="B1610" s="17" t="s">
        <v>4503</v>
      </c>
    </row>
    <row r="1611" spans="1:2">
      <c r="A1611" s="16" t="s">
        <v>4504</v>
      </c>
      <c r="B1611" s="17" t="s">
        <v>4505</v>
      </c>
    </row>
    <row r="1612" spans="1:2">
      <c r="A1612" s="16" t="s">
        <v>4506</v>
      </c>
      <c r="B1612" s="17" t="s">
        <v>4507</v>
      </c>
    </row>
    <row r="1613" spans="1:2">
      <c r="A1613" s="16" t="s">
        <v>4508</v>
      </c>
      <c r="B1613" s="17" t="s">
        <v>4509</v>
      </c>
    </row>
    <row r="1614" spans="1:2">
      <c r="A1614" s="16" t="s">
        <v>4510</v>
      </c>
      <c r="B1614" s="17" t="s">
        <v>4511</v>
      </c>
    </row>
    <row r="1615" spans="1:2">
      <c r="A1615" s="16" t="s">
        <v>4512</v>
      </c>
      <c r="B1615" s="17" t="s">
        <v>4513</v>
      </c>
    </row>
    <row r="1616" spans="1:2">
      <c r="A1616" s="16" t="s">
        <v>4514</v>
      </c>
      <c r="B1616" s="17" t="s">
        <v>4515</v>
      </c>
    </row>
    <row r="1617" spans="1:2">
      <c r="A1617" s="16" t="s">
        <v>4516</v>
      </c>
      <c r="B1617" s="17" t="s">
        <v>4517</v>
      </c>
    </row>
    <row r="1618" spans="1:2">
      <c r="A1618" s="16" t="s">
        <v>4518</v>
      </c>
      <c r="B1618" s="17" t="s">
        <v>4519</v>
      </c>
    </row>
    <row r="1619" spans="1:2" ht="22.5">
      <c r="A1619" s="16" t="s">
        <v>4520</v>
      </c>
      <c r="B1619" s="17" t="s">
        <v>4521</v>
      </c>
    </row>
    <row r="1620" spans="1:2">
      <c r="A1620" s="16" t="s">
        <v>4522</v>
      </c>
      <c r="B1620" s="17" t="s">
        <v>4523</v>
      </c>
    </row>
    <row r="1621" spans="1:2">
      <c r="A1621" s="16" t="s">
        <v>4524</v>
      </c>
      <c r="B1621" s="17" t="s">
        <v>4525</v>
      </c>
    </row>
    <row r="1622" spans="1:2">
      <c r="A1622" s="16" t="s">
        <v>4526</v>
      </c>
      <c r="B1622" s="17" t="s">
        <v>4527</v>
      </c>
    </row>
    <row r="1623" spans="1:2" ht="22.5">
      <c r="A1623" s="16" t="s">
        <v>4528</v>
      </c>
      <c r="B1623" s="17" t="s">
        <v>4529</v>
      </c>
    </row>
    <row r="1624" spans="1:2">
      <c r="A1624" s="16" t="s">
        <v>4530</v>
      </c>
      <c r="B1624" s="17" t="s">
        <v>4531</v>
      </c>
    </row>
    <row r="1625" spans="1:2">
      <c r="A1625" s="16" t="s">
        <v>4532</v>
      </c>
      <c r="B1625" s="17" t="s">
        <v>4533</v>
      </c>
    </row>
    <row r="1626" spans="1:2">
      <c r="A1626" s="16" t="s">
        <v>4534</v>
      </c>
      <c r="B1626" s="17" t="s">
        <v>4535</v>
      </c>
    </row>
    <row r="1627" spans="1:2">
      <c r="A1627" s="16" t="s">
        <v>4536</v>
      </c>
      <c r="B1627" s="17" t="s">
        <v>4537</v>
      </c>
    </row>
    <row r="1628" spans="1:2">
      <c r="A1628" s="16" t="s">
        <v>4538</v>
      </c>
      <c r="B1628" s="17" t="s">
        <v>4539</v>
      </c>
    </row>
    <row r="1629" spans="1:2">
      <c r="A1629" s="16" t="s">
        <v>4540</v>
      </c>
      <c r="B1629" s="17" t="s">
        <v>4541</v>
      </c>
    </row>
    <row r="1630" spans="1:2">
      <c r="A1630" s="16" t="s">
        <v>4542</v>
      </c>
      <c r="B1630" s="17" t="s">
        <v>4543</v>
      </c>
    </row>
    <row r="1631" spans="1:2">
      <c r="A1631" s="16" t="s">
        <v>4544</v>
      </c>
      <c r="B1631" s="17" t="s">
        <v>4545</v>
      </c>
    </row>
    <row r="1632" spans="1:2" ht="33.75">
      <c r="A1632" s="16" t="s">
        <v>4546</v>
      </c>
      <c r="B1632" s="17" t="s">
        <v>4547</v>
      </c>
    </row>
    <row r="1633" spans="1:2">
      <c r="A1633" s="16" t="s">
        <v>4548</v>
      </c>
      <c r="B1633" s="17" t="s">
        <v>4549</v>
      </c>
    </row>
  </sheetData>
  <mergeCells count="2">
    <mergeCell ref="A1:B1"/>
    <mergeCell ref="A2:B2"/>
  </mergeCells>
  <hyperlinks>
    <hyperlink ref="D1" location="'Table of Contents'!A1" display="Back to Code List Index" xr:uid="{00000000-0004-0000-11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6"/>
  <sheetViews>
    <sheetView workbookViewId="0">
      <selection sqref="A1:B1"/>
    </sheetView>
  </sheetViews>
  <sheetFormatPr defaultColWidth="9.140625" defaultRowHeight="12.75"/>
  <cols>
    <col min="1" max="1" width="20.7109375" style="518" customWidth="1"/>
    <col min="2" max="2" width="37.85546875" style="518" customWidth="1"/>
    <col min="3" max="16384" width="9.140625" style="518"/>
  </cols>
  <sheetData>
    <row r="1" spans="1:4" ht="15.75">
      <c r="A1" s="693" t="s">
        <v>56</v>
      </c>
      <c r="B1" s="693"/>
      <c r="D1" s="179" t="s">
        <v>498</v>
      </c>
    </row>
    <row r="2" spans="1:4">
      <c r="A2" s="694" t="s">
        <v>57</v>
      </c>
      <c r="B2" s="694"/>
    </row>
    <row r="3" spans="1:4" s="517" customFormat="1">
      <c r="A3" s="597" t="s">
        <v>499</v>
      </c>
      <c r="B3" s="597" t="s">
        <v>3</v>
      </c>
    </row>
    <row r="4" spans="1:4">
      <c r="A4" s="598" t="s">
        <v>4550</v>
      </c>
      <c r="B4" s="599" t="s">
        <v>4551</v>
      </c>
      <c r="C4" s="245"/>
    </row>
    <row r="5" spans="1:4">
      <c r="A5" s="598" t="s">
        <v>4552</v>
      </c>
      <c r="B5" s="599" t="s">
        <v>4553</v>
      </c>
      <c r="C5" s="245"/>
    </row>
    <row r="6" spans="1:4">
      <c r="A6" s="598" t="s">
        <v>4554</v>
      </c>
      <c r="B6" s="599" t="s">
        <v>4555</v>
      </c>
      <c r="C6" s="245"/>
    </row>
  </sheetData>
  <mergeCells count="2">
    <mergeCell ref="A1:B1"/>
    <mergeCell ref="A2:B2"/>
  </mergeCells>
  <hyperlinks>
    <hyperlink ref="D1" location="'Table of Contents'!A1" display="Back to Code List Index" xr:uid="{00000000-0004-0000-1200-000000000000}"/>
  </hyperlinks>
  <printOptions horizontalCentered="1"/>
  <pageMargins left="0.75" right="0.75" top="1" bottom="1" header="0.5" footer="0.5"/>
  <pageSetup firstPageNumber="0" orientation="portrait" useFirstPageNumber="1" horizontalDpi="300" verticalDpi="300"/>
  <headerFooter alignWithMargins="0">
    <oddFooter>&amp;CPage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16"/>
  <sheetViews>
    <sheetView workbookViewId="0">
      <selection sqref="A1:B1"/>
    </sheetView>
  </sheetViews>
  <sheetFormatPr defaultColWidth="9.140625" defaultRowHeight="12.75"/>
  <cols>
    <col min="1" max="1" width="14" style="10" customWidth="1"/>
    <col min="2" max="2" width="47.5703125" style="11" customWidth="1"/>
    <col min="3" max="16384" width="9.140625" style="12"/>
  </cols>
  <sheetData>
    <row r="1" spans="1:4" ht="15.75">
      <c r="A1" s="664" t="s">
        <v>59</v>
      </c>
      <c r="B1" s="664"/>
      <c r="D1" s="13" t="s">
        <v>498</v>
      </c>
    </row>
    <row r="2" spans="1:4">
      <c r="A2" s="665" t="s">
        <v>60</v>
      </c>
      <c r="B2" s="665"/>
    </row>
    <row r="3" spans="1:4" s="173" customFormat="1">
      <c r="A3" s="14" t="s">
        <v>499</v>
      </c>
      <c r="B3" s="15" t="s">
        <v>3</v>
      </c>
    </row>
    <row r="4" spans="1:4">
      <c r="A4" s="16" t="s">
        <v>1378</v>
      </c>
      <c r="B4" s="596" t="s">
        <v>4556</v>
      </c>
    </row>
    <row r="5" spans="1:4">
      <c r="A5" s="16" t="s">
        <v>980</v>
      </c>
      <c r="B5" s="596" t="s">
        <v>4557</v>
      </c>
    </row>
    <row r="6" spans="1:4">
      <c r="A6" s="16" t="s">
        <v>4558</v>
      </c>
      <c r="B6" s="596" t="s">
        <v>4559</v>
      </c>
    </row>
    <row r="7" spans="1:4">
      <c r="A7" s="16" t="s">
        <v>4560</v>
      </c>
      <c r="B7" s="596" t="s">
        <v>4561</v>
      </c>
    </row>
    <row r="8" spans="1:4">
      <c r="A8" s="16" t="s">
        <v>4562</v>
      </c>
      <c r="B8" s="596" t="s">
        <v>4563</v>
      </c>
    </row>
    <row r="9" spans="1:4">
      <c r="A9" s="16" t="s">
        <v>4564</v>
      </c>
      <c r="B9" s="596" t="s">
        <v>4565</v>
      </c>
    </row>
    <row r="10" spans="1:4">
      <c r="A10" s="16" t="s">
        <v>2595</v>
      </c>
      <c r="B10" s="596" t="s">
        <v>4566</v>
      </c>
    </row>
    <row r="11" spans="1:4">
      <c r="A11" s="16" t="s">
        <v>4567</v>
      </c>
      <c r="B11" s="596" t="s">
        <v>4568</v>
      </c>
    </row>
    <row r="12" spans="1:4">
      <c r="A12" s="16" t="s">
        <v>4569</v>
      </c>
      <c r="B12" s="596" t="s">
        <v>4570</v>
      </c>
    </row>
    <row r="13" spans="1:4">
      <c r="A13" s="16" t="s">
        <v>3613</v>
      </c>
      <c r="B13" s="596" t="s">
        <v>4571</v>
      </c>
    </row>
    <row r="14" spans="1:4">
      <c r="A14" s="16" t="s">
        <v>4572</v>
      </c>
      <c r="B14" s="596" t="s">
        <v>4573</v>
      </c>
    </row>
    <row r="15" spans="1:4">
      <c r="A15" s="16" t="s">
        <v>4442</v>
      </c>
      <c r="B15" s="596" t="s">
        <v>4574</v>
      </c>
    </row>
    <row r="16" spans="1:4">
      <c r="A16" s="16" t="s">
        <v>4575</v>
      </c>
      <c r="B16" s="596" t="s">
        <v>4576</v>
      </c>
    </row>
  </sheetData>
  <mergeCells count="2">
    <mergeCell ref="A1:B1"/>
    <mergeCell ref="A2:B2"/>
  </mergeCells>
  <hyperlinks>
    <hyperlink ref="D1" location="'Table of Contents'!A1" display="Back to Code List Index" xr:uid="{00000000-0004-0000-13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80"/>
  <sheetViews>
    <sheetView workbookViewId="0">
      <selection sqref="A1:B1"/>
    </sheetView>
  </sheetViews>
  <sheetFormatPr defaultColWidth="9.140625" defaultRowHeight="12.75"/>
  <cols>
    <col min="1" max="1" width="40.28515625" style="1" customWidth="1"/>
    <col min="2" max="2" width="42.7109375" style="251" customWidth="1"/>
    <col min="3" max="3" width="14.42578125" style="2" customWidth="1"/>
    <col min="4" max="16384" width="9.140625" style="2"/>
  </cols>
  <sheetData>
    <row r="1" spans="1:4" ht="15.75">
      <c r="A1" s="688" t="s">
        <v>62</v>
      </c>
      <c r="B1" s="688"/>
      <c r="D1" s="4" t="s">
        <v>498</v>
      </c>
    </row>
    <row r="2" spans="1:4">
      <c r="A2" s="689" t="s">
        <v>63</v>
      </c>
      <c r="B2" s="689"/>
    </row>
    <row r="3" spans="1:4" s="1" customFormat="1">
      <c r="A3" s="5" t="s">
        <v>499</v>
      </c>
      <c r="B3" s="261" t="s">
        <v>3</v>
      </c>
      <c r="D3" s="7"/>
    </row>
    <row r="4" spans="1:4">
      <c r="A4" s="592" t="s">
        <v>4577</v>
      </c>
      <c r="B4" s="593" t="s">
        <v>4577</v>
      </c>
      <c r="C4"/>
    </row>
    <row r="5" spans="1:4">
      <c r="A5" s="594" t="s">
        <v>4578</v>
      </c>
      <c r="B5" s="595" t="s">
        <v>4578</v>
      </c>
      <c r="C5"/>
    </row>
    <row r="6" spans="1:4">
      <c r="A6" s="592" t="s">
        <v>4579</v>
      </c>
      <c r="B6" s="593" t="s">
        <v>4579</v>
      </c>
      <c r="C6"/>
    </row>
    <row r="7" spans="1:4">
      <c r="A7" s="592" t="s">
        <v>4580</v>
      </c>
      <c r="B7" s="593" t="s">
        <v>4580</v>
      </c>
      <c r="C7"/>
    </row>
    <row r="8" spans="1:4">
      <c r="A8" s="592" t="s">
        <v>4581</v>
      </c>
      <c r="B8" s="593" t="s">
        <v>4581</v>
      </c>
      <c r="C8"/>
    </row>
    <row r="9" spans="1:4">
      <c r="A9" s="592" t="s">
        <v>4582</v>
      </c>
      <c r="B9" s="593" t="s">
        <v>4582</v>
      </c>
      <c r="C9"/>
    </row>
    <row r="10" spans="1:4">
      <c r="A10" s="592" t="s">
        <v>4583</v>
      </c>
      <c r="B10" s="593" t="s">
        <v>4583</v>
      </c>
      <c r="C10"/>
    </row>
    <row r="11" spans="1:4">
      <c r="A11" s="592" t="s">
        <v>4584</v>
      </c>
      <c r="B11" s="593" t="s">
        <v>4584</v>
      </c>
      <c r="C11"/>
    </row>
    <row r="12" spans="1:4">
      <c r="A12" s="592" t="s">
        <v>4585</v>
      </c>
      <c r="B12" s="593" t="s">
        <v>4585</v>
      </c>
      <c r="C12"/>
    </row>
    <row r="13" spans="1:4">
      <c r="A13" s="592" t="s">
        <v>4586</v>
      </c>
      <c r="B13" s="593" t="s">
        <v>4586</v>
      </c>
      <c r="C13"/>
    </row>
    <row r="14" spans="1:4">
      <c r="A14" s="592" t="s">
        <v>764</v>
      </c>
      <c r="B14" s="593" t="s">
        <v>764</v>
      </c>
      <c r="C14"/>
    </row>
    <row r="15" spans="1:4">
      <c r="A15" s="592" t="s">
        <v>4587</v>
      </c>
      <c r="B15" s="593" t="s">
        <v>4587</v>
      </c>
      <c r="C15"/>
    </row>
    <row r="16" spans="1:4">
      <c r="A16" s="592" t="s">
        <v>4588</v>
      </c>
      <c r="B16" s="593" t="s">
        <v>4588</v>
      </c>
      <c r="C16"/>
    </row>
    <row r="17" spans="1:3">
      <c r="A17" s="592" t="s">
        <v>4589</v>
      </c>
      <c r="B17" s="593" t="s">
        <v>4589</v>
      </c>
      <c r="C17"/>
    </row>
    <row r="18" spans="1:3">
      <c r="A18" s="592" t="s">
        <v>4590</v>
      </c>
      <c r="B18" s="593" t="s">
        <v>4590</v>
      </c>
      <c r="C18"/>
    </row>
    <row r="19" spans="1:3">
      <c r="A19" s="592" t="s">
        <v>4591</v>
      </c>
      <c r="B19" s="593" t="s">
        <v>4591</v>
      </c>
      <c r="C19"/>
    </row>
    <row r="20" spans="1:3">
      <c r="A20" s="592" t="s">
        <v>4592</v>
      </c>
      <c r="B20" s="593" t="s">
        <v>4592</v>
      </c>
      <c r="C20"/>
    </row>
    <row r="21" spans="1:3">
      <c r="A21" s="592" t="s">
        <v>4593</v>
      </c>
      <c r="B21" s="593" t="s">
        <v>4593</v>
      </c>
      <c r="C21"/>
    </row>
    <row r="22" spans="1:3">
      <c r="A22" s="594" t="s">
        <v>4594</v>
      </c>
      <c r="B22" s="595" t="s">
        <v>4594</v>
      </c>
      <c r="C22"/>
    </row>
    <row r="23" spans="1:3">
      <c r="A23" s="592" t="s">
        <v>4595</v>
      </c>
      <c r="B23" s="593" t="s">
        <v>4595</v>
      </c>
      <c r="C23"/>
    </row>
    <row r="24" spans="1:3">
      <c r="A24" s="592" t="s">
        <v>4596</v>
      </c>
      <c r="B24" s="593" t="s">
        <v>4596</v>
      </c>
      <c r="C24"/>
    </row>
    <row r="25" spans="1:3">
      <c r="A25" s="594" t="s">
        <v>4597</v>
      </c>
      <c r="B25" s="595" t="s">
        <v>4597</v>
      </c>
      <c r="C25"/>
    </row>
    <row r="26" spans="1:3">
      <c r="A26" s="592" t="s">
        <v>4598</v>
      </c>
      <c r="B26" s="593" t="s">
        <v>4598</v>
      </c>
      <c r="C26"/>
    </row>
    <row r="27" spans="1:3">
      <c r="A27" s="592" t="s">
        <v>4599</v>
      </c>
      <c r="B27" s="593" t="s">
        <v>4599</v>
      </c>
      <c r="C27"/>
    </row>
    <row r="28" spans="1:3">
      <c r="A28" s="592" t="s">
        <v>4600</v>
      </c>
      <c r="B28" s="593" t="s">
        <v>4600</v>
      </c>
      <c r="C28"/>
    </row>
    <row r="29" spans="1:3">
      <c r="A29" s="592" t="s">
        <v>4601</v>
      </c>
      <c r="B29" s="593" t="s">
        <v>4601</v>
      </c>
      <c r="C29"/>
    </row>
    <row r="30" spans="1:3">
      <c r="A30" s="592" t="s">
        <v>4602</v>
      </c>
      <c r="B30" s="593" t="s">
        <v>4602</v>
      </c>
      <c r="C30"/>
    </row>
    <row r="31" spans="1:3">
      <c r="A31" s="592" t="s">
        <v>4603</v>
      </c>
      <c r="B31" s="593" t="s">
        <v>4603</v>
      </c>
      <c r="C31"/>
    </row>
    <row r="32" spans="1:3">
      <c r="A32" s="592" t="s">
        <v>4604</v>
      </c>
      <c r="B32" s="593" t="s">
        <v>4604</v>
      </c>
      <c r="C32"/>
    </row>
    <row r="33" spans="1:3">
      <c r="A33" s="592" t="s">
        <v>4605</v>
      </c>
      <c r="B33" s="593" t="s">
        <v>4605</v>
      </c>
      <c r="C33"/>
    </row>
    <row r="34" spans="1:3">
      <c r="A34" s="592" t="s">
        <v>4606</v>
      </c>
      <c r="B34" s="593" t="s">
        <v>4606</v>
      </c>
      <c r="C34"/>
    </row>
    <row r="35" spans="1:3">
      <c r="A35" s="592" t="s">
        <v>4607</v>
      </c>
      <c r="B35" s="593" t="s">
        <v>4607</v>
      </c>
      <c r="C35"/>
    </row>
    <row r="36" spans="1:3">
      <c r="A36" s="592" t="s">
        <v>4608</v>
      </c>
      <c r="B36" s="593" t="s">
        <v>4608</v>
      </c>
      <c r="C36"/>
    </row>
    <row r="37" spans="1:3">
      <c r="A37" s="592" t="s">
        <v>4609</v>
      </c>
      <c r="B37" s="593" t="s">
        <v>4609</v>
      </c>
      <c r="C37"/>
    </row>
    <row r="38" spans="1:3">
      <c r="A38" s="592" t="s">
        <v>4610</v>
      </c>
      <c r="B38" s="593" t="s">
        <v>4610</v>
      </c>
      <c r="C38"/>
    </row>
    <row r="39" spans="1:3">
      <c r="A39" s="592" t="s">
        <v>4611</v>
      </c>
      <c r="B39" s="593" t="s">
        <v>4611</v>
      </c>
      <c r="C39"/>
    </row>
    <row r="40" spans="1:3">
      <c r="A40" s="592" t="s">
        <v>4612</v>
      </c>
      <c r="B40" s="593" t="s">
        <v>4612</v>
      </c>
      <c r="C40"/>
    </row>
    <row r="41" spans="1:3">
      <c r="A41" s="592" t="s">
        <v>4613</v>
      </c>
      <c r="B41" s="593" t="s">
        <v>4613</v>
      </c>
      <c r="C41"/>
    </row>
    <row r="42" spans="1:3">
      <c r="A42" s="592" t="s">
        <v>4614</v>
      </c>
      <c r="B42" s="593" t="s">
        <v>4614</v>
      </c>
      <c r="C42"/>
    </row>
    <row r="43" spans="1:3">
      <c r="A43" s="594" t="s">
        <v>4615</v>
      </c>
      <c r="B43" s="595" t="s">
        <v>4615</v>
      </c>
      <c r="C43"/>
    </row>
    <row r="44" spans="1:3">
      <c r="A44" s="594" t="s">
        <v>4616</v>
      </c>
      <c r="B44" s="595" t="s">
        <v>4616</v>
      </c>
      <c r="C44"/>
    </row>
    <row r="45" spans="1:3">
      <c r="A45" s="592" t="s">
        <v>4617</v>
      </c>
      <c r="B45" s="593" t="s">
        <v>4617</v>
      </c>
      <c r="C45"/>
    </row>
    <row r="46" spans="1:3">
      <c r="A46" s="594" t="s">
        <v>4618</v>
      </c>
      <c r="B46" s="595" t="s">
        <v>4618</v>
      </c>
      <c r="C46"/>
    </row>
    <row r="47" spans="1:3">
      <c r="A47" s="592" t="s">
        <v>4619</v>
      </c>
      <c r="B47" s="593" t="s">
        <v>4619</v>
      </c>
      <c r="C47"/>
    </row>
    <row r="48" spans="1:3">
      <c r="A48" s="592" t="s">
        <v>4620</v>
      </c>
      <c r="B48" s="593" t="s">
        <v>4620</v>
      </c>
      <c r="C48"/>
    </row>
    <row r="49" spans="1:3">
      <c r="A49" s="592" t="s">
        <v>4621</v>
      </c>
      <c r="B49" s="593" t="s">
        <v>4621</v>
      </c>
      <c r="C49"/>
    </row>
    <row r="50" spans="1:3">
      <c r="A50" s="592" t="s">
        <v>4622</v>
      </c>
      <c r="B50" s="593" t="s">
        <v>4622</v>
      </c>
      <c r="C50"/>
    </row>
    <row r="51" spans="1:3">
      <c r="A51" s="592" t="s">
        <v>4623</v>
      </c>
      <c r="B51" s="593" t="s">
        <v>4623</v>
      </c>
      <c r="C51"/>
    </row>
    <row r="52" spans="1:3">
      <c r="A52" s="592" t="s">
        <v>4624</v>
      </c>
      <c r="B52" s="593" t="s">
        <v>4624</v>
      </c>
      <c r="C52"/>
    </row>
    <row r="53" spans="1:3">
      <c r="A53" s="592" t="s">
        <v>4625</v>
      </c>
      <c r="B53" s="593" t="s">
        <v>4625</v>
      </c>
      <c r="C53"/>
    </row>
    <row r="54" spans="1:3">
      <c r="A54" s="592" t="s">
        <v>4626</v>
      </c>
      <c r="B54" s="593" t="s">
        <v>4626</v>
      </c>
      <c r="C54"/>
    </row>
    <row r="55" spans="1:3">
      <c r="A55" s="592" t="s">
        <v>4627</v>
      </c>
      <c r="B55" s="593" t="s">
        <v>4627</v>
      </c>
      <c r="C55"/>
    </row>
    <row r="56" spans="1:3">
      <c r="A56" s="592" t="s">
        <v>4628</v>
      </c>
      <c r="B56" s="593" t="s">
        <v>4628</v>
      </c>
      <c r="C56"/>
    </row>
    <row r="57" spans="1:3">
      <c r="A57" s="592" t="s">
        <v>4629</v>
      </c>
      <c r="B57" s="593" t="s">
        <v>4629</v>
      </c>
      <c r="C57"/>
    </row>
    <row r="58" spans="1:3">
      <c r="A58" s="592" t="s">
        <v>4630</v>
      </c>
      <c r="B58" s="593" t="s">
        <v>4630</v>
      </c>
      <c r="C58"/>
    </row>
    <row r="59" spans="1:3">
      <c r="A59" s="592" t="s">
        <v>4631</v>
      </c>
      <c r="B59" s="593" t="s">
        <v>4631</v>
      </c>
      <c r="C59"/>
    </row>
    <row r="60" spans="1:3">
      <c r="A60" s="592" t="s">
        <v>4632</v>
      </c>
      <c r="B60" s="593" t="s">
        <v>4632</v>
      </c>
      <c r="C60"/>
    </row>
    <row r="61" spans="1:3">
      <c r="A61" s="592" t="s">
        <v>4633</v>
      </c>
      <c r="B61" s="593" t="s">
        <v>4633</v>
      </c>
      <c r="C61"/>
    </row>
    <row r="62" spans="1:3">
      <c r="A62" s="592" t="s">
        <v>4634</v>
      </c>
      <c r="B62" s="593" t="s">
        <v>4634</v>
      </c>
      <c r="C62"/>
    </row>
    <row r="63" spans="1:3">
      <c r="A63" s="592" t="s">
        <v>4635</v>
      </c>
      <c r="B63" s="593" t="s">
        <v>4635</v>
      </c>
      <c r="C63"/>
    </row>
    <row r="64" spans="1:3">
      <c r="A64" s="592" t="s">
        <v>4636</v>
      </c>
      <c r="B64" s="593" t="s">
        <v>4636</v>
      </c>
      <c r="C64"/>
    </row>
    <row r="65" spans="1:3">
      <c r="A65" s="592" t="s">
        <v>4637</v>
      </c>
      <c r="B65" s="593" t="s">
        <v>4637</v>
      </c>
      <c r="C65"/>
    </row>
    <row r="66" spans="1:3">
      <c r="A66" s="592" t="s">
        <v>827</v>
      </c>
      <c r="B66" s="593" t="s">
        <v>827</v>
      </c>
      <c r="C66"/>
    </row>
    <row r="67" spans="1:3">
      <c r="A67" s="592" t="s">
        <v>4638</v>
      </c>
      <c r="B67" s="593" t="s">
        <v>4638</v>
      </c>
      <c r="C67"/>
    </row>
    <row r="68" spans="1:3">
      <c r="A68" s="592" t="s">
        <v>4639</v>
      </c>
      <c r="B68" s="593" t="s">
        <v>4639</v>
      </c>
      <c r="C68"/>
    </row>
    <row r="69" spans="1:3">
      <c r="A69" s="592" t="s">
        <v>4640</v>
      </c>
      <c r="B69" s="593" t="s">
        <v>4640</v>
      </c>
      <c r="C69"/>
    </row>
    <row r="70" spans="1:3">
      <c r="A70" s="592" t="s">
        <v>4641</v>
      </c>
      <c r="B70" s="593" t="s">
        <v>4641</v>
      </c>
      <c r="C70"/>
    </row>
    <row r="71" spans="1:3">
      <c r="A71" s="592" t="s">
        <v>4642</v>
      </c>
      <c r="B71" s="593" t="s">
        <v>4642</v>
      </c>
      <c r="C71"/>
    </row>
    <row r="72" spans="1:3">
      <c r="A72" s="592" t="s">
        <v>4643</v>
      </c>
      <c r="B72" s="593" t="s">
        <v>4643</v>
      </c>
      <c r="C72"/>
    </row>
    <row r="73" spans="1:3">
      <c r="A73" s="592" t="s">
        <v>4644</v>
      </c>
      <c r="B73" s="593" t="s">
        <v>4644</v>
      </c>
      <c r="C73"/>
    </row>
    <row r="74" spans="1:3">
      <c r="A74" s="592" t="s">
        <v>4645</v>
      </c>
      <c r="B74" s="593" t="s">
        <v>4645</v>
      </c>
      <c r="C74"/>
    </row>
    <row r="75" spans="1:3">
      <c r="A75" s="592" t="s">
        <v>4646</v>
      </c>
      <c r="B75" s="593" t="s">
        <v>4646</v>
      </c>
      <c r="C75"/>
    </row>
    <row r="76" spans="1:3">
      <c r="A76" s="592" t="s">
        <v>4647</v>
      </c>
      <c r="B76" s="593" t="s">
        <v>4647</v>
      </c>
      <c r="C76"/>
    </row>
    <row r="77" spans="1:3">
      <c r="A77" s="592" t="s">
        <v>4648</v>
      </c>
      <c r="B77" s="593" t="s">
        <v>4648</v>
      </c>
      <c r="C77"/>
    </row>
    <row r="78" spans="1:3">
      <c r="A78" s="592" t="s">
        <v>4649</v>
      </c>
      <c r="B78" s="593" t="s">
        <v>4649</v>
      </c>
      <c r="C78"/>
    </row>
    <row r="79" spans="1:3">
      <c r="A79" s="592" t="s">
        <v>4650</v>
      </c>
      <c r="B79" s="593" t="s">
        <v>4650</v>
      </c>
      <c r="C79"/>
    </row>
    <row r="80" spans="1:3">
      <c r="A80" s="592" t="s">
        <v>4651</v>
      </c>
      <c r="B80" s="593" t="s">
        <v>4651</v>
      </c>
      <c r="C80"/>
    </row>
  </sheetData>
  <mergeCells count="2">
    <mergeCell ref="A1:B1"/>
    <mergeCell ref="A2:B2"/>
  </mergeCells>
  <hyperlinks>
    <hyperlink ref="D1" location="'Table of Contents'!A1" display="Back to Code List Index" xr:uid="{00000000-0004-0000-14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E13"/>
  <sheetViews>
    <sheetView workbookViewId="0">
      <selection sqref="A1:B1"/>
    </sheetView>
  </sheetViews>
  <sheetFormatPr defaultColWidth="9.140625" defaultRowHeight="12.75"/>
  <cols>
    <col min="1" max="1" width="21.7109375" style="2" customWidth="1"/>
    <col min="2" max="2" width="29.140625" style="2" customWidth="1"/>
    <col min="3" max="16384" width="9.140625" style="2"/>
  </cols>
  <sheetData>
    <row r="1" spans="1:5" ht="15.75">
      <c r="A1" s="688" t="s">
        <v>65</v>
      </c>
      <c r="B1" s="688"/>
      <c r="D1" s="4" t="s">
        <v>498</v>
      </c>
    </row>
    <row r="2" spans="1:5" ht="25.5" customHeight="1">
      <c r="A2" s="695" t="s">
        <v>66</v>
      </c>
      <c r="B2" s="695"/>
    </row>
    <row r="3" spans="1:5" s="1" customFormat="1">
      <c r="A3" s="5" t="s">
        <v>499</v>
      </c>
      <c r="B3" s="6" t="s">
        <v>3</v>
      </c>
      <c r="E3" s="7"/>
    </row>
    <row r="4" spans="1:5">
      <c r="A4" s="145" t="s">
        <v>4585</v>
      </c>
      <c r="B4" s="146" t="s">
        <v>4585</v>
      </c>
      <c r="C4" s="260"/>
    </row>
    <row r="5" spans="1:5">
      <c r="A5" s="145" t="s">
        <v>4652</v>
      </c>
      <c r="B5" s="146" t="s">
        <v>4652</v>
      </c>
      <c r="C5" s="260"/>
    </row>
    <row r="6" spans="1:5">
      <c r="A6" s="145" t="s">
        <v>4653</v>
      </c>
      <c r="B6" s="146" t="s">
        <v>4653</v>
      </c>
      <c r="C6" s="260"/>
    </row>
    <row r="7" spans="1:5">
      <c r="A7" s="145" t="s">
        <v>4654</v>
      </c>
      <c r="B7" s="146" t="s">
        <v>4654</v>
      </c>
      <c r="C7" s="260"/>
    </row>
    <row r="8" spans="1:5">
      <c r="A8" s="145" t="s">
        <v>4655</v>
      </c>
      <c r="B8" s="146" t="s">
        <v>4655</v>
      </c>
      <c r="C8" s="260"/>
    </row>
    <row r="9" spans="1:5">
      <c r="A9" s="145" t="s">
        <v>4656</v>
      </c>
      <c r="B9" s="146" t="s">
        <v>4656</v>
      </c>
      <c r="C9" s="260"/>
    </row>
    <row r="10" spans="1:5">
      <c r="A10" s="145" t="s">
        <v>4657</v>
      </c>
      <c r="B10" s="146" t="s">
        <v>4657</v>
      </c>
      <c r="C10" s="260"/>
    </row>
    <row r="11" spans="1:5">
      <c r="A11" s="145" t="s">
        <v>4658</v>
      </c>
      <c r="B11" s="146" t="s">
        <v>4658</v>
      </c>
      <c r="C11" s="260"/>
    </row>
    <row r="12" spans="1:5">
      <c r="A12" s="145" t="s">
        <v>752</v>
      </c>
      <c r="B12" s="146" t="s">
        <v>752</v>
      </c>
      <c r="C12" s="260"/>
    </row>
    <row r="13" spans="1:5" s="167" customFormat="1">
      <c r="A13" s="145" t="s">
        <v>4659</v>
      </c>
      <c r="B13" s="252" t="s">
        <v>4659</v>
      </c>
      <c r="C13" s="260"/>
    </row>
  </sheetData>
  <mergeCells count="2">
    <mergeCell ref="A1:B1"/>
    <mergeCell ref="A2:B2"/>
  </mergeCells>
  <hyperlinks>
    <hyperlink ref="D1" location="'Table of Contents'!A1" display="Back to Code List Index" xr:uid="{00000000-0004-0000-15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73"/>
  <sheetViews>
    <sheetView workbookViewId="0">
      <selection sqref="A1:B1"/>
    </sheetView>
  </sheetViews>
  <sheetFormatPr defaultColWidth="9.140625" defaultRowHeight="12.75"/>
  <cols>
    <col min="1" max="1" width="14" style="10" customWidth="1"/>
    <col min="2" max="2" width="131.42578125" style="11" customWidth="1"/>
    <col min="3" max="16384" width="9.140625" style="12"/>
  </cols>
  <sheetData>
    <row r="1" spans="1:4" ht="15.75">
      <c r="A1" s="664" t="s">
        <v>68</v>
      </c>
      <c r="B1" s="664"/>
      <c r="D1" s="13" t="s">
        <v>498</v>
      </c>
    </row>
    <row r="2" spans="1:4" ht="14.25" customHeight="1">
      <c r="A2" s="677" t="s">
        <v>69</v>
      </c>
      <c r="B2" s="677"/>
    </row>
    <row r="3" spans="1:4" s="10" customFormat="1">
      <c r="A3" s="587" t="s">
        <v>499</v>
      </c>
      <c r="B3" s="588" t="s">
        <v>3</v>
      </c>
    </row>
    <row r="4" spans="1:4">
      <c r="A4" s="589">
        <v>10</v>
      </c>
      <c r="B4" s="389" t="s">
        <v>4660</v>
      </c>
      <c r="C4" s="590"/>
    </row>
    <row r="5" spans="1:4">
      <c r="A5" s="589">
        <v>11</v>
      </c>
      <c r="B5" s="389" t="s">
        <v>4661</v>
      </c>
      <c r="C5" s="590"/>
    </row>
    <row r="6" spans="1:4">
      <c r="A6" s="589">
        <v>12</v>
      </c>
      <c r="B6" s="389" t="s">
        <v>4662</v>
      </c>
      <c r="C6" s="590"/>
    </row>
    <row r="7" spans="1:4">
      <c r="A7" s="589">
        <v>13</v>
      </c>
      <c r="B7" s="389" t="s">
        <v>4663</v>
      </c>
      <c r="C7" s="590"/>
    </row>
    <row r="8" spans="1:4">
      <c r="A8" s="589">
        <v>14</v>
      </c>
      <c r="B8" s="389" t="s">
        <v>4664</v>
      </c>
      <c r="C8" s="590"/>
    </row>
    <row r="9" spans="1:4" s="586" customFormat="1">
      <c r="A9" s="589">
        <v>16</v>
      </c>
      <c r="B9" s="389" t="s">
        <v>4665</v>
      </c>
      <c r="C9" s="590"/>
    </row>
    <row r="10" spans="1:4">
      <c r="A10" s="589">
        <v>17</v>
      </c>
      <c r="B10" s="389" t="s">
        <v>4666</v>
      </c>
      <c r="C10" s="590"/>
    </row>
    <row r="11" spans="1:4">
      <c r="A11" s="589">
        <v>177</v>
      </c>
      <c r="B11" s="389" t="s">
        <v>4667</v>
      </c>
      <c r="C11" s="590"/>
    </row>
    <row r="12" spans="1:4">
      <c r="A12" s="589">
        <v>20</v>
      </c>
      <c r="B12" s="389" t="s">
        <v>4668</v>
      </c>
      <c r="C12" s="590"/>
    </row>
    <row r="13" spans="1:4">
      <c r="A13" s="589">
        <v>22</v>
      </c>
      <c r="B13" s="389" t="s">
        <v>4669</v>
      </c>
      <c r="C13" s="590"/>
    </row>
    <row r="14" spans="1:4">
      <c r="A14" s="589">
        <v>221</v>
      </c>
      <c r="B14" s="389" t="s">
        <v>4670</v>
      </c>
      <c r="C14" s="590"/>
    </row>
    <row r="15" spans="1:4">
      <c r="A15" s="589">
        <v>222</v>
      </c>
      <c r="B15" s="389" t="s">
        <v>4671</v>
      </c>
      <c r="C15" s="590"/>
    </row>
    <row r="16" spans="1:4">
      <c r="A16" s="589">
        <v>223</v>
      </c>
      <c r="B16" s="389" t="s">
        <v>4672</v>
      </c>
      <c r="C16" s="590"/>
    </row>
    <row r="17" spans="1:3">
      <c r="A17" s="589">
        <v>24</v>
      </c>
      <c r="B17" s="389" t="s">
        <v>4673</v>
      </c>
      <c r="C17" s="590"/>
    </row>
    <row r="18" spans="1:3">
      <c r="A18" s="589">
        <v>243</v>
      </c>
      <c r="B18" s="389" t="s">
        <v>4674</v>
      </c>
      <c r="C18" s="590"/>
    </row>
    <row r="19" spans="1:3">
      <c r="A19" s="589">
        <v>25</v>
      </c>
      <c r="B19" s="389" t="s">
        <v>4675</v>
      </c>
      <c r="C19" s="590"/>
    </row>
    <row r="20" spans="1:3">
      <c r="A20" s="589">
        <v>250</v>
      </c>
      <c r="B20" s="389" t="s">
        <v>4676</v>
      </c>
      <c r="C20" s="590"/>
    </row>
    <row r="21" spans="1:3">
      <c r="A21" s="589">
        <v>256</v>
      </c>
      <c r="B21" s="389" t="s">
        <v>4677</v>
      </c>
      <c r="C21" s="590"/>
    </row>
    <row r="22" spans="1:3">
      <c r="A22" s="589">
        <v>257</v>
      </c>
      <c r="B22" s="389" t="s">
        <v>4678</v>
      </c>
      <c r="C22" s="590"/>
    </row>
    <row r="23" spans="1:3">
      <c r="A23" s="589">
        <v>260</v>
      </c>
      <c r="B23" s="389" t="s">
        <v>4679</v>
      </c>
      <c r="C23" s="590"/>
    </row>
    <row r="24" spans="1:3">
      <c r="A24" s="589">
        <v>264</v>
      </c>
      <c r="B24" s="389" t="s">
        <v>4680</v>
      </c>
      <c r="C24" s="590"/>
    </row>
    <row r="25" spans="1:3">
      <c r="A25" s="589">
        <v>270</v>
      </c>
      <c r="B25" s="389" t="s">
        <v>4681</v>
      </c>
      <c r="C25" s="590"/>
    </row>
    <row r="26" spans="1:3">
      <c r="A26" s="589">
        <v>28</v>
      </c>
      <c r="B26" s="389" t="s">
        <v>4682</v>
      </c>
      <c r="C26" s="590"/>
    </row>
    <row r="27" spans="1:3">
      <c r="A27" s="589">
        <v>280</v>
      </c>
      <c r="B27" s="389" t="s">
        <v>4683</v>
      </c>
      <c r="C27" s="590"/>
    </row>
    <row r="28" spans="1:3">
      <c r="A28" s="589">
        <v>284</v>
      </c>
      <c r="B28" s="389" t="s">
        <v>4684</v>
      </c>
      <c r="C28" s="590"/>
    </row>
    <row r="29" spans="1:3">
      <c r="A29" s="589">
        <v>30</v>
      </c>
      <c r="B29" s="389" t="s">
        <v>4685</v>
      </c>
      <c r="C29" s="590"/>
    </row>
    <row r="30" spans="1:3">
      <c r="A30" s="589">
        <v>300</v>
      </c>
      <c r="B30" s="389" t="s">
        <v>4686</v>
      </c>
      <c r="C30" s="590"/>
    </row>
    <row r="31" spans="1:3">
      <c r="A31" s="589">
        <v>3006</v>
      </c>
      <c r="B31" s="389" t="s">
        <v>4687</v>
      </c>
      <c r="C31" s="590"/>
    </row>
    <row r="32" spans="1:3">
      <c r="A32" s="589">
        <v>303</v>
      </c>
      <c r="B32" s="389" t="s">
        <v>4688</v>
      </c>
      <c r="C32" s="590"/>
    </row>
    <row r="33" spans="1:3">
      <c r="A33" s="589">
        <v>308</v>
      </c>
      <c r="B33" s="389" t="s">
        <v>4689</v>
      </c>
      <c r="C33" s="590"/>
    </row>
    <row r="34" spans="1:3">
      <c r="A34" s="589">
        <v>32</v>
      </c>
      <c r="B34" s="389" t="s">
        <v>4690</v>
      </c>
      <c r="C34" s="590"/>
    </row>
    <row r="35" spans="1:3">
      <c r="A35" s="589">
        <v>3220</v>
      </c>
      <c r="B35" s="389" t="s">
        <v>4691</v>
      </c>
      <c r="C35" s="590"/>
    </row>
    <row r="36" spans="1:3">
      <c r="A36" s="589">
        <v>338</v>
      </c>
      <c r="B36" s="389" t="s">
        <v>4692</v>
      </c>
      <c r="C36" s="590"/>
    </row>
    <row r="37" spans="1:3">
      <c r="A37" s="589">
        <v>35</v>
      </c>
      <c r="B37" s="389" t="s">
        <v>4693</v>
      </c>
      <c r="C37" s="590"/>
    </row>
    <row r="38" spans="1:3">
      <c r="A38" s="589">
        <v>351</v>
      </c>
      <c r="B38" s="389" t="s">
        <v>4694</v>
      </c>
      <c r="C38" s="590"/>
    </row>
    <row r="39" spans="1:3">
      <c r="A39" s="589">
        <v>357</v>
      </c>
      <c r="B39" s="389" t="s">
        <v>4695</v>
      </c>
      <c r="C39" s="590"/>
    </row>
    <row r="40" spans="1:3">
      <c r="A40" s="589">
        <v>36</v>
      </c>
      <c r="B40" s="389" t="s">
        <v>4696</v>
      </c>
      <c r="C40" s="590"/>
    </row>
    <row r="41" spans="1:3">
      <c r="A41" s="589">
        <v>375</v>
      </c>
      <c r="B41" s="389" t="s">
        <v>4697</v>
      </c>
      <c r="C41" s="590"/>
    </row>
    <row r="42" spans="1:3">
      <c r="A42" s="589">
        <v>38</v>
      </c>
      <c r="B42" s="389" t="s">
        <v>4698</v>
      </c>
      <c r="C42" s="590"/>
    </row>
    <row r="43" spans="1:3">
      <c r="A43" s="589">
        <v>380</v>
      </c>
      <c r="B43" s="389" t="s">
        <v>4699</v>
      </c>
      <c r="C43" s="590"/>
    </row>
    <row r="44" spans="1:3">
      <c r="A44" s="589">
        <v>4</v>
      </c>
      <c r="B44" s="389" t="s">
        <v>4700</v>
      </c>
      <c r="C44" s="590"/>
    </row>
    <row r="45" spans="1:3">
      <c r="A45" s="589">
        <v>40</v>
      </c>
      <c r="B45" s="389" t="s">
        <v>4701</v>
      </c>
      <c r="C45" s="590"/>
    </row>
    <row r="46" spans="1:3">
      <c r="A46" s="589">
        <v>401</v>
      </c>
      <c r="B46" s="389" t="s">
        <v>4702</v>
      </c>
      <c r="C46" s="590"/>
    </row>
    <row r="47" spans="1:3">
      <c r="A47" s="589">
        <v>405</v>
      </c>
      <c r="B47" s="389" t="s">
        <v>4703</v>
      </c>
      <c r="C47" s="590"/>
    </row>
    <row r="48" spans="1:3">
      <c r="A48" s="589">
        <v>41</v>
      </c>
      <c r="B48" s="389" t="s">
        <v>4704</v>
      </c>
      <c r="C48" s="590"/>
    </row>
    <row r="49" spans="1:3">
      <c r="A49" s="589">
        <v>410</v>
      </c>
      <c r="B49" s="389" t="s">
        <v>4705</v>
      </c>
      <c r="C49" s="590"/>
    </row>
    <row r="50" spans="1:3">
      <c r="A50" s="589">
        <v>44</v>
      </c>
      <c r="B50" s="389" t="s">
        <v>4706</v>
      </c>
      <c r="C50" s="590"/>
    </row>
    <row r="51" spans="1:3">
      <c r="A51" s="589">
        <v>444</v>
      </c>
      <c r="B51" s="389" t="s">
        <v>4707</v>
      </c>
      <c r="C51" s="590"/>
    </row>
    <row r="52" spans="1:3">
      <c r="A52" s="589">
        <v>45</v>
      </c>
      <c r="B52" s="389" t="s">
        <v>4708</v>
      </c>
      <c r="C52" s="590"/>
    </row>
    <row r="53" spans="1:3">
      <c r="A53" s="589">
        <v>455</v>
      </c>
      <c r="B53" s="389" t="s">
        <v>4709</v>
      </c>
      <c r="C53" s="590"/>
    </row>
    <row r="54" spans="1:3">
      <c r="A54" s="589">
        <v>4570</v>
      </c>
      <c r="B54" s="389" t="s">
        <v>4710</v>
      </c>
      <c r="C54" s="590"/>
    </row>
    <row r="55" spans="1:3">
      <c r="A55" s="589">
        <v>458</v>
      </c>
      <c r="B55" s="389" t="s">
        <v>4711</v>
      </c>
      <c r="C55" s="590"/>
    </row>
    <row r="56" spans="1:3">
      <c r="A56" s="589">
        <v>460</v>
      </c>
      <c r="B56" s="389" t="s">
        <v>4712</v>
      </c>
      <c r="C56" s="590"/>
    </row>
    <row r="57" spans="1:3">
      <c r="A57" s="589">
        <v>50</v>
      </c>
      <c r="B57" s="389" t="s">
        <v>4713</v>
      </c>
      <c r="C57" s="590"/>
    </row>
    <row r="58" spans="1:3">
      <c r="A58" s="589">
        <v>54</v>
      </c>
      <c r="B58" s="389" t="s">
        <v>4714</v>
      </c>
      <c r="C58" s="590"/>
    </row>
    <row r="59" spans="1:3">
      <c r="A59" s="589">
        <v>556</v>
      </c>
      <c r="B59" s="389" t="s">
        <v>4715</v>
      </c>
      <c r="C59" s="590"/>
    </row>
    <row r="60" spans="1:3">
      <c r="A60" s="589">
        <v>58</v>
      </c>
      <c r="B60" s="389" t="s">
        <v>4716</v>
      </c>
      <c r="C60" s="590"/>
    </row>
    <row r="61" spans="1:3">
      <c r="A61" s="589">
        <v>6</v>
      </c>
      <c r="B61" s="389" t="s">
        <v>4717</v>
      </c>
      <c r="C61" s="590"/>
    </row>
    <row r="62" spans="1:3">
      <c r="A62" s="589">
        <v>60</v>
      </c>
      <c r="B62" s="389" t="s">
        <v>4718</v>
      </c>
      <c r="C62" s="590"/>
    </row>
    <row r="63" spans="1:3">
      <c r="A63" s="589">
        <v>635</v>
      </c>
      <c r="B63" s="389" t="s">
        <v>4719</v>
      </c>
      <c r="C63" s="590"/>
    </row>
    <row r="64" spans="1:3">
      <c r="A64" s="589">
        <v>65</v>
      </c>
      <c r="B64" s="389" t="s">
        <v>4720</v>
      </c>
      <c r="C64" s="590"/>
    </row>
    <row r="65" spans="1:3">
      <c r="A65" s="589">
        <v>7</v>
      </c>
      <c r="B65" s="389" t="s">
        <v>4721</v>
      </c>
      <c r="C65" s="590"/>
    </row>
    <row r="66" spans="1:3">
      <c r="A66" s="589">
        <v>735</v>
      </c>
      <c r="B66" s="389" t="s">
        <v>4722</v>
      </c>
      <c r="C66" s="590"/>
    </row>
    <row r="67" spans="1:3">
      <c r="A67" s="589">
        <v>75</v>
      </c>
      <c r="B67" s="389" t="s">
        <v>4723</v>
      </c>
      <c r="C67" s="590"/>
    </row>
    <row r="68" spans="1:3">
      <c r="A68" s="589">
        <v>762</v>
      </c>
      <c r="B68" s="389" t="s">
        <v>4724</v>
      </c>
      <c r="C68" s="590"/>
    </row>
    <row r="69" spans="1:3">
      <c r="A69" s="589">
        <v>763</v>
      </c>
      <c r="B69" s="389" t="s">
        <v>4725</v>
      </c>
      <c r="C69" s="590"/>
    </row>
    <row r="70" spans="1:3">
      <c r="A70" s="589">
        <v>765</v>
      </c>
      <c r="B70" s="389" t="s">
        <v>4726</v>
      </c>
      <c r="C70" s="590"/>
    </row>
    <row r="71" spans="1:3">
      <c r="A71" s="589">
        <v>8</v>
      </c>
      <c r="B71" s="389" t="s">
        <v>4727</v>
      </c>
      <c r="C71" s="590"/>
    </row>
    <row r="72" spans="1:3" ht="25.5">
      <c r="A72" s="589">
        <v>9</v>
      </c>
      <c r="B72" s="591" t="s">
        <v>4728</v>
      </c>
      <c r="C72" s="590"/>
    </row>
    <row r="73" spans="1:3">
      <c r="A73" s="589">
        <v>9999</v>
      </c>
      <c r="B73" s="389" t="s">
        <v>4729</v>
      </c>
      <c r="C73" s="590"/>
    </row>
  </sheetData>
  <mergeCells count="2">
    <mergeCell ref="A1:B1"/>
    <mergeCell ref="A2:B2"/>
  </mergeCells>
  <hyperlinks>
    <hyperlink ref="D1" location="'Table of Contents'!A1" display="Back to Code List Index" xr:uid="{00000000-0004-0000-16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210"/>
  <sheetViews>
    <sheetView workbookViewId="0">
      <selection sqref="A1:B1"/>
    </sheetView>
  </sheetViews>
  <sheetFormatPr defaultColWidth="9.140625" defaultRowHeight="12.75"/>
  <cols>
    <col min="1" max="1" width="20.140625" style="12" customWidth="1"/>
    <col min="2" max="2" width="47.140625" style="12" customWidth="1"/>
    <col min="3" max="16384" width="9.140625" style="12"/>
  </cols>
  <sheetData>
    <row r="1" spans="1:4" ht="15.75">
      <c r="A1" s="664" t="s">
        <v>71</v>
      </c>
      <c r="B1" s="664"/>
      <c r="D1" s="13" t="s">
        <v>498</v>
      </c>
    </row>
    <row r="2" spans="1:4" ht="18" customHeight="1">
      <c r="A2" s="665" t="s">
        <v>72</v>
      </c>
      <c r="B2" s="665"/>
    </row>
    <row r="3" spans="1:4" s="10" customFormat="1">
      <c r="A3" s="584" t="s">
        <v>499</v>
      </c>
      <c r="B3" s="585" t="s">
        <v>3</v>
      </c>
    </row>
    <row r="4" spans="1:4">
      <c r="A4" s="16" t="s">
        <v>4730</v>
      </c>
      <c r="B4" s="17" t="s">
        <v>4731</v>
      </c>
    </row>
    <row r="5" spans="1:4">
      <c r="A5" s="16" t="s">
        <v>4732</v>
      </c>
      <c r="B5" s="17" t="s">
        <v>4733</v>
      </c>
    </row>
    <row r="6" spans="1:4">
      <c r="A6" s="16" t="s">
        <v>4734</v>
      </c>
      <c r="B6" s="17" t="s">
        <v>4735</v>
      </c>
    </row>
    <row r="7" spans="1:4">
      <c r="A7" s="16" t="s">
        <v>4736</v>
      </c>
      <c r="B7" s="17" t="s">
        <v>4737</v>
      </c>
    </row>
    <row r="8" spans="1:4">
      <c r="A8" s="16" t="s">
        <v>4738</v>
      </c>
      <c r="B8" s="17" t="s">
        <v>4739</v>
      </c>
    </row>
    <row r="9" spans="1:4">
      <c r="A9" s="16" t="s">
        <v>4740</v>
      </c>
      <c r="B9" s="17" t="s">
        <v>4741</v>
      </c>
    </row>
    <row r="10" spans="1:4">
      <c r="A10" s="16" t="s">
        <v>4742</v>
      </c>
      <c r="B10" s="17" t="s">
        <v>4743</v>
      </c>
    </row>
    <row r="11" spans="1:4">
      <c r="A11" s="16" t="s">
        <v>4744</v>
      </c>
      <c r="B11" s="17" t="s">
        <v>4745</v>
      </c>
    </row>
    <row r="12" spans="1:4">
      <c r="A12" s="16" t="s">
        <v>4746</v>
      </c>
      <c r="B12" s="17" t="s">
        <v>4747</v>
      </c>
    </row>
    <row r="13" spans="1:4">
      <c r="A13" s="16" t="s">
        <v>4748</v>
      </c>
      <c r="B13" s="17" t="s">
        <v>4749</v>
      </c>
    </row>
    <row r="14" spans="1:4">
      <c r="A14" s="16" t="s">
        <v>4750</v>
      </c>
      <c r="B14" s="17" t="s">
        <v>4751</v>
      </c>
    </row>
    <row r="15" spans="1:4">
      <c r="A15" s="16" t="s">
        <v>4752</v>
      </c>
      <c r="B15" s="17" t="s">
        <v>4753</v>
      </c>
    </row>
    <row r="16" spans="1:4">
      <c r="A16" s="16" t="s">
        <v>4754</v>
      </c>
      <c r="B16" s="17" t="s">
        <v>4755</v>
      </c>
    </row>
    <row r="17" spans="1:2">
      <c r="A17" s="16" t="s">
        <v>4756</v>
      </c>
      <c r="B17" s="17" t="s">
        <v>4757</v>
      </c>
    </row>
    <row r="18" spans="1:2">
      <c r="A18" s="16" t="s">
        <v>4758</v>
      </c>
      <c r="B18" s="17" t="s">
        <v>4759</v>
      </c>
    </row>
    <row r="19" spans="1:2">
      <c r="A19" s="16" t="s">
        <v>4760</v>
      </c>
      <c r="B19" s="17" t="s">
        <v>4761</v>
      </c>
    </row>
    <row r="20" spans="1:2">
      <c r="A20" s="16" t="s">
        <v>4762</v>
      </c>
      <c r="B20" s="17" t="s">
        <v>4763</v>
      </c>
    </row>
    <row r="21" spans="1:2">
      <c r="A21" s="16" t="s">
        <v>4764</v>
      </c>
      <c r="B21" s="17" t="s">
        <v>4765</v>
      </c>
    </row>
    <row r="22" spans="1:2">
      <c r="A22" s="16" t="s">
        <v>4766</v>
      </c>
      <c r="B22" s="17" t="s">
        <v>4767</v>
      </c>
    </row>
    <row r="23" spans="1:2">
      <c r="A23" s="16" t="s">
        <v>4768</v>
      </c>
      <c r="B23" s="17" t="s">
        <v>4769</v>
      </c>
    </row>
    <row r="24" spans="1:2">
      <c r="A24" s="16" t="s">
        <v>4770</v>
      </c>
      <c r="B24" s="17" t="s">
        <v>4771</v>
      </c>
    </row>
    <row r="25" spans="1:2">
      <c r="A25" s="16" t="s">
        <v>4772</v>
      </c>
      <c r="B25" s="17" t="s">
        <v>4773</v>
      </c>
    </row>
    <row r="26" spans="1:2">
      <c r="A26" s="16" t="s">
        <v>4774</v>
      </c>
      <c r="B26" s="17" t="s">
        <v>4775</v>
      </c>
    </row>
    <row r="27" spans="1:2">
      <c r="A27" s="16" t="s">
        <v>4776</v>
      </c>
      <c r="B27" s="17" t="s">
        <v>4777</v>
      </c>
    </row>
    <row r="28" spans="1:2">
      <c r="A28" s="16" t="s">
        <v>4778</v>
      </c>
      <c r="B28" s="17" t="s">
        <v>4779</v>
      </c>
    </row>
    <row r="29" spans="1:2">
      <c r="A29" s="16" t="s">
        <v>4780</v>
      </c>
      <c r="B29" s="17" t="s">
        <v>4781</v>
      </c>
    </row>
    <row r="30" spans="1:2">
      <c r="A30" s="16" t="s">
        <v>4782</v>
      </c>
      <c r="B30" s="17" t="s">
        <v>4783</v>
      </c>
    </row>
    <row r="31" spans="1:2">
      <c r="A31" s="16" t="s">
        <v>4784</v>
      </c>
      <c r="B31" s="17" t="s">
        <v>4785</v>
      </c>
    </row>
    <row r="32" spans="1:2">
      <c r="A32" s="16" t="s">
        <v>4786</v>
      </c>
      <c r="B32" s="17" t="s">
        <v>4787</v>
      </c>
    </row>
    <row r="33" spans="1:2">
      <c r="A33" s="16" t="s">
        <v>4788</v>
      </c>
      <c r="B33" s="17" t="s">
        <v>978</v>
      </c>
    </row>
    <row r="34" spans="1:2" ht="22.5">
      <c r="A34" s="16" t="s">
        <v>4789</v>
      </c>
      <c r="B34" s="17" t="s">
        <v>4790</v>
      </c>
    </row>
    <row r="35" spans="1:2">
      <c r="A35" s="16" t="s">
        <v>4791</v>
      </c>
      <c r="B35" s="17" t="s">
        <v>4792</v>
      </c>
    </row>
    <row r="36" spans="1:2">
      <c r="A36" s="16" t="s">
        <v>4793</v>
      </c>
      <c r="B36" s="17" t="s">
        <v>4794</v>
      </c>
    </row>
    <row r="37" spans="1:2">
      <c r="A37" s="16" t="s">
        <v>4795</v>
      </c>
      <c r="B37" s="17" t="s">
        <v>4796</v>
      </c>
    </row>
    <row r="38" spans="1:2">
      <c r="A38" s="16" t="s">
        <v>4797</v>
      </c>
      <c r="B38" s="17" t="s">
        <v>4798</v>
      </c>
    </row>
    <row r="39" spans="1:2">
      <c r="A39" s="16" t="s">
        <v>4799</v>
      </c>
      <c r="B39" s="17" t="s">
        <v>4800</v>
      </c>
    </row>
    <row r="40" spans="1:2">
      <c r="A40" s="16" t="s">
        <v>4801</v>
      </c>
      <c r="B40" s="17" t="s">
        <v>4802</v>
      </c>
    </row>
    <row r="41" spans="1:2">
      <c r="A41" s="16" t="s">
        <v>4803</v>
      </c>
      <c r="B41" s="17" t="s">
        <v>4804</v>
      </c>
    </row>
    <row r="42" spans="1:2">
      <c r="A42" s="16" t="s">
        <v>4805</v>
      </c>
      <c r="B42" s="17" t="s">
        <v>4806</v>
      </c>
    </row>
    <row r="43" spans="1:2">
      <c r="A43" s="16" t="s">
        <v>4807</v>
      </c>
      <c r="B43" s="17" t="s">
        <v>4808</v>
      </c>
    </row>
    <row r="44" spans="1:2">
      <c r="A44" s="16" t="s">
        <v>4809</v>
      </c>
      <c r="B44" s="17" t="s">
        <v>4810</v>
      </c>
    </row>
    <row r="45" spans="1:2">
      <c r="A45" s="16" t="s">
        <v>4811</v>
      </c>
      <c r="B45" s="17" t="s">
        <v>4812</v>
      </c>
    </row>
    <row r="46" spans="1:2">
      <c r="A46" s="16" t="s">
        <v>4813</v>
      </c>
      <c r="B46" s="17" t="s">
        <v>4814</v>
      </c>
    </row>
    <row r="47" spans="1:2">
      <c r="A47" s="16" t="s">
        <v>4815</v>
      </c>
      <c r="B47" s="17" t="s">
        <v>4816</v>
      </c>
    </row>
    <row r="48" spans="1:2">
      <c r="A48" s="16" t="s">
        <v>4817</v>
      </c>
      <c r="B48" s="17" t="s">
        <v>4818</v>
      </c>
    </row>
    <row r="49" spans="1:2">
      <c r="A49" s="16" t="s">
        <v>4819</v>
      </c>
      <c r="B49" s="17" t="s">
        <v>4820</v>
      </c>
    </row>
    <row r="50" spans="1:2">
      <c r="A50" s="16" t="s">
        <v>4821</v>
      </c>
      <c r="B50" s="17" t="s">
        <v>4822</v>
      </c>
    </row>
    <row r="51" spans="1:2">
      <c r="A51" s="16" t="s">
        <v>4823</v>
      </c>
      <c r="B51" s="17" t="s">
        <v>4824</v>
      </c>
    </row>
    <row r="52" spans="1:2">
      <c r="A52" s="16" t="s">
        <v>4825</v>
      </c>
      <c r="B52" s="17" t="s">
        <v>4826</v>
      </c>
    </row>
    <row r="53" spans="1:2">
      <c r="A53" s="16" t="s">
        <v>4827</v>
      </c>
      <c r="B53" s="17" t="s">
        <v>4828</v>
      </c>
    </row>
    <row r="54" spans="1:2">
      <c r="A54" s="16" t="s">
        <v>4829</v>
      </c>
      <c r="B54" s="17" t="s">
        <v>4830</v>
      </c>
    </row>
    <row r="55" spans="1:2">
      <c r="A55" s="16" t="s">
        <v>4831</v>
      </c>
      <c r="B55" s="17" t="s">
        <v>4832</v>
      </c>
    </row>
    <row r="56" spans="1:2">
      <c r="A56" s="16" t="s">
        <v>4833</v>
      </c>
      <c r="B56" s="17" t="s">
        <v>4834</v>
      </c>
    </row>
    <row r="57" spans="1:2">
      <c r="A57" s="16" t="s">
        <v>4835</v>
      </c>
      <c r="B57" s="17" t="s">
        <v>4836</v>
      </c>
    </row>
    <row r="58" spans="1:2">
      <c r="A58" s="16" t="s">
        <v>4837</v>
      </c>
      <c r="B58" s="17" t="s">
        <v>4838</v>
      </c>
    </row>
    <row r="59" spans="1:2">
      <c r="A59" s="16" t="s">
        <v>4839</v>
      </c>
      <c r="B59" s="17" t="s">
        <v>4840</v>
      </c>
    </row>
    <row r="60" spans="1:2">
      <c r="A60" s="16" t="s">
        <v>4841</v>
      </c>
      <c r="B60" s="17" t="s">
        <v>4842</v>
      </c>
    </row>
    <row r="61" spans="1:2">
      <c r="A61" s="16" t="s">
        <v>4843</v>
      </c>
      <c r="B61" s="17" t="s">
        <v>4844</v>
      </c>
    </row>
    <row r="62" spans="1:2">
      <c r="A62" s="16" t="s">
        <v>4845</v>
      </c>
      <c r="B62" s="17" t="s">
        <v>4846</v>
      </c>
    </row>
    <row r="63" spans="1:2" ht="22.5">
      <c r="A63" s="16" t="s">
        <v>4847</v>
      </c>
      <c r="B63" s="17" t="s">
        <v>4848</v>
      </c>
    </row>
    <row r="64" spans="1:2">
      <c r="A64" s="16" t="s">
        <v>4849</v>
      </c>
      <c r="B64" s="17" t="s">
        <v>4850</v>
      </c>
    </row>
    <row r="65" spans="1:2">
      <c r="A65" s="16" t="s">
        <v>4851</v>
      </c>
      <c r="B65" s="17" t="s">
        <v>4852</v>
      </c>
    </row>
    <row r="66" spans="1:2">
      <c r="A66" s="16" t="s">
        <v>4853</v>
      </c>
      <c r="B66" s="17" t="s">
        <v>4854</v>
      </c>
    </row>
    <row r="67" spans="1:2">
      <c r="A67" s="16" t="s">
        <v>4855</v>
      </c>
      <c r="B67" s="17" t="s">
        <v>4856</v>
      </c>
    </row>
    <row r="68" spans="1:2">
      <c r="A68" s="16" t="s">
        <v>4857</v>
      </c>
      <c r="B68" s="17" t="s">
        <v>4858</v>
      </c>
    </row>
    <row r="69" spans="1:2" ht="22.5">
      <c r="A69" s="16" t="s">
        <v>4859</v>
      </c>
      <c r="B69" s="17" t="s">
        <v>4860</v>
      </c>
    </row>
    <row r="70" spans="1:2">
      <c r="A70" s="16" t="s">
        <v>4861</v>
      </c>
      <c r="B70" s="17" t="s">
        <v>4862</v>
      </c>
    </row>
    <row r="71" spans="1:2">
      <c r="A71" s="16" t="s">
        <v>4863</v>
      </c>
      <c r="B71" s="17" t="s">
        <v>4864</v>
      </c>
    </row>
    <row r="72" spans="1:2">
      <c r="A72" s="16" t="s">
        <v>4865</v>
      </c>
      <c r="B72" s="17" t="s">
        <v>4866</v>
      </c>
    </row>
    <row r="73" spans="1:2">
      <c r="A73" s="16" t="s">
        <v>4867</v>
      </c>
      <c r="B73" s="17" t="s">
        <v>4868</v>
      </c>
    </row>
    <row r="74" spans="1:2">
      <c r="A74" s="16" t="s">
        <v>4869</v>
      </c>
      <c r="B74" s="17" t="s">
        <v>4870</v>
      </c>
    </row>
    <row r="75" spans="1:2">
      <c r="A75" s="16" t="s">
        <v>4871</v>
      </c>
      <c r="B75" s="17" t="s">
        <v>4872</v>
      </c>
    </row>
    <row r="76" spans="1:2">
      <c r="A76" s="16" t="s">
        <v>4873</v>
      </c>
      <c r="B76" s="17" t="s">
        <v>4874</v>
      </c>
    </row>
    <row r="77" spans="1:2">
      <c r="A77" s="16" t="s">
        <v>4875</v>
      </c>
      <c r="B77" s="17" t="s">
        <v>4876</v>
      </c>
    </row>
    <row r="78" spans="1:2">
      <c r="A78" s="16" t="s">
        <v>4877</v>
      </c>
      <c r="B78" s="17" t="s">
        <v>4878</v>
      </c>
    </row>
    <row r="79" spans="1:2">
      <c r="A79" s="16" t="s">
        <v>4879</v>
      </c>
      <c r="B79" s="17" t="s">
        <v>4880</v>
      </c>
    </row>
    <row r="80" spans="1:2">
      <c r="A80" s="16" t="s">
        <v>4881</v>
      </c>
      <c r="B80" s="17" t="s">
        <v>4882</v>
      </c>
    </row>
    <row r="81" spans="1:2">
      <c r="A81" s="16" t="s">
        <v>4883</v>
      </c>
      <c r="B81" s="17" t="s">
        <v>4884</v>
      </c>
    </row>
    <row r="82" spans="1:2">
      <c r="A82" s="16" t="s">
        <v>4885</v>
      </c>
      <c r="B82" s="17" t="s">
        <v>4886</v>
      </c>
    </row>
    <row r="83" spans="1:2">
      <c r="A83" s="16" t="s">
        <v>4887</v>
      </c>
      <c r="B83" s="17" t="s">
        <v>4888</v>
      </c>
    </row>
    <row r="84" spans="1:2">
      <c r="A84" s="16" t="s">
        <v>4889</v>
      </c>
      <c r="B84" s="17" t="s">
        <v>4890</v>
      </c>
    </row>
    <row r="85" spans="1:2">
      <c r="A85" s="16" t="s">
        <v>4891</v>
      </c>
      <c r="B85" s="17" t="s">
        <v>4892</v>
      </c>
    </row>
    <row r="86" spans="1:2">
      <c r="A86" s="16" t="s">
        <v>4893</v>
      </c>
      <c r="B86" s="17" t="s">
        <v>4894</v>
      </c>
    </row>
    <row r="87" spans="1:2">
      <c r="A87" s="16" t="s">
        <v>4895</v>
      </c>
      <c r="B87" s="17" t="s">
        <v>4896</v>
      </c>
    </row>
    <row r="88" spans="1:2">
      <c r="A88" s="16" t="s">
        <v>4897</v>
      </c>
      <c r="B88" s="17" t="s">
        <v>4898</v>
      </c>
    </row>
    <row r="89" spans="1:2">
      <c r="A89" s="16" t="s">
        <v>4899</v>
      </c>
      <c r="B89" s="17" t="s">
        <v>4900</v>
      </c>
    </row>
    <row r="90" spans="1:2">
      <c r="A90" s="16" t="s">
        <v>4901</v>
      </c>
      <c r="B90" s="17" t="s">
        <v>4902</v>
      </c>
    </row>
    <row r="91" spans="1:2">
      <c r="A91" s="16" t="s">
        <v>4903</v>
      </c>
      <c r="B91" s="17" t="s">
        <v>4904</v>
      </c>
    </row>
    <row r="92" spans="1:2">
      <c r="A92" s="16" t="s">
        <v>4905</v>
      </c>
      <c r="B92" s="17" t="s">
        <v>4906</v>
      </c>
    </row>
    <row r="93" spans="1:2">
      <c r="A93" s="16" t="s">
        <v>4907</v>
      </c>
      <c r="B93" s="17" t="s">
        <v>4908</v>
      </c>
    </row>
    <row r="94" spans="1:2">
      <c r="A94" s="16" t="s">
        <v>4909</v>
      </c>
      <c r="B94" s="17" t="s">
        <v>4910</v>
      </c>
    </row>
    <row r="95" spans="1:2">
      <c r="A95" s="16" t="s">
        <v>4911</v>
      </c>
      <c r="B95" s="17" t="s">
        <v>4912</v>
      </c>
    </row>
    <row r="96" spans="1:2">
      <c r="A96" s="16" t="s">
        <v>4913</v>
      </c>
      <c r="B96" s="17" t="s">
        <v>4914</v>
      </c>
    </row>
    <row r="97" spans="1:2">
      <c r="A97" s="16" t="s">
        <v>4915</v>
      </c>
      <c r="B97" s="17" t="s">
        <v>4916</v>
      </c>
    </row>
    <row r="98" spans="1:2">
      <c r="A98" s="16" t="s">
        <v>4917</v>
      </c>
      <c r="B98" s="17" t="s">
        <v>4918</v>
      </c>
    </row>
    <row r="99" spans="1:2">
      <c r="A99" s="16" t="s">
        <v>4919</v>
      </c>
      <c r="B99" s="17" t="s">
        <v>4920</v>
      </c>
    </row>
    <row r="100" spans="1:2">
      <c r="A100" s="16" t="s">
        <v>4921</v>
      </c>
      <c r="B100" s="17" t="s">
        <v>4922</v>
      </c>
    </row>
    <row r="101" spans="1:2">
      <c r="A101" s="16" t="s">
        <v>4923</v>
      </c>
      <c r="B101" s="17" t="s">
        <v>4924</v>
      </c>
    </row>
    <row r="102" spans="1:2">
      <c r="A102" s="16" t="s">
        <v>4925</v>
      </c>
      <c r="B102" s="17" t="s">
        <v>4926</v>
      </c>
    </row>
    <row r="103" spans="1:2">
      <c r="A103" s="16" t="s">
        <v>4927</v>
      </c>
      <c r="B103" s="17" t="s">
        <v>4928</v>
      </c>
    </row>
    <row r="104" spans="1:2">
      <c r="A104" s="16" t="s">
        <v>4929</v>
      </c>
      <c r="B104" s="17" t="s">
        <v>4930</v>
      </c>
    </row>
    <row r="105" spans="1:2">
      <c r="A105" s="16" t="s">
        <v>4931</v>
      </c>
      <c r="B105" s="17" t="s">
        <v>4932</v>
      </c>
    </row>
    <row r="106" spans="1:2">
      <c r="A106" s="16" t="s">
        <v>4933</v>
      </c>
      <c r="B106" s="17" t="s">
        <v>4934</v>
      </c>
    </row>
    <row r="107" spans="1:2">
      <c r="A107" s="16" t="s">
        <v>4935</v>
      </c>
      <c r="B107" s="17" t="s">
        <v>4936</v>
      </c>
    </row>
    <row r="108" spans="1:2">
      <c r="A108" s="16" t="s">
        <v>4937</v>
      </c>
      <c r="B108" s="17" t="s">
        <v>4938</v>
      </c>
    </row>
    <row r="109" spans="1:2">
      <c r="A109" s="16" t="s">
        <v>4939</v>
      </c>
      <c r="B109" s="17" t="s">
        <v>4940</v>
      </c>
    </row>
    <row r="110" spans="1:2">
      <c r="A110" s="16" t="s">
        <v>4941</v>
      </c>
      <c r="B110" s="17" t="s">
        <v>4942</v>
      </c>
    </row>
    <row r="111" spans="1:2">
      <c r="A111" s="16" t="s">
        <v>4943</v>
      </c>
      <c r="B111" s="17" t="s">
        <v>4944</v>
      </c>
    </row>
    <row r="112" spans="1:2">
      <c r="A112" s="16" t="s">
        <v>4945</v>
      </c>
      <c r="B112" s="17" t="s">
        <v>4946</v>
      </c>
    </row>
    <row r="113" spans="1:2">
      <c r="A113" s="16" t="s">
        <v>4947</v>
      </c>
      <c r="B113" s="17" t="s">
        <v>4948</v>
      </c>
    </row>
    <row r="114" spans="1:2">
      <c r="A114" s="16" t="s">
        <v>4949</v>
      </c>
      <c r="B114" s="17" t="s">
        <v>4950</v>
      </c>
    </row>
    <row r="115" spans="1:2">
      <c r="A115" s="16" t="s">
        <v>4951</v>
      </c>
      <c r="B115" s="17" t="s">
        <v>4952</v>
      </c>
    </row>
    <row r="116" spans="1:2">
      <c r="A116" s="16" t="s">
        <v>4953</v>
      </c>
      <c r="B116" s="17" t="s">
        <v>4954</v>
      </c>
    </row>
    <row r="117" spans="1:2">
      <c r="A117" s="16" t="s">
        <v>4955</v>
      </c>
      <c r="B117" s="17" t="s">
        <v>4956</v>
      </c>
    </row>
    <row r="118" spans="1:2">
      <c r="A118" s="16" t="s">
        <v>4957</v>
      </c>
      <c r="B118" s="17" t="s">
        <v>4958</v>
      </c>
    </row>
    <row r="119" spans="1:2">
      <c r="A119" s="16" t="s">
        <v>4959</v>
      </c>
      <c r="B119" s="17" t="s">
        <v>4960</v>
      </c>
    </row>
    <row r="120" spans="1:2">
      <c r="A120" s="16" t="s">
        <v>4961</v>
      </c>
      <c r="B120" s="17" t="s">
        <v>4962</v>
      </c>
    </row>
    <row r="121" spans="1:2">
      <c r="A121" s="16" t="s">
        <v>4963</v>
      </c>
      <c r="B121" s="17" t="s">
        <v>4964</v>
      </c>
    </row>
    <row r="122" spans="1:2">
      <c r="A122" s="16" t="s">
        <v>4965</v>
      </c>
      <c r="B122" s="17" t="s">
        <v>4966</v>
      </c>
    </row>
    <row r="123" spans="1:2">
      <c r="A123" s="16" t="s">
        <v>4967</v>
      </c>
      <c r="B123" s="17" t="s">
        <v>4968</v>
      </c>
    </row>
    <row r="124" spans="1:2">
      <c r="A124" s="16" t="s">
        <v>4969</v>
      </c>
      <c r="B124" s="17" t="s">
        <v>4970</v>
      </c>
    </row>
    <row r="125" spans="1:2">
      <c r="A125" s="16" t="s">
        <v>4971</v>
      </c>
      <c r="B125" s="17" t="s">
        <v>4972</v>
      </c>
    </row>
    <row r="126" spans="1:2">
      <c r="A126" s="16" t="s">
        <v>4973</v>
      </c>
      <c r="B126" s="17" t="s">
        <v>4974</v>
      </c>
    </row>
    <row r="127" spans="1:2">
      <c r="A127" s="16" t="s">
        <v>4975</v>
      </c>
      <c r="B127" s="17" t="s">
        <v>4976</v>
      </c>
    </row>
    <row r="128" spans="1:2">
      <c r="A128" s="16" t="s">
        <v>4977</v>
      </c>
      <c r="B128" s="17" t="s">
        <v>4978</v>
      </c>
    </row>
    <row r="129" spans="1:2">
      <c r="A129" s="16" t="s">
        <v>4979</v>
      </c>
      <c r="B129" s="17" t="s">
        <v>4980</v>
      </c>
    </row>
    <row r="130" spans="1:2">
      <c r="A130" s="16" t="s">
        <v>4981</v>
      </c>
      <c r="B130" s="17" t="s">
        <v>4982</v>
      </c>
    </row>
    <row r="131" spans="1:2">
      <c r="A131" s="16" t="s">
        <v>4983</v>
      </c>
      <c r="B131" s="17" t="s">
        <v>4984</v>
      </c>
    </row>
    <row r="132" spans="1:2">
      <c r="A132" s="16" t="s">
        <v>4985</v>
      </c>
      <c r="B132" s="17" t="s">
        <v>4986</v>
      </c>
    </row>
    <row r="133" spans="1:2">
      <c r="A133" s="16" t="s">
        <v>4987</v>
      </c>
      <c r="B133" s="17" t="s">
        <v>4988</v>
      </c>
    </row>
    <row r="134" spans="1:2">
      <c r="A134" s="16" t="s">
        <v>4989</v>
      </c>
      <c r="B134" s="17" t="s">
        <v>4990</v>
      </c>
    </row>
    <row r="135" spans="1:2">
      <c r="A135" s="16" t="s">
        <v>4991</v>
      </c>
      <c r="B135" s="17" t="s">
        <v>4992</v>
      </c>
    </row>
    <row r="136" spans="1:2">
      <c r="A136" s="16" t="s">
        <v>4993</v>
      </c>
      <c r="B136" s="17" t="s">
        <v>4994</v>
      </c>
    </row>
    <row r="137" spans="1:2">
      <c r="A137" s="16" t="s">
        <v>4995</v>
      </c>
      <c r="B137" s="17" t="s">
        <v>4996</v>
      </c>
    </row>
    <row r="138" spans="1:2">
      <c r="A138" s="16" t="s">
        <v>4997</v>
      </c>
      <c r="B138" s="17" t="s">
        <v>4998</v>
      </c>
    </row>
    <row r="139" spans="1:2">
      <c r="A139" s="16" t="s">
        <v>4999</v>
      </c>
      <c r="B139" s="17" t="s">
        <v>5000</v>
      </c>
    </row>
    <row r="140" spans="1:2">
      <c r="A140" s="16" t="s">
        <v>5001</v>
      </c>
      <c r="B140" s="17" t="s">
        <v>5002</v>
      </c>
    </row>
    <row r="141" spans="1:2">
      <c r="A141" s="16" t="s">
        <v>5003</v>
      </c>
      <c r="B141" s="17" t="s">
        <v>5004</v>
      </c>
    </row>
    <row r="142" spans="1:2">
      <c r="A142" s="16" t="s">
        <v>5005</v>
      </c>
      <c r="B142" s="17" t="s">
        <v>5006</v>
      </c>
    </row>
    <row r="143" spans="1:2">
      <c r="A143" s="16" t="s">
        <v>5007</v>
      </c>
      <c r="B143" s="17" t="s">
        <v>5008</v>
      </c>
    </row>
    <row r="144" spans="1:2">
      <c r="A144" s="16" t="s">
        <v>5009</v>
      </c>
      <c r="B144" s="17" t="s">
        <v>5010</v>
      </c>
    </row>
    <row r="145" spans="1:2">
      <c r="A145" s="16" t="s">
        <v>5011</v>
      </c>
      <c r="B145" s="17" t="s">
        <v>5012</v>
      </c>
    </row>
    <row r="146" spans="1:2">
      <c r="A146" s="16" t="s">
        <v>5013</v>
      </c>
      <c r="B146" s="17" t="s">
        <v>5014</v>
      </c>
    </row>
    <row r="147" spans="1:2">
      <c r="A147" s="16" t="s">
        <v>5015</v>
      </c>
      <c r="B147" s="17" t="s">
        <v>5016</v>
      </c>
    </row>
    <row r="148" spans="1:2">
      <c r="A148" s="16" t="s">
        <v>5017</v>
      </c>
      <c r="B148" s="17" t="s">
        <v>5018</v>
      </c>
    </row>
    <row r="149" spans="1:2">
      <c r="A149" s="16" t="s">
        <v>5019</v>
      </c>
      <c r="B149" s="17" t="s">
        <v>5020</v>
      </c>
    </row>
    <row r="150" spans="1:2">
      <c r="A150" s="16" t="s">
        <v>5021</v>
      </c>
      <c r="B150" s="17" t="s">
        <v>5022</v>
      </c>
    </row>
    <row r="151" spans="1:2">
      <c r="A151" s="16" t="s">
        <v>5023</v>
      </c>
      <c r="B151" s="17" t="s">
        <v>5024</v>
      </c>
    </row>
    <row r="152" spans="1:2">
      <c r="A152" s="16" t="s">
        <v>5025</v>
      </c>
      <c r="B152" s="17" t="s">
        <v>5026</v>
      </c>
    </row>
    <row r="153" spans="1:2">
      <c r="A153" s="16" t="s">
        <v>5027</v>
      </c>
      <c r="B153" s="17" t="s">
        <v>5028</v>
      </c>
    </row>
    <row r="154" spans="1:2">
      <c r="A154" s="16" t="s">
        <v>5029</v>
      </c>
      <c r="B154" s="17" t="s">
        <v>5030</v>
      </c>
    </row>
    <row r="155" spans="1:2">
      <c r="A155" s="16" t="s">
        <v>5031</v>
      </c>
      <c r="B155" s="17" t="s">
        <v>5032</v>
      </c>
    </row>
    <row r="156" spans="1:2">
      <c r="A156" s="16" t="s">
        <v>5033</v>
      </c>
      <c r="B156" s="17" t="s">
        <v>5034</v>
      </c>
    </row>
    <row r="157" spans="1:2">
      <c r="A157" s="16" t="s">
        <v>5035</v>
      </c>
      <c r="B157" s="17" t="s">
        <v>5036</v>
      </c>
    </row>
    <row r="158" spans="1:2">
      <c r="A158" s="16" t="s">
        <v>5037</v>
      </c>
      <c r="B158" s="17" t="s">
        <v>5038</v>
      </c>
    </row>
    <row r="159" spans="1:2">
      <c r="A159" s="16" t="s">
        <v>5039</v>
      </c>
      <c r="B159" s="17" t="s">
        <v>5040</v>
      </c>
    </row>
    <row r="160" spans="1:2">
      <c r="A160" s="16" t="s">
        <v>5041</v>
      </c>
      <c r="B160" s="17" t="s">
        <v>5042</v>
      </c>
    </row>
    <row r="161" spans="1:2">
      <c r="A161" s="16" t="s">
        <v>5043</v>
      </c>
      <c r="B161" s="17" t="s">
        <v>5044</v>
      </c>
    </row>
    <row r="162" spans="1:2">
      <c r="A162" s="16" t="s">
        <v>5045</v>
      </c>
      <c r="B162" s="17" t="s">
        <v>5046</v>
      </c>
    </row>
    <row r="163" spans="1:2">
      <c r="A163" s="16" t="s">
        <v>5047</v>
      </c>
      <c r="B163" s="17" t="s">
        <v>5048</v>
      </c>
    </row>
    <row r="164" spans="1:2">
      <c r="A164" s="16" t="s">
        <v>5049</v>
      </c>
      <c r="B164" s="17" t="s">
        <v>5050</v>
      </c>
    </row>
    <row r="165" spans="1:2">
      <c r="A165" s="16" t="s">
        <v>5051</v>
      </c>
      <c r="B165" s="17" t="s">
        <v>5052</v>
      </c>
    </row>
    <row r="166" spans="1:2">
      <c r="A166" s="16" t="s">
        <v>5053</v>
      </c>
      <c r="B166" s="17" t="s">
        <v>5054</v>
      </c>
    </row>
    <row r="167" spans="1:2">
      <c r="A167" s="16" t="s">
        <v>5055</v>
      </c>
      <c r="B167" s="17" t="s">
        <v>5056</v>
      </c>
    </row>
    <row r="168" spans="1:2">
      <c r="A168" s="16" t="s">
        <v>5057</v>
      </c>
      <c r="B168" s="17" t="s">
        <v>5058</v>
      </c>
    </row>
    <row r="169" spans="1:2">
      <c r="A169" s="16" t="s">
        <v>5059</v>
      </c>
      <c r="B169" s="17" t="s">
        <v>5060</v>
      </c>
    </row>
    <row r="170" spans="1:2">
      <c r="A170" s="16" t="s">
        <v>5061</v>
      </c>
      <c r="B170" s="17" t="s">
        <v>5062</v>
      </c>
    </row>
    <row r="171" spans="1:2">
      <c r="A171" s="16" t="s">
        <v>5063</v>
      </c>
      <c r="B171" s="17" t="s">
        <v>5064</v>
      </c>
    </row>
    <row r="172" spans="1:2">
      <c r="A172" s="16" t="s">
        <v>5065</v>
      </c>
      <c r="B172" s="17" t="s">
        <v>5066</v>
      </c>
    </row>
    <row r="173" spans="1:2">
      <c r="A173" s="16" t="s">
        <v>5067</v>
      </c>
      <c r="B173" s="17" t="s">
        <v>5068</v>
      </c>
    </row>
    <row r="174" spans="1:2">
      <c r="A174" s="16" t="s">
        <v>5069</v>
      </c>
      <c r="B174" s="17" t="s">
        <v>5070</v>
      </c>
    </row>
    <row r="175" spans="1:2">
      <c r="A175" s="16" t="s">
        <v>5071</v>
      </c>
      <c r="B175" s="17" t="s">
        <v>5072</v>
      </c>
    </row>
    <row r="176" spans="1:2">
      <c r="A176" s="16" t="s">
        <v>5073</v>
      </c>
      <c r="B176" s="17" t="s">
        <v>5074</v>
      </c>
    </row>
    <row r="177" spans="1:2">
      <c r="A177" s="16" t="s">
        <v>5075</v>
      </c>
      <c r="B177" s="17" t="s">
        <v>3619</v>
      </c>
    </row>
    <row r="178" spans="1:2">
      <c r="A178" s="16" t="s">
        <v>5076</v>
      </c>
      <c r="B178" s="17" t="s">
        <v>5077</v>
      </c>
    </row>
    <row r="179" spans="1:2">
      <c r="A179" s="16" t="s">
        <v>5078</v>
      </c>
      <c r="B179" s="17" t="s">
        <v>5079</v>
      </c>
    </row>
    <row r="180" spans="1:2">
      <c r="A180" s="16" t="s">
        <v>5080</v>
      </c>
      <c r="B180" s="17" t="s">
        <v>5081</v>
      </c>
    </row>
    <row r="181" spans="1:2">
      <c r="A181" s="16" t="s">
        <v>5082</v>
      </c>
      <c r="B181" s="17" t="s">
        <v>5083</v>
      </c>
    </row>
    <row r="182" spans="1:2">
      <c r="A182" s="16" t="s">
        <v>5084</v>
      </c>
      <c r="B182" s="17" t="s">
        <v>5085</v>
      </c>
    </row>
    <row r="183" spans="1:2">
      <c r="A183" s="16" t="s">
        <v>5086</v>
      </c>
      <c r="B183" s="17" t="s">
        <v>5087</v>
      </c>
    </row>
    <row r="184" spans="1:2">
      <c r="A184" s="16" t="s">
        <v>5088</v>
      </c>
      <c r="B184" s="17" t="s">
        <v>5089</v>
      </c>
    </row>
    <row r="185" spans="1:2">
      <c r="A185" s="16" t="s">
        <v>5090</v>
      </c>
      <c r="B185" s="17" t="s">
        <v>5091</v>
      </c>
    </row>
    <row r="186" spans="1:2">
      <c r="A186" s="16" t="s">
        <v>5092</v>
      </c>
      <c r="B186" s="17" t="s">
        <v>5093</v>
      </c>
    </row>
    <row r="187" spans="1:2">
      <c r="A187" s="16" t="s">
        <v>5094</v>
      </c>
      <c r="B187" s="17" t="s">
        <v>5095</v>
      </c>
    </row>
    <row r="188" spans="1:2">
      <c r="A188" s="16" t="s">
        <v>5096</v>
      </c>
      <c r="B188" s="17" t="s">
        <v>5097</v>
      </c>
    </row>
    <row r="189" spans="1:2">
      <c r="A189" s="16" t="s">
        <v>5098</v>
      </c>
      <c r="B189" s="17" t="s">
        <v>5099</v>
      </c>
    </row>
    <row r="190" spans="1:2">
      <c r="A190" s="16" t="s">
        <v>5100</v>
      </c>
      <c r="B190" s="17" t="s">
        <v>5101</v>
      </c>
    </row>
    <row r="191" spans="1:2">
      <c r="A191" s="16" t="s">
        <v>5102</v>
      </c>
      <c r="B191" s="17" t="s">
        <v>5103</v>
      </c>
    </row>
    <row r="192" spans="1:2">
      <c r="A192" s="16" t="s">
        <v>5104</v>
      </c>
      <c r="B192" s="17" t="s">
        <v>5105</v>
      </c>
    </row>
    <row r="193" spans="1:2">
      <c r="A193" s="16" t="s">
        <v>5106</v>
      </c>
      <c r="B193" s="17" t="s">
        <v>5107</v>
      </c>
    </row>
    <row r="194" spans="1:2">
      <c r="A194" s="16" t="s">
        <v>5108</v>
      </c>
      <c r="B194" s="17" t="s">
        <v>5109</v>
      </c>
    </row>
    <row r="195" spans="1:2">
      <c r="A195" s="16" t="s">
        <v>5110</v>
      </c>
      <c r="B195" s="17" t="s">
        <v>5111</v>
      </c>
    </row>
    <row r="196" spans="1:2">
      <c r="A196" s="16" t="s">
        <v>5112</v>
      </c>
      <c r="B196" s="17" t="s">
        <v>5113</v>
      </c>
    </row>
    <row r="197" spans="1:2" ht="22.5">
      <c r="A197" s="16" t="s">
        <v>5114</v>
      </c>
      <c r="B197" s="17" t="s">
        <v>5115</v>
      </c>
    </row>
    <row r="198" spans="1:2">
      <c r="A198" s="16" t="s">
        <v>5116</v>
      </c>
      <c r="B198" s="17" t="s">
        <v>5117</v>
      </c>
    </row>
    <row r="199" spans="1:2">
      <c r="A199" s="16" t="s">
        <v>5118</v>
      </c>
      <c r="B199" s="17" t="s">
        <v>5119</v>
      </c>
    </row>
    <row r="200" spans="1:2">
      <c r="A200" s="16" t="s">
        <v>5120</v>
      </c>
      <c r="B200" s="17" t="s">
        <v>5121</v>
      </c>
    </row>
    <row r="201" spans="1:2">
      <c r="A201" s="16" t="s">
        <v>5122</v>
      </c>
      <c r="B201" s="17" t="s">
        <v>5123</v>
      </c>
    </row>
    <row r="202" spans="1:2">
      <c r="A202" s="16" t="s">
        <v>5124</v>
      </c>
      <c r="B202" s="17" t="s">
        <v>5125</v>
      </c>
    </row>
    <row r="203" spans="1:2">
      <c r="A203" s="16" t="s">
        <v>5126</v>
      </c>
      <c r="B203" s="17" t="s">
        <v>5127</v>
      </c>
    </row>
    <row r="204" spans="1:2">
      <c r="A204" s="16" t="s">
        <v>5128</v>
      </c>
      <c r="B204" s="17" t="s">
        <v>5129</v>
      </c>
    </row>
    <row r="205" spans="1:2">
      <c r="A205" s="16" t="s">
        <v>5130</v>
      </c>
      <c r="B205" s="17" t="s">
        <v>5131</v>
      </c>
    </row>
    <row r="206" spans="1:2">
      <c r="A206" s="16" t="s">
        <v>5132</v>
      </c>
      <c r="B206" s="17" t="s">
        <v>5133</v>
      </c>
    </row>
    <row r="207" spans="1:2">
      <c r="A207" s="16" t="s">
        <v>5134</v>
      </c>
      <c r="B207" s="17" t="s">
        <v>5135</v>
      </c>
    </row>
    <row r="208" spans="1:2">
      <c r="A208" s="16" t="s">
        <v>5136</v>
      </c>
      <c r="B208" s="17" t="s">
        <v>5137</v>
      </c>
    </row>
    <row r="209" spans="1:2">
      <c r="A209" s="16" t="s">
        <v>5138</v>
      </c>
      <c r="B209" s="17" t="s">
        <v>5139</v>
      </c>
    </row>
    <row r="210" spans="1:2">
      <c r="A210" s="16" t="s">
        <v>5140</v>
      </c>
      <c r="B210" s="17" t="s">
        <v>5141</v>
      </c>
    </row>
  </sheetData>
  <mergeCells count="2">
    <mergeCell ref="A1:B1"/>
    <mergeCell ref="A2:B2"/>
  </mergeCells>
  <hyperlinks>
    <hyperlink ref="D1" location="'Table of Contents'!A1" display="Back to Code List Index" xr:uid="{00000000-0004-0000-17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F46"/>
  <sheetViews>
    <sheetView workbookViewId="0">
      <selection sqref="A1:C1"/>
    </sheetView>
  </sheetViews>
  <sheetFormatPr defaultColWidth="9.140625" defaultRowHeight="12.75"/>
  <cols>
    <col min="1" max="1" width="20.42578125" style="51" customWidth="1"/>
    <col min="2" max="2" width="20.7109375" style="51" customWidth="1"/>
    <col min="3" max="3" width="44.42578125" style="102" customWidth="1"/>
    <col min="4" max="16384" width="9.140625" style="51"/>
  </cols>
  <sheetData>
    <row r="1" spans="1:6" s="581" customFormat="1" ht="15.75">
      <c r="A1" s="696" t="s">
        <v>74</v>
      </c>
      <c r="B1" s="696"/>
      <c r="C1" s="697"/>
      <c r="D1" s="4" t="s">
        <v>498</v>
      </c>
    </row>
    <row r="2" spans="1:6" s="581" customFormat="1">
      <c r="A2" s="698" t="s">
        <v>75</v>
      </c>
      <c r="B2" s="698"/>
      <c r="C2" s="697"/>
    </row>
    <row r="3" spans="1:6" s="100" customFormat="1">
      <c r="A3" s="21" t="s">
        <v>499</v>
      </c>
      <c r="B3" s="574" t="s">
        <v>3</v>
      </c>
      <c r="C3" s="574" t="s">
        <v>753</v>
      </c>
      <c r="F3" s="207"/>
    </row>
    <row r="4" spans="1:6">
      <c r="A4" s="582" t="s">
        <v>5142</v>
      </c>
      <c r="B4" s="583" t="s">
        <v>5143</v>
      </c>
      <c r="C4" s="583" t="s">
        <v>5144</v>
      </c>
    </row>
    <row r="5" spans="1:6">
      <c r="A5" s="109" t="s">
        <v>5145</v>
      </c>
      <c r="B5" s="110" t="s">
        <v>5146</v>
      </c>
      <c r="C5" s="110" t="s">
        <v>5144</v>
      </c>
    </row>
    <row r="6" spans="1:6">
      <c r="A6" s="109" t="s">
        <v>1661</v>
      </c>
      <c r="B6" s="110" t="s">
        <v>5147</v>
      </c>
      <c r="C6" s="110" t="s">
        <v>5144</v>
      </c>
    </row>
    <row r="7" spans="1:6">
      <c r="A7" s="109" t="s">
        <v>5148</v>
      </c>
      <c r="B7" s="110" t="s">
        <v>5149</v>
      </c>
      <c r="C7" s="110" t="s">
        <v>5144</v>
      </c>
    </row>
    <row r="8" spans="1:6">
      <c r="A8" s="109" t="s">
        <v>5150</v>
      </c>
      <c r="B8" s="110" t="s">
        <v>5151</v>
      </c>
      <c r="C8" s="110" t="s">
        <v>5144</v>
      </c>
    </row>
    <row r="9" spans="1:6">
      <c r="A9" s="109" t="s">
        <v>5152</v>
      </c>
      <c r="B9" s="110" t="s">
        <v>5153</v>
      </c>
      <c r="C9" s="110" t="s">
        <v>5144</v>
      </c>
    </row>
    <row r="10" spans="1:6">
      <c r="A10" s="109" t="s">
        <v>5154</v>
      </c>
      <c r="B10" s="110" t="s">
        <v>5155</v>
      </c>
      <c r="C10" s="110" t="s">
        <v>5144</v>
      </c>
    </row>
    <row r="11" spans="1:6">
      <c r="A11" s="109" t="s">
        <v>2333</v>
      </c>
      <c r="B11" s="110" t="s">
        <v>5156</v>
      </c>
      <c r="C11" s="110" t="s">
        <v>5144</v>
      </c>
    </row>
    <row r="12" spans="1:6">
      <c r="A12" s="109" t="s">
        <v>5157</v>
      </c>
      <c r="B12" s="110" t="s">
        <v>5158</v>
      </c>
      <c r="C12" s="110" t="s">
        <v>5144</v>
      </c>
    </row>
    <row r="13" spans="1:6">
      <c r="A13" s="109" t="s">
        <v>5159</v>
      </c>
      <c r="B13" s="110" t="s">
        <v>5160</v>
      </c>
      <c r="C13" s="110" t="s">
        <v>5161</v>
      </c>
    </row>
    <row r="14" spans="1:6">
      <c r="A14" s="109" t="s">
        <v>5162</v>
      </c>
      <c r="B14" s="110" t="s">
        <v>5163</v>
      </c>
      <c r="C14" s="110" t="s">
        <v>5144</v>
      </c>
    </row>
    <row r="15" spans="1:6">
      <c r="A15" s="109" t="s">
        <v>2475</v>
      </c>
      <c r="B15" s="110" t="s">
        <v>5164</v>
      </c>
      <c r="C15" s="110" t="s">
        <v>5144</v>
      </c>
    </row>
    <row r="16" spans="1:6">
      <c r="A16" s="109" t="s">
        <v>5165</v>
      </c>
      <c r="B16" s="110" t="s">
        <v>5166</v>
      </c>
      <c r="C16" s="110" t="s">
        <v>5144</v>
      </c>
    </row>
    <row r="17" spans="1:3">
      <c r="A17" s="109" t="s">
        <v>5167</v>
      </c>
      <c r="B17" s="110" t="s">
        <v>5168</v>
      </c>
      <c r="C17" s="110" t="s">
        <v>5144</v>
      </c>
    </row>
    <row r="18" spans="1:3">
      <c r="A18" s="109" t="s">
        <v>5169</v>
      </c>
      <c r="B18" s="110" t="s">
        <v>5170</v>
      </c>
      <c r="C18" s="110" t="s">
        <v>5144</v>
      </c>
    </row>
    <row r="19" spans="1:3">
      <c r="A19" s="109" t="s">
        <v>5171</v>
      </c>
      <c r="B19" s="110" t="s">
        <v>5172</v>
      </c>
      <c r="C19" s="110" t="s">
        <v>5144</v>
      </c>
    </row>
    <row r="20" spans="1:3">
      <c r="A20" s="109" t="s">
        <v>5173</v>
      </c>
      <c r="B20" s="110" t="s">
        <v>5174</v>
      </c>
      <c r="C20" s="110" t="s">
        <v>5144</v>
      </c>
    </row>
    <row r="21" spans="1:3">
      <c r="A21" s="109" t="s">
        <v>5175</v>
      </c>
      <c r="B21" s="110" t="s">
        <v>5176</v>
      </c>
      <c r="C21" s="110" t="s">
        <v>5144</v>
      </c>
    </row>
    <row r="22" spans="1:3">
      <c r="A22" s="109" t="s">
        <v>5177</v>
      </c>
      <c r="B22" s="110" t="s">
        <v>5178</v>
      </c>
      <c r="C22" s="110" t="s">
        <v>5144</v>
      </c>
    </row>
    <row r="23" spans="1:3">
      <c r="A23" s="109" t="s">
        <v>5179</v>
      </c>
      <c r="B23" s="110" t="s">
        <v>5180</v>
      </c>
      <c r="C23" s="110" t="s">
        <v>5144</v>
      </c>
    </row>
    <row r="24" spans="1:3">
      <c r="A24" s="109" t="s">
        <v>5181</v>
      </c>
      <c r="B24" s="110" t="s">
        <v>5182</v>
      </c>
      <c r="C24" s="110" t="s">
        <v>5144</v>
      </c>
    </row>
    <row r="25" spans="1:3">
      <c r="A25" s="109" t="s">
        <v>5183</v>
      </c>
      <c r="B25" s="110" t="s">
        <v>5184</v>
      </c>
      <c r="C25" s="110" t="s">
        <v>5161</v>
      </c>
    </row>
    <row r="26" spans="1:3">
      <c r="A26" s="109" t="s">
        <v>5185</v>
      </c>
      <c r="B26" s="110" t="s">
        <v>5186</v>
      </c>
      <c r="C26" s="110" t="s">
        <v>5144</v>
      </c>
    </row>
    <row r="27" spans="1:3">
      <c r="A27" s="109" t="s">
        <v>5187</v>
      </c>
      <c r="B27" s="110" t="s">
        <v>5188</v>
      </c>
      <c r="C27" s="110" t="s">
        <v>5144</v>
      </c>
    </row>
    <row r="28" spans="1:3">
      <c r="A28" s="109" t="s">
        <v>5189</v>
      </c>
      <c r="B28" s="110" t="s">
        <v>5190</v>
      </c>
      <c r="C28" s="110" t="s">
        <v>5144</v>
      </c>
    </row>
    <row r="29" spans="1:3">
      <c r="A29" s="109" t="s">
        <v>5191</v>
      </c>
      <c r="B29" s="110" t="s">
        <v>5192</v>
      </c>
      <c r="C29" s="110" t="s">
        <v>5144</v>
      </c>
    </row>
    <row r="30" spans="1:3">
      <c r="A30" s="109" t="s">
        <v>5193</v>
      </c>
      <c r="B30" s="110" t="s">
        <v>5194</v>
      </c>
      <c r="C30" s="110" t="s">
        <v>5144</v>
      </c>
    </row>
    <row r="31" spans="1:3">
      <c r="A31" s="109" t="s">
        <v>5195</v>
      </c>
      <c r="B31" s="110" t="s">
        <v>5196</v>
      </c>
      <c r="C31" s="110" t="s">
        <v>5144</v>
      </c>
    </row>
    <row r="32" spans="1:3">
      <c r="A32" s="109" t="s">
        <v>5197</v>
      </c>
      <c r="B32" s="110" t="s">
        <v>5198</v>
      </c>
      <c r="C32" s="110" t="s">
        <v>5144</v>
      </c>
    </row>
    <row r="33" spans="1:3">
      <c r="A33" s="109" t="s">
        <v>5199</v>
      </c>
      <c r="B33" s="110" t="s">
        <v>5200</v>
      </c>
      <c r="C33" s="110" t="s">
        <v>5144</v>
      </c>
    </row>
    <row r="34" spans="1:3">
      <c r="A34" s="109" t="s">
        <v>5201</v>
      </c>
      <c r="B34" s="110" t="s">
        <v>5202</v>
      </c>
      <c r="C34" s="110" t="s">
        <v>5144</v>
      </c>
    </row>
    <row r="35" spans="1:3">
      <c r="A35" s="109" t="s">
        <v>5203</v>
      </c>
      <c r="B35" s="110" t="s">
        <v>5204</v>
      </c>
      <c r="C35" s="110" t="s">
        <v>5144</v>
      </c>
    </row>
    <row r="36" spans="1:3">
      <c r="A36" s="109" t="s">
        <v>5205</v>
      </c>
      <c r="B36" s="110" t="s">
        <v>5206</v>
      </c>
      <c r="C36" s="110" t="s">
        <v>5144</v>
      </c>
    </row>
    <row r="37" spans="1:3">
      <c r="A37" s="109" t="s">
        <v>5207</v>
      </c>
      <c r="B37" s="110" t="s">
        <v>5208</v>
      </c>
      <c r="C37" s="110" t="s">
        <v>5144</v>
      </c>
    </row>
    <row r="38" spans="1:3">
      <c r="A38" s="109" t="s">
        <v>5209</v>
      </c>
      <c r="B38" s="110" t="s">
        <v>5210</v>
      </c>
      <c r="C38" s="110" t="s">
        <v>5144</v>
      </c>
    </row>
    <row r="39" spans="1:3">
      <c r="A39" s="109" t="s">
        <v>5211</v>
      </c>
      <c r="B39" s="110" t="s">
        <v>5212</v>
      </c>
      <c r="C39" s="110" t="s">
        <v>5144</v>
      </c>
    </row>
    <row r="40" spans="1:3">
      <c r="A40" s="109" t="s">
        <v>5213</v>
      </c>
      <c r="B40" s="110" t="s">
        <v>5214</v>
      </c>
      <c r="C40" s="110" t="s">
        <v>5144</v>
      </c>
    </row>
    <row r="41" spans="1:3">
      <c r="A41" s="109" t="s">
        <v>5215</v>
      </c>
      <c r="B41" s="110" t="s">
        <v>5216</v>
      </c>
      <c r="C41" s="110" t="s">
        <v>5144</v>
      </c>
    </row>
    <row r="42" spans="1:3">
      <c r="A42" s="109" t="s">
        <v>5217</v>
      </c>
      <c r="B42" s="110" t="s">
        <v>5218</v>
      </c>
      <c r="C42" s="110" t="s">
        <v>5144</v>
      </c>
    </row>
    <row r="43" spans="1:3">
      <c r="A43" s="109" t="s">
        <v>5219</v>
      </c>
      <c r="B43" s="110" t="s">
        <v>5220</v>
      </c>
      <c r="C43" s="110" t="s">
        <v>5144</v>
      </c>
    </row>
    <row r="44" spans="1:3">
      <c r="A44" s="109" t="s">
        <v>5221</v>
      </c>
      <c r="B44" s="110" t="s">
        <v>5222</v>
      </c>
      <c r="C44" s="110" t="s">
        <v>5144</v>
      </c>
    </row>
    <row r="45" spans="1:3">
      <c r="A45" s="109" t="s">
        <v>5223</v>
      </c>
      <c r="B45" s="110" t="s">
        <v>5224</v>
      </c>
      <c r="C45" s="110" t="s">
        <v>5144</v>
      </c>
    </row>
    <row r="46" spans="1:3">
      <c r="A46" s="109" t="s">
        <v>5225</v>
      </c>
      <c r="B46" s="110" t="s">
        <v>5226</v>
      </c>
      <c r="C46" s="110" t="s">
        <v>5161</v>
      </c>
    </row>
  </sheetData>
  <mergeCells count="2">
    <mergeCell ref="A1:C1"/>
    <mergeCell ref="A2:C2"/>
  </mergeCells>
  <hyperlinks>
    <hyperlink ref="D1" location="'Table of Contents'!A1" display="Back to Code List Index" xr:uid="{00000000-0004-0000-18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D21"/>
  <sheetViews>
    <sheetView workbookViewId="0">
      <selection sqref="A1:B1"/>
    </sheetView>
  </sheetViews>
  <sheetFormatPr defaultColWidth="9.140625" defaultRowHeight="12.75"/>
  <cols>
    <col min="1" max="1" width="14.7109375" style="10" customWidth="1"/>
    <col min="2" max="2" width="53.42578125" style="11" customWidth="1"/>
    <col min="3" max="16384" width="9.140625" style="12"/>
  </cols>
  <sheetData>
    <row r="1" spans="1:4" ht="15.75">
      <c r="A1" s="664" t="s">
        <v>77</v>
      </c>
      <c r="B1" s="664"/>
      <c r="D1" s="13" t="s">
        <v>498</v>
      </c>
    </row>
    <row r="2" spans="1:4" ht="14.25" customHeight="1">
      <c r="A2" s="665" t="s">
        <v>78</v>
      </c>
      <c r="B2" s="665"/>
    </row>
    <row r="3" spans="1:4" s="10" customFormat="1">
      <c r="A3" s="14" t="s">
        <v>499</v>
      </c>
      <c r="B3" s="15" t="s">
        <v>3</v>
      </c>
    </row>
    <row r="4" spans="1:4">
      <c r="A4" s="16" t="s">
        <v>5227</v>
      </c>
      <c r="B4" s="17" t="s">
        <v>5228</v>
      </c>
    </row>
    <row r="5" spans="1:4">
      <c r="A5" s="16" t="s">
        <v>845</v>
      </c>
      <c r="B5" s="17" t="s">
        <v>5229</v>
      </c>
    </row>
    <row r="6" spans="1:4">
      <c r="A6" s="16" t="s">
        <v>5230</v>
      </c>
      <c r="B6" s="17" t="s">
        <v>5231</v>
      </c>
    </row>
    <row r="7" spans="1:4">
      <c r="A7" s="16" t="s">
        <v>5232</v>
      </c>
      <c r="B7" s="17" t="s">
        <v>5233</v>
      </c>
    </row>
    <row r="8" spans="1:4">
      <c r="A8" s="16" t="s">
        <v>863</v>
      </c>
      <c r="B8" s="17" t="s">
        <v>5234</v>
      </c>
    </row>
    <row r="9" spans="1:4">
      <c r="A9" s="16" t="s">
        <v>5235</v>
      </c>
      <c r="B9" s="17" t="s">
        <v>5236</v>
      </c>
    </row>
    <row r="10" spans="1:4">
      <c r="A10" s="16" t="s">
        <v>5237</v>
      </c>
      <c r="B10" s="17" t="s">
        <v>5238</v>
      </c>
    </row>
    <row r="11" spans="1:4" ht="22.5">
      <c r="A11" s="16" t="s">
        <v>5239</v>
      </c>
      <c r="B11" s="17" t="s">
        <v>5240</v>
      </c>
    </row>
    <row r="12" spans="1:4">
      <c r="A12" s="16" t="s">
        <v>5241</v>
      </c>
      <c r="B12" s="17" t="s">
        <v>5242</v>
      </c>
    </row>
    <row r="13" spans="1:4">
      <c r="A13" s="16" t="s">
        <v>5243</v>
      </c>
      <c r="B13" s="17" t="s">
        <v>5244</v>
      </c>
    </row>
    <row r="14" spans="1:4">
      <c r="A14" s="16" t="s">
        <v>5245</v>
      </c>
      <c r="B14" s="17" t="s">
        <v>5246</v>
      </c>
    </row>
    <row r="15" spans="1:4">
      <c r="A15" s="16" t="s">
        <v>5247</v>
      </c>
      <c r="B15" s="17" t="s">
        <v>5248</v>
      </c>
    </row>
    <row r="16" spans="1:4">
      <c r="A16" s="16" t="s">
        <v>5249</v>
      </c>
      <c r="B16" s="17" t="s">
        <v>5250</v>
      </c>
    </row>
    <row r="17" spans="1:2">
      <c r="A17" s="16" t="s">
        <v>5251</v>
      </c>
      <c r="B17" s="17" t="s">
        <v>5252</v>
      </c>
    </row>
    <row r="18" spans="1:2">
      <c r="A18" s="16" t="s">
        <v>5253</v>
      </c>
      <c r="B18" s="17" t="s">
        <v>5254</v>
      </c>
    </row>
    <row r="19" spans="1:2">
      <c r="A19" s="16" t="s">
        <v>5255</v>
      </c>
      <c r="B19" s="17" t="s">
        <v>5256</v>
      </c>
    </row>
    <row r="20" spans="1:2">
      <c r="A20" s="16" t="s">
        <v>5257</v>
      </c>
      <c r="B20" s="17" t="s">
        <v>5258</v>
      </c>
    </row>
    <row r="21" spans="1:2">
      <c r="A21" s="16" t="s">
        <v>5259</v>
      </c>
      <c r="B21" s="17" t="s">
        <v>5260</v>
      </c>
    </row>
  </sheetData>
  <mergeCells count="2">
    <mergeCell ref="A1:B1"/>
    <mergeCell ref="A2:B2"/>
  </mergeCells>
  <hyperlinks>
    <hyperlink ref="D1" location="'Table of Contents'!A1" display="Back to Code List Index" xr:uid="{00000000-0004-0000-19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F48"/>
  <sheetViews>
    <sheetView workbookViewId="0">
      <selection sqref="A1:B1"/>
    </sheetView>
  </sheetViews>
  <sheetFormatPr defaultColWidth="9.140625" defaultRowHeight="12.75"/>
  <cols>
    <col min="1" max="1" width="29" style="51" customWidth="1"/>
    <col min="2" max="2" width="38.140625" style="51" customWidth="1"/>
    <col min="3" max="16384" width="9.140625" style="51"/>
  </cols>
  <sheetData>
    <row r="1" spans="1:6" s="99" customFormat="1" ht="15.75">
      <c r="A1" s="699" t="s">
        <v>80</v>
      </c>
      <c r="B1" s="699"/>
      <c r="D1" s="4" t="s">
        <v>498</v>
      </c>
    </row>
    <row r="2" spans="1:6" s="99" customFormat="1">
      <c r="A2" s="700" t="s">
        <v>81</v>
      </c>
      <c r="B2" s="700"/>
    </row>
    <row r="3" spans="1:6" s="149" customFormat="1" ht="11.25">
      <c r="A3" s="576" t="s">
        <v>499</v>
      </c>
      <c r="B3" s="577" t="s">
        <v>3</v>
      </c>
      <c r="C3" s="578"/>
      <c r="F3" s="210"/>
    </row>
    <row r="4" spans="1:6" s="149" customFormat="1" ht="11.25">
      <c r="A4" s="391" t="s">
        <v>5261</v>
      </c>
      <c r="B4" s="392" t="s">
        <v>5262</v>
      </c>
      <c r="C4" s="578"/>
      <c r="F4" s="210"/>
    </row>
    <row r="5" spans="1:6" s="573" customFormat="1" ht="11.25">
      <c r="A5" s="391" t="s">
        <v>5263</v>
      </c>
      <c r="B5" s="392" t="s">
        <v>5264</v>
      </c>
    </row>
    <row r="6" spans="1:6" s="573" customFormat="1" ht="11.25">
      <c r="A6" s="391" t="s">
        <v>5265</v>
      </c>
      <c r="B6" s="392" t="s">
        <v>5266</v>
      </c>
    </row>
    <row r="7" spans="1:6" s="573" customFormat="1" ht="11.25">
      <c r="A7" s="391" t="s">
        <v>5267</v>
      </c>
      <c r="B7" s="579" t="s">
        <v>5268</v>
      </c>
    </row>
    <row r="8" spans="1:6" s="573" customFormat="1" ht="11.25">
      <c r="A8" s="391" t="s">
        <v>5269</v>
      </c>
      <c r="B8" s="392" t="s">
        <v>5270</v>
      </c>
    </row>
    <row r="9" spans="1:6" s="573" customFormat="1" ht="11.25">
      <c r="A9" s="391" t="s">
        <v>5271</v>
      </c>
      <c r="B9" s="392" t="s">
        <v>5272</v>
      </c>
    </row>
    <row r="10" spans="1:6" s="573" customFormat="1" ht="11.25">
      <c r="A10" s="391" t="s">
        <v>5273</v>
      </c>
      <c r="B10" s="392" t="s">
        <v>5274</v>
      </c>
    </row>
    <row r="11" spans="1:6" s="573" customFormat="1" ht="11.25">
      <c r="A11" s="391" t="s">
        <v>5275</v>
      </c>
      <c r="B11" s="392" t="s">
        <v>5276</v>
      </c>
    </row>
    <row r="12" spans="1:6" s="573" customFormat="1" ht="11.25">
      <c r="A12" s="391" t="s">
        <v>5277</v>
      </c>
      <c r="B12" s="392" t="s">
        <v>5278</v>
      </c>
    </row>
    <row r="13" spans="1:6" s="573" customFormat="1" ht="11.25">
      <c r="A13" s="391" t="s">
        <v>5279</v>
      </c>
      <c r="B13" s="392" t="s">
        <v>5280</v>
      </c>
    </row>
    <row r="14" spans="1:6" s="573" customFormat="1" ht="11.25">
      <c r="A14" s="391" t="s">
        <v>5281</v>
      </c>
      <c r="B14" s="392" t="s">
        <v>5282</v>
      </c>
    </row>
    <row r="15" spans="1:6" s="573" customFormat="1" ht="11.25">
      <c r="A15" s="391" t="s">
        <v>5283</v>
      </c>
      <c r="B15" s="392" t="s">
        <v>5284</v>
      </c>
    </row>
    <row r="16" spans="1:6" s="573" customFormat="1" ht="11.25">
      <c r="A16" s="391" t="s">
        <v>5285</v>
      </c>
      <c r="B16" s="392" t="s">
        <v>5286</v>
      </c>
    </row>
    <row r="17" spans="1:2" s="573" customFormat="1" ht="11.25">
      <c r="A17" s="391" t="s">
        <v>5287</v>
      </c>
      <c r="B17" s="392" t="s">
        <v>5288</v>
      </c>
    </row>
    <row r="18" spans="1:2" s="573" customFormat="1" ht="11.25">
      <c r="A18" s="391" t="s">
        <v>5289</v>
      </c>
      <c r="B18" s="392" t="s">
        <v>5290</v>
      </c>
    </row>
    <row r="19" spans="1:2" s="573" customFormat="1" ht="11.25">
      <c r="A19" s="391" t="s">
        <v>5291</v>
      </c>
      <c r="B19" s="392" t="s">
        <v>5292</v>
      </c>
    </row>
    <row r="20" spans="1:2" s="573" customFormat="1" ht="11.25">
      <c r="A20" s="391" t="s">
        <v>5293</v>
      </c>
      <c r="B20" s="392" t="s">
        <v>5294</v>
      </c>
    </row>
    <row r="21" spans="1:2" s="573" customFormat="1" ht="11.25">
      <c r="A21" s="391" t="s">
        <v>5295</v>
      </c>
      <c r="B21" s="392" t="s">
        <v>5296</v>
      </c>
    </row>
    <row r="22" spans="1:2" s="573" customFormat="1" ht="11.25">
      <c r="A22" s="391" t="s">
        <v>5297</v>
      </c>
      <c r="B22" s="392" t="s">
        <v>5298</v>
      </c>
    </row>
    <row r="23" spans="1:2" s="573" customFormat="1" ht="11.25">
      <c r="A23" s="391" t="s">
        <v>5299</v>
      </c>
      <c r="B23" s="392" t="s">
        <v>5300</v>
      </c>
    </row>
    <row r="24" spans="1:2" s="573" customFormat="1" ht="11.25">
      <c r="A24" s="391" t="s">
        <v>5301</v>
      </c>
      <c r="B24" s="392" t="s">
        <v>5302</v>
      </c>
    </row>
    <row r="25" spans="1:2" s="573" customFormat="1" ht="11.25">
      <c r="A25" s="391" t="s">
        <v>5303</v>
      </c>
      <c r="B25" s="392" t="s">
        <v>5304</v>
      </c>
    </row>
    <row r="26" spans="1:2" s="573" customFormat="1" ht="11.25">
      <c r="A26" s="391" t="s">
        <v>5305</v>
      </c>
      <c r="B26" s="392" t="s">
        <v>5306</v>
      </c>
    </row>
    <row r="27" spans="1:2" s="573" customFormat="1" ht="11.25">
      <c r="A27" s="391" t="s">
        <v>5307</v>
      </c>
      <c r="B27" s="392" t="s">
        <v>5308</v>
      </c>
    </row>
    <row r="28" spans="1:2" s="573" customFormat="1" ht="11.25">
      <c r="A28" s="391" t="s">
        <v>5309</v>
      </c>
      <c r="B28" s="392" t="s">
        <v>5310</v>
      </c>
    </row>
    <row r="29" spans="1:2" s="573" customFormat="1" ht="11.25">
      <c r="A29" s="391" t="s">
        <v>5311</v>
      </c>
      <c r="B29" s="392" t="s">
        <v>5312</v>
      </c>
    </row>
    <row r="30" spans="1:2" s="573" customFormat="1" ht="11.25">
      <c r="A30" s="391" t="s">
        <v>5313</v>
      </c>
      <c r="B30" s="392" t="s">
        <v>5314</v>
      </c>
    </row>
    <row r="31" spans="1:2" s="573" customFormat="1" ht="11.25">
      <c r="A31" s="391" t="s">
        <v>5315</v>
      </c>
      <c r="B31" s="392" t="s">
        <v>5316</v>
      </c>
    </row>
    <row r="32" spans="1:2" s="573" customFormat="1" ht="11.25">
      <c r="A32" s="391" t="s">
        <v>5317</v>
      </c>
      <c r="B32" s="392" t="s">
        <v>5318</v>
      </c>
    </row>
    <row r="33" spans="1:2" s="573" customFormat="1" ht="11.25">
      <c r="A33" s="391" t="s">
        <v>5319</v>
      </c>
      <c r="B33" s="392" t="s">
        <v>5320</v>
      </c>
    </row>
    <row r="34" spans="1:2" s="573" customFormat="1" ht="11.25">
      <c r="A34" s="391" t="s">
        <v>5321</v>
      </c>
      <c r="B34" s="392" t="s">
        <v>5322</v>
      </c>
    </row>
    <row r="35" spans="1:2" s="573" customFormat="1" ht="11.25">
      <c r="A35" s="391" t="s">
        <v>5323</v>
      </c>
      <c r="B35" s="392" t="s">
        <v>5324</v>
      </c>
    </row>
    <row r="36" spans="1:2" s="573" customFormat="1" ht="11.25">
      <c r="A36" s="391" t="s">
        <v>5325</v>
      </c>
      <c r="B36" s="392" t="s">
        <v>5326</v>
      </c>
    </row>
    <row r="37" spans="1:2" s="573" customFormat="1" ht="11.25">
      <c r="A37" s="391" t="s">
        <v>5327</v>
      </c>
      <c r="B37" s="392" t="s">
        <v>5328</v>
      </c>
    </row>
    <row r="38" spans="1:2" s="573" customFormat="1" ht="11.25">
      <c r="A38" s="391" t="s">
        <v>5329</v>
      </c>
      <c r="B38" s="392" t="s">
        <v>5330</v>
      </c>
    </row>
    <row r="39" spans="1:2" s="573" customFormat="1" ht="11.25">
      <c r="A39" s="391" t="s">
        <v>5331</v>
      </c>
      <c r="B39" s="392" t="s">
        <v>5332</v>
      </c>
    </row>
    <row r="40" spans="1:2" s="573" customFormat="1" ht="11.25">
      <c r="A40" s="391" t="s">
        <v>5333</v>
      </c>
      <c r="B40" s="392" t="s">
        <v>5334</v>
      </c>
    </row>
    <row r="41" spans="1:2" s="573" customFormat="1" ht="11.25">
      <c r="A41" s="391" t="s">
        <v>5335</v>
      </c>
      <c r="B41" s="392" t="s">
        <v>5336</v>
      </c>
    </row>
    <row r="42" spans="1:2" s="573" customFormat="1" ht="11.25">
      <c r="A42" s="391" t="s">
        <v>5337</v>
      </c>
      <c r="B42" s="392" t="s">
        <v>5338</v>
      </c>
    </row>
    <row r="43" spans="1:2" s="573" customFormat="1" ht="11.25">
      <c r="A43" s="391" t="s">
        <v>5339</v>
      </c>
      <c r="B43" s="392" t="s">
        <v>5340</v>
      </c>
    </row>
    <row r="44" spans="1:2" s="573" customFormat="1" ht="11.25">
      <c r="A44" s="391" t="s">
        <v>5341</v>
      </c>
      <c r="B44" s="392" t="s">
        <v>5342</v>
      </c>
    </row>
    <row r="45" spans="1:2" s="573" customFormat="1" ht="11.25">
      <c r="A45" s="391" t="s">
        <v>5343</v>
      </c>
      <c r="B45" s="392" t="s">
        <v>5344</v>
      </c>
    </row>
    <row r="46" spans="1:2" s="573" customFormat="1" ht="11.25">
      <c r="A46" s="391" t="s">
        <v>5345</v>
      </c>
      <c r="B46" s="392" t="s">
        <v>5346</v>
      </c>
    </row>
    <row r="47" spans="1:2" s="573" customFormat="1" ht="11.25">
      <c r="A47" s="391" t="s">
        <v>5347</v>
      </c>
      <c r="B47" s="392" t="s">
        <v>5348</v>
      </c>
    </row>
    <row r="48" spans="1:2">
      <c r="A48" s="519" t="s">
        <v>5349</v>
      </c>
      <c r="B48" s="580" t="s">
        <v>5350</v>
      </c>
    </row>
  </sheetData>
  <mergeCells count="2">
    <mergeCell ref="A1:B1"/>
    <mergeCell ref="A2:B2"/>
  </mergeCells>
  <hyperlinks>
    <hyperlink ref="D1" location="'Table of Contents'!A1" display="Back to Code List Index" xr:uid="{00000000-0004-0000-1A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E30"/>
  <sheetViews>
    <sheetView workbookViewId="0">
      <selection sqref="A1:C1"/>
    </sheetView>
  </sheetViews>
  <sheetFormatPr defaultColWidth="9.140625" defaultRowHeight="12.75"/>
  <cols>
    <col min="1" max="1" width="25.42578125" style="99" customWidth="1"/>
    <col min="2" max="2" width="30.7109375" style="99" customWidth="1"/>
    <col min="3" max="3" width="38.7109375" style="99" customWidth="1"/>
    <col min="4" max="16384" width="9.140625" style="99"/>
  </cols>
  <sheetData>
    <row r="1" spans="1:5" ht="15.75">
      <c r="A1" s="696" t="s">
        <v>83</v>
      </c>
      <c r="B1" s="696"/>
      <c r="C1" s="701"/>
      <c r="D1" s="4" t="s">
        <v>498</v>
      </c>
    </row>
    <row r="2" spans="1:5">
      <c r="A2" s="698" t="s">
        <v>84</v>
      </c>
      <c r="B2" s="698"/>
      <c r="C2" s="701"/>
    </row>
    <row r="3" spans="1:5" s="100" customFormat="1">
      <c r="A3" s="21" t="s">
        <v>499</v>
      </c>
      <c r="B3" s="574" t="s">
        <v>3</v>
      </c>
      <c r="C3" s="574" t="s">
        <v>753</v>
      </c>
      <c r="E3" s="207"/>
    </row>
    <row r="4" spans="1:5" ht="12.75" customHeight="1">
      <c r="A4" s="498" t="s">
        <v>5351</v>
      </c>
      <c r="B4" s="499" t="s">
        <v>5352</v>
      </c>
      <c r="C4" s="575" t="s">
        <v>5353</v>
      </c>
    </row>
    <row r="5" spans="1:5" ht="12.75" customHeight="1">
      <c r="A5" s="391" t="s">
        <v>5354</v>
      </c>
      <c r="B5" s="392" t="s">
        <v>5355</v>
      </c>
      <c r="C5" s="500" t="s">
        <v>5353</v>
      </c>
    </row>
    <row r="6" spans="1:5" ht="12.75" customHeight="1">
      <c r="A6" s="391" t="s">
        <v>5356</v>
      </c>
      <c r="B6" s="392" t="s">
        <v>5357</v>
      </c>
      <c r="C6" s="500" t="s">
        <v>5353</v>
      </c>
    </row>
    <row r="7" spans="1:5" ht="12.75" customHeight="1">
      <c r="A7" s="391" t="s">
        <v>5358</v>
      </c>
      <c r="B7" s="392" t="s">
        <v>5359</v>
      </c>
      <c r="C7" s="500" t="s">
        <v>5353</v>
      </c>
    </row>
    <row r="8" spans="1:5" ht="12.75" customHeight="1">
      <c r="A8" s="391" t="s">
        <v>5360</v>
      </c>
      <c r="B8" s="392" t="s">
        <v>5361</v>
      </c>
      <c r="C8" s="500" t="s">
        <v>5362</v>
      </c>
    </row>
    <row r="9" spans="1:5" ht="12.75" customHeight="1">
      <c r="A9" s="391" t="s">
        <v>5363</v>
      </c>
      <c r="B9" s="392" t="s">
        <v>5364</v>
      </c>
      <c r="C9" s="500" t="s">
        <v>5365</v>
      </c>
    </row>
    <row r="10" spans="1:5" ht="12.75" customHeight="1">
      <c r="A10" s="391" t="s">
        <v>5366</v>
      </c>
      <c r="B10" s="392" t="s">
        <v>5367</v>
      </c>
      <c r="C10" s="500" t="s">
        <v>5362</v>
      </c>
    </row>
    <row r="11" spans="1:5" ht="12.75" customHeight="1">
      <c r="A11" s="391" t="s">
        <v>5368</v>
      </c>
      <c r="B11" s="392" t="s">
        <v>5369</v>
      </c>
      <c r="C11" s="500" t="s">
        <v>5370</v>
      </c>
    </row>
    <row r="12" spans="1:5">
      <c r="A12" s="391" t="s">
        <v>5371</v>
      </c>
      <c r="B12" s="392" t="s">
        <v>5372</v>
      </c>
      <c r="C12" s="500" t="s">
        <v>5365</v>
      </c>
    </row>
    <row r="13" spans="1:5">
      <c r="A13" s="391" t="s">
        <v>5373</v>
      </c>
      <c r="B13" s="392" t="s">
        <v>5374</v>
      </c>
      <c r="C13" s="500" t="s">
        <v>5365</v>
      </c>
    </row>
    <row r="14" spans="1:5" ht="12.75" customHeight="1">
      <c r="A14" s="391" t="s">
        <v>5375</v>
      </c>
      <c r="B14" s="392" t="s">
        <v>5376</v>
      </c>
      <c r="C14" s="500" t="s">
        <v>5362</v>
      </c>
    </row>
    <row r="15" spans="1:5" ht="12.75" customHeight="1">
      <c r="A15" s="391" t="s">
        <v>5377</v>
      </c>
      <c r="B15" s="392" t="s">
        <v>5378</v>
      </c>
      <c r="C15" s="500" t="s">
        <v>5362</v>
      </c>
    </row>
    <row r="16" spans="1:5" ht="12.75" customHeight="1">
      <c r="A16" s="391" t="s">
        <v>5379</v>
      </c>
      <c r="B16" s="392" t="s">
        <v>5380</v>
      </c>
      <c r="C16" s="500" t="s">
        <v>5362</v>
      </c>
    </row>
    <row r="17" spans="1:3" ht="12.75" customHeight="1">
      <c r="A17" s="391" t="s">
        <v>5381</v>
      </c>
      <c r="B17" s="392" t="s">
        <v>5382</v>
      </c>
      <c r="C17" s="500" t="s">
        <v>5362</v>
      </c>
    </row>
    <row r="18" spans="1:3" ht="12.75" customHeight="1">
      <c r="A18" s="391" t="s">
        <v>5383</v>
      </c>
      <c r="B18" s="392" t="s">
        <v>5384</v>
      </c>
      <c r="C18" s="500" t="s">
        <v>5362</v>
      </c>
    </row>
    <row r="19" spans="1:3" ht="12.75" customHeight="1">
      <c r="A19" s="391" t="s">
        <v>5385</v>
      </c>
      <c r="B19" s="392" t="s">
        <v>5386</v>
      </c>
      <c r="C19" s="500" t="s">
        <v>5365</v>
      </c>
    </row>
    <row r="20" spans="1:3" ht="12.75" customHeight="1">
      <c r="A20" s="391" t="s">
        <v>5387</v>
      </c>
      <c r="B20" s="392" t="s">
        <v>5388</v>
      </c>
      <c r="C20" s="500" t="s">
        <v>5365</v>
      </c>
    </row>
    <row r="21" spans="1:3" ht="12.75" customHeight="1">
      <c r="A21" s="391" t="s">
        <v>5389</v>
      </c>
      <c r="B21" s="392" t="s">
        <v>5390</v>
      </c>
      <c r="C21" s="500" t="s">
        <v>5365</v>
      </c>
    </row>
    <row r="22" spans="1:3" ht="12.75" customHeight="1">
      <c r="A22" s="391" t="s">
        <v>5391</v>
      </c>
      <c r="B22" s="392" t="s">
        <v>5392</v>
      </c>
      <c r="C22" s="500" t="s">
        <v>5362</v>
      </c>
    </row>
    <row r="23" spans="1:3" ht="12.75" customHeight="1">
      <c r="A23" s="391" t="s">
        <v>5393</v>
      </c>
      <c r="B23" s="392" t="s">
        <v>5394</v>
      </c>
      <c r="C23" s="392" t="s">
        <v>5362</v>
      </c>
    </row>
    <row r="24" spans="1:3" ht="12.75" customHeight="1">
      <c r="A24" s="391" t="s">
        <v>5395</v>
      </c>
      <c r="B24" s="392" t="s">
        <v>5396</v>
      </c>
      <c r="C24" s="500" t="s">
        <v>5365</v>
      </c>
    </row>
    <row r="25" spans="1:3" ht="12.75" customHeight="1">
      <c r="A25" s="391" t="s">
        <v>5397</v>
      </c>
      <c r="B25" s="392" t="s">
        <v>5398</v>
      </c>
      <c r="C25" s="500" t="s">
        <v>5362</v>
      </c>
    </row>
    <row r="26" spans="1:3" ht="12.75" customHeight="1">
      <c r="A26" s="391" t="s">
        <v>5399</v>
      </c>
      <c r="B26" s="392" t="s">
        <v>5400</v>
      </c>
      <c r="C26" s="500" t="s">
        <v>5401</v>
      </c>
    </row>
    <row r="27" spans="1:3" ht="12.75" customHeight="1">
      <c r="A27" s="391" t="s">
        <v>5402</v>
      </c>
      <c r="B27" s="392" t="s">
        <v>5403</v>
      </c>
      <c r="C27" s="500" t="s">
        <v>5365</v>
      </c>
    </row>
    <row r="28" spans="1:3" ht="12.75" customHeight="1">
      <c r="A28" s="391" t="s">
        <v>5404</v>
      </c>
      <c r="B28" s="392" t="s">
        <v>5405</v>
      </c>
      <c r="C28" s="500" t="s">
        <v>5362</v>
      </c>
    </row>
    <row r="29" spans="1:3" ht="12.75" customHeight="1">
      <c r="A29" s="391" t="s">
        <v>5406</v>
      </c>
      <c r="B29" s="392" t="s">
        <v>5407</v>
      </c>
      <c r="C29" s="500" t="s">
        <v>5362</v>
      </c>
    </row>
    <row r="30" spans="1:3">
      <c r="A30" s="391" t="s">
        <v>5408</v>
      </c>
      <c r="B30" s="392" t="s">
        <v>5409</v>
      </c>
      <c r="C30" s="392" t="s">
        <v>5362</v>
      </c>
    </row>
  </sheetData>
  <mergeCells count="2">
    <mergeCell ref="A1:C1"/>
    <mergeCell ref="A2:C2"/>
  </mergeCells>
  <hyperlinks>
    <hyperlink ref="D1" location="'Table of Contents'!A1" display="Back to Code List Index" xr:uid="{00000000-0004-0000-1B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252"/>
  <sheetViews>
    <sheetView workbookViewId="0">
      <selection sqref="A1:B1"/>
    </sheetView>
  </sheetViews>
  <sheetFormatPr defaultColWidth="9.140625" defaultRowHeight="12.75"/>
  <cols>
    <col min="1" max="1" width="16.7109375" style="10" customWidth="1"/>
    <col min="2" max="2" width="52.85546875" style="11" customWidth="1"/>
    <col min="3" max="16384" width="9.140625" style="12"/>
  </cols>
  <sheetData>
    <row r="1" spans="1:4" ht="15.75">
      <c r="A1" s="664" t="s">
        <v>86</v>
      </c>
      <c r="B1" s="664"/>
      <c r="D1" s="13" t="s">
        <v>498</v>
      </c>
    </row>
    <row r="2" spans="1:4" ht="14.25" customHeight="1">
      <c r="A2" s="665" t="s">
        <v>87</v>
      </c>
      <c r="B2" s="665"/>
    </row>
    <row r="3" spans="1:4">
      <c r="A3" s="14" t="s">
        <v>499</v>
      </c>
      <c r="B3" s="15" t="s">
        <v>3</v>
      </c>
    </row>
    <row r="4" spans="1:4">
      <c r="A4" s="187" t="s">
        <v>4734</v>
      </c>
      <c r="B4" s="188" t="s">
        <v>5410</v>
      </c>
    </row>
    <row r="5" spans="1:4">
      <c r="A5" s="187" t="s">
        <v>4736</v>
      </c>
      <c r="B5" s="188" t="s">
        <v>5411</v>
      </c>
    </row>
    <row r="6" spans="1:4">
      <c r="A6" s="187" t="s">
        <v>5412</v>
      </c>
      <c r="B6" s="188" t="s">
        <v>5413</v>
      </c>
    </row>
    <row r="7" spans="1:4">
      <c r="A7" s="187" t="s">
        <v>4738</v>
      </c>
      <c r="B7" s="188" t="s">
        <v>5414</v>
      </c>
    </row>
    <row r="8" spans="1:4">
      <c r="A8" s="187" t="s">
        <v>4740</v>
      </c>
      <c r="B8" s="188" t="s">
        <v>5415</v>
      </c>
    </row>
    <row r="9" spans="1:4">
      <c r="A9" s="187" t="s">
        <v>4742</v>
      </c>
      <c r="B9" s="188" t="s">
        <v>5416</v>
      </c>
    </row>
    <row r="10" spans="1:4">
      <c r="A10" s="187" t="s">
        <v>5417</v>
      </c>
      <c r="B10" s="188" t="s">
        <v>5418</v>
      </c>
    </row>
    <row r="11" spans="1:4">
      <c r="A11" s="187" t="s">
        <v>5419</v>
      </c>
      <c r="B11" s="188" t="s">
        <v>5420</v>
      </c>
    </row>
    <row r="12" spans="1:4">
      <c r="A12" s="187" t="s">
        <v>5421</v>
      </c>
      <c r="B12" s="188" t="s">
        <v>5422</v>
      </c>
    </row>
    <row r="13" spans="1:4">
      <c r="A13" s="187" t="s">
        <v>5423</v>
      </c>
      <c r="B13" s="188" t="s">
        <v>5424</v>
      </c>
    </row>
    <row r="14" spans="1:4">
      <c r="A14" s="187" t="s">
        <v>4748</v>
      </c>
      <c r="B14" s="188" t="s">
        <v>5425</v>
      </c>
    </row>
    <row r="15" spans="1:4">
      <c r="A15" s="187" t="s">
        <v>4750</v>
      </c>
      <c r="B15" s="188" t="s">
        <v>5426</v>
      </c>
    </row>
    <row r="16" spans="1:4">
      <c r="A16" s="187" t="s">
        <v>4752</v>
      </c>
      <c r="B16" s="188" t="s">
        <v>5427</v>
      </c>
    </row>
    <row r="17" spans="1:2">
      <c r="A17" s="187" t="s">
        <v>5428</v>
      </c>
      <c r="B17" s="188" t="s">
        <v>5429</v>
      </c>
    </row>
    <row r="18" spans="1:2">
      <c r="A18" s="187" t="s">
        <v>5430</v>
      </c>
      <c r="B18" s="188" t="s">
        <v>5431</v>
      </c>
    </row>
    <row r="19" spans="1:2">
      <c r="A19" s="187" t="s">
        <v>5432</v>
      </c>
      <c r="B19" s="188" t="s">
        <v>5433</v>
      </c>
    </row>
    <row r="20" spans="1:2">
      <c r="A20" s="187" t="s">
        <v>4754</v>
      </c>
      <c r="B20" s="188" t="s">
        <v>5434</v>
      </c>
    </row>
    <row r="21" spans="1:2">
      <c r="A21" s="187" t="s">
        <v>4756</v>
      </c>
      <c r="B21" s="188" t="s">
        <v>5435</v>
      </c>
    </row>
    <row r="22" spans="1:2">
      <c r="A22" s="187" t="s">
        <v>5436</v>
      </c>
      <c r="B22" s="188" t="s">
        <v>5437</v>
      </c>
    </row>
    <row r="23" spans="1:2">
      <c r="A23" s="187" t="s">
        <v>4760</v>
      </c>
      <c r="B23" s="188" t="s">
        <v>5438</v>
      </c>
    </row>
    <row r="24" spans="1:2">
      <c r="A24" s="187" t="s">
        <v>4762</v>
      </c>
      <c r="B24" s="188" t="s">
        <v>5439</v>
      </c>
    </row>
    <row r="25" spans="1:2">
      <c r="A25" s="187" t="s">
        <v>5440</v>
      </c>
      <c r="B25" s="188" t="s">
        <v>5441</v>
      </c>
    </row>
    <row r="26" spans="1:2">
      <c r="A26" s="187" t="s">
        <v>4764</v>
      </c>
      <c r="B26" s="188" t="s">
        <v>5442</v>
      </c>
    </row>
    <row r="27" spans="1:2">
      <c r="A27" s="187" t="s">
        <v>5443</v>
      </c>
      <c r="B27" s="188" t="s">
        <v>5444</v>
      </c>
    </row>
    <row r="28" spans="1:2">
      <c r="A28" s="187" t="s">
        <v>5445</v>
      </c>
      <c r="B28" s="188" t="s">
        <v>5446</v>
      </c>
    </row>
    <row r="29" spans="1:2">
      <c r="A29" s="187" t="s">
        <v>4768</v>
      </c>
      <c r="B29" s="188" t="s">
        <v>5447</v>
      </c>
    </row>
    <row r="30" spans="1:2">
      <c r="A30" s="187" t="s">
        <v>4770</v>
      </c>
      <c r="B30" s="188" t="s">
        <v>5448</v>
      </c>
    </row>
    <row r="31" spans="1:2">
      <c r="A31" s="187" t="s">
        <v>5449</v>
      </c>
      <c r="B31" s="188" t="s">
        <v>5450</v>
      </c>
    </row>
    <row r="32" spans="1:2">
      <c r="A32" s="187" t="s">
        <v>4772</v>
      </c>
      <c r="B32" s="188" t="s">
        <v>5451</v>
      </c>
    </row>
    <row r="33" spans="1:2">
      <c r="A33" s="187" t="s">
        <v>4774</v>
      </c>
      <c r="B33" s="188" t="s">
        <v>5452</v>
      </c>
    </row>
    <row r="34" spans="1:2">
      <c r="A34" s="187" t="s">
        <v>5453</v>
      </c>
      <c r="B34" s="188" t="s">
        <v>5454</v>
      </c>
    </row>
    <row r="35" spans="1:2">
      <c r="A35" s="187" t="s">
        <v>4776</v>
      </c>
      <c r="B35" s="188" t="s">
        <v>5455</v>
      </c>
    </row>
    <row r="36" spans="1:2">
      <c r="A36" s="187" t="s">
        <v>5456</v>
      </c>
      <c r="B36" s="188" t="s">
        <v>5457</v>
      </c>
    </row>
    <row r="37" spans="1:2">
      <c r="A37" s="187" t="s">
        <v>5458</v>
      </c>
      <c r="B37" s="188" t="s">
        <v>5459</v>
      </c>
    </row>
    <row r="38" spans="1:2">
      <c r="A38" s="187" t="s">
        <v>4780</v>
      </c>
      <c r="B38" s="188" t="s">
        <v>5460</v>
      </c>
    </row>
    <row r="39" spans="1:2">
      <c r="A39" s="187" t="s">
        <v>5461</v>
      </c>
      <c r="B39" s="188" t="s">
        <v>5462</v>
      </c>
    </row>
    <row r="40" spans="1:2">
      <c r="A40" s="187" t="s">
        <v>5463</v>
      </c>
      <c r="B40" s="188" t="s">
        <v>5464</v>
      </c>
    </row>
    <row r="41" spans="1:2">
      <c r="A41" s="187" t="s">
        <v>4784</v>
      </c>
      <c r="B41" s="188" t="s">
        <v>5465</v>
      </c>
    </row>
    <row r="42" spans="1:2">
      <c r="A42" s="187" t="s">
        <v>4788</v>
      </c>
      <c r="B42" s="188" t="s">
        <v>5466</v>
      </c>
    </row>
    <row r="43" spans="1:2">
      <c r="A43" s="187" t="s">
        <v>5467</v>
      </c>
      <c r="B43" s="188" t="s">
        <v>5468</v>
      </c>
    </row>
    <row r="44" spans="1:2">
      <c r="A44" s="187" t="s">
        <v>4791</v>
      </c>
      <c r="B44" s="188" t="s">
        <v>5469</v>
      </c>
    </row>
    <row r="45" spans="1:2">
      <c r="A45" s="187" t="s">
        <v>5470</v>
      </c>
      <c r="B45" s="188" t="s">
        <v>5471</v>
      </c>
    </row>
    <row r="46" spans="1:2">
      <c r="A46" s="187" t="s">
        <v>5472</v>
      </c>
      <c r="B46" s="188" t="s">
        <v>5473</v>
      </c>
    </row>
    <row r="47" spans="1:2">
      <c r="A47" s="187" t="s">
        <v>4793</v>
      </c>
      <c r="B47" s="188" t="s">
        <v>5474</v>
      </c>
    </row>
    <row r="48" spans="1:2">
      <c r="A48" s="187" t="s">
        <v>4797</v>
      </c>
      <c r="B48" s="188" t="s">
        <v>5475</v>
      </c>
    </row>
    <row r="49" spans="1:2">
      <c r="A49" s="187" t="s">
        <v>4799</v>
      </c>
      <c r="B49" s="188" t="s">
        <v>5476</v>
      </c>
    </row>
    <row r="50" spans="1:2">
      <c r="A50" s="187" t="s">
        <v>4801</v>
      </c>
      <c r="B50" s="188" t="s">
        <v>5477</v>
      </c>
    </row>
    <row r="51" spans="1:2">
      <c r="A51" s="187" t="s">
        <v>4803</v>
      </c>
      <c r="B51" s="188" t="s">
        <v>5478</v>
      </c>
    </row>
    <row r="52" spans="1:2">
      <c r="A52" s="187" t="s">
        <v>4805</v>
      </c>
      <c r="B52" s="188" t="s">
        <v>5479</v>
      </c>
    </row>
    <row r="53" spans="1:2">
      <c r="A53" s="187" t="s">
        <v>4809</v>
      </c>
      <c r="B53" s="188" t="s">
        <v>5480</v>
      </c>
    </row>
    <row r="54" spans="1:2">
      <c r="A54" s="187" t="s">
        <v>4815</v>
      </c>
      <c r="B54" s="188" t="s">
        <v>5481</v>
      </c>
    </row>
    <row r="55" spans="1:2">
      <c r="A55" s="187" t="s">
        <v>4817</v>
      </c>
      <c r="B55" s="188" t="s">
        <v>5482</v>
      </c>
    </row>
    <row r="56" spans="1:2">
      <c r="A56" s="187" t="s">
        <v>4819</v>
      </c>
      <c r="B56" s="188" t="s">
        <v>5483</v>
      </c>
    </row>
    <row r="57" spans="1:2">
      <c r="A57" s="187" t="s">
        <v>4821</v>
      </c>
      <c r="B57" s="188" t="s">
        <v>5484</v>
      </c>
    </row>
    <row r="58" spans="1:2">
      <c r="A58" s="187" t="s">
        <v>4823</v>
      </c>
      <c r="B58" s="188" t="s">
        <v>5485</v>
      </c>
    </row>
    <row r="59" spans="1:2">
      <c r="A59" s="187" t="s">
        <v>4825</v>
      </c>
      <c r="B59" s="188" t="s">
        <v>5486</v>
      </c>
    </row>
    <row r="60" spans="1:2">
      <c r="A60" s="187" t="s">
        <v>5487</v>
      </c>
      <c r="B60" s="188" t="s">
        <v>5488</v>
      </c>
    </row>
    <row r="61" spans="1:2">
      <c r="A61" s="187" t="s">
        <v>5489</v>
      </c>
      <c r="B61" s="188" t="s">
        <v>5490</v>
      </c>
    </row>
    <row r="62" spans="1:2">
      <c r="A62" s="187" t="s">
        <v>4833</v>
      </c>
      <c r="B62" s="188" t="s">
        <v>5491</v>
      </c>
    </row>
    <row r="63" spans="1:2">
      <c r="A63" s="187" t="s">
        <v>5492</v>
      </c>
      <c r="B63" s="188" t="s">
        <v>5493</v>
      </c>
    </row>
    <row r="64" spans="1:2">
      <c r="A64" s="187" t="s">
        <v>4837</v>
      </c>
      <c r="B64" s="188" t="s">
        <v>5494</v>
      </c>
    </row>
    <row r="65" spans="1:2">
      <c r="A65" s="187" t="s">
        <v>5495</v>
      </c>
      <c r="B65" s="188" t="s">
        <v>5496</v>
      </c>
    </row>
    <row r="66" spans="1:2">
      <c r="A66" s="187" t="s">
        <v>4847</v>
      </c>
      <c r="B66" s="188" t="s">
        <v>5497</v>
      </c>
    </row>
    <row r="67" spans="1:2">
      <c r="A67" s="187" t="s">
        <v>5498</v>
      </c>
      <c r="B67" s="188" t="s">
        <v>5499</v>
      </c>
    </row>
    <row r="68" spans="1:2">
      <c r="A68" s="187" t="s">
        <v>5500</v>
      </c>
      <c r="B68" s="188" t="s">
        <v>5501</v>
      </c>
    </row>
    <row r="69" spans="1:2">
      <c r="A69" s="187" t="s">
        <v>5502</v>
      </c>
      <c r="B69" s="188" t="s">
        <v>5503</v>
      </c>
    </row>
    <row r="70" spans="1:2">
      <c r="A70" s="187" t="s">
        <v>5504</v>
      </c>
      <c r="B70" s="188" t="s">
        <v>5505</v>
      </c>
    </row>
    <row r="71" spans="1:2">
      <c r="A71" s="187" t="s">
        <v>5506</v>
      </c>
      <c r="B71" s="188" t="s">
        <v>5507</v>
      </c>
    </row>
    <row r="72" spans="1:2">
      <c r="A72" s="187" t="s">
        <v>5508</v>
      </c>
      <c r="B72" s="188" t="s">
        <v>5509</v>
      </c>
    </row>
    <row r="73" spans="1:2">
      <c r="A73" s="187" t="s">
        <v>4865</v>
      </c>
      <c r="B73" s="188" t="s">
        <v>5510</v>
      </c>
    </row>
    <row r="74" spans="1:2">
      <c r="A74" s="187" t="s">
        <v>5511</v>
      </c>
      <c r="B74" s="188" t="s">
        <v>5512</v>
      </c>
    </row>
    <row r="75" spans="1:2">
      <c r="A75" s="187" t="s">
        <v>4867</v>
      </c>
      <c r="B75" s="188" t="s">
        <v>5513</v>
      </c>
    </row>
    <row r="76" spans="1:2">
      <c r="A76" s="187" t="s">
        <v>4871</v>
      </c>
      <c r="B76" s="188" t="s">
        <v>5514</v>
      </c>
    </row>
    <row r="77" spans="1:2">
      <c r="A77" s="187" t="s">
        <v>4875</v>
      </c>
      <c r="B77" s="188" t="s">
        <v>5515</v>
      </c>
    </row>
    <row r="78" spans="1:2">
      <c r="A78" s="187" t="s">
        <v>5516</v>
      </c>
      <c r="B78" s="188" t="s">
        <v>5517</v>
      </c>
    </row>
    <row r="79" spans="1:2">
      <c r="A79" s="187" t="s">
        <v>4889</v>
      </c>
      <c r="B79" s="188" t="s">
        <v>5518</v>
      </c>
    </row>
    <row r="80" spans="1:2">
      <c r="A80" s="187" t="s">
        <v>5519</v>
      </c>
      <c r="B80" s="188" t="s">
        <v>5520</v>
      </c>
    </row>
    <row r="81" spans="1:2">
      <c r="A81" s="187" t="s">
        <v>5521</v>
      </c>
      <c r="B81" s="188" t="s">
        <v>5522</v>
      </c>
    </row>
    <row r="82" spans="1:2">
      <c r="A82" s="187" t="s">
        <v>4893</v>
      </c>
      <c r="B82" s="188" t="s">
        <v>5523</v>
      </c>
    </row>
    <row r="83" spans="1:2">
      <c r="A83" s="187" t="s">
        <v>5524</v>
      </c>
      <c r="B83" s="188" t="s">
        <v>5525</v>
      </c>
    </row>
    <row r="84" spans="1:2">
      <c r="A84" s="187" t="s">
        <v>5526</v>
      </c>
      <c r="B84" s="188" t="s">
        <v>5527</v>
      </c>
    </row>
    <row r="85" spans="1:2">
      <c r="A85" s="187" t="s">
        <v>5528</v>
      </c>
      <c r="B85" s="188" t="s">
        <v>5529</v>
      </c>
    </row>
    <row r="86" spans="1:2">
      <c r="A86" s="187" t="s">
        <v>5530</v>
      </c>
      <c r="B86" s="188" t="s">
        <v>5531</v>
      </c>
    </row>
    <row r="87" spans="1:2">
      <c r="A87" s="187" t="s">
        <v>4895</v>
      </c>
      <c r="B87" s="188" t="s">
        <v>5532</v>
      </c>
    </row>
    <row r="88" spans="1:2">
      <c r="A88" s="187" t="s">
        <v>5533</v>
      </c>
      <c r="B88" s="188" t="s">
        <v>5534</v>
      </c>
    </row>
    <row r="89" spans="1:2">
      <c r="A89" s="187" t="s">
        <v>5535</v>
      </c>
      <c r="B89" s="188" t="s">
        <v>5536</v>
      </c>
    </row>
    <row r="90" spans="1:2">
      <c r="A90" s="187" t="s">
        <v>5537</v>
      </c>
      <c r="B90" s="188" t="s">
        <v>5538</v>
      </c>
    </row>
    <row r="91" spans="1:2">
      <c r="A91" s="187" t="s">
        <v>5539</v>
      </c>
      <c r="B91" s="188" t="s">
        <v>5540</v>
      </c>
    </row>
    <row r="92" spans="1:2">
      <c r="A92" s="187" t="s">
        <v>4897</v>
      </c>
      <c r="B92" s="188" t="s">
        <v>5541</v>
      </c>
    </row>
    <row r="93" spans="1:2">
      <c r="A93" s="187" t="s">
        <v>5542</v>
      </c>
      <c r="B93" s="188" t="s">
        <v>5543</v>
      </c>
    </row>
    <row r="94" spans="1:2">
      <c r="A94" s="187" t="s">
        <v>4899</v>
      </c>
      <c r="B94" s="188" t="s">
        <v>5544</v>
      </c>
    </row>
    <row r="95" spans="1:2">
      <c r="A95" s="187" t="s">
        <v>5545</v>
      </c>
      <c r="B95" s="188" t="s">
        <v>5546</v>
      </c>
    </row>
    <row r="96" spans="1:2">
      <c r="A96" s="187" t="s">
        <v>4901</v>
      </c>
      <c r="B96" s="188" t="s">
        <v>5547</v>
      </c>
    </row>
    <row r="97" spans="1:2">
      <c r="A97" s="187" t="s">
        <v>4903</v>
      </c>
      <c r="B97" s="188" t="s">
        <v>5548</v>
      </c>
    </row>
    <row r="98" spans="1:2">
      <c r="A98" s="187" t="s">
        <v>5549</v>
      </c>
      <c r="B98" s="188" t="s">
        <v>5550</v>
      </c>
    </row>
    <row r="99" spans="1:2">
      <c r="A99" s="187" t="s">
        <v>4923</v>
      </c>
      <c r="B99" s="188" t="s">
        <v>5551</v>
      </c>
    </row>
    <row r="100" spans="1:2">
      <c r="A100" s="187" t="s">
        <v>5552</v>
      </c>
      <c r="B100" s="188" t="s">
        <v>5553</v>
      </c>
    </row>
    <row r="101" spans="1:2">
      <c r="A101" s="187" t="s">
        <v>4927</v>
      </c>
      <c r="B101" s="188" t="s">
        <v>5554</v>
      </c>
    </row>
    <row r="102" spans="1:2">
      <c r="A102" s="187" t="s">
        <v>5555</v>
      </c>
      <c r="B102" s="188" t="s">
        <v>5556</v>
      </c>
    </row>
    <row r="103" spans="1:2">
      <c r="A103" s="187" t="s">
        <v>4929</v>
      </c>
      <c r="B103" s="188" t="s">
        <v>5557</v>
      </c>
    </row>
    <row r="104" spans="1:2">
      <c r="A104" s="187" t="s">
        <v>5558</v>
      </c>
      <c r="B104" s="188" t="s">
        <v>5559</v>
      </c>
    </row>
    <row r="105" spans="1:2">
      <c r="A105" s="187" t="s">
        <v>5560</v>
      </c>
      <c r="B105" s="188" t="s">
        <v>5561</v>
      </c>
    </row>
    <row r="106" spans="1:2">
      <c r="A106" s="187" t="s">
        <v>5562</v>
      </c>
      <c r="B106" s="188" t="s">
        <v>5563</v>
      </c>
    </row>
    <row r="107" spans="1:2">
      <c r="A107" s="187" t="s">
        <v>5564</v>
      </c>
      <c r="B107" s="188" t="s">
        <v>5565</v>
      </c>
    </row>
    <row r="108" spans="1:2">
      <c r="A108" s="187" t="s">
        <v>5566</v>
      </c>
      <c r="B108" s="188" t="s">
        <v>5567</v>
      </c>
    </row>
    <row r="109" spans="1:2">
      <c r="A109" s="187" t="s">
        <v>5568</v>
      </c>
      <c r="B109" s="188" t="s">
        <v>5569</v>
      </c>
    </row>
    <row r="110" spans="1:2">
      <c r="A110" s="187" t="s">
        <v>5570</v>
      </c>
      <c r="B110" s="188" t="s">
        <v>5571</v>
      </c>
    </row>
    <row r="111" spans="1:2">
      <c r="A111" s="187" t="s">
        <v>5572</v>
      </c>
      <c r="B111" s="188" t="s">
        <v>5573</v>
      </c>
    </row>
    <row r="112" spans="1:2">
      <c r="A112" s="187" t="s">
        <v>4939</v>
      </c>
      <c r="B112" s="188" t="s">
        <v>5574</v>
      </c>
    </row>
    <row r="113" spans="1:2">
      <c r="A113" s="187" t="s">
        <v>5575</v>
      </c>
      <c r="B113" s="188" t="s">
        <v>5576</v>
      </c>
    </row>
    <row r="114" spans="1:2">
      <c r="A114" s="187" t="s">
        <v>5577</v>
      </c>
      <c r="B114" s="188" t="s">
        <v>5578</v>
      </c>
    </row>
    <row r="115" spans="1:2">
      <c r="A115" s="187" t="s">
        <v>5579</v>
      </c>
      <c r="B115" s="188" t="s">
        <v>5580</v>
      </c>
    </row>
    <row r="116" spans="1:2">
      <c r="A116" s="187" t="s">
        <v>5581</v>
      </c>
      <c r="B116" s="188" t="s">
        <v>5582</v>
      </c>
    </row>
    <row r="117" spans="1:2">
      <c r="A117" s="187" t="s">
        <v>5583</v>
      </c>
      <c r="B117" s="188" t="s">
        <v>5584</v>
      </c>
    </row>
    <row r="118" spans="1:2">
      <c r="A118" s="187" t="s">
        <v>4941</v>
      </c>
      <c r="B118" s="188" t="s">
        <v>5585</v>
      </c>
    </row>
    <row r="119" spans="1:2">
      <c r="A119" s="187" t="s">
        <v>5586</v>
      </c>
      <c r="B119" s="188" t="s">
        <v>5587</v>
      </c>
    </row>
    <row r="120" spans="1:2">
      <c r="A120" s="187" t="s">
        <v>5588</v>
      </c>
      <c r="B120" s="188" t="s">
        <v>5589</v>
      </c>
    </row>
    <row r="121" spans="1:2">
      <c r="A121" s="187" t="s">
        <v>5590</v>
      </c>
      <c r="B121" s="188" t="s">
        <v>5591</v>
      </c>
    </row>
    <row r="122" spans="1:2">
      <c r="A122" s="187" t="s">
        <v>5592</v>
      </c>
      <c r="B122" s="188" t="s">
        <v>5593</v>
      </c>
    </row>
    <row r="123" spans="1:2">
      <c r="A123" s="187" t="s">
        <v>5594</v>
      </c>
      <c r="B123" s="188" t="s">
        <v>5595</v>
      </c>
    </row>
    <row r="124" spans="1:2">
      <c r="A124" s="187" t="s">
        <v>5596</v>
      </c>
      <c r="B124" s="188" t="s">
        <v>5597</v>
      </c>
    </row>
    <row r="125" spans="1:2">
      <c r="A125" s="187" t="s">
        <v>5598</v>
      </c>
      <c r="B125" s="188" t="s">
        <v>5599</v>
      </c>
    </row>
    <row r="126" spans="1:2">
      <c r="A126" s="187" t="s">
        <v>5600</v>
      </c>
      <c r="B126" s="188" t="s">
        <v>5601</v>
      </c>
    </row>
    <row r="127" spans="1:2">
      <c r="A127" s="187" t="s">
        <v>5602</v>
      </c>
      <c r="B127" s="188" t="s">
        <v>5603</v>
      </c>
    </row>
    <row r="128" spans="1:2">
      <c r="A128" s="187" t="s">
        <v>5604</v>
      </c>
      <c r="B128" s="188" t="s">
        <v>5605</v>
      </c>
    </row>
    <row r="129" spans="1:2">
      <c r="A129" s="187" t="s">
        <v>4943</v>
      </c>
      <c r="B129" s="188" t="s">
        <v>5606</v>
      </c>
    </row>
    <row r="130" spans="1:2">
      <c r="A130" s="187" t="s">
        <v>5607</v>
      </c>
      <c r="B130" s="188" t="s">
        <v>5608</v>
      </c>
    </row>
    <row r="131" spans="1:2">
      <c r="A131" s="187" t="s">
        <v>5609</v>
      </c>
      <c r="B131" s="188" t="s">
        <v>5610</v>
      </c>
    </row>
    <row r="132" spans="1:2">
      <c r="A132" s="187" t="s">
        <v>5611</v>
      </c>
      <c r="B132" s="188" t="s">
        <v>5612</v>
      </c>
    </row>
    <row r="133" spans="1:2">
      <c r="A133" s="187" t="s">
        <v>5613</v>
      </c>
      <c r="B133" s="188" t="s">
        <v>5614</v>
      </c>
    </row>
    <row r="134" spans="1:2">
      <c r="A134" s="187" t="s">
        <v>4957</v>
      </c>
      <c r="B134" s="188" t="s">
        <v>5615</v>
      </c>
    </row>
    <row r="135" spans="1:2">
      <c r="A135" s="187" t="s">
        <v>4959</v>
      </c>
      <c r="B135" s="188" t="s">
        <v>5616</v>
      </c>
    </row>
    <row r="136" spans="1:2">
      <c r="A136" s="187" t="s">
        <v>4961</v>
      </c>
      <c r="B136" s="188" t="s">
        <v>5617</v>
      </c>
    </row>
    <row r="137" spans="1:2">
      <c r="A137" s="187" t="s">
        <v>5618</v>
      </c>
      <c r="B137" s="188" t="s">
        <v>5619</v>
      </c>
    </row>
    <row r="138" spans="1:2">
      <c r="A138" s="187" t="s">
        <v>4963</v>
      </c>
      <c r="B138" s="188" t="s">
        <v>5620</v>
      </c>
    </row>
    <row r="139" spans="1:2">
      <c r="A139" s="187" t="s">
        <v>5621</v>
      </c>
      <c r="B139" s="188" t="s">
        <v>5622</v>
      </c>
    </row>
    <row r="140" spans="1:2">
      <c r="A140" s="187" t="s">
        <v>4967</v>
      </c>
      <c r="B140" s="188" t="s">
        <v>5623</v>
      </c>
    </row>
    <row r="141" spans="1:2">
      <c r="A141" s="187" t="s">
        <v>5624</v>
      </c>
      <c r="B141" s="188" t="s">
        <v>5625</v>
      </c>
    </row>
    <row r="142" spans="1:2">
      <c r="A142" s="187" t="s">
        <v>5626</v>
      </c>
      <c r="B142" s="188" t="s">
        <v>5627</v>
      </c>
    </row>
    <row r="143" spans="1:2">
      <c r="A143" s="187" t="s">
        <v>5628</v>
      </c>
      <c r="B143" s="188" t="s">
        <v>5629</v>
      </c>
    </row>
    <row r="144" spans="1:2">
      <c r="A144" s="187" t="s">
        <v>5630</v>
      </c>
      <c r="B144" s="188" t="s">
        <v>5631</v>
      </c>
    </row>
    <row r="145" spans="1:2">
      <c r="A145" s="187" t="s">
        <v>5632</v>
      </c>
      <c r="B145" s="188" t="s">
        <v>5633</v>
      </c>
    </row>
    <row r="146" spans="1:2">
      <c r="A146" s="187" t="s">
        <v>5634</v>
      </c>
      <c r="B146" s="188" t="s">
        <v>5635</v>
      </c>
    </row>
    <row r="147" spans="1:2">
      <c r="A147" s="187" t="s">
        <v>5636</v>
      </c>
      <c r="B147" s="188" t="s">
        <v>5637</v>
      </c>
    </row>
    <row r="148" spans="1:2">
      <c r="A148" s="187" t="s">
        <v>5638</v>
      </c>
      <c r="B148" s="188" t="s">
        <v>5639</v>
      </c>
    </row>
    <row r="149" spans="1:2">
      <c r="A149" s="187" t="s">
        <v>5640</v>
      </c>
      <c r="B149" s="188" t="s">
        <v>5641</v>
      </c>
    </row>
    <row r="150" spans="1:2">
      <c r="A150" s="187" t="s">
        <v>4971</v>
      </c>
      <c r="B150" s="188" t="s">
        <v>5642</v>
      </c>
    </row>
    <row r="151" spans="1:2">
      <c r="A151" s="187" t="s">
        <v>5643</v>
      </c>
      <c r="B151" s="188" t="s">
        <v>5644</v>
      </c>
    </row>
    <row r="152" spans="1:2">
      <c r="A152" s="187" t="s">
        <v>5645</v>
      </c>
      <c r="B152" s="188" t="s">
        <v>5646</v>
      </c>
    </row>
    <row r="153" spans="1:2">
      <c r="A153" s="187" t="s">
        <v>5647</v>
      </c>
      <c r="B153" s="188" t="s">
        <v>5648</v>
      </c>
    </row>
    <row r="154" spans="1:2">
      <c r="A154" s="187" t="s">
        <v>4973</v>
      </c>
      <c r="B154" s="188" t="s">
        <v>5649</v>
      </c>
    </row>
    <row r="155" spans="1:2">
      <c r="A155" s="187" t="s">
        <v>5650</v>
      </c>
      <c r="B155" s="188" t="s">
        <v>5651</v>
      </c>
    </row>
    <row r="156" spans="1:2">
      <c r="A156" s="187" t="s">
        <v>5652</v>
      </c>
      <c r="B156" s="188" t="s">
        <v>5653</v>
      </c>
    </row>
    <row r="157" spans="1:2">
      <c r="A157" s="187" t="s">
        <v>5654</v>
      </c>
      <c r="B157" s="188" t="s">
        <v>5655</v>
      </c>
    </row>
    <row r="158" spans="1:2">
      <c r="A158" s="187" t="s">
        <v>5656</v>
      </c>
      <c r="B158" s="188" t="s">
        <v>5657</v>
      </c>
    </row>
    <row r="159" spans="1:2">
      <c r="A159" s="187" t="s">
        <v>4975</v>
      </c>
      <c r="B159" s="188" t="s">
        <v>5658</v>
      </c>
    </row>
    <row r="160" spans="1:2">
      <c r="A160" s="187" t="s">
        <v>5659</v>
      </c>
      <c r="B160" s="188" t="s">
        <v>5660</v>
      </c>
    </row>
    <row r="161" spans="1:2">
      <c r="A161" s="187" t="s">
        <v>5661</v>
      </c>
      <c r="B161" s="188" t="s">
        <v>5662</v>
      </c>
    </row>
    <row r="162" spans="1:2">
      <c r="A162" s="187" t="s">
        <v>5663</v>
      </c>
      <c r="B162" s="188" t="s">
        <v>5664</v>
      </c>
    </row>
    <row r="163" spans="1:2">
      <c r="A163" s="187" t="s">
        <v>5665</v>
      </c>
      <c r="B163" s="188" t="s">
        <v>5666</v>
      </c>
    </row>
    <row r="164" spans="1:2">
      <c r="A164" s="187" t="s">
        <v>5667</v>
      </c>
      <c r="B164" s="188" t="s">
        <v>5668</v>
      </c>
    </row>
    <row r="165" spans="1:2">
      <c r="A165" s="187" t="s">
        <v>5669</v>
      </c>
      <c r="B165" s="188" t="s">
        <v>5670</v>
      </c>
    </row>
    <row r="166" spans="1:2">
      <c r="A166" s="187" t="s">
        <v>5671</v>
      </c>
      <c r="B166" s="188" t="s">
        <v>5672</v>
      </c>
    </row>
    <row r="167" spans="1:2">
      <c r="A167" s="187" t="s">
        <v>5673</v>
      </c>
      <c r="B167" s="188" t="s">
        <v>5674</v>
      </c>
    </row>
    <row r="168" spans="1:2">
      <c r="A168" s="187" t="s">
        <v>5675</v>
      </c>
      <c r="B168" s="188" t="s">
        <v>5676</v>
      </c>
    </row>
    <row r="169" spans="1:2">
      <c r="A169" s="187" t="s">
        <v>5677</v>
      </c>
      <c r="B169" s="188" t="s">
        <v>5678</v>
      </c>
    </row>
    <row r="170" spans="1:2">
      <c r="A170" s="187" t="s">
        <v>5679</v>
      </c>
      <c r="B170" s="188" t="s">
        <v>5680</v>
      </c>
    </row>
    <row r="171" spans="1:2">
      <c r="A171" s="187" t="s">
        <v>5681</v>
      </c>
      <c r="B171" s="188" t="s">
        <v>5682</v>
      </c>
    </row>
    <row r="172" spans="1:2">
      <c r="A172" s="187" t="s">
        <v>5683</v>
      </c>
      <c r="B172" s="188" t="s">
        <v>5684</v>
      </c>
    </row>
    <row r="173" spans="1:2">
      <c r="A173" s="187" t="s">
        <v>5685</v>
      </c>
      <c r="B173" s="188" t="s">
        <v>5686</v>
      </c>
    </row>
    <row r="174" spans="1:2">
      <c r="A174" s="187" t="s">
        <v>5687</v>
      </c>
      <c r="B174" s="188" t="s">
        <v>5688</v>
      </c>
    </row>
    <row r="175" spans="1:2">
      <c r="A175" s="187" t="s">
        <v>5689</v>
      </c>
      <c r="B175" s="188" t="s">
        <v>5690</v>
      </c>
    </row>
    <row r="176" spans="1:2">
      <c r="A176" s="187" t="s">
        <v>4981</v>
      </c>
      <c r="B176" s="188" t="s">
        <v>5691</v>
      </c>
    </row>
    <row r="177" spans="1:2">
      <c r="A177" s="187" t="s">
        <v>5692</v>
      </c>
      <c r="B177" s="188" t="s">
        <v>5693</v>
      </c>
    </row>
    <row r="178" spans="1:2">
      <c r="A178" s="187" t="s">
        <v>4987</v>
      </c>
      <c r="B178" s="188" t="s">
        <v>5694</v>
      </c>
    </row>
    <row r="179" spans="1:2">
      <c r="A179" s="187" t="s">
        <v>5695</v>
      </c>
      <c r="B179" s="188" t="s">
        <v>5696</v>
      </c>
    </row>
    <row r="180" spans="1:2">
      <c r="A180" s="187" t="s">
        <v>4989</v>
      </c>
      <c r="B180" s="188" t="s">
        <v>5697</v>
      </c>
    </row>
    <row r="181" spans="1:2">
      <c r="A181" s="187" t="s">
        <v>5698</v>
      </c>
      <c r="B181" s="188" t="s">
        <v>5699</v>
      </c>
    </row>
    <row r="182" spans="1:2">
      <c r="A182" s="187" t="s">
        <v>4991</v>
      </c>
      <c r="B182" s="188" t="s">
        <v>5700</v>
      </c>
    </row>
    <row r="183" spans="1:2">
      <c r="A183" s="187" t="s">
        <v>5701</v>
      </c>
      <c r="B183" s="188" t="s">
        <v>5702</v>
      </c>
    </row>
    <row r="184" spans="1:2">
      <c r="A184" s="187" t="s">
        <v>5703</v>
      </c>
      <c r="B184" s="188" t="s">
        <v>5704</v>
      </c>
    </row>
    <row r="185" spans="1:2">
      <c r="A185" s="187" t="s">
        <v>5705</v>
      </c>
      <c r="B185" s="188" t="s">
        <v>5706</v>
      </c>
    </row>
    <row r="186" spans="1:2">
      <c r="A186" s="187" t="s">
        <v>5707</v>
      </c>
      <c r="B186" s="188" t="s">
        <v>5708</v>
      </c>
    </row>
    <row r="187" spans="1:2">
      <c r="A187" s="187" t="s">
        <v>4997</v>
      </c>
      <c r="B187" s="188" t="s">
        <v>5709</v>
      </c>
    </row>
    <row r="188" spans="1:2">
      <c r="A188" s="187" t="s">
        <v>5710</v>
      </c>
      <c r="B188" s="188" t="s">
        <v>5711</v>
      </c>
    </row>
    <row r="189" spans="1:2">
      <c r="A189" s="187" t="s">
        <v>5712</v>
      </c>
      <c r="B189" s="188" t="s">
        <v>5713</v>
      </c>
    </row>
    <row r="190" spans="1:2">
      <c r="A190" s="187" t="s">
        <v>5714</v>
      </c>
      <c r="B190" s="188" t="s">
        <v>5715</v>
      </c>
    </row>
    <row r="191" spans="1:2">
      <c r="A191" s="187" t="s">
        <v>5009</v>
      </c>
      <c r="B191" s="188" t="s">
        <v>5716</v>
      </c>
    </row>
    <row r="192" spans="1:2">
      <c r="A192" s="187" t="s">
        <v>5019</v>
      </c>
      <c r="B192" s="188" t="s">
        <v>5717</v>
      </c>
    </row>
    <row r="193" spans="1:2">
      <c r="A193" s="187" t="s">
        <v>5027</v>
      </c>
      <c r="B193" s="188" t="s">
        <v>5718</v>
      </c>
    </row>
    <row r="194" spans="1:2">
      <c r="A194" s="187" t="s">
        <v>5719</v>
      </c>
      <c r="B194" s="188" t="s">
        <v>5720</v>
      </c>
    </row>
    <row r="195" spans="1:2">
      <c r="A195" s="187" t="s">
        <v>5031</v>
      </c>
      <c r="B195" s="188" t="s">
        <v>5721</v>
      </c>
    </row>
    <row r="196" spans="1:2">
      <c r="A196" s="187" t="s">
        <v>5722</v>
      </c>
      <c r="B196" s="188" t="s">
        <v>5723</v>
      </c>
    </row>
    <row r="197" spans="1:2">
      <c r="A197" s="187" t="s">
        <v>5033</v>
      </c>
      <c r="B197" s="188" t="s">
        <v>5724</v>
      </c>
    </row>
    <row r="198" spans="1:2">
      <c r="A198" s="187" t="s">
        <v>5035</v>
      </c>
      <c r="B198" s="188" t="s">
        <v>5725</v>
      </c>
    </row>
    <row r="199" spans="1:2">
      <c r="A199" s="187" t="s">
        <v>5037</v>
      </c>
      <c r="B199" s="188" t="s">
        <v>5726</v>
      </c>
    </row>
    <row r="200" spans="1:2">
      <c r="A200" s="187" t="s">
        <v>5039</v>
      </c>
      <c r="B200" s="188" t="s">
        <v>5727</v>
      </c>
    </row>
    <row r="201" spans="1:2">
      <c r="A201" s="187" t="s">
        <v>5043</v>
      </c>
      <c r="B201" s="188" t="s">
        <v>5728</v>
      </c>
    </row>
    <row r="202" spans="1:2">
      <c r="A202" s="187" t="s">
        <v>5045</v>
      </c>
      <c r="B202" s="188" t="s">
        <v>5729</v>
      </c>
    </row>
    <row r="203" spans="1:2">
      <c r="A203" s="187" t="s">
        <v>5047</v>
      </c>
      <c r="B203" s="188" t="s">
        <v>5730</v>
      </c>
    </row>
    <row r="204" spans="1:2">
      <c r="A204" s="187" t="s">
        <v>5049</v>
      </c>
      <c r="B204" s="188" t="s">
        <v>5731</v>
      </c>
    </row>
    <row r="205" spans="1:2">
      <c r="A205" s="187" t="s">
        <v>5051</v>
      </c>
      <c r="B205" s="188" t="s">
        <v>5732</v>
      </c>
    </row>
    <row r="206" spans="1:2">
      <c r="A206" s="187" t="s">
        <v>5053</v>
      </c>
      <c r="B206" s="188" t="s">
        <v>5733</v>
      </c>
    </row>
    <row r="207" spans="1:2">
      <c r="A207" s="187" t="s">
        <v>5734</v>
      </c>
      <c r="B207" s="188" t="s">
        <v>5735</v>
      </c>
    </row>
    <row r="208" spans="1:2">
      <c r="A208" s="187" t="s">
        <v>5055</v>
      </c>
      <c r="B208" s="188" t="s">
        <v>5736</v>
      </c>
    </row>
    <row r="209" spans="1:2">
      <c r="A209" s="187" t="s">
        <v>5057</v>
      </c>
      <c r="B209" s="188" t="s">
        <v>5737</v>
      </c>
    </row>
    <row r="210" spans="1:2">
      <c r="A210" s="187" t="s">
        <v>5063</v>
      </c>
      <c r="B210" s="188" t="s">
        <v>5738</v>
      </c>
    </row>
    <row r="211" spans="1:2">
      <c r="A211" s="187" t="s">
        <v>5065</v>
      </c>
      <c r="B211" s="188" t="s">
        <v>5739</v>
      </c>
    </row>
    <row r="212" spans="1:2">
      <c r="A212" s="187" t="s">
        <v>5067</v>
      </c>
      <c r="B212" s="188" t="s">
        <v>5740</v>
      </c>
    </row>
    <row r="213" spans="1:2">
      <c r="A213" s="187" t="s">
        <v>5069</v>
      </c>
      <c r="B213" s="188" t="s">
        <v>5741</v>
      </c>
    </row>
    <row r="214" spans="1:2">
      <c r="A214" s="187" t="s">
        <v>5071</v>
      </c>
      <c r="B214" s="188" t="s">
        <v>5742</v>
      </c>
    </row>
    <row r="215" spans="1:2">
      <c r="A215" s="187" t="s">
        <v>5073</v>
      </c>
      <c r="B215" s="188" t="s">
        <v>5743</v>
      </c>
    </row>
    <row r="216" spans="1:2">
      <c r="A216" s="187" t="s">
        <v>5075</v>
      </c>
      <c r="B216" s="188" t="s">
        <v>5744</v>
      </c>
    </row>
    <row r="217" spans="1:2">
      <c r="A217" s="187" t="s">
        <v>5745</v>
      </c>
      <c r="B217" s="188" t="s">
        <v>5746</v>
      </c>
    </row>
    <row r="218" spans="1:2">
      <c r="A218" s="187" t="s">
        <v>5080</v>
      </c>
      <c r="B218" s="188" t="s">
        <v>5747</v>
      </c>
    </row>
    <row r="219" spans="1:2">
      <c r="A219" s="187" t="s">
        <v>5748</v>
      </c>
      <c r="B219" s="188" t="s">
        <v>5749</v>
      </c>
    </row>
    <row r="220" spans="1:2">
      <c r="A220" s="187" t="s">
        <v>5082</v>
      </c>
      <c r="B220" s="188" t="s">
        <v>5750</v>
      </c>
    </row>
    <row r="221" spans="1:2">
      <c r="A221" s="187" t="s">
        <v>5084</v>
      </c>
      <c r="B221" s="188" t="s">
        <v>5751</v>
      </c>
    </row>
    <row r="222" spans="1:2">
      <c r="A222" s="187" t="s">
        <v>5752</v>
      </c>
      <c r="B222" s="188" t="s">
        <v>5753</v>
      </c>
    </row>
    <row r="223" spans="1:2">
      <c r="A223" s="187" t="s">
        <v>5088</v>
      </c>
      <c r="B223" s="188" t="s">
        <v>5754</v>
      </c>
    </row>
    <row r="224" spans="1:2">
      <c r="A224" s="187" t="s">
        <v>5090</v>
      </c>
      <c r="B224" s="188" t="s">
        <v>5755</v>
      </c>
    </row>
    <row r="225" spans="1:2">
      <c r="A225" s="187" t="s">
        <v>5092</v>
      </c>
      <c r="B225" s="188" t="s">
        <v>5756</v>
      </c>
    </row>
    <row r="226" spans="1:2">
      <c r="A226" s="187" t="s">
        <v>5094</v>
      </c>
      <c r="B226" s="188" t="s">
        <v>5757</v>
      </c>
    </row>
    <row r="227" spans="1:2">
      <c r="A227" s="187" t="s">
        <v>5758</v>
      </c>
      <c r="B227" s="188" t="s">
        <v>5759</v>
      </c>
    </row>
    <row r="228" spans="1:2">
      <c r="A228" s="187" t="s">
        <v>5760</v>
      </c>
      <c r="B228" s="188" t="s">
        <v>5761</v>
      </c>
    </row>
    <row r="229" spans="1:2">
      <c r="A229" s="187" t="s">
        <v>5102</v>
      </c>
      <c r="B229" s="188" t="s">
        <v>5762</v>
      </c>
    </row>
    <row r="230" spans="1:2">
      <c r="A230" s="187" t="s">
        <v>5763</v>
      </c>
      <c r="B230" s="188" t="s">
        <v>5764</v>
      </c>
    </row>
    <row r="231" spans="1:2">
      <c r="A231" s="187" t="s">
        <v>5765</v>
      </c>
      <c r="B231" s="188" t="s">
        <v>5766</v>
      </c>
    </row>
    <row r="232" spans="1:2">
      <c r="A232" s="187" t="s">
        <v>5108</v>
      </c>
      <c r="B232" s="188" t="s">
        <v>5767</v>
      </c>
    </row>
    <row r="233" spans="1:2">
      <c r="A233" s="187" t="s">
        <v>5768</v>
      </c>
      <c r="B233" s="188" t="s">
        <v>5769</v>
      </c>
    </row>
    <row r="234" spans="1:2">
      <c r="A234" s="187" t="s">
        <v>5770</v>
      </c>
      <c r="B234" s="188" t="s">
        <v>5771</v>
      </c>
    </row>
    <row r="235" spans="1:2">
      <c r="A235" s="187" t="s">
        <v>5772</v>
      </c>
      <c r="B235" s="188" t="s">
        <v>5773</v>
      </c>
    </row>
    <row r="236" spans="1:2">
      <c r="A236" s="187" t="s">
        <v>5774</v>
      </c>
      <c r="B236" s="188" t="s">
        <v>5775</v>
      </c>
    </row>
    <row r="237" spans="1:2">
      <c r="A237" s="187" t="s">
        <v>5776</v>
      </c>
      <c r="B237" s="188" t="s">
        <v>5777</v>
      </c>
    </row>
    <row r="238" spans="1:2">
      <c r="A238" s="187" t="s">
        <v>5778</v>
      </c>
      <c r="B238" s="188" t="s">
        <v>5779</v>
      </c>
    </row>
    <row r="239" spans="1:2">
      <c r="A239" s="187" t="s">
        <v>5780</v>
      </c>
      <c r="B239" s="188" t="s">
        <v>5781</v>
      </c>
    </row>
    <row r="240" spans="1:2">
      <c r="A240" s="187" t="s">
        <v>5782</v>
      </c>
      <c r="B240" s="188" t="s">
        <v>5783</v>
      </c>
    </row>
    <row r="241" spans="1:2">
      <c r="A241" s="187" t="s">
        <v>5784</v>
      </c>
      <c r="B241" s="188" t="s">
        <v>5785</v>
      </c>
    </row>
    <row r="242" spans="1:2">
      <c r="A242" s="187" t="s">
        <v>5112</v>
      </c>
      <c r="B242" s="188" t="s">
        <v>5786</v>
      </c>
    </row>
    <row r="243" spans="1:2">
      <c r="A243" s="187" t="s">
        <v>5787</v>
      </c>
      <c r="B243" s="188" t="s">
        <v>5788</v>
      </c>
    </row>
    <row r="244" spans="1:2">
      <c r="A244" s="187" t="s">
        <v>5789</v>
      </c>
      <c r="B244" s="188" t="s">
        <v>5790</v>
      </c>
    </row>
    <row r="245" spans="1:2">
      <c r="A245" s="187" t="s">
        <v>5791</v>
      </c>
      <c r="B245" s="188" t="s">
        <v>5792</v>
      </c>
    </row>
    <row r="246" spans="1:2">
      <c r="A246" s="187" t="s">
        <v>5126</v>
      </c>
      <c r="B246" s="188" t="s">
        <v>5793</v>
      </c>
    </row>
    <row r="247" spans="1:2">
      <c r="A247" s="187" t="s">
        <v>5138</v>
      </c>
      <c r="B247" s="188" t="s">
        <v>5794</v>
      </c>
    </row>
    <row r="248" spans="1:2">
      <c r="A248" s="187" t="s">
        <v>5795</v>
      </c>
      <c r="B248" s="188" t="s">
        <v>5796</v>
      </c>
    </row>
    <row r="249" spans="1:2">
      <c r="A249" s="187" t="s">
        <v>5797</v>
      </c>
      <c r="B249" s="188" t="s">
        <v>5798</v>
      </c>
    </row>
    <row r="250" spans="1:2">
      <c r="A250" s="187" t="s">
        <v>5799</v>
      </c>
      <c r="B250" s="188" t="s">
        <v>5800</v>
      </c>
    </row>
    <row r="251" spans="1:2">
      <c r="A251" s="187" t="s">
        <v>5801</v>
      </c>
      <c r="B251" s="188" t="s">
        <v>5802</v>
      </c>
    </row>
    <row r="252" spans="1:2">
      <c r="A252" s="187" t="s">
        <v>5803</v>
      </c>
      <c r="B252" s="188" t="s">
        <v>5804</v>
      </c>
    </row>
  </sheetData>
  <mergeCells count="2">
    <mergeCell ref="A1:B1"/>
    <mergeCell ref="A2:B2"/>
  </mergeCells>
  <hyperlinks>
    <hyperlink ref="D1" location="'Table of Contents'!A1" display="Back to Code List Index" xr:uid="{00000000-0004-0000-1C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17"/>
  <sheetViews>
    <sheetView workbookViewId="0">
      <selection sqref="A1:B1"/>
    </sheetView>
  </sheetViews>
  <sheetFormatPr defaultColWidth="9.140625" defaultRowHeight="12.75"/>
  <cols>
    <col min="1" max="1" width="25.140625" style="10" customWidth="1"/>
    <col min="2" max="2" width="47.140625" style="12" customWidth="1"/>
    <col min="3" max="16384" width="9.140625" style="12"/>
  </cols>
  <sheetData>
    <row r="1" spans="1:4" ht="15.75">
      <c r="A1" s="664" t="s">
        <v>89</v>
      </c>
      <c r="B1" s="664"/>
      <c r="D1" s="13" t="s">
        <v>498</v>
      </c>
    </row>
    <row r="2" spans="1:4" ht="24.75" customHeight="1">
      <c r="A2" s="665" t="s">
        <v>90</v>
      </c>
      <c r="B2" s="665"/>
    </row>
    <row r="3" spans="1:4" s="10" customFormat="1">
      <c r="A3" s="14" t="s">
        <v>499</v>
      </c>
      <c r="B3" s="14" t="s">
        <v>3</v>
      </c>
    </row>
    <row r="4" spans="1:4">
      <c r="A4" s="187">
        <v>0</v>
      </c>
      <c r="B4" s="188" t="s">
        <v>5805</v>
      </c>
    </row>
    <row r="5" spans="1:4">
      <c r="A5" s="187">
        <v>1</v>
      </c>
      <c r="B5" s="188" t="s">
        <v>5806</v>
      </c>
    </row>
    <row r="6" spans="1:4">
      <c r="A6" s="187">
        <v>10</v>
      </c>
      <c r="B6" s="188" t="s">
        <v>5807</v>
      </c>
    </row>
    <row r="7" spans="1:4">
      <c r="A7" s="187">
        <v>11</v>
      </c>
      <c r="B7" s="188" t="s">
        <v>5808</v>
      </c>
    </row>
    <row r="8" spans="1:4">
      <c r="A8" s="187">
        <v>12</v>
      </c>
      <c r="B8" s="188" t="s">
        <v>5809</v>
      </c>
    </row>
    <row r="9" spans="1:4">
      <c r="A9" s="187">
        <v>2</v>
      </c>
      <c r="B9" s="188" t="s">
        <v>5810</v>
      </c>
    </row>
    <row r="10" spans="1:4">
      <c r="A10" s="187">
        <v>3</v>
      </c>
      <c r="B10" s="188" t="s">
        <v>5811</v>
      </c>
    </row>
    <row r="11" spans="1:4">
      <c r="A11" s="187">
        <v>4</v>
      </c>
      <c r="B11" s="188" t="s">
        <v>5812</v>
      </c>
    </row>
    <row r="12" spans="1:4">
      <c r="A12" s="187">
        <v>5</v>
      </c>
      <c r="B12" s="188" t="s">
        <v>5813</v>
      </c>
    </row>
    <row r="13" spans="1:4">
      <c r="A13" s="187">
        <v>6</v>
      </c>
      <c r="B13" s="188" t="s">
        <v>5814</v>
      </c>
    </row>
    <row r="14" spans="1:4">
      <c r="A14" s="187">
        <v>7</v>
      </c>
      <c r="B14" s="188" t="s">
        <v>5815</v>
      </c>
    </row>
    <row r="15" spans="1:4">
      <c r="A15" s="187">
        <v>8</v>
      </c>
      <c r="B15" s="188" t="s">
        <v>5816</v>
      </c>
    </row>
    <row r="16" spans="1:4">
      <c r="A16" s="187">
        <v>98</v>
      </c>
      <c r="B16" s="188" t="s">
        <v>5817</v>
      </c>
    </row>
    <row r="17" spans="1:2">
      <c r="A17" s="187">
        <v>99</v>
      </c>
      <c r="B17" s="188" t="s">
        <v>752</v>
      </c>
    </row>
  </sheetData>
  <mergeCells count="2">
    <mergeCell ref="A1:B1"/>
    <mergeCell ref="A2:B2"/>
  </mergeCells>
  <hyperlinks>
    <hyperlink ref="D1" location="'Table of Contents'!A1" display="Back to Code List Index" xr:uid="{00000000-0004-0000-1D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F32"/>
  <sheetViews>
    <sheetView workbookViewId="0">
      <selection sqref="A1:C1"/>
    </sheetView>
  </sheetViews>
  <sheetFormatPr defaultColWidth="9.140625" defaultRowHeight="12.75"/>
  <cols>
    <col min="1" max="1" width="29.85546875" style="51" customWidth="1"/>
    <col min="2" max="2" width="31.7109375" style="51" customWidth="1"/>
    <col min="3" max="3" width="68.28515625" style="102" customWidth="1"/>
    <col min="4" max="16384" width="9.140625" style="51"/>
  </cols>
  <sheetData>
    <row r="1" spans="1:6" s="99" customFormat="1" ht="15.75">
      <c r="A1" s="702" t="s">
        <v>92</v>
      </c>
      <c r="B1" s="703"/>
      <c r="C1" s="704"/>
      <c r="D1" s="4" t="s">
        <v>498</v>
      </c>
    </row>
    <row r="2" spans="1:6" s="99" customFormat="1">
      <c r="A2" s="705" t="s">
        <v>93</v>
      </c>
      <c r="B2" s="706"/>
      <c r="C2" s="704"/>
    </row>
    <row r="3" spans="1:6" s="100" customFormat="1">
      <c r="A3" s="21" t="s">
        <v>499</v>
      </c>
      <c r="B3" s="574" t="s">
        <v>3</v>
      </c>
      <c r="C3" s="574" t="s">
        <v>753</v>
      </c>
      <c r="F3" s="207"/>
    </row>
    <row r="4" spans="1:6" s="573" customFormat="1" ht="11.25">
      <c r="A4" s="498" t="s">
        <v>5818</v>
      </c>
      <c r="B4" s="575" t="s">
        <v>5819</v>
      </c>
      <c r="C4" s="575" t="s">
        <v>5820</v>
      </c>
    </row>
    <row r="5" spans="1:6" s="573" customFormat="1" ht="11.25">
      <c r="A5" s="391" t="s">
        <v>5821</v>
      </c>
      <c r="B5" s="500" t="s">
        <v>5822</v>
      </c>
      <c r="C5" s="500" t="s">
        <v>5823</v>
      </c>
    </row>
    <row r="6" spans="1:6" s="573" customFormat="1" ht="11.25">
      <c r="A6" s="391" t="s">
        <v>5824</v>
      </c>
      <c r="B6" s="500" t="s">
        <v>5825</v>
      </c>
      <c r="C6" s="500" t="s">
        <v>5826</v>
      </c>
    </row>
    <row r="7" spans="1:6" s="573" customFormat="1" ht="11.25">
      <c r="A7" s="391" t="s">
        <v>5827</v>
      </c>
      <c r="B7" s="500" t="s">
        <v>5828</v>
      </c>
      <c r="C7" s="500" t="s">
        <v>5829</v>
      </c>
    </row>
    <row r="8" spans="1:6" s="573" customFormat="1" ht="11.25">
      <c r="A8" s="391" t="s">
        <v>5830</v>
      </c>
      <c r="B8" s="500" t="s">
        <v>5831</v>
      </c>
      <c r="C8" s="500" t="s">
        <v>5832</v>
      </c>
    </row>
    <row r="9" spans="1:6" s="573" customFormat="1" ht="11.25">
      <c r="A9" s="391" t="s">
        <v>5833</v>
      </c>
      <c r="B9" s="500" t="s">
        <v>5834</v>
      </c>
      <c r="C9" s="500" t="s">
        <v>5832</v>
      </c>
    </row>
    <row r="10" spans="1:6" s="573" customFormat="1" ht="11.25">
      <c r="A10" s="391" t="s">
        <v>5835</v>
      </c>
      <c r="B10" s="500" t="s">
        <v>5836</v>
      </c>
      <c r="C10" s="500" t="s">
        <v>5832</v>
      </c>
    </row>
    <row r="11" spans="1:6" s="573" customFormat="1" ht="11.25">
      <c r="A11" s="391" t="s">
        <v>5837</v>
      </c>
      <c r="B11" s="500" t="s">
        <v>5838</v>
      </c>
      <c r="C11" s="500" t="s">
        <v>5832</v>
      </c>
    </row>
    <row r="12" spans="1:6" s="573" customFormat="1" ht="11.25">
      <c r="A12" s="391" t="s">
        <v>5839</v>
      </c>
      <c r="B12" s="500" t="s">
        <v>5840</v>
      </c>
      <c r="C12" s="500" t="s">
        <v>5841</v>
      </c>
    </row>
    <row r="13" spans="1:6" s="573" customFormat="1" ht="11.25">
      <c r="A13" s="391" t="s">
        <v>5842</v>
      </c>
      <c r="B13" s="500" t="s">
        <v>5843</v>
      </c>
      <c r="C13" s="500" t="s">
        <v>5841</v>
      </c>
    </row>
    <row r="14" spans="1:6" s="573" customFormat="1" ht="11.25">
      <c r="A14" s="391" t="s">
        <v>5844</v>
      </c>
      <c r="B14" s="500" t="s">
        <v>5845</v>
      </c>
      <c r="C14" s="500" t="s">
        <v>5832</v>
      </c>
    </row>
    <row r="15" spans="1:6" s="573" customFormat="1" ht="11.25">
      <c r="A15" s="391" t="s">
        <v>5846</v>
      </c>
      <c r="B15" s="500" t="s">
        <v>5847</v>
      </c>
      <c r="C15" s="500" t="s">
        <v>5848</v>
      </c>
    </row>
    <row r="16" spans="1:6" s="573" customFormat="1" ht="11.25">
      <c r="A16" s="391" t="s">
        <v>5849</v>
      </c>
      <c r="B16" s="500" t="s">
        <v>5850</v>
      </c>
      <c r="C16" s="500" t="s">
        <v>5851</v>
      </c>
    </row>
    <row r="17" spans="1:3" s="573" customFormat="1" ht="11.25">
      <c r="A17" s="391" t="s">
        <v>5852</v>
      </c>
      <c r="B17" s="500" t="s">
        <v>5853</v>
      </c>
      <c r="C17" s="500" t="s">
        <v>5851</v>
      </c>
    </row>
    <row r="18" spans="1:3" s="573" customFormat="1" ht="11.25">
      <c r="A18" s="391" t="s">
        <v>5854</v>
      </c>
      <c r="B18" s="500" t="s">
        <v>5855</v>
      </c>
      <c r="C18" s="500" t="s">
        <v>5851</v>
      </c>
    </row>
    <row r="19" spans="1:3" s="573" customFormat="1" ht="11.25">
      <c r="A19" s="391" t="s">
        <v>5856</v>
      </c>
      <c r="B19" s="500" t="s">
        <v>5857</v>
      </c>
      <c r="C19" s="500" t="s">
        <v>5851</v>
      </c>
    </row>
    <row r="20" spans="1:3" s="573" customFormat="1" ht="11.25">
      <c r="A20" s="391" t="s">
        <v>5858</v>
      </c>
      <c r="B20" s="500" t="s">
        <v>5859</v>
      </c>
      <c r="C20" s="500" t="s">
        <v>5860</v>
      </c>
    </row>
    <row r="21" spans="1:3" s="573" customFormat="1" ht="11.25">
      <c r="A21" s="391" t="s">
        <v>5861</v>
      </c>
      <c r="B21" s="500" t="s">
        <v>5862</v>
      </c>
      <c r="C21" s="500" t="s">
        <v>5863</v>
      </c>
    </row>
    <row r="22" spans="1:3" s="573" customFormat="1" ht="11.25">
      <c r="A22" s="391" t="s">
        <v>5864</v>
      </c>
      <c r="B22" s="500" t="s">
        <v>5865</v>
      </c>
      <c r="C22" s="500" t="s">
        <v>5832</v>
      </c>
    </row>
    <row r="23" spans="1:3" s="573" customFormat="1" ht="11.25">
      <c r="A23" s="391" t="s">
        <v>5866</v>
      </c>
      <c r="B23" s="392" t="s">
        <v>5867</v>
      </c>
      <c r="C23" s="500" t="s">
        <v>5832</v>
      </c>
    </row>
    <row r="24" spans="1:3" s="573" customFormat="1" ht="11.25">
      <c r="A24" s="391" t="s">
        <v>5868</v>
      </c>
      <c r="B24" s="392" t="s">
        <v>5869</v>
      </c>
      <c r="C24" s="500" t="s">
        <v>5832</v>
      </c>
    </row>
    <row r="25" spans="1:3" s="573" customFormat="1" ht="11.25">
      <c r="A25" s="391" t="s">
        <v>5870</v>
      </c>
      <c r="B25" s="392" t="s">
        <v>5871</v>
      </c>
      <c r="C25" s="500" t="s">
        <v>5848</v>
      </c>
    </row>
    <row r="26" spans="1:3" s="573" customFormat="1" ht="11.25">
      <c r="A26" s="391" t="s">
        <v>5872</v>
      </c>
      <c r="B26" s="500" t="s">
        <v>5873</v>
      </c>
      <c r="C26" s="500" t="s">
        <v>5832</v>
      </c>
    </row>
    <row r="27" spans="1:3" s="573" customFormat="1" ht="11.25">
      <c r="A27" s="391" t="s">
        <v>5874</v>
      </c>
      <c r="B27" s="500" t="s">
        <v>5875</v>
      </c>
      <c r="C27" s="500" t="s">
        <v>5876</v>
      </c>
    </row>
    <row r="28" spans="1:3" s="573" customFormat="1" ht="11.25">
      <c r="A28" s="391" t="s">
        <v>5877</v>
      </c>
      <c r="B28" s="500" t="s">
        <v>5878</v>
      </c>
      <c r="C28" s="500" t="s">
        <v>5829</v>
      </c>
    </row>
    <row r="29" spans="1:3" s="573" customFormat="1" ht="11.25">
      <c r="A29" s="391" t="s">
        <v>5879</v>
      </c>
      <c r="B29" s="500" t="s">
        <v>5880</v>
      </c>
      <c r="C29" s="500" t="s">
        <v>5881</v>
      </c>
    </row>
    <row r="30" spans="1:3" s="573" customFormat="1" ht="11.25">
      <c r="A30" s="391" t="s">
        <v>5882</v>
      </c>
      <c r="B30" s="500" t="s">
        <v>5883</v>
      </c>
      <c r="C30" s="500" t="s">
        <v>5884</v>
      </c>
    </row>
    <row r="31" spans="1:3" s="573" customFormat="1" ht="11.25">
      <c r="A31" s="391" t="s">
        <v>5885</v>
      </c>
      <c r="B31" s="500" t="s">
        <v>5886</v>
      </c>
      <c r="C31" s="500" t="s">
        <v>5887</v>
      </c>
    </row>
    <row r="32" spans="1:3" s="573" customFormat="1" ht="11.25">
      <c r="A32" s="391" t="s">
        <v>5888</v>
      </c>
      <c r="B32" s="500" t="s">
        <v>5889</v>
      </c>
      <c r="C32" s="500" t="s">
        <v>5832</v>
      </c>
    </row>
  </sheetData>
  <mergeCells count="2">
    <mergeCell ref="A1:C1"/>
    <mergeCell ref="A2:C2"/>
  </mergeCells>
  <hyperlinks>
    <hyperlink ref="D1" location="'Table of Contents'!A1" display="Back to Code List Index" xr:uid="{00000000-0004-0000-1E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E39"/>
  <sheetViews>
    <sheetView workbookViewId="0">
      <selection sqref="A1:C1"/>
    </sheetView>
  </sheetViews>
  <sheetFormatPr defaultColWidth="9.140625" defaultRowHeight="12.75"/>
  <cols>
    <col min="1" max="1" width="37" style="563" customWidth="1"/>
    <col min="2" max="2" width="27.42578125" style="563" customWidth="1"/>
    <col min="3" max="3" width="45.42578125" style="254" customWidth="1"/>
    <col min="4" max="16384" width="9.140625" style="254"/>
  </cols>
  <sheetData>
    <row r="1" spans="1:5" s="571" customFormat="1" ht="17.100000000000001" customHeight="1">
      <c r="A1" s="707" t="s">
        <v>95</v>
      </c>
      <c r="B1" s="707"/>
      <c r="C1" s="708"/>
      <c r="D1" s="4" t="s">
        <v>498</v>
      </c>
    </row>
    <row r="2" spans="1:5" s="571" customFormat="1">
      <c r="A2" s="695" t="s">
        <v>5890</v>
      </c>
      <c r="B2" s="695"/>
      <c r="C2" s="708"/>
      <c r="D2" s="565"/>
    </row>
    <row r="3" spans="1:5" s="1" customFormat="1">
      <c r="A3" s="566" t="s">
        <v>499</v>
      </c>
      <c r="B3" s="261" t="s">
        <v>3</v>
      </c>
      <c r="C3" s="546" t="s">
        <v>753</v>
      </c>
      <c r="E3" s="7"/>
    </row>
    <row r="4" spans="1:5" s="571" customFormat="1">
      <c r="A4" s="439" t="s">
        <v>5891</v>
      </c>
      <c r="B4" s="438" t="s">
        <v>5891</v>
      </c>
      <c r="C4" s="146" t="s">
        <v>5892</v>
      </c>
      <c r="D4" s="570"/>
    </row>
    <row r="5" spans="1:5" s="571" customFormat="1">
      <c r="A5" s="439" t="s">
        <v>5893</v>
      </c>
      <c r="B5" s="438" t="s">
        <v>5893</v>
      </c>
      <c r="C5" s="146" t="s">
        <v>5894</v>
      </c>
      <c r="D5" s="570"/>
    </row>
    <row r="6" spans="1:5" s="571" customFormat="1">
      <c r="A6" s="439" t="s">
        <v>5895</v>
      </c>
      <c r="B6" s="438" t="s">
        <v>5895</v>
      </c>
      <c r="C6" s="146" t="s">
        <v>5894</v>
      </c>
      <c r="D6" s="570"/>
    </row>
    <row r="7" spans="1:5" s="571" customFormat="1">
      <c r="A7" s="439" t="s">
        <v>5896</v>
      </c>
      <c r="B7" s="438" t="s">
        <v>5896</v>
      </c>
      <c r="C7" s="146" t="s">
        <v>5897</v>
      </c>
      <c r="D7" s="570"/>
    </row>
    <row r="8" spans="1:5" s="571" customFormat="1">
      <c r="A8" s="439" t="s">
        <v>5898</v>
      </c>
      <c r="B8" s="438" t="s">
        <v>5898</v>
      </c>
      <c r="C8" s="146" t="s">
        <v>5899</v>
      </c>
      <c r="D8" s="570"/>
    </row>
    <row r="9" spans="1:5" s="571" customFormat="1">
      <c r="A9" s="439" t="s">
        <v>5900</v>
      </c>
      <c r="B9" s="438" t="s">
        <v>5900</v>
      </c>
      <c r="C9" s="146" t="s">
        <v>5901</v>
      </c>
      <c r="D9" s="570"/>
    </row>
    <row r="10" spans="1:5" s="571" customFormat="1">
      <c r="A10" s="439" t="s">
        <v>5902</v>
      </c>
      <c r="B10" s="438" t="s">
        <v>5902</v>
      </c>
      <c r="C10" s="146" t="s">
        <v>5901</v>
      </c>
      <c r="D10" s="570"/>
    </row>
    <row r="11" spans="1:5" s="571" customFormat="1">
      <c r="A11" s="439" t="s">
        <v>5903</v>
      </c>
      <c r="B11" s="438" t="s">
        <v>5903</v>
      </c>
      <c r="C11" s="146" t="s">
        <v>5904</v>
      </c>
      <c r="D11" s="570"/>
    </row>
    <row r="12" spans="1:5" s="571" customFormat="1">
      <c r="A12" s="439" t="s">
        <v>5905</v>
      </c>
      <c r="B12" s="438" t="s">
        <v>5905</v>
      </c>
      <c r="C12" s="146" t="s">
        <v>5904</v>
      </c>
      <c r="D12" s="570"/>
    </row>
    <row r="13" spans="1:5" s="571" customFormat="1">
      <c r="A13" s="439" t="s">
        <v>5906</v>
      </c>
      <c r="B13" s="438" t="s">
        <v>5906</v>
      </c>
      <c r="C13" s="146" t="s">
        <v>5907</v>
      </c>
      <c r="D13" s="570"/>
    </row>
    <row r="14" spans="1:5" s="571" customFormat="1">
      <c r="A14" s="439" t="s">
        <v>5908</v>
      </c>
      <c r="B14" s="438" t="s">
        <v>5908</v>
      </c>
      <c r="C14" s="146" t="s">
        <v>5909</v>
      </c>
      <c r="D14" s="570"/>
    </row>
    <row r="15" spans="1:5" s="571" customFormat="1">
      <c r="A15" s="439" t="s">
        <v>5910</v>
      </c>
      <c r="B15" s="438" t="s">
        <v>5910</v>
      </c>
      <c r="C15" s="146" t="s">
        <v>5901</v>
      </c>
      <c r="D15" s="570"/>
    </row>
    <row r="16" spans="1:5" s="571" customFormat="1">
      <c r="A16" s="439" t="s">
        <v>5911</v>
      </c>
      <c r="B16" s="438" t="s">
        <v>5911</v>
      </c>
      <c r="C16" s="146" t="s">
        <v>5892</v>
      </c>
      <c r="D16" s="570"/>
    </row>
    <row r="17" spans="1:4" s="571" customFormat="1">
      <c r="A17" s="439" t="s">
        <v>5912</v>
      </c>
      <c r="B17" s="438" t="s">
        <v>5912</v>
      </c>
      <c r="C17" s="146" t="s">
        <v>5892</v>
      </c>
      <c r="D17" s="570"/>
    </row>
    <row r="18" spans="1:4" s="571" customFormat="1">
      <c r="A18" s="439" t="s">
        <v>5913</v>
      </c>
      <c r="B18" s="438" t="s">
        <v>5913</v>
      </c>
      <c r="C18" s="146" t="s">
        <v>5897</v>
      </c>
      <c r="D18" s="570"/>
    </row>
    <row r="19" spans="1:4" s="571" customFormat="1">
      <c r="A19" s="439" t="s">
        <v>5914</v>
      </c>
      <c r="B19" s="438" t="s">
        <v>5914</v>
      </c>
      <c r="C19" s="146" t="s">
        <v>5897</v>
      </c>
      <c r="D19" s="570"/>
    </row>
    <row r="20" spans="1:4" s="571" customFormat="1">
      <c r="A20" s="439" t="s">
        <v>5915</v>
      </c>
      <c r="B20" s="438" t="s">
        <v>5915</v>
      </c>
      <c r="C20" s="146" t="s">
        <v>5892</v>
      </c>
      <c r="D20" s="570"/>
    </row>
    <row r="21" spans="1:4" s="571" customFormat="1">
      <c r="A21" s="439" t="s">
        <v>5916</v>
      </c>
      <c r="B21" s="438" t="s">
        <v>5916</v>
      </c>
      <c r="C21" s="146" t="s">
        <v>5901</v>
      </c>
      <c r="D21" s="570"/>
    </row>
    <row r="22" spans="1:4" s="571" customFormat="1">
      <c r="A22" s="439" t="s">
        <v>5917</v>
      </c>
      <c r="B22" s="438" t="s">
        <v>5917</v>
      </c>
      <c r="C22" s="146" t="s">
        <v>5894</v>
      </c>
      <c r="D22" s="570"/>
    </row>
    <row r="23" spans="1:4" s="571" customFormat="1">
      <c r="A23" s="439" t="s">
        <v>5918</v>
      </c>
      <c r="B23" s="438" t="s">
        <v>5918</v>
      </c>
      <c r="C23" s="146" t="s">
        <v>5904</v>
      </c>
      <c r="D23" s="570"/>
    </row>
    <row r="24" spans="1:4" s="571" customFormat="1">
      <c r="A24" s="439" t="s">
        <v>5919</v>
      </c>
      <c r="B24" s="438" t="s">
        <v>5919</v>
      </c>
      <c r="C24" s="146" t="s">
        <v>5909</v>
      </c>
      <c r="D24" s="570"/>
    </row>
    <row r="25" spans="1:4" s="571" customFormat="1">
      <c r="A25" s="439" t="s">
        <v>5920</v>
      </c>
      <c r="B25" s="438" t="s">
        <v>5920</v>
      </c>
      <c r="C25" s="146" t="s">
        <v>5909</v>
      </c>
      <c r="D25" s="570"/>
    </row>
    <row r="26" spans="1:4" s="571" customFormat="1">
      <c r="A26" s="439" t="s">
        <v>5921</v>
      </c>
      <c r="B26" s="438" t="s">
        <v>5921</v>
      </c>
      <c r="C26" s="146" t="s">
        <v>5909</v>
      </c>
      <c r="D26" s="570"/>
    </row>
    <row r="27" spans="1:4" s="571" customFormat="1">
      <c r="A27" s="439" t="s">
        <v>5922</v>
      </c>
      <c r="B27" s="438" t="s">
        <v>5922</v>
      </c>
      <c r="C27" s="146" t="s">
        <v>5899</v>
      </c>
      <c r="D27" s="570"/>
    </row>
    <row r="28" spans="1:4" s="571" customFormat="1">
      <c r="A28" s="439" t="s">
        <v>5923</v>
      </c>
      <c r="B28" s="438" t="s">
        <v>5923</v>
      </c>
      <c r="C28" s="146" t="s">
        <v>5899</v>
      </c>
      <c r="D28" s="570"/>
    </row>
    <row r="29" spans="1:4" s="571" customFormat="1">
      <c r="A29" s="439" t="s">
        <v>1053</v>
      </c>
      <c r="B29" s="438" t="s">
        <v>1053</v>
      </c>
      <c r="C29" s="146" t="s">
        <v>5924</v>
      </c>
      <c r="D29" s="570"/>
    </row>
    <row r="30" spans="1:4" s="571" customFormat="1">
      <c r="A30" s="439" t="s">
        <v>752</v>
      </c>
      <c r="B30" s="438" t="s">
        <v>752</v>
      </c>
      <c r="C30" s="146" t="s">
        <v>5924</v>
      </c>
      <c r="D30" s="570"/>
    </row>
    <row r="31" spans="1:4">
      <c r="C31" s="572"/>
    </row>
    <row r="32" spans="1:4">
      <c r="C32" s="572"/>
    </row>
    <row r="33" spans="3:3">
      <c r="C33" s="572"/>
    </row>
    <row r="34" spans="3:3">
      <c r="C34" s="572"/>
    </row>
    <row r="35" spans="3:3">
      <c r="C35" s="572"/>
    </row>
    <row r="36" spans="3:3">
      <c r="C36" s="572"/>
    </row>
    <row r="37" spans="3:3">
      <c r="C37" s="572"/>
    </row>
    <row r="38" spans="3:3">
      <c r="C38" s="572"/>
    </row>
    <row r="39" spans="3:3">
      <c r="C39" s="572"/>
    </row>
  </sheetData>
  <mergeCells count="2">
    <mergeCell ref="A1:C1"/>
    <mergeCell ref="A2:C2"/>
  </mergeCells>
  <hyperlinks>
    <hyperlink ref="D1" location="'Table of Contents'!A1" display="Back to Code List Index" xr:uid="{00000000-0004-0000-1F00-000000000000}"/>
  </hyperlinks>
  <printOptions horizontalCentered="1"/>
  <pageMargins left="0.74791666666666701" right="0.74791666666666701" top="0.98402777777777795" bottom="0.98402777777777795" header="0.5" footer="0.5"/>
  <pageSetup firstPageNumber="0" fitToHeight="0" orientation="portrait" useFirstPageNumber="1" horizontalDpi="300" verticalDpi="300"/>
  <headerFooter alignWithMargins="0">
    <oddFooter>&amp;CPage &amp;P of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18"/>
  <sheetViews>
    <sheetView workbookViewId="0">
      <selection sqref="A1:B1"/>
    </sheetView>
  </sheetViews>
  <sheetFormatPr defaultColWidth="9" defaultRowHeight="12.75"/>
  <cols>
    <col min="1" max="1" width="27.28515625" style="563" customWidth="1"/>
    <col min="2" max="2" width="50.42578125" style="563" customWidth="1"/>
    <col min="3" max="3" width="8.7109375" style="563" customWidth="1"/>
    <col min="4" max="4" width="9.140625" style="254"/>
  </cols>
  <sheetData>
    <row r="1" spans="1:4" ht="15.75">
      <c r="A1" s="707" t="s">
        <v>98</v>
      </c>
      <c r="B1" s="707"/>
      <c r="C1" s="564"/>
      <c r="D1" s="4" t="s">
        <v>498</v>
      </c>
    </row>
    <row r="2" spans="1:4">
      <c r="A2" s="695" t="s">
        <v>99</v>
      </c>
      <c r="B2" s="695"/>
      <c r="C2" s="7"/>
      <c r="D2" s="565"/>
    </row>
    <row r="3" spans="1:4">
      <c r="A3" s="566" t="s">
        <v>499</v>
      </c>
      <c r="B3" s="261" t="s">
        <v>3</v>
      </c>
      <c r="C3" s="567"/>
      <c r="D3" s="1"/>
    </row>
    <row r="4" spans="1:4" ht="22.5">
      <c r="A4" s="439" t="s">
        <v>5925</v>
      </c>
      <c r="B4" s="568" t="s">
        <v>5926</v>
      </c>
      <c r="C4" s="567"/>
      <c r="D4" s="1"/>
    </row>
    <row r="5" spans="1:4">
      <c r="A5" s="439" t="s">
        <v>5927</v>
      </c>
      <c r="B5" s="438" t="s">
        <v>5928</v>
      </c>
      <c r="C5" s="569"/>
      <c r="D5" s="570"/>
    </row>
    <row r="6" spans="1:4">
      <c r="A6" s="439" t="s">
        <v>5929</v>
      </c>
      <c r="B6" s="438" t="s">
        <v>5930</v>
      </c>
      <c r="C6" s="569"/>
      <c r="D6" s="570"/>
    </row>
    <row r="7" spans="1:4">
      <c r="A7" s="439" t="s">
        <v>5931</v>
      </c>
      <c r="B7" s="438" t="s">
        <v>5932</v>
      </c>
      <c r="C7" s="569"/>
      <c r="D7" s="570"/>
    </row>
    <row r="8" spans="1:4">
      <c r="A8" s="439" t="s">
        <v>5933</v>
      </c>
      <c r="B8" s="438" t="s">
        <v>5934</v>
      </c>
      <c r="C8" s="569"/>
      <c r="D8" s="570"/>
    </row>
    <row r="9" spans="1:4">
      <c r="A9" s="439" t="s">
        <v>5935</v>
      </c>
      <c r="B9" s="438" t="s">
        <v>5936</v>
      </c>
      <c r="C9" s="569"/>
      <c r="D9" s="570"/>
    </row>
    <row r="10" spans="1:4">
      <c r="A10" s="439" t="s">
        <v>5937</v>
      </c>
      <c r="B10" s="438" t="s">
        <v>5938</v>
      </c>
      <c r="C10" s="569"/>
      <c r="D10" s="570"/>
    </row>
    <row r="11" spans="1:4" ht="22.5">
      <c r="A11" s="439" t="s">
        <v>5939</v>
      </c>
      <c r="B11" s="438" t="s">
        <v>5940</v>
      </c>
      <c r="C11" s="569"/>
      <c r="D11" s="570"/>
    </row>
    <row r="12" spans="1:4">
      <c r="A12" s="439" t="s">
        <v>5941</v>
      </c>
      <c r="B12" s="438" t="s">
        <v>5942</v>
      </c>
      <c r="C12" s="569"/>
      <c r="D12" s="570"/>
    </row>
    <row r="13" spans="1:4">
      <c r="A13" s="439" t="s">
        <v>5943</v>
      </c>
      <c r="B13" s="438" t="s">
        <v>5944</v>
      </c>
      <c r="C13" s="569"/>
      <c r="D13" s="570"/>
    </row>
    <row r="14" spans="1:4">
      <c r="A14" s="439" t="s">
        <v>833</v>
      </c>
      <c r="B14" s="438" t="s">
        <v>5945</v>
      </c>
      <c r="C14" s="569"/>
      <c r="D14" s="570"/>
    </row>
    <row r="15" spans="1:4">
      <c r="A15" s="439" t="s">
        <v>5946</v>
      </c>
      <c r="B15" s="438" t="s">
        <v>5947</v>
      </c>
      <c r="C15" s="569"/>
      <c r="D15" s="570"/>
    </row>
    <row r="16" spans="1:4">
      <c r="A16" s="439" t="s">
        <v>835</v>
      </c>
      <c r="B16" s="438" t="s">
        <v>5948</v>
      </c>
      <c r="C16" s="569"/>
      <c r="D16" s="570"/>
    </row>
    <row r="17" spans="1:4">
      <c r="A17" s="439" t="s">
        <v>837</v>
      </c>
      <c r="B17" s="438" t="s">
        <v>5949</v>
      </c>
      <c r="C17" s="569"/>
      <c r="D17" s="570"/>
    </row>
    <row r="18" spans="1:4">
      <c r="A18" s="439" t="s">
        <v>5950</v>
      </c>
      <c r="B18" s="438" t="s">
        <v>5951</v>
      </c>
      <c r="C18" s="569"/>
      <c r="D18" s="570"/>
    </row>
  </sheetData>
  <mergeCells count="2">
    <mergeCell ref="A1:B1"/>
    <mergeCell ref="A2:B2"/>
  </mergeCells>
  <hyperlinks>
    <hyperlink ref="D1" location="'Table of Contents'!A1" display="Back to Code List Index" xr:uid="{00000000-0004-0000-2000-000000000000}"/>
  </hyperlinks>
  <pageMargins left="0.7" right="0.7" top="0.75" bottom="0.75" header="0.3" footer="0.3"/>
  <pageSetup orientation="portrait" horizontalDpi="1200" verticalDpi="120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204"/>
  <sheetViews>
    <sheetView workbookViewId="0">
      <selection sqref="A1:B1"/>
    </sheetView>
  </sheetViews>
  <sheetFormatPr defaultColWidth="9" defaultRowHeight="12.75"/>
  <cols>
    <col min="1" max="1" width="13.42578125" style="182" customWidth="1"/>
    <col min="2" max="2" width="60" customWidth="1"/>
  </cols>
  <sheetData>
    <row r="1" spans="1:4" s="12" customFormat="1" ht="15.75">
      <c r="A1" s="664" t="s">
        <v>101</v>
      </c>
      <c r="B1" s="664"/>
      <c r="D1" s="13" t="s">
        <v>498</v>
      </c>
    </row>
    <row r="2" spans="1:4" s="12" customFormat="1" ht="14.25" customHeight="1">
      <c r="A2" s="665" t="s">
        <v>102</v>
      </c>
      <c r="B2" s="665"/>
    </row>
    <row r="3" spans="1:4" s="10" customFormat="1">
      <c r="A3" s="14" t="s">
        <v>499</v>
      </c>
      <c r="B3" s="14" t="s">
        <v>3</v>
      </c>
    </row>
    <row r="4" spans="1:4" s="12" customFormat="1">
      <c r="A4" s="559" t="s">
        <v>5952</v>
      </c>
      <c r="B4" s="188" t="s">
        <v>5953</v>
      </c>
    </row>
    <row r="5" spans="1:4" s="12" customFormat="1">
      <c r="A5" s="559" t="s">
        <v>5954</v>
      </c>
      <c r="B5" s="188" t="s">
        <v>5955</v>
      </c>
    </row>
    <row r="6" spans="1:4" s="12" customFormat="1">
      <c r="A6" s="559" t="s">
        <v>1394</v>
      </c>
      <c r="B6" s="188" t="s">
        <v>5956</v>
      </c>
    </row>
    <row r="7" spans="1:4" s="12" customFormat="1">
      <c r="A7" s="559" t="s">
        <v>5957</v>
      </c>
      <c r="B7" s="188" t="s">
        <v>5958</v>
      </c>
    </row>
    <row r="8" spans="1:4" s="12" customFormat="1">
      <c r="A8" s="559" t="s">
        <v>1418</v>
      </c>
      <c r="B8" s="188" t="s">
        <v>5959</v>
      </c>
    </row>
    <row r="9" spans="1:4" s="12" customFormat="1">
      <c r="A9" s="559" t="s">
        <v>5960</v>
      </c>
      <c r="B9" s="188" t="s">
        <v>5961</v>
      </c>
    </row>
    <row r="10" spans="1:4" s="12" customFormat="1">
      <c r="A10" s="559" t="s">
        <v>5962</v>
      </c>
      <c r="B10" s="188" t="s">
        <v>5963</v>
      </c>
    </row>
    <row r="11" spans="1:4" s="12" customFormat="1">
      <c r="A11" s="559" t="s">
        <v>5964</v>
      </c>
      <c r="B11" s="188" t="s">
        <v>5965</v>
      </c>
    </row>
    <row r="12" spans="1:4" s="12" customFormat="1">
      <c r="A12" s="559" t="s">
        <v>5966</v>
      </c>
      <c r="B12" s="188" t="s">
        <v>5967</v>
      </c>
    </row>
    <row r="13" spans="1:4" s="12" customFormat="1">
      <c r="A13" s="559" t="s">
        <v>5968</v>
      </c>
      <c r="B13" s="188" t="s">
        <v>5969</v>
      </c>
    </row>
    <row r="14" spans="1:4" s="12" customFormat="1">
      <c r="A14" s="559" t="s">
        <v>1522</v>
      </c>
      <c r="B14" s="188" t="s">
        <v>5970</v>
      </c>
    </row>
    <row r="15" spans="1:4" s="12" customFormat="1">
      <c r="A15" s="559" t="s">
        <v>5971</v>
      </c>
      <c r="B15" s="188" t="s">
        <v>5972</v>
      </c>
    </row>
    <row r="16" spans="1:4">
      <c r="A16" s="559" t="s">
        <v>5973</v>
      </c>
      <c r="B16" s="188" t="s">
        <v>5974</v>
      </c>
    </row>
    <row r="17" spans="1:2">
      <c r="A17" s="559" t="s">
        <v>5975</v>
      </c>
      <c r="B17" s="188" t="s">
        <v>5976</v>
      </c>
    </row>
    <row r="18" spans="1:2">
      <c r="A18" s="559" t="s">
        <v>1586</v>
      </c>
      <c r="B18" s="188" t="s">
        <v>5977</v>
      </c>
    </row>
    <row r="19" spans="1:2">
      <c r="A19" s="559" t="s">
        <v>5978</v>
      </c>
      <c r="B19" s="188" t="s">
        <v>5979</v>
      </c>
    </row>
    <row r="20" spans="1:2">
      <c r="A20" s="559" t="s">
        <v>5980</v>
      </c>
      <c r="B20" s="188" t="s">
        <v>5981</v>
      </c>
    </row>
    <row r="21" spans="1:2">
      <c r="A21" s="559" t="s">
        <v>5982</v>
      </c>
      <c r="B21" s="188" t="s">
        <v>5983</v>
      </c>
    </row>
    <row r="22" spans="1:2">
      <c r="A22" s="559" t="s">
        <v>5984</v>
      </c>
      <c r="B22" s="188" t="s">
        <v>5985</v>
      </c>
    </row>
    <row r="23" spans="1:2">
      <c r="A23" s="559" t="s">
        <v>5986</v>
      </c>
      <c r="B23" s="188" t="s">
        <v>5987</v>
      </c>
    </row>
    <row r="24" spans="1:2">
      <c r="A24" s="559" t="s">
        <v>5988</v>
      </c>
      <c r="B24" s="188" t="s">
        <v>5989</v>
      </c>
    </row>
    <row r="25" spans="1:2">
      <c r="A25" s="559" t="s">
        <v>1680</v>
      </c>
      <c r="B25" s="188" t="s">
        <v>5990</v>
      </c>
    </row>
    <row r="26" spans="1:2">
      <c r="A26" s="559" t="s">
        <v>5991</v>
      </c>
      <c r="B26" s="188" t="s">
        <v>5992</v>
      </c>
    </row>
    <row r="27" spans="1:2">
      <c r="A27" s="559" t="s">
        <v>5993</v>
      </c>
      <c r="B27" s="188" t="s">
        <v>5994</v>
      </c>
    </row>
    <row r="28" spans="1:2">
      <c r="A28" s="559" t="s">
        <v>5995</v>
      </c>
      <c r="B28" s="188" t="s">
        <v>5996</v>
      </c>
    </row>
    <row r="29" spans="1:2">
      <c r="A29" s="559" t="s">
        <v>5997</v>
      </c>
      <c r="B29" s="188" t="s">
        <v>5998</v>
      </c>
    </row>
    <row r="30" spans="1:2">
      <c r="A30" s="559" t="s">
        <v>5999</v>
      </c>
      <c r="B30" s="188" t="s">
        <v>6000</v>
      </c>
    </row>
    <row r="31" spans="1:2">
      <c r="A31" s="559" t="s">
        <v>6001</v>
      </c>
      <c r="B31" s="188" t="s">
        <v>6002</v>
      </c>
    </row>
    <row r="32" spans="1:2">
      <c r="A32" s="559" t="s">
        <v>1825</v>
      </c>
      <c r="B32" s="188" t="s">
        <v>6003</v>
      </c>
    </row>
    <row r="33" spans="1:2">
      <c r="A33" s="559" t="s">
        <v>6004</v>
      </c>
      <c r="B33" s="188" t="s">
        <v>6005</v>
      </c>
    </row>
    <row r="34" spans="1:2">
      <c r="A34" s="559" t="s">
        <v>6006</v>
      </c>
      <c r="B34" s="188" t="s">
        <v>6007</v>
      </c>
    </row>
    <row r="35" spans="1:2">
      <c r="A35" s="559" t="s">
        <v>6008</v>
      </c>
      <c r="B35" s="188" t="s">
        <v>6009</v>
      </c>
    </row>
    <row r="36" spans="1:2">
      <c r="A36" s="559" t="s">
        <v>6010</v>
      </c>
      <c r="B36" s="188" t="s">
        <v>6011</v>
      </c>
    </row>
    <row r="37" spans="1:2">
      <c r="A37" s="559" t="s">
        <v>6012</v>
      </c>
      <c r="B37" s="188" t="s">
        <v>6013</v>
      </c>
    </row>
    <row r="38" spans="1:2">
      <c r="A38" s="559" t="s">
        <v>6014</v>
      </c>
      <c r="B38" s="188" t="s">
        <v>6015</v>
      </c>
    </row>
    <row r="39" spans="1:2">
      <c r="A39" s="559" t="s">
        <v>6016</v>
      </c>
      <c r="B39" s="188" t="s">
        <v>6017</v>
      </c>
    </row>
    <row r="40" spans="1:2">
      <c r="A40" s="559" t="s">
        <v>6018</v>
      </c>
      <c r="B40" s="188" t="s">
        <v>6019</v>
      </c>
    </row>
    <row r="41" spans="1:2">
      <c r="A41" s="559" t="s">
        <v>1939</v>
      </c>
      <c r="B41" s="188" t="s">
        <v>6020</v>
      </c>
    </row>
    <row r="42" spans="1:2">
      <c r="A42" s="559" t="s">
        <v>1945</v>
      </c>
      <c r="B42" s="188" t="s">
        <v>6021</v>
      </c>
    </row>
    <row r="43" spans="1:2">
      <c r="A43" s="559" t="s">
        <v>6022</v>
      </c>
      <c r="B43" s="188" t="s">
        <v>6023</v>
      </c>
    </row>
    <row r="44" spans="1:2">
      <c r="A44" s="559" t="s">
        <v>6024</v>
      </c>
      <c r="B44" s="188" t="s">
        <v>6025</v>
      </c>
    </row>
    <row r="45" spans="1:2">
      <c r="A45" s="559" t="s">
        <v>6026</v>
      </c>
      <c r="B45" s="188" t="s">
        <v>6027</v>
      </c>
    </row>
    <row r="46" spans="1:2">
      <c r="A46" s="559" t="s">
        <v>6028</v>
      </c>
      <c r="B46" s="188" t="s">
        <v>6029</v>
      </c>
    </row>
    <row r="47" spans="1:2">
      <c r="A47" s="559" t="s">
        <v>6030</v>
      </c>
      <c r="B47" s="188" t="s">
        <v>6031</v>
      </c>
    </row>
    <row r="48" spans="1:2">
      <c r="A48" s="559" t="s">
        <v>6032</v>
      </c>
      <c r="B48" s="188" t="s">
        <v>6033</v>
      </c>
    </row>
    <row r="49" spans="1:2">
      <c r="A49" s="559" t="s">
        <v>6034</v>
      </c>
      <c r="B49" s="188" t="s">
        <v>6035</v>
      </c>
    </row>
    <row r="50" spans="1:2">
      <c r="A50" s="559" t="s">
        <v>6036</v>
      </c>
      <c r="B50" s="188" t="s">
        <v>6037</v>
      </c>
    </row>
    <row r="51" spans="1:2">
      <c r="A51" s="559" t="s">
        <v>6038</v>
      </c>
      <c r="B51" s="188" t="s">
        <v>6039</v>
      </c>
    </row>
    <row r="52" spans="1:2">
      <c r="A52" s="559" t="s">
        <v>6040</v>
      </c>
      <c r="B52" s="188" t="s">
        <v>6041</v>
      </c>
    </row>
    <row r="53" spans="1:2">
      <c r="A53" s="559" t="s">
        <v>6042</v>
      </c>
      <c r="B53" s="188" t="s">
        <v>6043</v>
      </c>
    </row>
    <row r="54" spans="1:2">
      <c r="A54" s="559" t="s">
        <v>6044</v>
      </c>
      <c r="B54" s="188" t="s">
        <v>6045</v>
      </c>
    </row>
    <row r="55" spans="1:2">
      <c r="A55" s="559" t="s">
        <v>2369</v>
      </c>
      <c r="B55" s="188" t="s">
        <v>6046</v>
      </c>
    </row>
    <row r="56" spans="1:2">
      <c r="A56" s="559" t="s">
        <v>6047</v>
      </c>
      <c r="B56" s="188" t="s">
        <v>6048</v>
      </c>
    </row>
    <row r="57" spans="1:2">
      <c r="A57" s="559" t="s">
        <v>6049</v>
      </c>
      <c r="B57" s="188" t="s">
        <v>6050</v>
      </c>
    </row>
    <row r="58" spans="1:2">
      <c r="A58" s="559" t="s">
        <v>6051</v>
      </c>
      <c r="B58" s="188" t="s">
        <v>6052</v>
      </c>
    </row>
    <row r="59" spans="1:2">
      <c r="A59" s="559" t="s">
        <v>6053</v>
      </c>
      <c r="B59" s="188" t="s">
        <v>6054</v>
      </c>
    </row>
    <row r="60" spans="1:2">
      <c r="A60" s="559" t="s">
        <v>6055</v>
      </c>
      <c r="B60" s="188" t="s">
        <v>6056</v>
      </c>
    </row>
    <row r="61" spans="1:2">
      <c r="A61" s="559" t="s">
        <v>6057</v>
      </c>
      <c r="B61" s="188" t="s">
        <v>6058</v>
      </c>
    </row>
    <row r="62" spans="1:2">
      <c r="A62" s="559" t="s">
        <v>6059</v>
      </c>
      <c r="B62" s="188" t="s">
        <v>6060</v>
      </c>
    </row>
    <row r="63" spans="1:2">
      <c r="A63" s="559" t="s">
        <v>6061</v>
      </c>
      <c r="B63" s="188" t="s">
        <v>6062</v>
      </c>
    </row>
    <row r="64" spans="1:2">
      <c r="A64" s="559" t="s">
        <v>6063</v>
      </c>
      <c r="B64" s="188" t="s">
        <v>6064</v>
      </c>
    </row>
    <row r="65" spans="1:2">
      <c r="A65" s="559" t="s">
        <v>6065</v>
      </c>
      <c r="B65" s="188" t="s">
        <v>6066</v>
      </c>
    </row>
    <row r="66" spans="1:2">
      <c r="A66" s="559" t="s">
        <v>6067</v>
      </c>
      <c r="B66" s="188" t="s">
        <v>6068</v>
      </c>
    </row>
    <row r="67" spans="1:2">
      <c r="A67" s="559" t="s">
        <v>6069</v>
      </c>
      <c r="B67" s="188" t="s">
        <v>6070</v>
      </c>
    </row>
    <row r="68" spans="1:2">
      <c r="A68" s="559" t="s">
        <v>6071</v>
      </c>
      <c r="B68" s="188" t="s">
        <v>6072</v>
      </c>
    </row>
    <row r="69" spans="1:2">
      <c r="A69" s="559" t="s">
        <v>6073</v>
      </c>
      <c r="B69" s="188" t="s">
        <v>6074</v>
      </c>
    </row>
    <row r="70" spans="1:2">
      <c r="A70" s="559" t="s">
        <v>6075</v>
      </c>
      <c r="B70" s="188" t="s">
        <v>6076</v>
      </c>
    </row>
    <row r="71" spans="1:2">
      <c r="A71" s="559" t="s">
        <v>6077</v>
      </c>
      <c r="B71" s="188" t="s">
        <v>6078</v>
      </c>
    </row>
    <row r="72" spans="1:2">
      <c r="A72" s="559" t="s">
        <v>6079</v>
      </c>
      <c r="B72" s="188" t="s">
        <v>6080</v>
      </c>
    </row>
    <row r="73" spans="1:2">
      <c r="A73" s="559" t="s">
        <v>6081</v>
      </c>
      <c r="B73" s="188" t="s">
        <v>6082</v>
      </c>
    </row>
    <row r="74" spans="1:2">
      <c r="A74" s="559" t="s">
        <v>6083</v>
      </c>
      <c r="B74" s="188" t="s">
        <v>6084</v>
      </c>
    </row>
    <row r="75" spans="1:2">
      <c r="A75" s="559" t="s">
        <v>6085</v>
      </c>
      <c r="B75" s="188" t="s">
        <v>6086</v>
      </c>
    </row>
    <row r="76" spans="1:2">
      <c r="A76" s="559" t="s">
        <v>6087</v>
      </c>
      <c r="B76" s="188" t="s">
        <v>6088</v>
      </c>
    </row>
    <row r="77" spans="1:2">
      <c r="A77" s="559" t="s">
        <v>6089</v>
      </c>
      <c r="B77" s="188" t="s">
        <v>6090</v>
      </c>
    </row>
    <row r="78" spans="1:2">
      <c r="A78" s="559" t="s">
        <v>6091</v>
      </c>
      <c r="B78" s="188" t="s">
        <v>6092</v>
      </c>
    </row>
    <row r="79" spans="1:2">
      <c r="A79" s="559" t="s">
        <v>6093</v>
      </c>
      <c r="B79" s="188" t="s">
        <v>6094</v>
      </c>
    </row>
    <row r="80" spans="1:2">
      <c r="A80" s="559" t="s">
        <v>2749</v>
      </c>
      <c r="B80" s="188" t="s">
        <v>6095</v>
      </c>
    </row>
    <row r="81" spans="1:2">
      <c r="A81" s="559" t="s">
        <v>6096</v>
      </c>
      <c r="B81" s="188" t="s">
        <v>6097</v>
      </c>
    </row>
    <row r="82" spans="1:2">
      <c r="A82" s="559" t="s">
        <v>6098</v>
      </c>
      <c r="B82" s="188" t="s">
        <v>6099</v>
      </c>
    </row>
    <row r="83" spans="1:2">
      <c r="A83" s="559" t="s">
        <v>6100</v>
      </c>
      <c r="B83" s="188" t="s">
        <v>6101</v>
      </c>
    </row>
    <row r="84" spans="1:2">
      <c r="A84" s="559" t="s">
        <v>6102</v>
      </c>
      <c r="B84" s="188" t="s">
        <v>6103</v>
      </c>
    </row>
    <row r="85" spans="1:2">
      <c r="A85" s="559" t="s">
        <v>6104</v>
      </c>
      <c r="B85" s="188" t="s">
        <v>6105</v>
      </c>
    </row>
    <row r="86" spans="1:2">
      <c r="A86" s="559" t="s">
        <v>6106</v>
      </c>
      <c r="B86" s="188" t="s">
        <v>6107</v>
      </c>
    </row>
    <row r="87" spans="1:2">
      <c r="A87" s="559" t="s">
        <v>6108</v>
      </c>
      <c r="B87" s="188" t="s">
        <v>6109</v>
      </c>
    </row>
    <row r="88" spans="1:2">
      <c r="A88" s="559" t="s">
        <v>6110</v>
      </c>
      <c r="B88" s="188" t="s">
        <v>6111</v>
      </c>
    </row>
    <row r="89" spans="1:2">
      <c r="A89" s="559" t="s">
        <v>6112</v>
      </c>
      <c r="B89" s="188" t="s">
        <v>6113</v>
      </c>
    </row>
    <row r="90" spans="1:2">
      <c r="A90" s="559" t="s">
        <v>6114</v>
      </c>
      <c r="B90" s="188" t="s">
        <v>6115</v>
      </c>
    </row>
    <row r="91" spans="1:2">
      <c r="A91" s="559" t="s">
        <v>6116</v>
      </c>
      <c r="B91" s="188" t="s">
        <v>6117</v>
      </c>
    </row>
    <row r="92" spans="1:2">
      <c r="A92" s="559" t="s">
        <v>6118</v>
      </c>
      <c r="B92" s="188" t="s">
        <v>6119</v>
      </c>
    </row>
    <row r="93" spans="1:2">
      <c r="A93" s="559" t="s">
        <v>6120</v>
      </c>
      <c r="B93" s="188" t="s">
        <v>6121</v>
      </c>
    </row>
    <row r="94" spans="1:2">
      <c r="A94" s="559" t="s">
        <v>2892</v>
      </c>
      <c r="B94" s="188" t="s">
        <v>6122</v>
      </c>
    </row>
    <row r="95" spans="1:2">
      <c r="A95" s="559" t="s">
        <v>6123</v>
      </c>
      <c r="B95" s="188" t="s">
        <v>6124</v>
      </c>
    </row>
    <row r="96" spans="1:2">
      <c r="A96" s="559" t="s">
        <v>6125</v>
      </c>
      <c r="B96" s="188" t="s">
        <v>6126</v>
      </c>
    </row>
    <row r="97" spans="1:2">
      <c r="A97" s="559" t="s">
        <v>6127</v>
      </c>
      <c r="B97" s="188" t="s">
        <v>6128</v>
      </c>
    </row>
    <row r="98" spans="1:2">
      <c r="A98" s="559" t="s">
        <v>6129</v>
      </c>
      <c r="B98" s="188" t="s">
        <v>6130</v>
      </c>
    </row>
    <row r="99" spans="1:2">
      <c r="A99" s="559" t="s">
        <v>3040</v>
      </c>
      <c r="B99" s="188" t="s">
        <v>6131</v>
      </c>
    </row>
    <row r="100" spans="1:2">
      <c r="A100" s="559" t="s">
        <v>6132</v>
      </c>
      <c r="B100" s="188" t="s">
        <v>6133</v>
      </c>
    </row>
    <row r="101" spans="1:2">
      <c r="A101" s="559" t="s">
        <v>6134</v>
      </c>
      <c r="B101" s="188" t="s">
        <v>6135</v>
      </c>
    </row>
    <row r="102" spans="1:2">
      <c r="A102" s="559" t="s">
        <v>6136</v>
      </c>
      <c r="B102" s="188" t="s">
        <v>6137</v>
      </c>
    </row>
    <row r="103" spans="1:2">
      <c r="A103" s="559" t="s">
        <v>3116</v>
      </c>
      <c r="B103" s="188" t="s">
        <v>6138</v>
      </c>
    </row>
    <row r="104" spans="1:2">
      <c r="A104" s="559" t="s">
        <v>3120</v>
      </c>
      <c r="B104" s="188" t="s">
        <v>6139</v>
      </c>
    </row>
    <row r="105" spans="1:2">
      <c r="A105" s="559" t="s">
        <v>6140</v>
      </c>
      <c r="B105" s="188" t="s">
        <v>6141</v>
      </c>
    </row>
    <row r="106" spans="1:2">
      <c r="A106" s="559" t="s">
        <v>6142</v>
      </c>
      <c r="B106" s="188" t="s">
        <v>6143</v>
      </c>
    </row>
    <row r="107" spans="1:2">
      <c r="A107" s="559" t="s">
        <v>6144</v>
      </c>
      <c r="B107" s="188" t="s">
        <v>6145</v>
      </c>
    </row>
    <row r="108" spans="1:2">
      <c r="A108" s="559" t="s">
        <v>6146</v>
      </c>
      <c r="B108" s="188" t="s">
        <v>6147</v>
      </c>
    </row>
    <row r="109" spans="1:2">
      <c r="A109" s="559" t="s">
        <v>3136</v>
      </c>
      <c r="B109" s="188" t="s">
        <v>6148</v>
      </c>
    </row>
    <row r="110" spans="1:2">
      <c r="A110" s="559" t="s">
        <v>6149</v>
      </c>
      <c r="B110" s="188" t="s">
        <v>6150</v>
      </c>
    </row>
    <row r="111" spans="1:2">
      <c r="A111" s="559" t="s">
        <v>6151</v>
      </c>
      <c r="B111" s="188" t="s">
        <v>6152</v>
      </c>
    </row>
    <row r="112" spans="1:2">
      <c r="A112" s="559" t="s">
        <v>6153</v>
      </c>
      <c r="B112" s="188" t="s">
        <v>6154</v>
      </c>
    </row>
    <row r="113" spans="1:2">
      <c r="A113" s="559" t="s">
        <v>3200</v>
      </c>
      <c r="B113" s="188" t="s">
        <v>6155</v>
      </c>
    </row>
    <row r="114" spans="1:2">
      <c r="A114" s="559" t="s">
        <v>6156</v>
      </c>
      <c r="B114" s="188" t="s">
        <v>6157</v>
      </c>
    </row>
    <row r="115" spans="1:2">
      <c r="A115" s="559" t="s">
        <v>6158</v>
      </c>
      <c r="B115" s="188" t="s">
        <v>6159</v>
      </c>
    </row>
    <row r="116" spans="1:2">
      <c r="A116" s="559" t="s">
        <v>3258</v>
      </c>
      <c r="B116" s="188" t="s">
        <v>6160</v>
      </c>
    </row>
    <row r="117" spans="1:2">
      <c r="A117" s="559" t="s">
        <v>6161</v>
      </c>
      <c r="B117" s="188" t="s">
        <v>6162</v>
      </c>
    </row>
    <row r="118" spans="1:2">
      <c r="A118" s="559" t="s">
        <v>6163</v>
      </c>
      <c r="B118" s="188" t="s">
        <v>6164</v>
      </c>
    </row>
    <row r="119" spans="1:2">
      <c r="A119" s="559" t="s">
        <v>6165</v>
      </c>
      <c r="B119" s="188" t="s">
        <v>6166</v>
      </c>
    </row>
    <row r="120" spans="1:2">
      <c r="A120" s="559" t="s">
        <v>6167</v>
      </c>
      <c r="B120" s="188" t="s">
        <v>6168</v>
      </c>
    </row>
    <row r="121" spans="1:2">
      <c r="A121" s="559" t="s">
        <v>6169</v>
      </c>
      <c r="B121" s="188" t="s">
        <v>6170</v>
      </c>
    </row>
    <row r="122" spans="1:2">
      <c r="A122" s="559" t="s">
        <v>6171</v>
      </c>
      <c r="B122" s="188" t="s">
        <v>6172</v>
      </c>
    </row>
    <row r="123" spans="1:2">
      <c r="A123" s="559" t="s">
        <v>6173</v>
      </c>
      <c r="B123" s="188" t="s">
        <v>6174</v>
      </c>
    </row>
    <row r="124" spans="1:2">
      <c r="A124" s="559" t="s">
        <v>6175</v>
      </c>
      <c r="B124" s="188" t="s">
        <v>6176</v>
      </c>
    </row>
    <row r="125" spans="1:2">
      <c r="A125" s="559" t="s">
        <v>3571</v>
      </c>
      <c r="B125" s="188" t="s">
        <v>6177</v>
      </c>
    </row>
    <row r="126" spans="1:2">
      <c r="A126" s="559" t="s">
        <v>6178</v>
      </c>
      <c r="B126" s="188" t="s">
        <v>6179</v>
      </c>
    </row>
    <row r="127" spans="1:2">
      <c r="A127" s="559" t="s">
        <v>6180</v>
      </c>
      <c r="B127" s="188" t="s">
        <v>6181</v>
      </c>
    </row>
    <row r="128" spans="1:2">
      <c r="A128" s="559" t="s">
        <v>6182</v>
      </c>
      <c r="B128" s="188" t="s">
        <v>6183</v>
      </c>
    </row>
    <row r="129" spans="1:2">
      <c r="A129" s="559" t="s">
        <v>6184</v>
      </c>
      <c r="B129" s="188" t="s">
        <v>6185</v>
      </c>
    </row>
    <row r="130" spans="1:2">
      <c r="A130" s="559" t="s">
        <v>3651</v>
      </c>
      <c r="B130" s="188" t="s">
        <v>6186</v>
      </c>
    </row>
    <row r="131" spans="1:2">
      <c r="A131" s="559" t="s">
        <v>6187</v>
      </c>
      <c r="B131" s="188" t="s">
        <v>6188</v>
      </c>
    </row>
    <row r="132" spans="1:2">
      <c r="A132" s="559" t="s">
        <v>3683</v>
      </c>
      <c r="B132" s="188" t="s">
        <v>6189</v>
      </c>
    </row>
    <row r="133" spans="1:2">
      <c r="A133" s="559" t="s">
        <v>6190</v>
      </c>
      <c r="B133" s="188" t="s">
        <v>6191</v>
      </c>
    </row>
    <row r="134" spans="1:2">
      <c r="A134" s="559" t="s">
        <v>6192</v>
      </c>
      <c r="B134" s="188" t="s">
        <v>6193</v>
      </c>
    </row>
    <row r="135" spans="1:2">
      <c r="A135" s="559" t="s">
        <v>6194</v>
      </c>
      <c r="B135" s="188" t="s">
        <v>6195</v>
      </c>
    </row>
    <row r="136" spans="1:2">
      <c r="A136" s="559" t="s">
        <v>6196</v>
      </c>
      <c r="B136" s="188" t="s">
        <v>6197</v>
      </c>
    </row>
    <row r="137" spans="1:2">
      <c r="A137" s="559" t="s">
        <v>6198</v>
      </c>
      <c r="B137" s="188" t="s">
        <v>6199</v>
      </c>
    </row>
    <row r="138" spans="1:2">
      <c r="A138" s="559" t="s">
        <v>6200</v>
      </c>
      <c r="B138" s="188" t="s">
        <v>6201</v>
      </c>
    </row>
    <row r="139" spans="1:2">
      <c r="A139" s="559" t="s">
        <v>6202</v>
      </c>
      <c r="B139" s="188" t="s">
        <v>6203</v>
      </c>
    </row>
    <row r="140" spans="1:2">
      <c r="A140" s="559" t="s">
        <v>6204</v>
      </c>
      <c r="B140" s="188" t="s">
        <v>6205</v>
      </c>
    </row>
    <row r="141" spans="1:2">
      <c r="A141" s="559" t="s">
        <v>6206</v>
      </c>
      <c r="B141" s="188" t="s">
        <v>6207</v>
      </c>
    </row>
    <row r="142" spans="1:2">
      <c r="A142" s="559" t="s">
        <v>6208</v>
      </c>
      <c r="B142" s="188" t="s">
        <v>6209</v>
      </c>
    </row>
    <row r="143" spans="1:2">
      <c r="A143" s="559" t="s">
        <v>3938</v>
      </c>
      <c r="B143" s="188" t="s">
        <v>6210</v>
      </c>
    </row>
    <row r="144" spans="1:2">
      <c r="A144" s="559" t="s">
        <v>6211</v>
      </c>
      <c r="B144" s="188" t="s">
        <v>6212</v>
      </c>
    </row>
    <row r="145" spans="1:2">
      <c r="A145" s="559" t="s">
        <v>6213</v>
      </c>
      <c r="B145" s="188" t="s">
        <v>6214</v>
      </c>
    </row>
    <row r="146" spans="1:2">
      <c r="A146" s="559" t="s">
        <v>6215</v>
      </c>
      <c r="B146" s="188" t="s">
        <v>6216</v>
      </c>
    </row>
    <row r="147" spans="1:2">
      <c r="A147" s="559" t="s">
        <v>6217</v>
      </c>
      <c r="B147" s="188" t="s">
        <v>6218</v>
      </c>
    </row>
    <row r="148" spans="1:2">
      <c r="A148" s="559" t="s">
        <v>6219</v>
      </c>
      <c r="B148" s="188" t="s">
        <v>6220</v>
      </c>
    </row>
    <row r="149" spans="1:2">
      <c r="A149" s="559" t="s">
        <v>6221</v>
      </c>
      <c r="B149" s="188" t="s">
        <v>6222</v>
      </c>
    </row>
    <row r="150" spans="1:2">
      <c r="A150" s="559" t="s">
        <v>6223</v>
      </c>
      <c r="B150" s="188" t="s">
        <v>6224</v>
      </c>
    </row>
    <row r="151" spans="1:2">
      <c r="A151" s="559" t="s">
        <v>6225</v>
      </c>
      <c r="B151" s="188" t="s">
        <v>6226</v>
      </c>
    </row>
    <row r="152" spans="1:2">
      <c r="A152" s="559" t="s">
        <v>6227</v>
      </c>
      <c r="B152" s="188" t="s">
        <v>6228</v>
      </c>
    </row>
    <row r="153" spans="1:2">
      <c r="A153" s="559" t="s">
        <v>6229</v>
      </c>
      <c r="B153" s="188" t="s">
        <v>6230</v>
      </c>
    </row>
    <row r="154" spans="1:2">
      <c r="A154" s="559" t="s">
        <v>6231</v>
      </c>
      <c r="B154" s="188" t="s">
        <v>6232</v>
      </c>
    </row>
    <row r="155" spans="1:2">
      <c r="A155" s="559" t="s">
        <v>6233</v>
      </c>
      <c r="B155" s="188" t="s">
        <v>6234</v>
      </c>
    </row>
    <row r="156" spans="1:2">
      <c r="A156" s="559" t="s">
        <v>6235</v>
      </c>
      <c r="B156" s="188" t="s">
        <v>6236</v>
      </c>
    </row>
    <row r="157" spans="1:2">
      <c r="A157" s="559" t="s">
        <v>6237</v>
      </c>
      <c r="B157" s="188" t="s">
        <v>6238</v>
      </c>
    </row>
    <row r="158" spans="1:2">
      <c r="A158" s="559" t="s">
        <v>6239</v>
      </c>
      <c r="B158" s="188" t="s">
        <v>6240</v>
      </c>
    </row>
    <row r="159" spans="1:2">
      <c r="A159" s="559" t="s">
        <v>6241</v>
      </c>
      <c r="B159" s="188" t="s">
        <v>6242</v>
      </c>
    </row>
    <row r="160" spans="1:2">
      <c r="A160" s="559" t="s">
        <v>6243</v>
      </c>
      <c r="B160" s="188" t="s">
        <v>6244</v>
      </c>
    </row>
    <row r="161" spans="1:2">
      <c r="A161" s="559" t="s">
        <v>6245</v>
      </c>
      <c r="B161" s="188" t="s">
        <v>6246</v>
      </c>
    </row>
    <row r="162" spans="1:2">
      <c r="A162" s="559" t="s">
        <v>6247</v>
      </c>
      <c r="B162" s="188" t="s">
        <v>6248</v>
      </c>
    </row>
    <row r="163" spans="1:2">
      <c r="A163" s="559" t="s">
        <v>4269</v>
      </c>
      <c r="B163" s="188" t="s">
        <v>6249</v>
      </c>
    </row>
    <row r="164" spans="1:2">
      <c r="A164" s="559" t="s">
        <v>6250</v>
      </c>
      <c r="B164" s="188" t="s">
        <v>6251</v>
      </c>
    </row>
    <row r="165" spans="1:2">
      <c r="A165" s="559" t="s">
        <v>4297</v>
      </c>
      <c r="B165" s="188" t="s">
        <v>6252</v>
      </c>
    </row>
    <row r="166" spans="1:2">
      <c r="A166" s="559" t="s">
        <v>6253</v>
      </c>
      <c r="B166" s="188" t="s">
        <v>6254</v>
      </c>
    </row>
    <row r="167" spans="1:2">
      <c r="A167" s="559" t="s">
        <v>6255</v>
      </c>
      <c r="B167" s="188" t="s">
        <v>6256</v>
      </c>
    </row>
    <row r="168" spans="1:2">
      <c r="A168" s="559" t="s">
        <v>6257</v>
      </c>
      <c r="B168" s="188" t="s">
        <v>6258</v>
      </c>
    </row>
    <row r="169" spans="1:2">
      <c r="A169" s="559" t="s">
        <v>6259</v>
      </c>
      <c r="B169" s="188" t="s">
        <v>6260</v>
      </c>
    </row>
    <row r="170" spans="1:2">
      <c r="A170" s="559" t="s">
        <v>4305</v>
      </c>
      <c r="B170" s="188" t="s">
        <v>6261</v>
      </c>
    </row>
    <row r="171" spans="1:2">
      <c r="A171" s="559" t="s">
        <v>6262</v>
      </c>
      <c r="B171" s="188" t="s">
        <v>6263</v>
      </c>
    </row>
    <row r="172" spans="1:2">
      <c r="A172" s="559" t="s">
        <v>6264</v>
      </c>
      <c r="B172" s="188" t="s">
        <v>6265</v>
      </c>
    </row>
    <row r="173" spans="1:2">
      <c r="A173" s="559" t="s">
        <v>6266</v>
      </c>
      <c r="B173" s="188" t="s">
        <v>6267</v>
      </c>
    </row>
    <row r="174" spans="1:2">
      <c r="A174" s="559" t="s">
        <v>6268</v>
      </c>
      <c r="B174" s="188" t="s">
        <v>6269</v>
      </c>
    </row>
    <row r="175" spans="1:2">
      <c r="A175" s="559" t="s">
        <v>6270</v>
      </c>
      <c r="B175" s="188" t="s">
        <v>6271</v>
      </c>
    </row>
    <row r="176" spans="1:2">
      <c r="A176" s="559" t="s">
        <v>6272</v>
      </c>
      <c r="B176" s="188" t="s">
        <v>6273</v>
      </c>
    </row>
    <row r="177" spans="1:2">
      <c r="A177" s="559" t="s">
        <v>6274</v>
      </c>
      <c r="B177" s="188" t="s">
        <v>6275</v>
      </c>
    </row>
    <row r="178" spans="1:2">
      <c r="A178" s="559" t="s">
        <v>6276</v>
      </c>
      <c r="B178" s="188" t="s">
        <v>6277</v>
      </c>
    </row>
    <row r="179" spans="1:2">
      <c r="A179" s="559" t="s">
        <v>6278</v>
      </c>
      <c r="B179" s="188" t="s">
        <v>6279</v>
      </c>
    </row>
    <row r="180" spans="1:2">
      <c r="A180" s="559" t="s">
        <v>6280</v>
      </c>
      <c r="B180" s="188" t="s">
        <v>6281</v>
      </c>
    </row>
    <row r="181" spans="1:2">
      <c r="A181" s="559" t="s">
        <v>6282</v>
      </c>
      <c r="B181" s="188" t="s">
        <v>6283</v>
      </c>
    </row>
    <row r="182" spans="1:2">
      <c r="A182" s="559" t="s">
        <v>6284</v>
      </c>
      <c r="B182" s="188" t="s">
        <v>6285</v>
      </c>
    </row>
    <row r="183" spans="1:2">
      <c r="A183" s="559" t="s">
        <v>6286</v>
      </c>
      <c r="B183" s="188" t="s">
        <v>6287</v>
      </c>
    </row>
    <row r="184" spans="1:2">
      <c r="A184" s="559" t="s">
        <v>6288</v>
      </c>
      <c r="B184" s="188" t="s">
        <v>6289</v>
      </c>
    </row>
    <row r="185" spans="1:2">
      <c r="A185" s="559" t="s">
        <v>6290</v>
      </c>
      <c r="B185" s="188" t="s">
        <v>6291</v>
      </c>
    </row>
    <row r="186" spans="1:2">
      <c r="A186" s="560"/>
      <c r="B186" s="561"/>
    </row>
    <row r="187" spans="1:2">
      <c r="A187" s="560"/>
      <c r="B187" s="561"/>
    </row>
    <row r="188" spans="1:2">
      <c r="A188" s="560"/>
      <c r="B188" s="561"/>
    </row>
    <row r="189" spans="1:2">
      <c r="A189" s="560"/>
      <c r="B189" s="561"/>
    </row>
    <row r="190" spans="1:2">
      <c r="A190" s="560"/>
      <c r="B190" s="561"/>
    </row>
    <row r="191" spans="1:2">
      <c r="A191" s="560"/>
      <c r="B191" s="561"/>
    </row>
    <row r="192" spans="1:2">
      <c r="A192" s="560"/>
      <c r="B192" s="562"/>
    </row>
    <row r="193" spans="1:2">
      <c r="A193" s="560"/>
      <c r="B193" s="561"/>
    </row>
    <row r="194" spans="1:2">
      <c r="A194" s="560"/>
      <c r="B194" s="561"/>
    </row>
    <row r="195" spans="1:2">
      <c r="A195" s="560"/>
      <c r="B195" s="561"/>
    </row>
    <row r="196" spans="1:2">
      <c r="A196" s="560"/>
      <c r="B196" s="561"/>
    </row>
    <row r="197" spans="1:2">
      <c r="A197" s="560"/>
      <c r="B197" s="561"/>
    </row>
    <row r="198" spans="1:2">
      <c r="A198" s="560"/>
      <c r="B198" s="561"/>
    </row>
    <row r="199" spans="1:2">
      <c r="A199" s="560"/>
      <c r="B199" s="561"/>
    </row>
    <row r="200" spans="1:2">
      <c r="A200" s="560"/>
      <c r="B200" s="561"/>
    </row>
    <row r="201" spans="1:2">
      <c r="A201" s="560"/>
      <c r="B201" s="561"/>
    </row>
    <row r="202" spans="1:2">
      <c r="A202" s="560"/>
      <c r="B202" s="561"/>
    </row>
    <row r="203" spans="1:2">
      <c r="A203" s="560"/>
      <c r="B203" s="561"/>
    </row>
    <row r="204" spans="1:2">
      <c r="A204" s="560"/>
      <c r="B204" s="561"/>
    </row>
  </sheetData>
  <mergeCells count="2">
    <mergeCell ref="A1:B1"/>
    <mergeCell ref="A2:B2"/>
  </mergeCells>
  <hyperlinks>
    <hyperlink ref="D1" location="'Table of Contents'!A1" display="Back to Code List Index" xr:uid="{00000000-0004-0000-21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15"/>
  <sheetViews>
    <sheetView workbookViewId="0">
      <selection sqref="A1:B1"/>
    </sheetView>
  </sheetViews>
  <sheetFormatPr defaultColWidth="9" defaultRowHeight="12.75"/>
  <cols>
    <col min="1" max="1" width="43.28515625" style="12" customWidth="1"/>
    <col min="2" max="2" width="82" style="12" customWidth="1"/>
    <col min="3" max="4" width="9.140625" style="12"/>
  </cols>
  <sheetData>
    <row r="1" spans="1:4" ht="15.75">
      <c r="A1" s="664" t="s">
        <v>104</v>
      </c>
      <c r="B1" s="664"/>
      <c r="D1" s="13" t="s">
        <v>498</v>
      </c>
    </row>
    <row r="2" spans="1:4">
      <c r="A2" s="665" t="s">
        <v>105</v>
      </c>
      <c r="B2" s="665"/>
    </row>
    <row r="3" spans="1:4">
      <c r="A3" s="14" t="s">
        <v>499</v>
      </c>
      <c r="B3" s="14" t="s">
        <v>3</v>
      </c>
      <c r="C3" s="10"/>
      <c r="D3" s="10"/>
    </row>
    <row r="4" spans="1:4">
      <c r="A4" s="214" t="s">
        <v>6292</v>
      </c>
      <c r="B4" s="406" t="s">
        <v>6293</v>
      </c>
    </row>
    <row r="5" spans="1:4">
      <c r="A5" s="214" t="s">
        <v>6294</v>
      </c>
      <c r="B5" s="406" t="s">
        <v>6295</v>
      </c>
    </row>
    <row r="6" spans="1:4" ht="22.5">
      <c r="A6" s="214" t="s">
        <v>6296</v>
      </c>
      <c r="B6" s="406" t="s">
        <v>6297</v>
      </c>
    </row>
    <row r="7" spans="1:4">
      <c r="A7" s="214" t="s">
        <v>6298</v>
      </c>
      <c r="B7" s="406" t="s">
        <v>6299</v>
      </c>
    </row>
    <row r="8" spans="1:4" ht="22.5">
      <c r="A8" s="214" t="s">
        <v>6300</v>
      </c>
      <c r="B8" s="406" t="s">
        <v>6301</v>
      </c>
    </row>
    <row r="9" spans="1:4">
      <c r="A9" s="214" t="s">
        <v>6302</v>
      </c>
      <c r="B9" s="406" t="s">
        <v>6303</v>
      </c>
    </row>
    <row r="10" spans="1:4" ht="12.75" customHeight="1">
      <c r="A10" s="214" t="s">
        <v>6304</v>
      </c>
      <c r="B10" s="406" t="s">
        <v>6305</v>
      </c>
    </row>
    <row r="11" spans="1:4" ht="45">
      <c r="A11" s="214" t="s">
        <v>6306</v>
      </c>
      <c r="B11" s="406" t="s">
        <v>6307</v>
      </c>
    </row>
    <row r="12" spans="1:4" ht="22.5">
      <c r="A12" s="214" t="s">
        <v>6308</v>
      </c>
      <c r="B12" s="406" t="s">
        <v>6309</v>
      </c>
    </row>
    <row r="13" spans="1:4">
      <c r="A13" s="214" t="s">
        <v>6310</v>
      </c>
      <c r="B13" s="406" t="s">
        <v>6311</v>
      </c>
    </row>
    <row r="14" spans="1:4" ht="45">
      <c r="A14" s="214" t="s">
        <v>6312</v>
      </c>
      <c r="B14" s="406" t="s">
        <v>6313</v>
      </c>
    </row>
    <row r="15" spans="1:4">
      <c r="A15" s="214" t="s">
        <v>6314</v>
      </c>
      <c r="B15" s="406" t="s">
        <v>6315</v>
      </c>
    </row>
  </sheetData>
  <mergeCells count="2">
    <mergeCell ref="A1:B1"/>
    <mergeCell ref="A2:B2"/>
  </mergeCells>
  <hyperlinks>
    <hyperlink ref="D1" location="'Table of Contents'!A1" display="Back to Code List Index" xr:uid="{00000000-0004-0000-2200-000000000000}"/>
  </hyperlinks>
  <pageMargins left="0.7" right="0.7" top="0.75" bottom="0.75" header="0.3" footer="0.3"/>
  <pageSetup orientation="portrait" horizontalDpi="1200" verticalDpi="120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5"/>
  <sheetViews>
    <sheetView workbookViewId="0">
      <selection sqref="A1:B1"/>
    </sheetView>
  </sheetViews>
  <sheetFormatPr defaultColWidth="9.140625" defaultRowHeight="12.75"/>
  <cols>
    <col min="1" max="1" width="16.28515625" style="12" customWidth="1"/>
    <col min="2" max="2" width="57.5703125" style="12" customWidth="1"/>
    <col min="3" max="16384" width="9.140625" style="12"/>
  </cols>
  <sheetData>
    <row r="1" spans="1:4" ht="15.75">
      <c r="A1" s="664" t="s">
        <v>107</v>
      </c>
      <c r="B1" s="664"/>
      <c r="D1" s="13" t="s">
        <v>498</v>
      </c>
    </row>
    <row r="2" spans="1:4" ht="27.75" customHeight="1">
      <c r="A2" s="665" t="s">
        <v>105</v>
      </c>
      <c r="B2" s="665"/>
    </row>
    <row r="3" spans="1:4" s="10" customFormat="1">
      <c r="A3" s="19" t="s">
        <v>499</v>
      </c>
      <c r="B3" s="19" t="s">
        <v>3</v>
      </c>
    </row>
    <row r="4" spans="1:4">
      <c r="A4" s="32" t="s">
        <v>6316</v>
      </c>
      <c r="B4" s="33" t="s">
        <v>6317</v>
      </c>
    </row>
    <row r="5" spans="1:4">
      <c r="A5" s="32" t="s">
        <v>6318</v>
      </c>
      <c r="B5" s="33" t="s">
        <v>6319</v>
      </c>
    </row>
  </sheetData>
  <mergeCells count="2">
    <mergeCell ref="A1:B1"/>
    <mergeCell ref="A2:B2"/>
  </mergeCells>
  <hyperlinks>
    <hyperlink ref="D1" location="'Table of Contents'!A1" display="Back to Code List Index" xr:uid="{00000000-0004-0000-23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165"/>
  <sheetViews>
    <sheetView workbookViewId="0">
      <selection sqref="A1:C1"/>
    </sheetView>
  </sheetViews>
  <sheetFormatPr defaultColWidth="9.140625" defaultRowHeight="12.75"/>
  <cols>
    <col min="1" max="1" width="35.28515625" style="51" customWidth="1"/>
    <col min="2" max="2" width="62" style="51" customWidth="1"/>
    <col min="3" max="3" width="39.5703125" style="102" customWidth="1"/>
    <col min="4" max="16384" width="9.140625" style="51"/>
  </cols>
  <sheetData>
    <row r="1" spans="1:4" ht="15.75">
      <c r="A1" s="696" t="s">
        <v>109</v>
      </c>
      <c r="B1" s="696"/>
      <c r="C1" s="709"/>
      <c r="D1" s="13" t="s">
        <v>498</v>
      </c>
    </row>
    <row r="2" spans="1:4">
      <c r="A2" s="698" t="s">
        <v>110</v>
      </c>
      <c r="B2" s="698"/>
      <c r="C2" s="709"/>
    </row>
    <row r="3" spans="1:4">
      <c r="A3" s="21" t="s">
        <v>499</v>
      </c>
      <c r="B3" s="21" t="s">
        <v>3</v>
      </c>
      <c r="C3" s="21" t="s">
        <v>753</v>
      </c>
    </row>
    <row r="4" spans="1:4">
      <c r="A4" s="217" t="s">
        <v>6320</v>
      </c>
      <c r="B4" s="218" t="s">
        <v>6321</v>
      </c>
      <c r="C4" s="218" t="s">
        <v>6322</v>
      </c>
    </row>
    <row r="5" spans="1:4">
      <c r="A5" s="219" t="s">
        <v>6323</v>
      </c>
      <c r="B5" s="220" t="s">
        <v>6324</v>
      </c>
      <c r="C5" s="220" t="s">
        <v>6325</v>
      </c>
    </row>
    <row r="6" spans="1:4">
      <c r="A6" s="219" t="s">
        <v>6326</v>
      </c>
      <c r="B6" s="220" t="s">
        <v>6327</v>
      </c>
      <c r="C6" s="220" t="s">
        <v>6328</v>
      </c>
    </row>
    <row r="7" spans="1:4">
      <c r="A7" s="219" t="s">
        <v>6329</v>
      </c>
      <c r="B7" s="220" t="s">
        <v>6330</v>
      </c>
      <c r="C7" s="220" t="s">
        <v>6331</v>
      </c>
    </row>
    <row r="8" spans="1:4">
      <c r="A8" s="219" t="s">
        <v>6332</v>
      </c>
      <c r="B8" s="220" t="s">
        <v>6333</v>
      </c>
      <c r="C8" s="220" t="s">
        <v>6331</v>
      </c>
    </row>
    <row r="9" spans="1:4">
      <c r="A9" s="219" t="s">
        <v>6334</v>
      </c>
      <c r="B9" s="220" t="s">
        <v>6335</v>
      </c>
      <c r="C9" s="220" t="s">
        <v>6336</v>
      </c>
    </row>
    <row r="10" spans="1:4">
      <c r="A10" s="219" t="s">
        <v>6337</v>
      </c>
      <c r="B10" s="220" t="s">
        <v>6338</v>
      </c>
      <c r="C10" s="220" t="s">
        <v>6336</v>
      </c>
    </row>
    <row r="11" spans="1:4" s="50" customFormat="1">
      <c r="A11" s="479" t="s">
        <v>6339</v>
      </c>
      <c r="B11" s="475" t="s">
        <v>6340</v>
      </c>
      <c r="C11" s="475" t="s">
        <v>6341</v>
      </c>
    </row>
    <row r="12" spans="1:4">
      <c r="A12" s="219" t="s">
        <v>6342</v>
      </c>
      <c r="B12" s="220" t="s">
        <v>6343</v>
      </c>
      <c r="C12" s="220" t="s">
        <v>6322</v>
      </c>
    </row>
    <row r="13" spans="1:4">
      <c r="A13" s="219" t="s">
        <v>6344</v>
      </c>
      <c r="B13" s="220" t="s">
        <v>6345</v>
      </c>
      <c r="C13" s="220" t="s">
        <v>6346</v>
      </c>
    </row>
    <row r="14" spans="1:4">
      <c r="A14" s="219" t="s">
        <v>6347</v>
      </c>
      <c r="B14" s="220" t="s">
        <v>6348</v>
      </c>
      <c r="C14" s="220" t="s">
        <v>6349</v>
      </c>
    </row>
    <row r="15" spans="1:4" ht="22.5">
      <c r="A15" s="219" t="s">
        <v>6350</v>
      </c>
      <c r="B15" s="220" t="s">
        <v>6351</v>
      </c>
      <c r="C15" s="220" t="s">
        <v>6352</v>
      </c>
    </row>
    <row r="16" spans="1:4">
      <c r="A16" s="219" t="s">
        <v>6353</v>
      </c>
      <c r="B16" s="220" t="s">
        <v>6354</v>
      </c>
      <c r="C16" s="220" t="s">
        <v>6355</v>
      </c>
    </row>
    <row r="17" spans="1:4">
      <c r="A17" s="219" t="s">
        <v>6356</v>
      </c>
      <c r="B17" s="220" t="s">
        <v>6357</v>
      </c>
      <c r="C17" s="220" t="s">
        <v>6322</v>
      </c>
    </row>
    <row r="18" spans="1:4">
      <c r="A18" s="219" t="s">
        <v>6358</v>
      </c>
      <c r="B18" s="220" t="s">
        <v>6359</v>
      </c>
      <c r="C18" s="220" t="s">
        <v>6360</v>
      </c>
    </row>
    <row r="19" spans="1:4">
      <c r="A19" s="219" t="s">
        <v>6361</v>
      </c>
      <c r="B19" s="220" t="s">
        <v>6362</v>
      </c>
      <c r="C19" s="220" t="s">
        <v>6363</v>
      </c>
    </row>
    <row r="20" spans="1:4">
      <c r="A20" s="219" t="s">
        <v>6364</v>
      </c>
      <c r="B20" s="220" t="s">
        <v>6365</v>
      </c>
      <c r="C20" s="220" t="s">
        <v>6363</v>
      </c>
    </row>
    <row r="21" spans="1:4">
      <c r="A21" s="219" t="s">
        <v>6366</v>
      </c>
      <c r="B21" s="220" t="s">
        <v>6367</v>
      </c>
      <c r="C21" s="220" t="s">
        <v>6363</v>
      </c>
    </row>
    <row r="22" spans="1:4">
      <c r="A22" s="219" t="s">
        <v>6368</v>
      </c>
      <c r="B22" s="220" t="s">
        <v>6369</v>
      </c>
      <c r="C22" s="220" t="s">
        <v>6363</v>
      </c>
    </row>
    <row r="23" spans="1:4" ht="33.75">
      <c r="A23" s="219" t="s">
        <v>6370</v>
      </c>
      <c r="B23" s="220" t="s">
        <v>6371</v>
      </c>
      <c r="C23" s="220" t="s">
        <v>6372</v>
      </c>
    </row>
    <row r="24" spans="1:4">
      <c r="A24" s="219" t="s">
        <v>6373</v>
      </c>
      <c r="B24" s="220" t="s">
        <v>6374</v>
      </c>
      <c r="C24" s="220" t="s">
        <v>6375</v>
      </c>
      <c r="D24" s="53"/>
    </row>
    <row r="25" spans="1:4" ht="33.75">
      <c r="A25" s="219" t="s">
        <v>6376</v>
      </c>
      <c r="B25" s="220" t="s">
        <v>6377</v>
      </c>
      <c r="C25" s="220" t="s">
        <v>6372</v>
      </c>
    </row>
    <row r="26" spans="1:4">
      <c r="A26" s="219" t="s">
        <v>6378</v>
      </c>
      <c r="B26" s="220" t="s">
        <v>6379</v>
      </c>
      <c r="C26" s="220" t="s">
        <v>6380</v>
      </c>
    </row>
    <row r="27" spans="1:4">
      <c r="A27" s="219" t="s">
        <v>6381</v>
      </c>
      <c r="B27" s="220" t="s">
        <v>6382</v>
      </c>
      <c r="C27" s="558" t="s">
        <v>6322</v>
      </c>
    </row>
    <row r="28" spans="1:4">
      <c r="A28" s="219" t="s">
        <v>6383</v>
      </c>
      <c r="B28" s="220" t="s">
        <v>6384</v>
      </c>
      <c r="C28" s="220" t="s">
        <v>6385</v>
      </c>
    </row>
    <row r="29" spans="1:4">
      <c r="A29" s="219" t="s">
        <v>6386</v>
      </c>
      <c r="B29" s="220" t="s">
        <v>6387</v>
      </c>
      <c r="C29" s="220" t="s">
        <v>6388</v>
      </c>
    </row>
    <row r="30" spans="1:4">
      <c r="A30" s="219" t="s">
        <v>6389</v>
      </c>
      <c r="B30" s="220" t="s">
        <v>6390</v>
      </c>
      <c r="C30" s="220" t="s">
        <v>6391</v>
      </c>
    </row>
    <row r="31" spans="1:4">
      <c r="A31" s="219" t="s">
        <v>6392</v>
      </c>
      <c r="B31" s="220" t="s">
        <v>6393</v>
      </c>
      <c r="C31" s="220" t="s">
        <v>6394</v>
      </c>
    </row>
    <row r="32" spans="1:4">
      <c r="A32" s="219" t="s">
        <v>6395</v>
      </c>
      <c r="B32" s="220" t="s">
        <v>6396</v>
      </c>
      <c r="C32" s="220" t="s">
        <v>6397</v>
      </c>
    </row>
    <row r="33" spans="1:3">
      <c r="A33" s="219" t="s">
        <v>6398</v>
      </c>
      <c r="B33" s="220" t="s">
        <v>6399</v>
      </c>
      <c r="C33" s="220" t="s">
        <v>6363</v>
      </c>
    </row>
    <row r="34" spans="1:3">
      <c r="A34" s="219" t="s">
        <v>6400</v>
      </c>
      <c r="B34" s="220" t="s">
        <v>6401</v>
      </c>
      <c r="C34" s="220" t="s">
        <v>6363</v>
      </c>
    </row>
    <row r="35" spans="1:3">
      <c r="A35" s="219" t="s">
        <v>6402</v>
      </c>
      <c r="B35" s="220" t="s">
        <v>6403</v>
      </c>
      <c r="C35" s="220" t="s">
        <v>6363</v>
      </c>
    </row>
    <row r="36" spans="1:3">
      <c r="A36" s="219" t="s">
        <v>6404</v>
      </c>
      <c r="B36" s="220" t="s">
        <v>6405</v>
      </c>
      <c r="C36" s="220" t="s">
        <v>6406</v>
      </c>
    </row>
    <row r="37" spans="1:3">
      <c r="A37" s="219" t="s">
        <v>6407</v>
      </c>
      <c r="B37" s="220" t="s">
        <v>6408</v>
      </c>
      <c r="C37" s="220" t="s">
        <v>6409</v>
      </c>
    </row>
    <row r="38" spans="1:3">
      <c r="A38" s="219" t="s">
        <v>6410</v>
      </c>
      <c r="B38" s="220" t="s">
        <v>6411</v>
      </c>
      <c r="C38" s="220" t="s">
        <v>6409</v>
      </c>
    </row>
    <row r="39" spans="1:3">
      <c r="A39" s="219" t="s">
        <v>6412</v>
      </c>
      <c r="B39" s="220" t="s">
        <v>6413</v>
      </c>
      <c r="C39" s="220" t="s">
        <v>6409</v>
      </c>
    </row>
    <row r="40" spans="1:3">
      <c r="A40" s="219" t="s">
        <v>6414</v>
      </c>
      <c r="B40" s="220" t="s">
        <v>6415</v>
      </c>
      <c r="C40" s="220" t="s">
        <v>6388</v>
      </c>
    </row>
    <row r="41" spans="1:3">
      <c r="A41" s="219" t="s">
        <v>6416</v>
      </c>
      <c r="B41" s="220" t="s">
        <v>6417</v>
      </c>
      <c r="C41" s="220" t="s">
        <v>6328</v>
      </c>
    </row>
    <row r="42" spans="1:3">
      <c r="A42" s="219" t="s">
        <v>6418</v>
      </c>
      <c r="B42" s="220" t="s">
        <v>6419</v>
      </c>
      <c r="C42" s="220" t="s">
        <v>6420</v>
      </c>
    </row>
    <row r="43" spans="1:3">
      <c r="A43" s="219" t="s">
        <v>6421</v>
      </c>
      <c r="B43" s="220" t="s">
        <v>6422</v>
      </c>
      <c r="C43" s="220" t="s">
        <v>6325</v>
      </c>
    </row>
    <row r="44" spans="1:3">
      <c r="A44" s="219" t="s">
        <v>6423</v>
      </c>
      <c r="B44" s="220" t="s">
        <v>6424</v>
      </c>
      <c r="C44" s="220" t="s">
        <v>6425</v>
      </c>
    </row>
    <row r="45" spans="1:3">
      <c r="A45" s="219" t="s">
        <v>6426</v>
      </c>
      <c r="B45" s="220" t="s">
        <v>6427</v>
      </c>
      <c r="C45" s="220" t="s">
        <v>6352</v>
      </c>
    </row>
    <row r="46" spans="1:3">
      <c r="A46" s="219" t="s">
        <v>6428</v>
      </c>
      <c r="B46" s="220" t="s">
        <v>6429</v>
      </c>
      <c r="C46" s="220" t="s">
        <v>6325</v>
      </c>
    </row>
    <row r="47" spans="1:3">
      <c r="A47" s="219" t="s">
        <v>6430</v>
      </c>
      <c r="B47" s="220" t="s">
        <v>6431</v>
      </c>
      <c r="C47" s="220" t="s">
        <v>6432</v>
      </c>
    </row>
    <row r="48" spans="1:3">
      <c r="A48" s="219" t="s">
        <v>6433</v>
      </c>
      <c r="B48" s="220" t="s">
        <v>6434</v>
      </c>
      <c r="C48" s="220" t="s">
        <v>6435</v>
      </c>
    </row>
    <row r="49" spans="1:3">
      <c r="A49" s="219" t="s">
        <v>6436</v>
      </c>
      <c r="B49" s="220" t="s">
        <v>6437</v>
      </c>
      <c r="C49" s="220" t="s">
        <v>6325</v>
      </c>
    </row>
    <row r="50" spans="1:3">
      <c r="A50" s="219" t="s">
        <v>6438</v>
      </c>
      <c r="B50" s="220" t="s">
        <v>6439</v>
      </c>
      <c r="C50" s="220" t="s">
        <v>6440</v>
      </c>
    </row>
    <row r="51" spans="1:3">
      <c r="A51" s="219" t="s">
        <v>6441</v>
      </c>
      <c r="B51" s="220" t="s">
        <v>6442</v>
      </c>
      <c r="C51" s="220" t="s">
        <v>6443</v>
      </c>
    </row>
    <row r="52" spans="1:3">
      <c r="A52" s="219" t="s">
        <v>6444</v>
      </c>
      <c r="B52" s="220" t="s">
        <v>6445</v>
      </c>
      <c r="C52" s="220" t="s">
        <v>6325</v>
      </c>
    </row>
    <row r="53" spans="1:3">
      <c r="A53" s="219" t="s">
        <v>6446</v>
      </c>
      <c r="B53" s="220" t="s">
        <v>6447</v>
      </c>
      <c r="C53" s="220" t="s">
        <v>6325</v>
      </c>
    </row>
    <row r="54" spans="1:3">
      <c r="A54" s="219" t="s">
        <v>6448</v>
      </c>
      <c r="B54" s="220" t="s">
        <v>6449</v>
      </c>
      <c r="C54" s="220" t="s">
        <v>6325</v>
      </c>
    </row>
    <row r="55" spans="1:3">
      <c r="A55" s="219" t="s">
        <v>6450</v>
      </c>
      <c r="B55" s="220" t="s">
        <v>6451</v>
      </c>
      <c r="C55" s="220" t="s">
        <v>6432</v>
      </c>
    </row>
    <row r="56" spans="1:3" ht="20.25" customHeight="1">
      <c r="A56" s="219" t="s">
        <v>6452</v>
      </c>
      <c r="B56" s="220" t="s">
        <v>6453</v>
      </c>
      <c r="C56" s="220" t="s">
        <v>6372</v>
      </c>
    </row>
    <row r="57" spans="1:3" ht="22.5">
      <c r="A57" s="219" t="s">
        <v>6454</v>
      </c>
      <c r="B57" s="220" t="s">
        <v>6455</v>
      </c>
      <c r="C57" s="220" t="s">
        <v>6456</v>
      </c>
    </row>
    <row r="58" spans="1:3">
      <c r="A58" s="219" t="s">
        <v>6457</v>
      </c>
      <c r="B58" s="220" t="s">
        <v>6458</v>
      </c>
      <c r="C58" s="220" t="s">
        <v>6352</v>
      </c>
    </row>
    <row r="59" spans="1:3">
      <c r="A59" s="219" t="s">
        <v>6459</v>
      </c>
      <c r="B59" s="220" t="s">
        <v>6460</v>
      </c>
      <c r="C59" s="220" t="s">
        <v>6440</v>
      </c>
    </row>
    <row r="60" spans="1:3">
      <c r="A60" s="219" t="s">
        <v>6461</v>
      </c>
      <c r="B60" s="220" t="s">
        <v>6462</v>
      </c>
      <c r="C60" s="220" t="s">
        <v>6463</v>
      </c>
    </row>
    <row r="61" spans="1:3">
      <c r="A61" s="219" t="s">
        <v>6464</v>
      </c>
      <c r="B61" s="220" t="s">
        <v>6465</v>
      </c>
      <c r="C61" s="220" t="s">
        <v>6463</v>
      </c>
    </row>
    <row r="62" spans="1:3">
      <c r="A62" s="219" t="s">
        <v>6466</v>
      </c>
      <c r="B62" s="220" t="s">
        <v>6467</v>
      </c>
      <c r="C62" s="220" t="s">
        <v>6463</v>
      </c>
    </row>
    <row r="63" spans="1:3">
      <c r="A63" s="219" t="s">
        <v>6468</v>
      </c>
      <c r="B63" s="220" t="s">
        <v>6469</v>
      </c>
      <c r="C63" s="220" t="s">
        <v>6470</v>
      </c>
    </row>
    <row r="64" spans="1:3">
      <c r="A64" s="219" t="s">
        <v>6471</v>
      </c>
      <c r="B64" s="220" t="s">
        <v>6472</v>
      </c>
      <c r="C64" s="220" t="s">
        <v>6473</v>
      </c>
    </row>
    <row r="65" spans="1:3">
      <c r="A65" s="219" t="s">
        <v>6474</v>
      </c>
      <c r="B65" s="220" t="s">
        <v>6475</v>
      </c>
      <c r="C65" s="220" t="s">
        <v>6476</v>
      </c>
    </row>
    <row r="66" spans="1:3">
      <c r="A66" s="219" t="s">
        <v>6477</v>
      </c>
      <c r="B66" s="220" t="s">
        <v>6478</v>
      </c>
      <c r="C66" s="220" t="s">
        <v>6479</v>
      </c>
    </row>
    <row r="67" spans="1:3">
      <c r="A67" s="219" t="s">
        <v>6480</v>
      </c>
      <c r="B67" s="220" t="s">
        <v>6481</v>
      </c>
      <c r="C67" s="220" t="s">
        <v>6482</v>
      </c>
    </row>
    <row r="68" spans="1:3">
      <c r="A68" s="219" t="s">
        <v>6483</v>
      </c>
      <c r="B68" s="220" t="s">
        <v>6484</v>
      </c>
      <c r="C68" s="220" t="s">
        <v>6485</v>
      </c>
    </row>
    <row r="69" spans="1:3">
      <c r="A69" s="219" t="s">
        <v>6486</v>
      </c>
      <c r="B69" s="220" t="s">
        <v>6487</v>
      </c>
      <c r="C69" s="220" t="s">
        <v>6488</v>
      </c>
    </row>
    <row r="70" spans="1:3">
      <c r="A70" s="219" t="s">
        <v>6489</v>
      </c>
      <c r="B70" s="220" t="s">
        <v>6490</v>
      </c>
      <c r="C70" s="220" t="s">
        <v>6349</v>
      </c>
    </row>
    <row r="71" spans="1:3">
      <c r="A71" s="219" t="s">
        <v>6491</v>
      </c>
      <c r="B71" s="220" t="s">
        <v>6492</v>
      </c>
      <c r="C71" s="220" t="s">
        <v>6493</v>
      </c>
    </row>
    <row r="72" spans="1:3">
      <c r="A72" s="219" t="s">
        <v>6494</v>
      </c>
      <c r="B72" s="220" t="s">
        <v>6495</v>
      </c>
      <c r="C72" s="220" t="s">
        <v>6409</v>
      </c>
    </row>
    <row r="73" spans="1:3">
      <c r="A73" s="219" t="s">
        <v>6496</v>
      </c>
      <c r="B73" s="220" t="s">
        <v>6497</v>
      </c>
      <c r="C73" s="220" t="s">
        <v>6409</v>
      </c>
    </row>
    <row r="74" spans="1:3">
      <c r="A74" s="219" t="s">
        <v>6498</v>
      </c>
      <c r="B74" s="220" t="s">
        <v>6499</v>
      </c>
      <c r="C74" s="220" t="s">
        <v>6409</v>
      </c>
    </row>
    <row r="75" spans="1:3" ht="33.75">
      <c r="A75" s="219" t="s">
        <v>6500</v>
      </c>
      <c r="B75" s="220" t="s">
        <v>6501</v>
      </c>
      <c r="C75" s="220" t="s">
        <v>6502</v>
      </c>
    </row>
    <row r="76" spans="1:3" ht="22.5">
      <c r="A76" s="219" t="s">
        <v>6503</v>
      </c>
      <c r="B76" s="220" t="s">
        <v>6504</v>
      </c>
      <c r="C76" s="220" t="s">
        <v>6322</v>
      </c>
    </row>
    <row r="77" spans="1:3">
      <c r="A77" s="219" t="s">
        <v>6505</v>
      </c>
      <c r="B77" s="220" t="s">
        <v>6506</v>
      </c>
      <c r="C77" s="220" t="s">
        <v>6507</v>
      </c>
    </row>
    <row r="78" spans="1:3">
      <c r="A78" s="219" t="s">
        <v>6508</v>
      </c>
      <c r="B78" s="220" t="s">
        <v>6509</v>
      </c>
      <c r="C78" s="220" t="s">
        <v>6420</v>
      </c>
    </row>
    <row r="79" spans="1:3">
      <c r="A79" s="219" t="s">
        <v>6510</v>
      </c>
      <c r="B79" s="220" t="s">
        <v>6511</v>
      </c>
      <c r="C79" s="220" t="s">
        <v>6341</v>
      </c>
    </row>
    <row r="80" spans="1:3">
      <c r="A80" s="219" t="s">
        <v>6512</v>
      </c>
      <c r="B80" s="220" t="s">
        <v>6513</v>
      </c>
      <c r="C80" s="220" t="s">
        <v>6409</v>
      </c>
    </row>
    <row r="81" spans="1:3">
      <c r="A81" s="219" t="s">
        <v>6514</v>
      </c>
      <c r="B81" s="220" t="s">
        <v>6515</v>
      </c>
      <c r="C81" s="220" t="s">
        <v>6440</v>
      </c>
    </row>
    <row r="82" spans="1:3">
      <c r="A82" s="219" t="s">
        <v>6516</v>
      </c>
      <c r="B82" s="220" t="s">
        <v>6517</v>
      </c>
      <c r="C82" s="220" t="s">
        <v>6493</v>
      </c>
    </row>
    <row r="83" spans="1:3">
      <c r="A83" s="219" t="s">
        <v>6518</v>
      </c>
      <c r="B83" s="220" t="s">
        <v>6519</v>
      </c>
      <c r="C83" s="220" t="s">
        <v>6520</v>
      </c>
    </row>
    <row r="84" spans="1:3">
      <c r="A84" s="219" t="s">
        <v>6521</v>
      </c>
      <c r="B84" s="220" t="s">
        <v>6522</v>
      </c>
      <c r="C84" s="220" t="s">
        <v>6523</v>
      </c>
    </row>
    <row r="85" spans="1:3">
      <c r="A85" s="219" t="s">
        <v>6524</v>
      </c>
      <c r="B85" s="220" t="s">
        <v>6525</v>
      </c>
      <c r="C85" s="220" t="s">
        <v>6526</v>
      </c>
    </row>
    <row r="86" spans="1:3">
      <c r="A86" s="219" t="s">
        <v>6527</v>
      </c>
      <c r="B86" s="220" t="s">
        <v>6528</v>
      </c>
      <c r="C86" s="220" t="s">
        <v>6529</v>
      </c>
    </row>
    <row r="87" spans="1:3">
      <c r="A87" s="219" t="s">
        <v>6530</v>
      </c>
      <c r="B87" s="220" t="s">
        <v>6531</v>
      </c>
      <c r="C87" s="220" t="s">
        <v>6440</v>
      </c>
    </row>
    <row r="88" spans="1:3">
      <c r="A88" s="219" t="s">
        <v>6532</v>
      </c>
      <c r="B88" s="220" t="s">
        <v>6533</v>
      </c>
      <c r="C88" s="220" t="s">
        <v>6440</v>
      </c>
    </row>
    <row r="89" spans="1:3">
      <c r="A89" s="219" t="s">
        <v>6534</v>
      </c>
      <c r="B89" s="220" t="s">
        <v>6535</v>
      </c>
      <c r="C89" s="220" t="s">
        <v>6476</v>
      </c>
    </row>
    <row r="90" spans="1:3">
      <c r="A90" s="219" t="s">
        <v>6536</v>
      </c>
      <c r="B90" s="220" t="s">
        <v>6537</v>
      </c>
      <c r="C90" s="220" t="s">
        <v>6440</v>
      </c>
    </row>
    <row r="91" spans="1:3">
      <c r="A91" s="219" t="s">
        <v>6538</v>
      </c>
      <c r="B91" s="220" t="s">
        <v>6539</v>
      </c>
      <c r="C91" s="220" t="s">
        <v>6440</v>
      </c>
    </row>
    <row r="92" spans="1:3">
      <c r="A92" s="219" t="s">
        <v>6540</v>
      </c>
      <c r="B92" s="220" t="s">
        <v>6541</v>
      </c>
      <c r="C92" s="220" t="s">
        <v>6542</v>
      </c>
    </row>
    <row r="93" spans="1:3">
      <c r="A93" s="219" t="s">
        <v>6543</v>
      </c>
      <c r="B93" s="220" t="s">
        <v>6544</v>
      </c>
      <c r="C93" s="220" t="s">
        <v>6545</v>
      </c>
    </row>
    <row r="94" spans="1:3">
      <c r="A94" s="219" t="s">
        <v>6546</v>
      </c>
      <c r="B94" s="220" t="s">
        <v>6547</v>
      </c>
      <c r="C94" s="220" t="s">
        <v>6548</v>
      </c>
    </row>
    <row r="95" spans="1:3">
      <c r="A95" s="219" t="s">
        <v>6549</v>
      </c>
      <c r="B95" s="220" t="s">
        <v>6550</v>
      </c>
      <c r="C95" s="220" t="s">
        <v>6545</v>
      </c>
    </row>
    <row r="96" spans="1:3">
      <c r="A96" s="219" t="s">
        <v>6551</v>
      </c>
      <c r="B96" s="220" t="s">
        <v>6552</v>
      </c>
      <c r="C96" s="220" t="s">
        <v>6363</v>
      </c>
    </row>
    <row r="97" spans="1:3">
      <c r="A97" s="219" t="s">
        <v>6553</v>
      </c>
      <c r="B97" s="220" t="s">
        <v>6554</v>
      </c>
      <c r="C97" s="220" t="s">
        <v>6409</v>
      </c>
    </row>
    <row r="98" spans="1:3">
      <c r="A98" s="219" t="s">
        <v>6555</v>
      </c>
      <c r="B98" s="220" t="s">
        <v>6556</v>
      </c>
      <c r="C98" s="220" t="s">
        <v>6409</v>
      </c>
    </row>
    <row r="99" spans="1:3">
      <c r="A99" s="219" t="s">
        <v>6557</v>
      </c>
      <c r="B99" s="220" t="s">
        <v>6558</v>
      </c>
      <c r="C99" s="220" t="s">
        <v>6409</v>
      </c>
    </row>
    <row r="100" spans="1:3">
      <c r="A100" s="219" t="s">
        <v>6559</v>
      </c>
      <c r="B100" s="220" t="s">
        <v>6560</v>
      </c>
      <c r="C100" s="220" t="s">
        <v>6380</v>
      </c>
    </row>
    <row r="101" spans="1:3">
      <c r="A101" s="219" t="s">
        <v>6561</v>
      </c>
      <c r="B101" s="220" t="s">
        <v>6562</v>
      </c>
      <c r="C101" s="220" t="s">
        <v>6322</v>
      </c>
    </row>
    <row r="102" spans="1:3">
      <c r="A102" s="219" t="s">
        <v>6563</v>
      </c>
      <c r="B102" s="220" t="s">
        <v>6564</v>
      </c>
      <c r="C102" s="220" t="s">
        <v>6322</v>
      </c>
    </row>
    <row r="103" spans="1:3">
      <c r="A103" s="219" t="s">
        <v>6565</v>
      </c>
      <c r="B103" s="220" t="s">
        <v>6566</v>
      </c>
      <c r="C103" s="220" t="s">
        <v>6322</v>
      </c>
    </row>
    <row r="104" spans="1:3">
      <c r="A104" s="219" t="s">
        <v>6567</v>
      </c>
      <c r="B104" s="220" t="s">
        <v>6568</v>
      </c>
      <c r="C104" s="220" t="s">
        <v>6569</v>
      </c>
    </row>
    <row r="105" spans="1:3">
      <c r="A105" s="219" t="s">
        <v>6570</v>
      </c>
      <c r="B105" s="220" t="s">
        <v>6571</v>
      </c>
      <c r="C105" s="220" t="s">
        <v>6572</v>
      </c>
    </row>
    <row r="106" spans="1:3">
      <c r="A106" s="219" t="s">
        <v>6573</v>
      </c>
      <c r="B106" s="220" t="s">
        <v>6574</v>
      </c>
      <c r="C106" s="220" t="s">
        <v>6572</v>
      </c>
    </row>
    <row r="107" spans="1:3">
      <c r="A107" s="219" t="s">
        <v>6575</v>
      </c>
      <c r="B107" s="220" t="s">
        <v>6576</v>
      </c>
      <c r="C107" s="220" t="s">
        <v>6322</v>
      </c>
    </row>
    <row r="108" spans="1:3">
      <c r="A108" s="219" t="s">
        <v>6577</v>
      </c>
      <c r="B108" s="220" t="s">
        <v>6578</v>
      </c>
      <c r="C108" s="220" t="s">
        <v>6325</v>
      </c>
    </row>
    <row r="109" spans="1:3">
      <c r="A109" s="219" t="s">
        <v>6579</v>
      </c>
      <c r="B109" s="220" t="s">
        <v>6580</v>
      </c>
      <c r="C109" s="220" t="s">
        <v>6325</v>
      </c>
    </row>
    <row r="110" spans="1:3">
      <c r="A110" s="219" t="s">
        <v>6581</v>
      </c>
      <c r="B110" s="220" t="s">
        <v>6582</v>
      </c>
      <c r="C110" s="220" t="s">
        <v>6325</v>
      </c>
    </row>
    <row r="111" spans="1:3">
      <c r="A111" s="219" t="s">
        <v>6583</v>
      </c>
      <c r="B111" s="220" t="s">
        <v>6584</v>
      </c>
      <c r="C111" s="220" t="s">
        <v>6325</v>
      </c>
    </row>
    <row r="112" spans="1:3">
      <c r="A112" s="219" t="s">
        <v>6585</v>
      </c>
      <c r="B112" s="220" t="s">
        <v>6586</v>
      </c>
      <c r="C112" s="220" t="s">
        <v>6325</v>
      </c>
    </row>
    <row r="113" spans="1:3">
      <c r="A113" s="219" t="s">
        <v>6587</v>
      </c>
      <c r="B113" s="220" t="s">
        <v>6588</v>
      </c>
      <c r="C113" s="220" t="s">
        <v>6325</v>
      </c>
    </row>
    <row r="114" spans="1:3">
      <c r="A114" s="219" t="s">
        <v>6589</v>
      </c>
      <c r="B114" s="220" t="s">
        <v>6590</v>
      </c>
      <c r="C114" s="220" t="s">
        <v>6346</v>
      </c>
    </row>
    <row r="115" spans="1:3">
      <c r="A115" s="219" t="s">
        <v>6591</v>
      </c>
      <c r="B115" s="220" t="s">
        <v>6592</v>
      </c>
      <c r="C115" s="220" t="s">
        <v>6435</v>
      </c>
    </row>
    <row r="116" spans="1:3">
      <c r="A116" s="219" t="s">
        <v>6593</v>
      </c>
      <c r="B116" s="220" t="s">
        <v>6594</v>
      </c>
      <c r="C116" s="220" t="s">
        <v>6443</v>
      </c>
    </row>
    <row r="117" spans="1:3">
      <c r="A117" s="219" t="s">
        <v>6595</v>
      </c>
      <c r="B117" s="220" t="s">
        <v>6596</v>
      </c>
      <c r="C117" s="220" t="s">
        <v>6597</v>
      </c>
    </row>
    <row r="118" spans="1:3">
      <c r="A118" s="219" t="s">
        <v>6598</v>
      </c>
      <c r="B118" s="220" t="s">
        <v>6599</v>
      </c>
      <c r="C118" s="220" t="s">
        <v>6597</v>
      </c>
    </row>
    <row r="119" spans="1:3">
      <c r="A119" s="219" t="s">
        <v>6600</v>
      </c>
      <c r="B119" s="220" t="s">
        <v>6601</v>
      </c>
      <c r="C119" s="220" t="s">
        <v>6597</v>
      </c>
    </row>
    <row r="120" spans="1:3">
      <c r="A120" s="219" t="s">
        <v>6602</v>
      </c>
      <c r="B120" s="220" t="s">
        <v>6603</v>
      </c>
      <c r="C120" s="220" t="s">
        <v>6322</v>
      </c>
    </row>
    <row r="121" spans="1:3">
      <c r="A121" s="219" t="s">
        <v>6604</v>
      </c>
      <c r="B121" s="220" t="s">
        <v>6605</v>
      </c>
      <c r="C121" s="220" t="s">
        <v>6502</v>
      </c>
    </row>
    <row r="122" spans="1:3">
      <c r="A122" s="219" t="s">
        <v>6606</v>
      </c>
      <c r="B122" s="220" t="s">
        <v>6607</v>
      </c>
      <c r="C122" s="220" t="s">
        <v>6608</v>
      </c>
    </row>
    <row r="123" spans="1:3">
      <c r="A123" s="219" t="s">
        <v>6609</v>
      </c>
      <c r="B123" s="220" t="s">
        <v>6610</v>
      </c>
      <c r="C123" s="220" t="s">
        <v>6611</v>
      </c>
    </row>
    <row r="124" spans="1:3" ht="22.5">
      <c r="A124" s="219" t="s">
        <v>6612</v>
      </c>
      <c r="B124" s="220" t="s">
        <v>6613</v>
      </c>
      <c r="C124" s="220" t="s">
        <v>6614</v>
      </c>
    </row>
    <row r="125" spans="1:3">
      <c r="A125" s="219" t="s">
        <v>6615</v>
      </c>
      <c r="B125" s="220" t="s">
        <v>6616</v>
      </c>
      <c r="C125" s="220" t="s">
        <v>6614</v>
      </c>
    </row>
    <row r="126" spans="1:3">
      <c r="A126" s="219" t="s">
        <v>6617</v>
      </c>
      <c r="B126" s="220" t="s">
        <v>6618</v>
      </c>
      <c r="C126" s="220" t="s">
        <v>6545</v>
      </c>
    </row>
    <row r="127" spans="1:3">
      <c r="A127" s="219" t="s">
        <v>6619</v>
      </c>
      <c r="B127" s="220" t="s">
        <v>6620</v>
      </c>
      <c r="C127" s="220" t="s">
        <v>6476</v>
      </c>
    </row>
    <row r="128" spans="1:3">
      <c r="A128" s="219" t="s">
        <v>6621</v>
      </c>
      <c r="B128" s="220" t="s">
        <v>6622</v>
      </c>
      <c r="C128" s="220" t="s">
        <v>6572</v>
      </c>
    </row>
    <row r="129" spans="1:3">
      <c r="A129" s="219" t="s">
        <v>6623</v>
      </c>
      <c r="B129" s="220" t="s">
        <v>6624</v>
      </c>
      <c r="C129" s="220" t="s">
        <v>6420</v>
      </c>
    </row>
    <row r="130" spans="1:3">
      <c r="A130" s="219" t="s">
        <v>6625</v>
      </c>
      <c r="B130" s="220" t="s">
        <v>6626</v>
      </c>
      <c r="C130" s="220" t="s">
        <v>6360</v>
      </c>
    </row>
    <row r="131" spans="1:3">
      <c r="A131" s="219" t="s">
        <v>6627</v>
      </c>
      <c r="B131" s="220" t="s">
        <v>6628</v>
      </c>
      <c r="C131" s="220" t="s">
        <v>6608</v>
      </c>
    </row>
    <row r="132" spans="1:3">
      <c r="A132" s="219" t="s">
        <v>6629</v>
      </c>
      <c r="B132" s="220" t="s">
        <v>6630</v>
      </c>
      <c r="C132" s="220" t="s">
        <v>6608</v>
      </c>
    </row>
    <row r="133" spans="1:3">
      <c r="A133" s="219" t="s">
        <v>6631</v>
      </c>
      <c r="B133" s="220" t="s">
        <v>6632</v>
      </c>
      <c r="C133" s="220" t="s">
        <v>6341</v>
      </c>
    </row>
    <row r="134" spans="1:3" ht="33.75">
      <c r="A134" s="219" t="s">
        <v>6633</v>
      </c>
      <c r="B134" s="220" t="s">
        <v>6634</v>
      </c>
      <c r="C134" s="220" t="s">
        <v>6352</v>
      </c>
    </row>
    <row r="135" spans="1:3" ht="22.5">
      <c r="A135" s="219" t="s">
        <v>6635</v>
      </c>
      <c r="B135" s="220" t="s">
        <v>6636</v>
      </c>
      <c r="C135" s="220" t="s">
        <v>6614</v>
      </c>
    </row>
    <row r="136" spans="1:3">
      <c r="A136" s="219" t="s">
        <v>6637</v>
      </c>
      <c r="B136" s="220" t="s">
        <v>6638</v>
      </c>
      <c r="C136" s="220" t="s">
        <v>6440</v>
      </c>
    </row>
    <row r="137" spans="1:3">
      <c r="A137" s="219" t="s">
        <v>6639</v>
      </c>
      <c r="B137" s="220" t="s">
        <v>6640</v>
      </c>
      <c r="C137" s="220" t="s">
        <v>6388</v>
      </c>
    </row>
    <row r="138" spans="1:3">
      <c r="A138" s="219" t="s">
        <v>6641</v>
      </c>
      <c r="B138" s="220" t="s">
        <v>6642</v>
      </c>
      <c r="C138" s="220" t="s">
        <v>6325</v>
      </c>
    </row>
    <row r="139" spans="1:3" ht="33.75">
      <c r="A139" s="219" t="s">
        <v>6643</v>
      </c>
      <c r="B139" s="220" t="s">
        <v>6644</v>
      </c>
      <c r="C139" s="220" t="s">
        <v>6502</v>
      </c>
    </row>
    <row r="140" spans="1:3">
      <c r="A140" s="219" t="s">
        <v>6645</v>
      </c>
      <c r="B140" s="220" t="s">
        <v>6646</v>
      </c>
      <c r="C140" s="220" t="s">
        <v>6336</v>
      </c>
    </row>
    <row r="141" spans="1:3">
      <c r="A141" s="219" t="s">
        <v>6647</v>
      </c>
      <c r="B141" s="220" t="s">
        <v>6648</v>
      </c>
      <c r="C141" s="220" t="s">
        <v>6649</v>
      </c>
    </row>
    <row r="142" spans="1:3">
      <c r="A142" s="219" t="s">
        <v>6650</v>
      </c>
      <c r="B142" s="220" t="s">
        <v>6651</v>
      </c>
      <c r="C142" s="220" t="s">
        <v>6476</v>
      </c>
    </row>
    <row r="143" spans="1:3">
      <c r="A143" s="219" t="s">
        <v>6652</v>
      </c>
      <c r="B143" s="220" t="s">
        <v>6653</v>
      </c>
      <c r="C143" s="220" t="s">
        <v>6440</v>
      </c>
    </row>
    <row r="144" spans="1:3">
      <c r="A144" s="219" t="s">
        <v>6654</v>
      </c>
      <c r="B144" s="220" t="s">
        <v>6655</v>
      </c>
      <c r="C144" s="220" t="s">
        <v>6572</v>
      </c>
    </row>
    <row r="145" spans="1:3">
      <c r="A145" s="219" t="s">
        <v>6656</v>
      </c>
      <c r="B145" s="220" t="s">
        <v>6657</v>
      </c>
      <c r="C145" s="220" t="s">
        <v>6336</v>
      </c>
    </row>
    <row r="146" spans="1:3">
      <c r="A146" s="219" t="s">
        <v>6658</v>
      </c>
      <c r="B146" s="220" t="s">
        <v>6659</v>
      </c>
      <c r="C146" s="220" t="s">
        <v>6363</v>
      </c>
    </row>
    <row r="147" spans="1:3">
      <c r="A147" s="219" t="s">
        <v>6660</v>
      </c>
      <c r="B147" s="220" t="s">
        <v>6661</v>
      </c>
      <c r="C147" s="220" t="s">
        <v>6363</v>
      </c>
    </row>
    <row r="148" spans="1:3">
      <c r="A148" s="219" t="s">
        <v>6662</v>
      </c>
      <c r="B148" s="220" t="s">
        <v>6663</v>
      </c>
      <c r="C148" s="220" t="s">
        <v>6363</v>
      </c>
    </row>
    <row r="149" spans="1:3">
      <c r="A149" s="219" t="s">
        <v>6664</v>
      </c>
      <c r="B149" s="220" t="s">
        <v>6665</v>
      </c>
      <c r="C149" s="220" t="s">
        <v>6666</v>
      </c>
    </row>
    <row r="150" spans="1:3">
      <c r="A150" s="219" t="s">
        <v>6667</v>
      </c>
      <c r="B150" s="220" t="s">
        <v>6668</v>
      </c>
      <c r="C150" s="220" t="s">
        <v>6666</v>
      </c>
    </row>
    <row r="151" spans="1:3">
      <c r="A151" s="219" t="s">
        <v>6669</v>
      </c>
      <c r="B151" s="220" t="s">
        <v>6670</v>
      </c>
      <c r="C151" s="220" t="s">
        <v>6666</v>
      </c>
    </row>
    <row r="152" spans="1:3">
      <c r="A152" s="219" t="s">
        <v>6671</v>
      </c>
      <c r="B152" s="220" t="s">
        <v>6672</v>
      </c>
      <c r="C152" s="220" t="s">
        <v>6597</v>
      </c>
    </row>
    <row r="153" spans="1:3">
      <c r="A153" s="219" t="s">
        <v>6673</v>
      </c>
      <c r="B153" s="220" t="s">
        <v>6674</v>
      </c>
      <c r="C153" s="220" t="s">
        <v>6322</v>
      </c>
    </row>
    <row r="154" spans="1:3">
      <c r="A154" s="219" t="s">
        <v>6675</v>
      </c>
      <c r="B154" s="220" t="s">
        <v>6676</v>
      </c>
      <c r="C154" s="220" t="s">
        <v>6677</v>
      </c>
    </row>
    <row r="155" spans="1:3">
      <c r="A155" s="219" t="s">
        <v>6678</v>
      </c>
      <c r="B155" s="220" t="s">
        <v>6679</v>
      </c>
      <c r="C155" s="220" t="s">
        <v>6545</v>
      </c>
    </row>
    <row r="156" spans="1:3">
      <c r="A156" s="219" t="s">
        <v>6680</v>
      </c>
      <c r="B156" s="220" t="s">
        <v>6681</v>
      </c>
      <c r="C156" s="220" t="s">
        <v>6545</v>
      </c>
    </row>
    <row r="157" spans="1:3">
      <c r="A157" s="219" t="s">
        <v>6682</v>
      </c>
      <c r="B157" s="220" t="s">
        <v>6683</v>
      </c>
      <c r="C157" s="220" t="s">
        <v>6545</v>
      </c>
    </row>
    <row r="158" spans="1:3">
      <c r="A158" s="219" t="s">
        <v>6684</v>
      </c>
      <c r="B158" s="220" t="s">
        <v>6685</v>
      </c>
      <c r="C158" s="220" t="s">
        <v>6443</v>
      </c>
    </row>
    <row r="159" spans="1:3">
      <c r="A159" s="219" t="s">
        <v>6686</v>
      </c>
      <c r="B159" s="220" t="s">
        <v>6687</v>
      </c>
      <c r="C159" s="220" t="s">
        <v>6677</v>
      </c>
    </row>
    <row r="160" spans="1:3">
      <c r="A160" s="219" t="s">
        <v>6688</v>
      </c>
      <c r="B160" s="220" t="s">
        <v>6689</v>
      </c>
      <c r="C160" s="220" t="s">
        <v>6435</v>
      </c>
    </row>
    <row r="161" spans="1:3">
      <c r="A161" s="219" t="s">
        <v>6690</v>
      </c>
      <c r="B161" s="220" t="s">
        <v>6691</v>
      </c>
      <c r="C161" s="220" t="s">
        <v>6692</v>
      </c>
    </row>
    <row r="162" spans="1:3">
      <c r="A162" s="219" t="s">
        <v>6693</v>
      </c>
      <c r="B162" s="220" t="s">
        <v>6694</v>
      </c>
      <c r="C162" s="220" t="s">
        <v>6420</v>
      </c>
    </row>
    <row r="163" spans="1:3">
      <c r="A163" s="219" t="s">
        <v>6695</v>
      </c>
      <c r="B163" s="220" t="s">
        <v>6696</v>
      </c>
      <c r="C163" s="220" t="s">
        <v>6322</v>
      </c>
    </row>
    <row r="164" spans="1:3">
      <c r="A164" s="219" t="s">
        <v>6697</v>
      </c>
      <c r="B164" s="220" t="s">
        <v>6698</v>
      </c>
      <c r="C164" s="220" t="s">
        <v>6443</v>
      </c>
    </row>
    <row r="165" spans="1:3">
      <c r="A165" s="219" t="s">
        <v>6699</v>
      </c>
      <c r="B165" s="220" t="s">
        <v>6700</v>
      </c>
      <c r="C165" s="220" t="s">
        <v>6701</v>
      </c>
    </row>
  </sheetData>
  <mergeCells count="2">
    <mergeCell ref="A1:C1"/>
    <mergeCell ref="A2:C2"/>
  </mergeCells>
  <hyperlinks>
    <hyperlink ref="D1" location="'Table of Contents'!A1" display="Back to Code List Index" xr:uid="{00000000-0004-0000-24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F39"/>
  <sheetViews>
    <sheetView workbookViewId="0">
      <selection sqref="A1:C1"/>
    </sheetView>
  </sheetViews>
  <sheetFormatPr defaultColWidth="9.140625" defaultRowHeight="12.75"/>
  <cols>
    <col min="1" max="1" width="35" style="205" customWidth="1"/>
    <col min="2" max="2" width="41" style="205" customWidth="1"/>
    <col min="3" max="3" width="38.140625" style="205" customWidth="1"/>
    <col min="4" max="16384" width="9.140625" style="205"/>
  </cols>
  <sheetData>
    <row r="1" spans="1:6" ht="15.75">
      <c r="A1" s="696" t="s">
        <v>112</v>
      </c>
      <c r="B1" s="696"/>
      <c r="C1" s="710"/>
      <c r="D1" s="4" t="s">
        <v>498</v>
      </c>
    </row>
    <row r="2" spans="1:6">
      <c r="A2" s="698" t="s">
        <v>113</v>
      </c>
      <c r="B2" s="698"/>
      <c r="C2" s="710"/>
    </row>
    <row r="3" spans="1:6" s="100" customFormat="1">
      <c r="A3" s="492" t="s">
        <v>499</v>
      </c>
      <c r="B3" s="446" t="s">
        <v>3</v>
      </c>
      <c r="C3" s="553" t="s">
        <v>753</v>
      </c>
      <c r="F3" s="207"/>
    </row>
    <row r="4" spans="1:6" ht="12.75" customHeight="1">
      <c r="A4" s="391" t="s">
        <v>6383</v>
      </c>
      <c r="B4" s="392" t="s">
        <v>6384</v>
      </c>
      <c r="C4" s="110" t="s">
        <v>6702</v>
      </c>
    </row>
    <row r="5" spans="1:6">
      <c r="A5" s="391" t="s">
        <v>6703</v>
      </c>
      <c r="B5" s="392" t="s">
        <v>6704</v>
      </c>
      <c r="C5" s="110" t="s">
        <v>6705</v>
      </c>
    </row>
    <row r="6" spans="1:6" ht="12.75" customHeight="1">
      <c r="A6" s="391" t="s">
        <v>6706</v>
      </c>
      <c r="B6" s="392" t="s">
        <v>6707</v>
      </c>
      <c r="C6" s="110" t="s">
        <v>6705</v>
      </c>
    </row>
    <row r="7" spans="1:6">
      <c r="A7" s="391" t="s">
        <v>6708</v>
      </c>
      <c r="B7" s="392" t="s">
        <v>6709</v>
      </c>
      <c r="C7" s="110" t="s">
        <v>6710</v>
      </c>
    </row>
    <row r="8" spans="1:6">
      <c r="A8" s="391" t="s">
        <v>6711</v>
      </c>
      <c r="B8" s="392" t="s">
        <v>6711</v>
      </c>
      <c r="C8" s="110" t="s">
        <v>6710</v>
      </c>
    </row>
    <row r="9" spans="1:6" ht="12.75" customHeight="1">
      <c r="A9" s="391" t="s">
        <v>6712</v>
      </c>
      <c r="B9" s="392" t="s">
        <v>6713</v>
      </c>
      <c r="C9" s="110" t="s">
        <v>6714</v>
      </c>
    </row>
    <row r="10" spans="1:6" ht="12.75" customHeight="1">
      <c r="A10" s="391" t="s">
        <v>6715</v>
      </c>
      <c r="B10" s="392" t="s">
        <v>6716</v>
      </c>
      <c r="C10" s="110" t="s">
        <v>6714</v>
      </c>
    </row>
    <row r="11" spans="1:6" ht="12.75" customHeight="1">
      <c r="A11" s="391" t="s">
        <v>6717</v>
      </c>
      <c r="B11" s="392" t="s">
        <v>6718</v>
      </c>
      <c r="C11" s="110" t="s">
        <v>6714</v>
      </c>
    </row>
    <row r="12" spans="1:6" ht="12.75" customHeight="1">
      <c r="A12" s="391" t="s">
        <v>6719</v>
      </c>
      <c r="B12" s="392" t="s">
        <v>6720</v>
      </c>
      <c r="C12" s="110" t="s">
        <v>6710</v>
      </c>
    </row>
    <row r="13" spans="1:6" ht="12.75" customHeight="1">
      <c r="A13" s="391" t="s">
        <v>6721</v>
      </c>
      <c r="B13" s="392" t="s">
        <v>6722</v>
      </c>
      <c r="C13" s="110" t="s">
        <v>6705</v>
      </c>
    </row>
    <row r="14" spans="1:6" ht="12.75" customHeight="1">
      <c r="A14" s="391" t="s">
        <v>6723</v>
      </c>
      <c r="B14" s="392" t="s">
        <v>6724</v>
      </c>
      <c r="C14" s="110" t="s">
        <v>6725</v>
      </c>
    </row>
    <row r="15" spans="1:6" ht="12.75" customHeight="1">
      <c r="A15" s="391" t="s">
        <v>6726</v>
      </c>
      <c r="B15" s="392" t="s">
        <v>6727</v>
      </c>
      <c r="C15" s="110" t="s">
        <v>6710</v>
      </c>
    </row>
    <row r="16" spans="1:6" ht="12.75" customHeight="1">
      <c r="A16" s="391" t="s">
        <v>6728</v>
      </c>
      <c r="B16" s="392" t="s">
        <v>6729</v>
      </c>
      <c r="C16" s="110" t="s">
        <v>6710</v>
      </c>
    </row>
    <row r="17" spans="1:6" ht="12.75" customHeight="1">
      <c r="A17" s="391" t="s">
        <v>6730</v>
      </c>
      <c r="B17" s="392" t="s">
        <v>6731</v>
      </c>
      <c r="C17" s="110" t="s">
        <v>6710</v>
      </c>
    </row>
    <row r="18" spans="1:6" ht="12.75" customHeight="1">
      <c r="A18" s="391" t="s">
        <v>6732</v>
      </c>
      <c r="B18" s="392" t="s">
        <v>6733</v>
      </c>
      <c r="C18" s="110" t="s">
        <v>6710</v>
      </c>
    </row>
    <row r="19" spans="1:6" ht="12.75" customHeight="1">
      <c r="A19" s="391" t="s">
        <v>6734</v>
      </c>
      <c r="B19" s="392" t="s">
        <v>6735</v>
      </c>
      <c r="C19" s="110" t="s">
        <v>6710</v>
      </c>
    </row>
    <row r="20" spans="1:6" ht="12.75" customHeight="1">
      <c r="A20" s="391" t="s">
        <v>6736</v>
      </c>
      <c r="B20" s="554" t="s">
        <v>6737</v>
      </c>
      <c r="C20" s="110" t="s">
        <v>6710</v>
      </c>
    </row>
    <row r="21" spans="1:6" ht="12.75" customHeight="1">
      <c r="A21" s="391" t="s">
        <v>6738</v>
      </c>
      <c r="B21" s="554" t="s">
        <v>6739</v>
      </c>
      <c r="C21" s="110" t="s">
        <v>6710</v>
      </c>
    </row>
    <row r="22" spans="1:6" ht="12.75" customHeight="1">
      <c r="A22" s="391" t="s">
        <v>6740</v>
      </c>
      <c r="B22" s="392" t="s">
        <v>6741</v>
      </c>
      <c r="C22" s="110" t="s">
        <v>6725</v>
      </c>
    </row>
    <row r="23" spans="1:6" s="51" customFormat="1" ht="12.75" customHeight="1">
      <c r="A23" s="391" t="s">
        <v>6742</v>
      </c>
      <c r="B23" s="392" t="s">
        <v>6743</v>
      </c>
      <c r="C23" s="110" t="s">
        <v>6725</v>
      </c>
    </row>
    <row r="25" spans="1:6" s="99" customFormat="1">
      <c r="B25" s="555"/>
      <c r="C25" s="555"/>
      <c r="F25" s="556"/>
    </row>
    <row r="38" spans="1:2" s="51" customFormat="1">
      <c r="A38" s="557"/>
      <c r="B38" s="557"/>
    </row>
    <row r="39" spans="1:2" s="51" customFormat="1"/>
  </sheetData>
  <mergeCells count="2">
    <mergeCell ref="A1:C1"/>
    <mergeCell ref="A2:C2"/>
  </mergeCells>
  <hyperlinks>
    <hyperlink ref="D1" location="'Table of Contents'!A1" display="Back to Code List Index" xr:uid="{00000000-0004-0000-2500-000000000000}"/>
  </hyperlinks>
  <printOptions horizontalCentered="1"/>
  <pageMargins left="0.74791666666666701" right="0.74791666666666701" top="0.98402777777777795" bottom="0.98402777777777795" header="0.5" footer="0.5"/>
  <pageSetup firstPageNumber="0" fitToHeight="0" orientation="portrait" useFirstPageNumber="1" horizontalDpi="300" verticalDpi="300"/>
  <headerFooter alignWithMargins="0">
    <oddFooter>&amp;CPage &amp;P of &amp;N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F30"/>
  <sheetViews>
    <sheetView workbookViewId="0">
      <selection sqref="A1:B1"/>
    </sheetView>
  </sheetViews>
  <sheetFormatPr defaultColWidth="9.140625" defaultRowHeight="12.75"/>
  <cols>
    <col min="1" max="1" width="27.5703125" style="544" customWidth="1"/>
    <col min="2" max="2" width="58.42578125" style="544" customWidth="1"/>
    <col min="3" max="3" width="12.42578125" style="544" customWidth="1"/>
    <col min="4" max="16384" width="9.140625" style="544"/>
  </cols>
  <sheetData>
    <row r="1" spans="1:6" ht="15.75">
      <c r="A1" s="711" t="s">
        <v>115</v>
      </c>
      <c r="B1" s="711"/>
      <c r="D1" s="545" t="s">
        <v>498</v>
      </c>
    </row>
    <row r="2" spans="1:6">
      <c r="A2" s="712" t="s">
        <v>116</v>
      </c>
      <c r="B2" s="712"/>
    </row>
    <row r="3" spans="1:6" s="71" customFormat="1">
      <c r="A3" s="72" t="s">
        <v>499</v>
      </c>
      <c r="B3" s="546" t="s">
        <v>3</v>
      </c>
      <c r="C3" s="547"/>
      <c r="F3" s="273"/>
    </row>
    <row r="4" spans="1:6">
      <c r="A4" s="548" t="s">
        <v>6744</v>
      </c>
      <c r="B4" s="500" t="s">
        <v>6745</v>
      </c>
      <c r="C4" s="549"/>
    </row>
    <row r="5" spans="1:6">
      <c r="A5" s="548" t="s">
        <v>6746</v>
      </c>
      <c r="B5" s="500" t="s">
        <v>6747</v>
      </c>
      <c r="C5" s="549"/>
    </row>
    <row r="6" spans="1:6">
      <c r="A6" s="548" t="s">
        <v>6748</v>
      </c>
      <c r="B6" s="500" t="s">
        <v>6749</v>
      </c>
      <c r="C6" s="549"/>
    </row>
    <row r="7" spans="1:6">
      <c r="A7" s="548" t="s">
        <v>6750</v>
      </c>
      <c r="B7" s="500" t="s">
        <v>6751</v>
      </c>
      <c r="C7" s="549"/>
    </row>
    <row r="8" spans="1:6">
      <c r="A8" s="548" t="s">
        <v>6752</v>
      </c>
      <c r="B8" s="500" t="s">
        <v>6753</v>
      </c>
      <c r="C8" s="549"/>
    </row>
    <row r="9" spans="1:6">
      <c r="A9" s="548" t="s">
        <v>6754</v>
      </c>
      <c r="B9" s="500" t="s">
        <v>6755</v>
      </c>
      <c r="C9" s="549"/>
    </row>
    <row r="10" spans="1:6">
      <c r="A10" s="548" t="s">
        <v>6756</v>
      </c>
      <c r="B10" s="500" t="s">
        <v>6757</v>
      </c>
      <c r="C10" s="549"/>
    </row>
    <row r="11" spans="1:6">
      <c r="A11" s="548" t="s">
        <v>6758</v>
      </c>
      <c r="B11" s="500" t="s">
        <v>6759</v>
      </c>
      <c r="C11" s="549"/>
    </row>
    <row r="12" spans="1:6">
      <c r="A12" s="548" t="s">
        <v>6760</v>
      </c>
      <c r="B12" s="500" t="s">
        <v>6761</v>
      </c>
      <c r="C12" s="549"/>
    </row>
    <row r="13" spans="1:6">
      <c r="A13" s="548" t="s">
        <v>751</v>
      </c>
      <c r="B13" s="500" t="s">
        <v>752</v>
      </c>
      <c r="C13" s="549"/>
    </row>
    <row r="14" spans="1:6">
      <c r="A14" s="548" t="s">
        <v>1270</v>
      </c>
      <c r="B14" s="500" t="s">
        <v>5816</v>
      </c>
      <c r="C14" s="549"/>
    </row>
    <row r="16" spans="1:6" s="70" customFormat="1">
      <c r="A16" s="242"/>
      <c r="B16" s="550"/>
      <c r="C16" s="550"/>
      <c r="F16" s="551"/>
    </row>
    <row r="29" spans="1:2" s="518" customFormat="1">
      <c r="A29" s="552"/>
      <c r="B29" s="552"/>
    </row>
    <row r="30" spans="1:2" s="518" customFormat="1"/>
  </sheetData>
  <mergeCells count="2">
    <mergeCell ref="A1:B1"/>
    <mergeCell ref="A2:B2"/>
  </mergeCells>
  <hyperlinks>
    <hyperlink ref="D1" location="'Table of Contents'!A1" display="Back to Code List Index" xr:uid="{00000000-0004-0000-2600-000000000000}"/>
  </hyperlinks>
  <printOptions horizontalCentered="1"/>
  <pageMargins left="0.75" right="0.75" top="1" bottom="1" header="0.5" footer="0.5"/>
  <pageSetup firstPageNumber="0" fitToHeight="0" orientation="portrait" useFirstPageNumber="1" horizontalDpi="300" verticalDpi="300"/>
  <headerFooter alignWithMargins="0">
    <oddFooter>&amp;CPage &amp;P of &amp;N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9"/>
  <sheetViews>
    <sheetView workbookViewId="0">
      <selection sqref="A1:B1"/>
    </sheetView>
  </sheetViews>
  <sheetFormatPr defaultColWidth="9.140625" defaultRowHeight="12.75"/>
  <cols>
    <col min="1" max="1" width="37.140625" style="77" customWidth="1"/>
    <col min="2" max="2" width="57.28515625" style="77" customWidth="1"/>
    <col min="3" max="16384" width="9.140625" style="77"/>
  </cols>
  <sheetData>
    <row r="1" spans="1:4" ht="15.75">
      <c r="A1" s="713" t="s">
        <v>118</v>
      </c>
      <c r="B1" s="713"/>
      <c r="D1" s="78" t="s">
        <v>498</v>
      </c>
    </row>
    <row r="2" spans="1:4" ht="15.75">
      <c r="A2" s="714" t="s">
        <v>119</v>
      </c>
      <c r="B2" s="715"/>
    </row>
    <row r="3" spans="1:4">
      <c r="A3" s="79" t="s">
        <v>499</v>
      </c>
      <c r="B3" s="79" t="s">
        <v>3</v>
      </c>
    </row>
    <row r="4" spans="1:4">
      <c r="A4" s="80" t="s">
        <v>6762</v>
      </c>
      <c r="B4" s="81" t="s">
        <v>6763</v>
      </c>
    </row>
    <row r="5" spans="1:4">
      <c r="A5" s="80" t="s">
        <v>6764</v>
      </c>
      <c r="B5" s="81" t="s">
        <v>6765</v>
      </c>
    </row>
    <row r="6" spans="1:4">
      <c r="A6" s="80" t="s">
        <v>6766</v>
      </c>
      <c r="B6" s="81" t="s">
        <v>6767</v>
      </c>
    </row>
    <row r="7" spans="1:4">
      <c r="A7" s="80" t="s">
        <v>6768</v>
      </c>
      <c r="B7" s="81" t="s">
        <v>6769</v>
      </c>
    </row>
    <row r="8" spans="1:4">
      <c r="A8" s="80" t="s">
        <v>6770</v>
      </c>
      <c r="B8" s="81" t="s">
        <v>6771</v>
      </c>
    </row>
    <row r="9" spans="1:4" ht="22.5">
      <c r="A9" s="80" t="s">
        <v>6772</v>
      </c>
      <c r="B9" s="81" t="s">
        <v>6773</v>
      </c>
    </row>
  </sheetData>
  <mergeCells count="2">
    <mergeCell ref="A1:B1"/>
    <mergeCell ref="A2:B2"/>
  </mergeCells>
  <hyperlinks>
    <hyperlink ref="D1" location="'Table of Contents'!A1" display="Back to Code List Index" xr:uid="{00000000-0004-0000-2700-000000000000}"/>
  </hyperlinks>
  <pageMargins left="0.75" right="0.75" top="1" bottom="1" header="0.5" footer="0.5"/>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15"/>
  <sheetViews>
    <sheetView workbookViewId="0">
      <selection sqref="A1:B1"/>
    </sheetView>
  </sheetViews>
  <sheetFormatPr defaultColWidth="9.140625" defaultRowHeight="12.75"/>
  <cols>
    <col min="1" max="1" width="42.85546875" style="77" customWidth="1"/>
    <col min="2" max="2" width="36.7109375" style="77" customWidth="1"/>
    <col min="3" max="16384" width="9.140625" style="77"/>
  </cols>
  <sheetData>
    <row r="1" spans="1:4" ht="15.75">
      <c r="A1" s="713" t="s">
        <v>121</v>
      </c>
      <c r="B1" s="713"/>
      <c r="D1" s="78" t="s">
        <v>498</v>
      </c>
    </row>
    <row r="2" spans="1:4" ht="15.75">
      <c r="A2" s="714" t="s">
        <v>122</v>
      </c>
      <c r="B2" s="715"/>
    </row>
    <row r="3" spans="1:4">
      <c r="A3" s="79" t="s">
        <v>499</v>
      </c>
      <c r="B3" s="79" t="s">
        <v>3</v>
      </c>
    </row>
    <row r="4" spans="1:4">
      <c r="A4" s="542" t="s">
        <v>6774</v>
      </c>
      <c r="B4" s="543" t="s">
        <v>6775</v>
      </c>
    </row>
    <row r="5" spans="1:4">
      <c r="A5" s="542" t="s">
        <v>6776</v>
      </c>
      <c r="B5" s="543" t="s">
        <v>6777</v>
      </c>
    </row>
    <row r="6" spans="1:4">
      <c r="A6" s="542" t="s">
        <v>6778</v>
      </c>
      <c r="B6" s="543" t="s">
        <v>6779</v>
      </c>
    </row>
    <row r="7" spans="1:4">
      <c r="A7" s="542" t="s">
        <v>6780</v>
      </c>
      <c r="B7" s="543" t="s">
        <v>6781</v>
      </c>
    </row>
    <row r="8" spans="1:4">
      <c r="A8" s="542" t="s">
        <v>6782</v>
      </c>
      <c r="B8" s="543" t="s">
        <v>6783</v>
      </c>
    </row>
    <row r="9" spans="1:4">
      <c r="A9" s="542" t="s">
        <v>6784</v>
      </c>
      <c r="B9" s="543" t="s">
        <v>6785</v>
      </c>
    </row>
    <row r="10" spans="1:4">
      <c r="A10" s="542" t="s">
        <v>6786</v>
      </c>
      <c r="B10" s="543" t="s">
        <v>6787</v>
      </c>
    </row>
    <row r="11" spans="1:4">
      <c r="A11" s="542" t="s">
        <v>6788</v>
      </c>
      <c r="B11" s="543" t="s">
        <v>6789</v>
      </c>
    </row>
    <row r="12" spans="1:4">
      <c r="A12" s="542" t="s">
        <v>6790</v>
      </c>
      <c r="B12" s="543" t="s">
        <v>6791</v>
      </c>
    </row>
    <row r="13" spans="1:4">
      <c r="A13" s="542" t="s">
        <v>6792</v>
      </c>
      <c r="B13" s="543" t="s">
        <v>6793</v>
      </c>
    </row>
    <row r="14" spans="1:4">
      <c r="A14" s="542" t="s">
        <v>6794</v>
      </c>
      <c r="B14" s="543" t="s">
        <v>6795</v>
      </c>
    </row>
    <row r="15" spans="1:4">
      <c r="A15" s="542" t="s">
        <v>6796</v>
      </c>
      <c r="B15" s="543" t="s">
        <v>6797</v>
      </c>
    </row>
  </sheetData>
  <mergeCells count="2">
    <mergeCell ref="A1:B1"/>
    <mergeCell ref="A2:B2"/>
  </mergeCells>
  <hyperlinks>
    <hyperlink ref="D1" location="'Table of Contents'!A1" display="Back to Code List Index" xr:uid="{00000000-0004-0000-2800-000000000000}"/>
  </hyperlinks>
  <pageMargins left="0.75" right="0.75" top="1" bottom="1" header="0.5" footer="0.5"/>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D12"/>
  <sheetViews>
    <sheetView workbookViewId="0">
      <selection sqref="A1:B1"/>
    </sheetView>
  </sheetViews>
  <sheetFormatPr defaultColWidth="9.140625" defaultRowHeight="12.75"/>
  <cols>
    <col min="1" max="1" width="31.7109375" style="77" customWidth="1"/>
    <col min="2" max="2" width="54.7109375" style="77" customWidth="1"/>
    <col min="3" max="16384" width="9.140625" style="77"/>
  </cols>
  <sheetData>
    <row r="1" spans="1:4" ht="15.75">
      <c r="A1" s="713" t="s">
        <v>124</v>
      </c>
      <c r="B1" s="713"/>
      <c r="D1" s="78" t="s">
        <v>498</v>
      </c>
    </row>
    <row r="2" spans="1:4" ht="15.75">
      <c r="A2" s="714" t="s">
        <v>125</v>
      </c>
      <c r="B2" s="715"/>
    </row>
    <row r="3" spans="1:4">
      <c r="A3" s="79" t="s">
        <v>499</v>
      </c>
      <c r="B3" s="79" t="s">
        <v>3</v>
      </c>
    </row>
    <row r="4" spans="1:4">
      <c r="A4" s="540" t="s">
        <v>6798</v>
      </c>
      <c r="B4" s="541" t="s">
        <v>6799</v>
      </c>
    </row>
    <row r="5" spans="1:4">
      <c r="A5" s="540" t="s">
        <v>6800</v>
      </c>
      <c r="B5" s="541" t="s">
        <v>6801</v>
      </c>
    </row>
    <row r="6" spans="1:4">
      <c r="A6" s="540" t="s">
        <v>6802</v>
      </c>
      <c r="B6" s="541" t="s">
        <v>6803</v>
      </c>
    </row>
    <row r="7" spans="1:4">
      <c r="A7" s="540" t="s">
        <v>6804</v>
      </c>
      <c r="B7" s="541" t="s">
        <v>6805</v>
      </c>
    </row>
    <row r="8" spans="1:4">
      <c r="A8" s="540" t="s">
        <v>6806</v>
      </c>
      <c r="B8" s="541" t="s">
        <v>6807</v>
      </c>
    </row>
    <row r="9" spans="1:4">
      <c r="A9" s="540" t="s">
        <v>6808</v>
      </c>
      <c r="B9" s="541" t="s">
        <v>6809</v>
      </c>
    </row>
    <row r="10" spans="1:4">
      <c r="A10" s="540" t="s">
        <v>6810</v>
      </c>
      <c r="B10" s="541" t="s">
        <v>6811</v>
      </c>
    </row>
    <row r="11" spans="1:4">
      <c r="A11" s="540" t="s">
        <v>6812</v>
      </c>
      <c r="B11" s="541" t="s">
        <v>6813</v>
      </c>
    </row>
    <row r="12" spans="1:4">
      <c r="A12" s="540" t="s">
        <v>6814</v>
      </c>
      <c r="B12" s="541" t="s">
        <v>6815</v>
      </c>
    </row>
  </sheetData>
  <mergeCells count="2">
    <mergeCell ref="A1:B1"/>
    <mergeCell ref="A2:B2"/>
  </mergeCells>
  <hyperlinks>
    <hyperlink ref="D1" location="'Table of Contents'!A1" display="Back to Code List Index" xr:uid="{00000000-0004-0000-2900-000000000000}"/>
  </hyperlinks>
  <pageMargins left="0.75" right="0.75" top="1" bottom="1" header="0.5" footer="0.5"/>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54"/>
  <sheetViews>
    <sheetView workbookViewId="0">
      <selection sqref="A1:C1"/>
    </sheetView>
  </sheetViews>
  <sheetFormatPr defaultColWidth="9.140625" defaultRowHeight="12.75"/>
  <cols>
    <col min="1" max="1" width="27.42578125" style="102" customWidth="1"/>
    <col min="2" max="2" width="23.42578125" style="102" customWidth="1"/>
    <col min="3" max="3" width="40.140625" style="51" customWidth="1"/>
    <col min="4" max="16384" width="9.140625" style="51"/>
  </cols>
  <sheetData>
    <row r="1" spans="1:4" ht="15.75">
      <c r="A1" s="716" t="s">
        <v>127</v>
      </c>
      <c r="B1" s="716"/>
      <c r="C1" s="717"/>
      <c r="D1" s="13" t="s">
        <v>498</v>
      </c>
    </row>
    <row r="2" spans="1:4">
      <c r="A2" s="718" t="s">
        <v>128</v>
      </c>
      <c r="B2" s="718"/>
      <c r="C2" s="717"/>
    </row>
    <row r="3" spans="1:4">
      <c r="A3" s="516" t="s">
        <v>499</v>
      </c>
      <c r="B3" s="516" t="s">
        <v>3</v>
      </c>
      <c r="C3" s="534" t="s">
        <v>753</v>
      </c>
    </row>
    <row r="4" spans="1:4" ht="12.75" customHeight="1">
      <c r="A4" s="535" t="s">
        <v>6816</v>
      </c>
      <c r="B4" s="536" t="s">
        <v>6817</v>
      </c>
      <c r="C4" s="537" t="s">
        <v>6818</v>
      </c>
    </row>
    <row r="5" spans="1:4" ht="12.75" customHeight="1">
      <c r="A5" s="535" t="s">
        <v>6819</v>
      </c>
      <c r="B5" s="536" t="s">
        <v>6820</v>
      </c>
      <c r="C5" s="537" t="s">
        <v>6821</v>
      </c>
    </row>
    <row r="6" spans="1:4" ht="12.75" customHeight="1">
      <c r="A6" s="535" t="s">
        <v>6822</v>
      </c>
      <c r="B6" s="536" t="s">
        <v>6823</v>
      </c>
      <c r="C6" s="537" t="s">
        <v>6824</v>
      </c>
    </row>
    <row r="7" spans="1:4" ht="12.75" customHeight="1">
      <c r="A7" s="535" t="s">
        <v>6825</v>
      </c>
      <c r="B7" s="536" t="s">
        <v>6826</v>
      </c>
      <c r="C7" s="537" t="s">
        <v>6827</v>
      </c>
    </row>
    <row r="8" spans="1:4" ht="12.75" customHeight="1">
      <c r="A8" s="535" t="s">
        <v>6828</v>
      </c>
      <c r="B8" s="536" t="s">
        <v>6829</v>
      </c>
      <c r="C8" s="537" t="s">
        <v>6830</v>
      </c>
    </row>
    <row r="9" spans="1:4" ht="12.75" customHeight="1">
      <c r="A9" s="535" t="s">
        <v>6831</v>
      </c>
      <c r="B9" s="536" t="s">
        <v>6832</v>
      </c>
      <c r="C9" s="537" t="s">
        <v>6833</v>
      </c>
    </row>
    <row r="10" spans="1:4" ht="12.75" customHeight="1">
      <c r="A10" s="535" t="s">
        <v>6834</v>
      </c>
      <c r="B10" s="536" t="s">
        <v>6835</v>
      </c>
      <c r="C10" s="537" t="s">
        <v>6833</v>
      </c>
    </row>
    <row r="11" spans="1:4" ht="12.75" customHeight="1">
      <c r="A11" s="535" t="s">
        <v>6836</v>
      </c>
      <c r="B11" s="536" t="s">
        <v>6837</v>
      </c>
      <c r="C11" s="537" t="s">
        <v>6833</v>
      </c>
    </row>
    <row r="12" spans="1:4" ht="12.75" customHeight="1">
      <c r="A12" s="535" t="s">
        <v>6838</v>
      </c>
      <c r="B12" s="536" t="s">
        <v>6839</v>
      </c>
      <c r="C12" s="537" t="s">
        <v>6840</v>
      </c>
    </row>
    <row r="13" spans="1:4" ht="12.75" customHeight="1">
      <c r="A13" s="538" t="s">
        <v>6841</v>
      </c>
      <c r="B13" s="539" t="s">
        <v>6842</v>
      </c>
      <c r="C13" s="537" t="s">
        <v>6843</v>
      </c>
    </row>
    <row r="14" spans="1:4" ht="12.75" customHeight="1">
      <c r="A14" s="535" t="s">
        <v>6844</v>
      </c>
      <c r="B14" s="536" t="s">
        <v>6845</v>
      </c>
      <c r="C14" s="537" t="s">
        <v>6843</v>
      </c>
    </row>
    <row r="15" spans="1:4" ht="12.75" customHeight="1">
      <c r="A15" s="535" t="s">
        <v>6846</v>
      </c>
      <c r="B15" s="536" t="s">
        <v>6847</v>
      </c>
      <c r="C15" s="537" t="s">
        <v>6843</v>
      </c>
    </row>
    <row r="16" spans="1:4" ht="12.75" customHeight="1">
      <c r="A16" s="535" t="s">
        <v>6848</v>
      </c>
      <c r="B16" s="536" t="s">
        <v>6849</v>
      </c>
      <c r="C16" s="537" t="s">
        <v>6850</v>
      </c>
    </row>
    <row r="17" spans="1:3" ht="12.75" customHeight="1">
      <c r="A17" s="535" t="s">
        <v>6851</v>
      </c>
      <c r="B17" s="536" t="s">
        <v>6852</v>
      </c>
      <c r="C17" s="537" t="s">
        <v>6853</v>
      </c>
    </row>
    <row r="18" spans="1:3" ht="12.75" customHeight="1">
      <c r="A18" s="535" t="s">
        <v>6854</v>
      </c>
      <c r="B18" s="536" t="s">
        <v>6855</v>
      </c>
      <c r="C18" s="537" t="s">
        <v>6853</v>
      </c>
    </row>
    <row r="19" spans="1:3" ht="12.75" customHeight="1">
      <c r="A19" s="535" t="s">
        <v>6856</v>
      </c>
      <c r="B19" s="536" t="s">
        <v>6857</v>
      </c>
      <c r="C19" s="537" t="s">
        <v>6853</v>
      </c>
    </row>
    <row r="20" spans="1:3" ht="12.75" customHeight="1">
      <c r="A20" s="535" t="s">
        <v>6858</v>
      </c>
      <c r="B20" s="536" t="s">
        <v>6859</v>
      </c>
      <c r="C20" s="537" t="s">
        <v>6860</v>
      </c>
    </row>
    <row r="21" spans="1:3" ht="12.75" customHeight="1">
      <c r="A21" s="535" t="s">
        <v>6861</v>
      </c>
      <c r="B21" s="536" t="s">
        <v>6862</v>
      </c>
      <c r="C21" s="537" t="s">
        <v>6863</v>
      </c>
    </row>
    <row r="22" spans="1:3" ht="12.75" customHeight="1">
      <c r="A22" s="535" t="s">
        <v>6864</v>
      </c>
      <c r="B22" s="536" t="s">
        <v>6865</v>
      </c>
      <c r="C22" s="537" t="s">
        <v>6866</v>
      </c>
    </row>
    <row r="23" spans="1:3" ht="12.75" customHeight="1">
      <c r="A23" s="535" t="s">
        <v>6867</v>
      </c>
      <c r="B23" s="536" t="s">
        <v>6868</v>
      </c>
      <c r="C23" s="537" t="s">
        <v>6869</v>
      </c>
    </row>
    <row r="24" spans="1:3" ht="12.75" customHeight="1">
      <c r="A24" s="535" t="s">
        <v>6870</v>
      </c>
      <c r="B24" s="536" t="s">
        <v>6871</v>
      </c>
      <c r="C24" s="537" t="s">
        <v>6872</v>
      </c>
    </row>
    <row r="25" spans="1:3" ht="12.75" customHeight="1">
      <c r="A25" s="535" t="s">
        <v>6873</v>
      </c>
      <c r="B25" s="536" t="s">
        <v>6874</v>
      </c>
      <c r="C25" s="537" t="s">
        <v>6875</v>
      </c>
    </row>
    <row r="26" spans="1:3" ht="12.75" customHeight="1">
      <c r="A26" s="535" t="s">
        <v>6876</v>
      </c>
      <c r="B26" s="536" t="s">
        <v>6877</v>
      </c>
      <c r="C26" s="537" t="s">
        <v>6878</v>
      </c>
    </row>
    <row r="27" spans="1:3" ht="12.75" customHeight="1">
      <c r="A27" s="535" t="s">
        <v>6879</v>
      </c>
      <c r="B27" s="536" t="s">
        <v>6880</v>
      </c>
      <c r="C27" s="537" t="s">
        <v>6881</v>
      </c>
    </row>
    <row r="28" spans="1:3" ht="12.75" customHeight="1">
      <c r="A28" s="535" t="s">
        <v>6882</v>
      </c>
      <c r="B28" s="536" t="s">
        <v>6883</v>
      </c>
      <c r="C28" s="537" t="s">
        <v>6884</v>
      </c>
    </row>
    <row r="29" spans="1:3" ht="12.75" customHeight="1">
      <c r="A29" s="535" t="s">
        <v>6885</v>
      </c>
      <c r="B29" s="536" t="s">
        <v>6886</v>
      </c>
      <c r="C29" s="537" t="s">
        <v>6887</v>
      </c>
    </row>
    <row r="30" spans="1:3" ht="12.75" customHeight="1">
      <c r="A30" s="538" t="s">
        <v>6888</v>
      </c>
      <c r="B30" s="539" t="s">
        <v>6889</v>
      </c>
      <c r="C30" s="537" t="s">
        <v>6890</v>
      </c>
    </row>
    <row r="31" spans="1:3" ht="12.75" customHeight="1">
      <c r="A31" s="538" t="s">
        <v>6891</v>
      </c>
      <c r="B31" s="539" t="s">
        <v>6892</v>
      </c>
      <c r="C31" s="537" t="s">
        <v>6893</v>
      </c>
    </row>
    <row r="32" spans="1:3" ht="12.75" customHeight="1">
      <c r="A32" s="538" t="s">
        <v>6894</v>
      </c>
      <c r="B32" s="539" t="s">
        <v>6895</v>
      </c>
      <c r="C32" s="537" t="s">
        <v>6890</v>
      </c>
    </row>
    <row r="33" spans="1:3" ht="12.75" customHeight="1">
      <c r="A33" s="535" t="s">
        <v>6896</v>
      </c>
      <c r="B33" s="536" t="s">
        <v>6897</v>
      </c>
      <c r="C33" s="537" t="s">
        <v>6898</v>
      </c>
    </row>
    <row r="34" spans="1:3" ht="12.75" customHeight="1">
      <c r="A34" s="535" t="s">
        <v>6899</v>
      </c>
      <c r="B34" s="536" t="s">
        <v>6900</v>
      </c>
      <c r="C34" s="537" t="s">
        <v>6901</v>
      </c>
    </row>
    <row r="35" spans="1:3" ht="12.75" customHeight="1">
      <c r="A35" s="535" t="s">
        <v>6902</v>
      </c>
      <c r="B35" s="536" t="s">
        <v>6903</v>
      </c>
      <c r="C35" s="537" t="s">
        <v>6904</v>
      </c>
    </row>
    <row r="36" spans="1:3" ht="12.75" customHeight="1">
      <c r="A36" s="535" t="s">
        <v>6905</v>
      </c>
      <c r="B36" s="536" t="s">
        <v>6906</v>
      </c>
      <c r="C36" s="537" t="s">
        <v>6904</v>
      </c>
    </row>
    <row r="37" spans="1:3" ht="12.75" customHeight="1">
      <c r="A37" s="535" t="s">
        <v>6907</v>
      </c>
      <c r="B37" s="536" t="s">
        <v>6908</v>
      </c>
      <c r="C37" s="537" t="s">
        <v>6904</v>
      </c>
    </row>
    <row r="38" spans="1:3" ht="12.75" customHeight="1">
      <c r="A38" s="535" t="s">
        <v>6909</v>
      </c>
      <c r="B38" s="536" t="s">
        <v>6910</v>
      </c>
      <c r="C38" s="537" t="s">
        <v>6911</v>
      </c>
    </row>
    <row r="39" spans="1:3" ht="12.75" customHeight="1">
      <c r="A39" s="535" t="s">
        <v>6912</v>
      </c>
      <c r="B39" s="536" t="s">
        <v>6913</v>
      </c>
      <c r="C39" s="537" t="s">
        <v>6914</v>
      </c>
    </row>
    <row r="40" spans="1:3" ht="12.75" customHeight="1">
      <c r="A40" s="535" t="s">
        <v>6915</v>
      </c>
      <c r="B40" s="536" t="s">
        <v>6916</v>
      </c>
      <c r="C40" s="537" t="s">
        <v>6914</v>
      </c>
    </row>
    <row r="41" spans="1:3" ht="12.75" customHeight="1">
      <c r="A41" s="535" t="s">
        <v>6917</v>
      </c>
      <c r="B41" s="536" t="s">
        <v>6918</v>
      </c>
      <c r="C41" s="537" t="s">
        <v>6914</v>
      </c>
    </row>
    <row r="42" spans="1:3" ht="12.75" customHeight="1">
      <c r="A42" s="535" t="s">
        <v>6919</v>
      </c>
      <c r="B42" s="536" t="s">
        <v>6920</v>
      </c>
      <c r="C42" s="537" t="s">
        <v>6914</v>
      </c>
    </row>
    <row r="43" spans="1:3" ht="12.75" customHeight="1">
      <c r="A43" s="535" t="s">
        <v>6921</v>
      </c>
      <c r="B43" s="536" t="s">
        <v>6922</v>
      </c>
      <c r="C43" s="537" t="s">
        <v>6914</v>
      </c>
    </row>
    <row r="44" spans="1:3" ht="12.75" customHeight="1">
      <c r="A44" s="535" t="s">
        <v>6923</v>
      </c>
      <c r="B44" s="536" t="s">
        <v>6924</v>
      </c>
      <c r="C44" s="537" t="s">
        <v>6914</v>
      </c>
    </row>
    <row r="45" spans="1:3" ht="12.75" customHeight="1">
      <c r="A45" s="535" t="s">
        <v>6925</v>
      </c>
      <c r="B45" s="536" t="s">
        <v>6926</v>
      </c>
      <c r="C45" s="537" t="s">
        <v>6927</v>
      </c>
    </row>
    <row r="46" spans="1:3" ht="12.75" customHeight="1">
      <c r="A46" s="535" t="s">
        <v>6928</v>
      </c>
      <c r="B46" s="536" t="s">
        <v>6929</v>
      </c>
      <c r="C46" s="537" t="s">
        <v>6927</v>
      </c>
    </row>
    <row r="47" spans="1:3" ht="12.75" customHeight="1">
      <c r="A47" s="535" t="s">
        <v>6930</v>
      </c>
      <c r="B47" s="536" t="s">
        <v>6931</v>
      </c>
      <c r="C47" s="537" t="s">
        <v>6932</v>
      </c>
    </row>
    <row r="48" spans="1:3" ht="12.75" customHeight="1">
      <c r="A48" s="535" t="s">
        <v>6933</v>
      </c>
      <c r="B48" s="536" t="s">
        <v>6934</v>
      </c>
      <c r="C48" s="537" t="s">
        <v>6932</v>
      </c>
    </row>
    <row r="49" spans="1:3" ht="12.75" customHeight="1">
      <c r="A49" s="535" t="s">
        <v>6935</v>
      </c>
      <c r="B49" s="536" t="s">
        <v>6936</v>
      </c>
      <c r="C49" s="537" t="s">
        <v>6937</v>
      </c>
    </row>
    <row r="50" spans="1:3" ht="12.75" customHeight="1">
      <c r="A50" s="535" t="s">
        <v>6938</v>
      </c>
      <c r="B50" s="536" t="s">
        <v>6939</v>
      </c>
      <c r="C50" s="537" t="s">
        <v>6940</v>
      </c>
    </row>
    <row r="51" spans="1:3" ht="12.75" customHeight="1">
      <c r="A51" s="535" t="s">
        <v>6941</v>
      </c>
      <c r="B51" s="536" t="s">
        <v>6942</v>
      </c>
      <c r="C51" s="537" t="s">
        <v>6943</v>
      </c>
    </row>
    <row r="52" spans="1:3" ht="12.75" customHeight="1">
      <c r="A52" s="535" t="s">
        <v>6944</v>
      </c>
      <c r="B52" s="536" t="s">
        <v>6945</v>
      </c>
      <c r="C52" s="537" t="s">
        <v>6946</v>
      </c>
    </row>
    <row r="53" spans="1:3" ht="12.75" customHeight="1">
      <c r="A53" s="535" t="s">
        <v>6947</v>
      </c>
      <c r="B53" s="536" t="s">
        <v>6948</v>
      </c>
      <c r="C53" s="537" t="s">
        <v>6949</v>
      </c>
    </row>
    <row r="54" spans="1:3" ht="12.75" customHeight="1">
      <c r="A54" s="535" t="s">
        <v>6950</v>
      </c>
      <c r="B54" s="536" t="s">
        <v>6951</v>
      </c>
      <c r="C54" s="537" t="s">
        <v>6952</v>
      </c>
    </row>
  </sheetData>
  <mergeCells count="2">
    <mergeCell ref="A1:C1"/>
    <mergeCell ref="A2:C2"/>
  </mergeCells>
  <hyperlinks>
    <hyperlink ref="D1" location="'Table of Contents'!A1" display="Back to Code List Index" xr:uid="{00000000-0004-0000-2A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G149"/>
  <sheetViews>
    <sheetView workbookViewId="0">
      <selection sqref="A1:B1"/>
    </sheetView>
  </sheetViews>
  <sheetFormatPr defaultColWidth="9" defaultRowHeight="12.75"/>
  <cols>
    <col min="1" max="1" width="17.140625" style="10" customWidth="1"/>
    <col min="2" max="2" width="54.7109375" style="12" customWidth="1"/>
    <col min="3" max="4" width="9.140625" customWidth="1"/>
  </cols>
  <sheetData>
    <row r="1" spans="1:7" s="12" customFormat="1" ht="15.75">
      <c r="A1" s="719" t="s">
        <v>130</v>
      </c>
      <c r="B1" s="720"/>
      <c r="C1" s="528"/>
      <c r="D1" s="13" t="s">
        <v>498</v>
      </c>
    </row>
    <row r="2" spans="1:7" s="12" customFormat="1" ht="14.25" customHeight="1">
      <c r="A2" s="721" t="s">
        <v>131</v>
      </c>
      <c r="B2" s="722"/>
      <c r="C2" s="528"/>
      <c r="D2" s="528"/>
    </row>
    <row r="3" spans="1:7">
      <c r="A3" s="529" t="s">
        <v>499</v>
      </c>
      <c r="B3" s="529" t="s">
        <v>3</v>
      </c>
    </row>
    <row r="4" spans="1:7">
      <c r="A4" s="530" t="s">
        <v>5925</v>
      </c>
      <c r="B4" s="531" t="s">
        <v>6953</v>
      </c>
    </row>
    <row r="5" spans="1:7">
      <c r="A5" s="530" t="s">
        <v>5927</v>
      </c>
      <c r="B5" s="531" t="s">
        <v>6954</v>
      </c>
    </row>
    <row r="6" spans="1:7">
      <c r="A6" s="530" t="s">
        <v>5929</v>
      </c>
      <c r="B6" s="531" t="s">
        <v>6955</v>
      </c>
    </row>
    <row r="7" spans="1:7">
      <c r="A7" s="530" t="s">
        <v>5931</v>
      </c>
      <c r="B7" s="531" t="s">
        <v>6956</v>
      </c>
      <c r="D7" s="532"/>
      <c r="E7" s="532"/>
      <c r="F7" s="532"/>
      <c r="G7" s="532"/>
    </row>
    <row r="8" spans="1:7">
      <c r="A8" s="530" t="s">
        <v>5933</v>
      </c>
      <c r="B8" s="531" t="s">
        <v>6957</v>
      </c>
      <c r="D8" s="532"/>
      <c r="E8" s="532"/>
      <c r="F8" s="532"/>
      <c r="G8" s="532"/>
    </row>
    <row r="9" spans="1:7">
      <c r="A9" s="530" t="s">
        <v>5935</v>
      </c>
      <c r="B9" s="531" t="s">
        <v>6958</v>
      </c>
      <c r="D9" s="532"/>
      <c r="E9" s="533"/>
      <c r="F9" s="533"/>
      <c r="G9" s="532"/>
    </row>
    <row r="10" spans="1:7">
      <c r="A10" s="530" t="s">
        <v>5937</v>
      </c>
      <c r="B10" s="531" t="s">
        <v>6959</v>
      </c>
      <c r="D10" s="532"/>
      <c r="E10" s="532"/>
      <c r="F10" s="532"/>
      <c r="G10" s="532"/>
    </row>
    <row r="11" spans="1:7">
      <c r="A11" s="530" t="s">
        <v>6960</v>
      </c>
      <c r="B11" s="531" t="s">
        <v>6961</v>
      </c>
      <c r="D11" s="532"/>
      <c r="E11" s="532"/>
      <c r="F11" s="532"/>
      <c r="G11" s="532"/>
    </row>
    <row r="12" spans="1:7">
      <c r="A12" s="530" t="s">
        <v>5939</v>
      </c>
      <c r="B12" s="531" t="s">
        <v>6962</v>
      </c>
    </row>
    <row r="13" spans="1:7">
      <c r="A13" s="530" t="s">
        <v>5941</v>
      </c>
      <c r="B13" s="531" t="s">
        <v>6963</v>
      </c>
    </row>
    <row r="14" spans="1:7">
      <c r="A14" s="530" t="s">
        <v>6964</v>
      </c>
      <c r="B14" s="531" t="s">
        <v>6965</v>
      </c>
    </row>
    <row r="15" spans="1:7">
      <c r="A15" s="530" t="s">
        <v>6966</v>
      </c>
      <c r="B15" s="531" t="s">
        <v>6967</v>
      </c>
    </row>
    <row r="16" spans="1:7">
      <c r="A16" s="530" t="s">
        <v>6968</v>
      </c>
      <c r="B16" s="531" t="s">
        <v>6969</v>
      </c>
    </row>
    <row r="17" spans="1:2">
      <c r="A17" s="530" t="s">
        <v>5943</v>
      </c>
      <c r="B17" s="531" t="s">
        <v>6970</v>
      </c>
    </row>
    <row r="18" spans="1:2">
      <c r="A18" s="530" t="s">
        <v>833</v>
      </c>
      <c r="B18" s="531" t="s">
        <v>6971</v>
      </c>
    </row>
    <row r="19" spans="1:2">
      <c r="A19" s="530" t="s">
        <v>5946</v>
      </c>
      <c r="B19" s="531" t="s">
        <v>6972</v>
      </c>
    </row>
    <row r="20" spans="1:2">
      <c r="A20" s="530" t="s">
        <v>5950</v>
      </c>
      <c r="B20" s="531" t="s">
        <v>6973</v>
      </c>
    </row>
    <row r="21" spans="1:2">
      <c r="A21" s="530" t="s">
        <v>6974</v>
      </c>
      <c r="B21" s="531" t="s">
        <v>6975</v>
      </c>
    </row>
    <row r="22" spans="1:2">
      <c r="A22" s="526"/>
      <c r="B22" s="527"/>
    </row>
    <row r="23" spans="1:2">
      <c r="A23" s="526"/>
      <c r="B23" s="527"/>
    </row>
    <row r="24" spans="1:2">
      <c r="A24" s="526"/>
      <c r="B24" s="527"/>
    </row>
    <row r="25" spans="1:2">
      <c r="A25" s="526"/>
      <c r="B25" s="527"/>
    </row>
    <row r="26" spans="1:2">
      <c r="A26" s="526"/>
      <c r="B26" s="527"/>
    </row>
    <row r="27" spans="1:2">
      <c r="A27" s="526"/>
      <c r="B27" s="527"/>
    </row>
    <row r="28" spans="1:2">
      <c r="A28" s="526"/>
      <c r="B28" s="527"/>
    </row>
    <row r="29" spans="1:2">
      <c r="A29" s="526"/>
      <c r="B29" s="527"/>
    </row>
    <row r="30" spans="1:2">
      <c r="A30" s="526"/>
      <c r="B30" s="527"/>
    </row>
    <row r="31" spans="1:2">
      <c r="A31" s="526"/>
      <c r="B31" s="527"/>
    </row>
    <row r="32" spans="1:2">
      <c r="A32" s="526"/>
      <c r="B32" s="527"/>
    </row>
    <row r="33" spans="1:2">
      <c r="A33" s="526"/>
      <c r="B33" s="527"/>
    </row>
    <row r="34" spans="1:2">
      <c r="A34" s="526"/>
      <c r="B34" s="527"/>
    </row>
    <row r="35" spans="1:2">
      <c r="A35" s="526"/>
      <c r="B35" s="527"/>
    </row>
    <row r="36" spans="1:2">
      <c r="A36" s="526"/>
      <c r="B36" s="527"/>
    </row>
    <row r="37" spans="1:2">
      <c r="A37" s="526"/>
      <c r="B37" s="527"/>
    </row>
    <row r="38" spans="1:2">
      <c r="A38" s="526"/>
      <c r="B38" s="527"/>
    </row>
    <row r="39" spans="1:2">
      <c r="A39" s="526"/>
      <c r="B39" s="527"/>
    </row>
    <row r="40" spans="1:2">
      <c r="A40" s="526"/>
      <c r="B40" s="527"/>
    </row>
    <row r="41" spans="1:2">
      <c r="A41" s="526"/>
      <c r="B41" s="527"/>
    </row>
    <row r="42" spans="1:2">
      <c r="A42" s="526"/>
      <c r="B42" s="527"/>
    </row>
    <row r="43" spans="1:2">
      <c r="A43" s="526"/>
      <c r="B43" s="527"/>
    </row>
    <row r="44" spans="1:2">
      <c r="A44" s="526"/>
      <c r="B44" s="527"/>
    </row>
    <row r="45" spans="1:2">
      <c r="A45" s="526"/>
      <c r="B45" s="527"/>
    </row>
    <row r="46" spans="1:2">
      <c r="A46" s="526"/>
      <c r="B46" s="527"/>
    </row>
    <row r="47" spans="1:2">
      <c r="A47" s="526"/>
      <c r="B47" s="527"/>
    </row>
    <row r="48" spans="1:2">
      <c r="A48" s="526"/>
      <c r="B48" s="527"/>
    </row>
    <row r="49" spans="1:2">
      <c r="A49" s="526"/>
      <c r="B49" s="527"/>
    </row>
    <row r="50" spans="1:2">
      <c r="A50" s="526"/>
      <c r="B50" s="527"/>
    </row>
    <row r="51" spans="1:2">
      <c r="A51" s="526"/>
      <c r="B51" s="527"/>
    </row>
    <row r="52" spans="1:2">
      <c r="A52" s="526"/>
      <c r="B52" s="527"/>
    </row>
    <row r="53" spans="1:2">
      <c r="A53" s="526"/>
      <c r="B53" s="527"/>
    </row>
    <row r="54" spans="1:2">
      <c r="A54" s="526"/>
      <c r="B54" s="527"/>
    </row>
    <row r="55" spans="1:2">
      <c r="A55" s="526"/>
      <c r="B55" s="527"/>
    </row>
    <row r="56" spans="1:2">
      <c r="A56" s="526"/>
      <c r="B56" s="527"/>
    </row>
    <row r="57" spans="1:2">
      <c r="A57" s="526"/>
      <c r="B57" s="527"/>
    </row>
    <row r="58" spans="1:2">
      <c r="A58" s="526"/>
      <c r="B58" s="527"/>
    </row>
    <row r="59" spans="1:2">
      <c r="A59" s="526"/>
      <c r="B59" s="527"/>
    </row>
    <row r="60" spans="1:2">
      <c r="A60" s="526"/>
      <c r="B60" s="527"/>
    </row>
    <row r="61" spans="1:2">
      <c r="A61" s="526"/>
      <c r="B61" s="527"/>
    </row>
    <row r="62" spans="1:2">
      <c r="A62" s="526"/>
      <c r="B62" s="527"/>
    </row>
    <row r="63" spans="1:2">
      <c r="A63" s="526"/>
      <c r="B63" s="527"/>
    </row>
    <row r="64" spans="1:2">
      <c r="A64" s="526"/>
      <c r="B64" s="527"/>
    </row>
    <row r="65" spans="1:2">
      <c r="A65" s="526"/>
      <c r="B65" s="527"/>
    </row>
    <row r="66" spans="1:2">
      <c r="A66" s="526"/>
      <c r="B66" s="527"/>
    </row>
    <row r="67" spans="1:2">
      <c r="A67" s="526"/>
      <c r="B67" s="527"/>
    </row>
    <row r="68" spans="1:2">
      <c r="A68" s="526"/>
      <c r="B68" s="527"/>
    </row>
    <row r="69" spans="1:2">
      <c r="A69" s="526"/>
      <c r="B69" s="527"/>
    </row>
    <row r="70" spans="1:2">
      <c r="A70" s="526"/>
      <c r="B70" s="527"/>
    </row>
    <row r="71" spans="1:2">
      <c r="A71" s="526"/>
      <c r="B71" s="527"/>
    </row>
    <row r="72" spans="1:2">
      <c r="A72" s="526"/>
      <c r="B72" s="527"/>
    </row>
    <row r="73" spans="1:2">
      <c r="A73" s="526"/>
      <c r="B73" s="527"/>
    </row>
    <row r="74" spans="1:2">
      <c r="A74" s="526"/>
      <c r="B74" s="527"/>
    </row>
    <row r="75" spans="1:2">
      <c r="A75" s="526"/>
      <c r="B75" s="527"/>
    </row>
    <row r="76" spans="1:2">
      <c r="A76" s="526"/>
      <c r="B76" s="527"/>
    </row>
    <row r="77" spans="1:2">
      <c r="A77" s="526"/>
      <c r="B77" s="527"/>
    </row>
    <row r="78" spans="1:2">
      <c r="A78" s="526"/>
      <c r="B78" s="527"/>
    </row>
    <row r="79" spans="1:2">
      <c r="A79" s="526"/>
      <c r="B79" s="527"/>
    </row>
    <row r="80" spans="1:2">
      <c r="A80" s="526"/>
      <c r="B80" s="527"/>
    </row>
    <row r="81" spans="1:2">
      <c r="A81" s="526"/>
      <c r="B81" s="527"/>
    </row>
    <row r="82" spans="1:2">
      <c r="A82" s="526"/>
      <c r="B82" s="527"/>
    </row>
    <row r="83" spans="1:2">
      <c r="A83" s="526"/>
      <c r="B83" s="527"/>
    </row>
    <row r="84" spans="1:2">
      <c r="A84" s="526"/>
      <c r="B84" s="527"/>
    </row>
    <row r="85" spans="1:2">
      <c r="A85" s="526"/>
      <c r="B85" s="527"/>
    </row>
    <row r="86" spans="1:2">
      <c r="A86" s="526"/>
      <c r="B86" s="527"/>
    </row>
    <row r="87" spans="1:2">
      <c r="A87" s="526"/>
      <c r="B87" s="527"/>
    </row>
    <row r="88" spans="1:2">
      <c r="A88" s="526"/>
      <c r="B88" s="527"/>
    </row>
    <row r="89" spans="1:2">
      <c r="A89" s="526"/>
      <c r="B89" s="527"/>
    </row>
    <row r="90" spans="1:2">
      <c r="A90" s="526"/>
      <c r="B90" s="527"/>
    </row>
    <row r="91" spans="1:2">
      <c r="A91" s="526"/>
      <c r="B91" s="527"/>
    </row>
    <row r="92" spans="1:2">
      <c r="A92" s="526"/>
      <c r="B92" s="527"/>
    </row>
    <row r="93" spans="1:2">
      <c r="A93" s="526"/>
      <c r="B93" s="527"/>
    </row>
    <row r="94" spans="1:2">
      <c r="A94" s="526"/>
      <c r="B94" s="527"/>
    </row>
    <row r="95" spans="1:2">
      <c r="A95" s="526"/>
      <c r="B95" s="527"/>
    </row>
    <row r="96" spans="1:2">
      <c r="A96" s="526"/>
      <c r="B96" s="527"/>
    </row>
    <row r="97" spans="1:2">
      <c r="A97" s="526"/>
      <c r="B97" s="527"/>
    </row>
    <row r="98" spans="1:2">
      <c r="A98" s="526"/>
      <c r="B98" s="527"/>
    </row>
    <row r="99" spans="1:2">
      <c r="A99" s="526"/>
      <c r="B99" s="527"/>
    </row>
    <row r="100" spans="1:2">
      <c r="A100" s="526"/>
      <c r="B100" s="527"/>
    </row>
    <row r="101" spans="1:2">
      <c r="A101" s="526"/>
      <c r="B101" s="527"/>
    </row>
    <row r="102" spans="1:2">
      <c r="A102" s="526"/>
      <c r="B102" s="527"/>
    </row>
    <row r="103" spans="1:2">
      <c r="A103" s="526"/>
      <c r="B103" s="527"/>
    </row>
    <row r="104" spans="1:2">
      <c r="A104" s="526"/>
      <c r="B104" s="527"/>
    </row>
    <row r="105" spans="1:2">
      <c r="A105" s="526"/>
      <c r="B105" s="527"/>
    </row>
    <row r="106" spans="1:2">
      <c r="A106" s="526"/>
      <c r="B106" s="527"/>
    </row>
    <row r="107" spans="1:2">
      <c r="A107" s="526"/>
      <c r="B107" s="527"/>
    </row>
    <row r="108" spans="1:2">
      <c r="A108" s="526"/>
      <c r="B108" s="527"/>
    </row>
    <row r="109" spans="1:2">
      <c r="A109" s="526"/>
      <c r="B109" s="527"/>
    </row>
    <row r="110" spans="1:2">
      <c r="A110" s="526"/>
      <c r="B110" s="527"/>
    </row>
    <row r="111" spans="1:2">
      <c r="A111" s="526"/>
      <c r="B111" s="527"/>
    </row>
    <row r="112" spans="1:2">
      <c r="A112" s="526"/>
      <c r="B112" s="527"/>
    </row>
    <row r="113" spans="1:2">
      <c r="A113" s="526"/>
      <c r="B113" s="527"/>
    </row>
    <row r="114" spans="1:2">
      <c r="A114" s="526"/>
      <c r="B114" s="527"/>
    </row>
    <row r="115" spans="1:2">
      <c r="A115" s="526"/>
      <c r="B115" s="527"/>
    </row>
    <row r="116" spans="1:2">
      <c r="A116" s="526"/>
      <c r="B116" s="527"/>
    </row>
    <row r="117" spans="1:2">
      <c r="A117" s="526"/>
      <c r="B117" s="527"/>
    </row>
    <row r="118" spans="1:2">
      <c r="A118" s="526"/>
      <c r="B118" s="527"/>
    </row>
    <row r="119" spans="1:2">
      <c r="A119" s="526"/>
      <c r="B119" s="527"/>
    </row>
    <row r="120" spans="1:2">
      <c r="A120" s="526"/>
      <c r="B120" s="527"/>
    </row>
    <row r="121" spans="1:2">
      <c r="A121" s="526"/>
      <c r="B121" s="527"/>
    </row>
    <row r="122" spans="1:2">
      <c r="A122" s="526"/>
      <c r="B122" s="527"/>
    </row>
    <row r="123" spans="1:2">
      <c r="A123" s="526"/>
      <c r="B123" s="527"/>
    </row>
    <row r="124" spans="1:2">
      <c r="A124" s="526"/>
      <c r="B124" s="527"/>
    </row>
    <row r="125" spans="1:2">
      <c r="A125" s="526"/>
      <c r="B125" s="527"/>
    </row>
    <row r="126" spans="1:2">
      <c r="A126" s="526"/>
      <c r="B126" s="527"/>
    </row>
    <row r="127" spans="1:2">
      <c r="A127" s="526"/>
      <c r="B127" s="527"/>
    </row>
    <row r="128" spans="1:2">
      <c r="A128" s="526"/>
      <c r="B128" s="527"/>
    </row>
    <row r="129" spans="1:2">
      <c r="A129" s="526"/>
      <c r="B129" s="527"/>
    </row>
    <row r="130" spans="1:2">
      <c r="A130" s="526"/>
      <c r="B130" s="527"/>
    </row>
    <row r="131" spans="1:2">
      <c r="A131" s="526"/>
      <c r="B131" s="527"/>
    </row>
    <row r="132" spans="1:2">
      <c r="A132" s="526"/>
      <c r="B132" s="527"/>
    </row>
    <row r="133" spans="1:2">
      <c r="A133" s="526"/>
      <c r="B133" s="527"/>
    </row>
    <row r="134" spans="1:2">
      <c r="A134" s="526"/>
      <c r="B134" s="527"/>
    </row>
    <row r="135" spans="1:2">
      <c r="A135" s="526"/>
      <c r="B135" s="527"/>
    </row>
    <row r="136" spans="1:2">
      <c r="A136" s="526"/>
      <c r="B136" s="527"/>
    </row>
    <row r="137" spans="1:2">
      <c r="A137" s="526"/>
      <c r="B137" s="527"/>
    </row>
    <row r="138" spans="1:2">
      <c r="A138" s="526"/>
      <c r="B138" s="527"/>
    </row>
    <row r="139" spans="1:2">
      <c r="A139" s="526"/>
      <c r="B139" s="527"/>
    </row>
    <row r="140" spans="1:2">
      <c r="A140" s="526"/>
      <c r="B140" s="527"/>
    </row>
    <row r="141" spans="1:2">
      <c r="A141" s="526"/>
      <c r="B141" s="527"/>
    </row>
    <row r="142" spans="1:2">
      <c r="A142" s="526"/>
      <c r="B142" s="527"/>
    </row>
    <row r="143" spans="1:2">
      <c r="A143" s="526"/>
      <c r="B143" s="527"/>
    </row>
    <row r="144" spans="1:2">
      <c r="A144" s="526"/>
      <c r="B144" s="527"/>
    </row>
    <row r="145" spans="1:2">
      <c r="A145" s="526"/>
      <c r="B145" s="527"/>
    </row>
    <row r="146" spans="1:2">
      <c r="A146" s="526"/>
      <c r="B146" s="527"/>
    </row>
    <row r="147" spans="1:2">
      <c r="A147" s="526"/>
      <c r="B147" s="527"/>
    </row>
    <row r="148" spans="1:2">
      <c r="A148" s="526"/>
      <c r="B148" s="527"/>
    </row>
    <row r="149" spans="1:2">
      <c r="A149" s="526"/>
      <c r="B149" s="527"/>
    </row>
  </sheetData>
  <mergeCells count="2">
    <mergeCell ref="A1:B1"/>
    <mergeCell ref="A2:B2"/>
  </mergeCells>
  <hyperlinks>
    <hyperlink ref="D1" location="'Table of Contents'!A1" display="Back to Code List Index"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182"/>
  <sheetViews>
    <sheetView workbookViewId="0">
      <selection sqref="A1:C1"/>
    </sheetView>
  </sheetViews>
  <sheetFormatPr defaultColWidth="9.140625" defaultRowHeight="12.75"/>
  <cols>
    <col min="1" max="1" width="8.28515625" style="10" customWidth="1"/>
    <col min="2" max="2" width="35.140625" style="12" customWidth="1"/>
    <col min="3" max="3" width="67.28515625" style="37" customWidth="1"/>
    <col min="4" max="4" width="9.140625" style="12" customWidth="1"/>
    <col min="5" max="16384" width="9.140625" style="12"/>
  </cols>
  <sheetData>
    <row r="1" spans="1:4" ht="15.75">
      <c r="A1" s="723" t="s">
        <v>133</v>
      </c>
      <c r="B1" s="724"/>
      <c r="C1" s="682"/>
      <c r="D1" s="13" t="s">
        <v>498</v>
      </c>
    </row>
    <row r="2" spans="1:4" ht="14.25" customHeight="1">
      <c r="A2" s="725" t="s">
        <v>134</v>
      </c>
      <c r="B2" s="726"/>
      <c r="C2" s="682"/>
    </row>
    <row r="3" spans="1:4">
      <c r="A3" s="19" t="s">
        <v>499</v>
      </c>
      <c r="B3" s="19" t="s">
        <v>3</v>
      </c>
      <c r="C3" s="21" t="s">
        <v>753</v>
      </c>
    </row>
    <row r="4" spans="1:4">
      <c r="A4" s="521" t="s">
        <v>6976</v>
      </c>
      <c r="B4" s="522" t="s">
        <v>6977</v>
      </c>
      <c r="C4" s="33" t="s">
        <v>6978</v>
      </c>
    </row>
    <row r="5" spans="1:4">
      <c r="A5" s="521" t="s">
        <v>6979</v>
      </c>
      <c r="B5" s="523" t="s">
        <v>6980</v>
      </c>
      <c r="C5" s="33" t="s">
        <v>6978</v>
      </c>
    </row>
    <row r="6" spans="1:4">
      <c r="A6" s="521" t="s">
        <v>6981</v>
      </c>
      <c r="B6" s="523" t="s">
        <v>6982</v>
      </c>
      <c r="C6" s="33" t="s">
        <v>6978</v>
      </c>
    </row>
    <row r="7" spans="1:4">
      <c r="A7" s="521" t="s">
        <v>6983</v>
      </c>
      <c r="B7" s="523" t="s">
        <v>6984</v>
      </c>
      <c r="C7" s="33" t="s">
        <v>6978</v>
      </c>
    </row>
    <row r="8" spans="1:4">
      <c r="A8" s="521" t="s">
        <v>6985</v>
      </c>
      <c r="B8" s="523" t="s">
        <v>6986</v>
      </c>
      <c r="C8" s="33" t="s">
        <v>6987</v>
      </c>
    </row>
    <row r="9" spans="1:4">
      <c r="A9" s="521" t="s">
        <v>6988</v>
      </c>
      <c r="B9" s="523" t="s">
        <v>6989</v>
      </c>
      <c r="C9" s="33" t="s">
        <v>6987</v>
      </c>
    </row>
    <row r="10" spans="1:4">
      <c r="A10" s="521" t="s">
        <v>6990</v>
      </c>
      <c r="B10" s="523" t="s">
        <v>6991</v>
      </c>
      <c r="C10" s="33" t="s">
        <v>6978</v>
      </c>
    </row>
    <row r="11" spans="1:4">
      <c r="A11" s="521" t="s">
        <v>6992</v>
      </c>
      <c r="B11" s="523" t="s">
        <v>6993</v>
      </c>
      <c r="C11" s="33" t="s">
        <v>6987</v>
      </c>
    </row>
    <row r="12" spans="1:4">
      <c r="A12" s="521" t="s">
        <v>6994</v>
      </c>
      <c r="B12" s="523" t="s">
        <v>6995</v>
      </c>
      <c r="C12" s="33" t="s">
        <v>6996</v>
      </c>
    </row>
    <row r="13" spans="1:4">
      <c r="A13" s="521" t="s">
        <v>6997</v>
      </c>
      <c r="B13" s="523" t="s">
        <v>6998</v>
      </c>
      <c r="C13" s="33" t="s">
        <v>6996</v>
      </c>
    </row>
    <row r="14" spans="1:4">
      <c r="A14" s="521" t="s">
        <v>6999</v>
      </c>
      <c r="B14" s="523" t="s">
        <v>7000</v>
      </c>
      <c r="C14" s="33"/>
    </row>
    <row r="15" spans="1:4">
      <c r="A15" s="521" t="s">
        <v>7001</v>
      </c>
      <c r="B15" s="523" t="s">
        <v>7002</v>
      </c>
      <c r="C15" s="33" t="s">
        <v>7003</v>
      </c>
    </row>
    <row r="16" spans="1:4">
      <c r="A16" s="521" t="s">
        <v>7004</v>
      </c>
      <c r="B16" s="523" t="s">
        <v>7005</v>
      </c>
      <c r="C16" s="33" t="s">
        <v>7003</v>
      </c>
    </row>
    <row r="17" spans="1:3">
      <c r="A17" s="521" t="s">
        <v>7006</v>
      </c>
      <c r="B17" s="523" t="s">
        <v>7007</v>
      </c>
      <c r="C17" s="33" t="s">
        <v>7008</v>
      </c>
    </row>
    <row r="18" spans="1:3">
      <c r="A18" s="521" t="s">
        <v>7009</v>
      </c>
      <c r="B18" s="523" t="s">
        <v>7010</v>
      </c>
      <c r="C18" s="33" t="s">
        <v>7003</v>
      </c>
    </row>
    <row r="19" spans="1:3">
      <c r="A19" s="521" t="s">
        <v>7011</v>
      </c>
      <c r="B19" s="523" t="s">
        <v>7012</v>
      </c>
      <c r="C19" s="33" t="s">
        <v>7003</v>
      </c>
    </row>
    <row r="20" spans="1:3">
      <c r="A20" s="521" t="s">
        <v>7013</v>
      </c>
      <c r="B20" s="523" t="s">
        <v>7014</v>
      </c>
      <c r="C20" s="33" t="s">
        <v>7015</v>
      </c>
    </row>
    <row r="21" spans="1:3">
      <c r="A21" s="521" t="s">
        <v>7016</v>
      </c>
      <c r="B21" s="523" t="s">
        <v>7017</v>
      </c>
      <c r="C21" s="33" t="s">
        <v>7015</v>
      </c>
    </row>
    <row r="22" spans="1:3">
      <c r="A22" s="521" t="s">
        <v>7018</v>
      </c>
      <c r="B22" s="523" t="s">
        <v>7019</v>
      </c>
      <c r="C22" s="33" t="s">
        <v>7020</v>
      </c>
    </row>
    <row r="23" spans="1:3">
      <c r="A23" s="521" t="s">
        <v>7021</v>
      </c>
      <c r="B23" s="523" t="s">
        <v>7022</v>
      </c>
      <c r="C23" s="33" t="s">
        <v>7015</v>
      </c>
    </row>
    <row r="24" spans="1:3">
      <c r="A24" s="521" t="s">
        <v>7023</v>
      </c>
      <c r="B24" s="523" t="s">
        <v>7024</v>
      </c>
      <c r="C24" s="33" t="s">
        <v>7025</v>
      </c>
    </row>
    <row r="25" spans="1:3">
      <c r="A25" s="521" t="s">
        <v>7026</v>
      </c>
      <c r="B25" s="523" t="s">
        <v>7027</v>
      </c>
      <c r="C25" s="33" t="s">
        <v>7015</v>
      </c>
    </row>
    <row r="26" spans="1:3">
      <c r="A26" s="521" t="s">
        <v>7028</v>
      </c>
      <c r="B26" s="523" t="s">
        <v>7029</v>
      </c>
      <c r="C26" s="33" t="s">
        <v>7030</v>
      </c>
    </row>
    <row r="27" spans="1:3">
      <c r="A27" s="524" t="s">
        <v>7031</v>
      </c>
      <c r="B27" s="525" t="s">
        <v>7032</v>
      </c>
      <c r="C27" s="33" t="s">
        <v>6996</v>
      </c>
    </row>
    <row r="28" spans="1:3">
      <c r="A28" s="521" t="s">
        <v>7033</v>
      </c>
      <c r="B28" s="523" t="s">
        <v>6956</v>
      </c>
      <c r="C28" s="33" t="s">
        <v>7034</v>
      </c>
    </row>
    <row r="29" spans="1:3">
      <c r="A29" s="521" t="s">
        <v>7035</v>
      </c>
      <c r="B29" s="523" t="s">
        <v>6959</v>
      </c>
      <c r="C29" s="33" t="s">
        <v>7036</v>
      </c>
    </row>
    <row r="30" spans="1:3">
      <c r="A30" s="521" t="s">
        <v>7037</v>
      </c>
      <c r="B30" s="523" t="s">
        <v>7038</v>
      </c>
      <c r="C30" s="33" t="s">
        <v>7039</v>
      </c>
    </row>
    <row r="31" spans="1:3">
      <c r="A31" s="521" t="s">
        <v>7040</v>
      </c>
      <c r="B31" s="523" t="s">
        <v>7041</v>
      </c>
      <c r="C31" s="33" t="s">
        <v>7020</v>
      </c>
    </row>
    <row r="32" spans="1:3">
      <c r="A32" s="521" t="s">
        <v>7042</v>
      </c>
      <c r="B32" s="523" t="s">
        <v>6962</v>
      </c>
      <c r="C32" s="33" t="s">
        <v>7043</v>
      </c>
    </row>
    <row r="33" spans="1:3">
      <c r="A33" s="521" t="s">
        <v>7044</v>
      </c>
      <c r="B33" s="523" t="s">
        <v>6963</v>
      </c>
      <c r="C33" s="33" t="s">
        <v>7045</v>
      </c>
    </row>
    <row r="34" spans="1:3">
      <c r="A34" s="521" t="s">
        <v>7046</v>
      </c>
      <c r="B34" s="523" t="s">
        <v>7047</v>
      </c>
      <c r="C34" s="33" t="s">
        <v>7030</v>
      </c>
    </row>
    <row r="35" spans="1:3">
      <c r="A35" s="521" t="s">
        <v>7048</v>
      </c>
      <c r="B35" s="523" t="s">
        <v>7049</v>
      </c>
      <c r="C35" s="33" t="s">
        <v>7030</v>
      </c>
    </row>
    <row r="36" spans="1:3">
      <c r="A36" s="521" t="s">
        <v>7050</v>
      </c>
      <c r="B36" s="523" t="s">
        <v>7051</v>
      </c>
      <c r="C36" s="33" t="s">
        <v>7030</v>
      </c>
    </row>
    <row r="37" spans="1:3">
      <c r="A37" s="521" t="s">
        <v>7052</v>
      </c>
      <c r="B37" s="523" t="s">
        <v>7053</v>
      </c>
      <c r="C37" s="33" t="s">
        <v>7054</v>
      </c>
    </row>
    <row r="38" spans="1:3">
      <c r="A38" s="521" t="s">
        <v>7055</v>
      </c>
      <c r="B38" s="523" t="s">
        <v>7056</v>
      </c>
      <c r="C38" s="33" t="s">
        <v>7054</v>
      </c>
    </row>
    <row r="39" spans="1:3">
      <c r="A39" s="521" t="s">
        <v>7057</v>
      </c>
      <c r="B39" s="523" t="s">
        <v>7058</v>
      </c>
      <c r="C39" s="33"/>
    </row>
    <row r="40" spans="1:3">
      <c r="A40" s="521" t="s">
        <v>7059</v>
      </c>
      <c r="B40" s="523" t="s">
        <v>6955</v>
      </c>
      <c r="C40" s="33" t="s">
        <v>7060</v>
      </c>
    </row>
    <row r="41" spans="1:3">
      <c r="A41" s="521" t="s">
        <v>7061</v>
      </c>
      <c r="B41" s="523" t="s">
        <v>7062</v>
      </c>
      <c r="C41" s="33" t="s">
        <v>7060</v>
      </c>
    </row>
    <row r="42" spans="1:3">
      <c r="A42" s="521" t="s">
        <v>7063</v>
      </c>
      <c r="B42" s="523" t="s">
        <v>7064</v>
      </c>
      <c r="C42" s="33" t="s">
        <v>7020</v>
      </c>
    </row>
    <row r="43" spans="1:3">
      <c r="A43" s="521" t="s">
        <v>7065</v>
      </c>
      <c r="B43" s="523" t="s">
        <v>7066</v>
      </c>
      <c r="C43" s="33" t="s">
        <v>7020</v>
      </c>
    </row>
    <row r="44" spans="1:3">
      <c r="A44" s="521" t="s">
        <v>7067</v>
      </c>
      <c r="B44" s="523" t="s">
        <v>7068</v>
      </c>
      <c r="C44" s="33" t="s">
        <v>7020</v>
      </c>
    </row>
    <row r="45" spans="1:3">
      <c r="A45" s="521" t="s">
        <v>7069</v>
      </c>
      <c r="B45" s="523" t="s">
        <v>7070</v>
      </c>
      <c r="C45" s="33" t="s">
        <v>6996</v>
      </c>
    </row>
    <row r="46" spans="1:3">
      <c r="A46" s="521" t="s">
        <v>7071</v>
      </c>
      <c r="B46" s="523" t="s">
        <v>7072</v>
      </c>
      <c r="C46" s="33" t="s">
        <v>7020</v>
      </c>
    </row>
    <row r="47" spans="1:3">
      <c r="A47" s="521" t="s">
        <v>7073</v>
      </c>
      <c r="B47" s="523" t="s">
        <v>7074</v>
      </c>
      <c r="C47" s="33" t="s">
        <v>7015</v>
      </c>
    </row>
    <row r="48" spans="1:3">
      <c r="A48" s="521" t="s">
        <v>7075</v>
      </c>
      <c r="B48" s="523" t="s">
        <v>7076</v>
      </c>
      <c r="C48" s="33" t="s">
        <v>6996</v>
      </c>
    </row>
    <row r="49" spans="1:3">
      <c r="A49" s="521" t="s">
        <v>7077</v>
      </c>
      <c r="B49" s="523" t="s">
        <v>7078</v>
      </c>
      <c r="C49" s="33" t="s">
        <v>7020</v>
      </c>
    </row>
    <row r="50" spans="1:3">
      <c r="A50" s="521" t="s">
        <v>7079</v>
      </c>
      <c r="B50" s="523" t="s">
        <v>7080</v>
      </c>
      <c r="C50" s="33" t="s">
        <v>7020</v>
      </c>
    </row>
    <row r="51" spans="1:3">
      <c r="A51" s="521" t="s">
        <v>7081</v>
      </c>
      <c r="B51" s="523" t="s">
        <v>7082</v>
      </c>
      <c r="C51" s="33" t="s">
        <v>7020</v>
      </c>
    </row>
    <row r="52" spans="1:3">
      <c r="A52" s="521" t="s">
        <v>7083</v>
      </c>
      <c r="B52" s="523" t="s">
        <v>7084</v>
      </c>
      <c r="C52" s="33" t="s">
        <v>6996</v>
      </c>
    </row>
    <row r="53" spans="1:3">
      <c r="A53" s="521" t="s">
        <v>7085</v>
      </c>
      <c r="B53" s="523" t="s">
        <v>7086</v>
      </c>
      <c r="C53" s="33" t="s">
        <v>6996</v>
      </c>
    </row>
    <row r="54" spans="1:3">
      <c r="A54" s="521" t="s">
        <v>7087</v>
      </c>
      <c r="B54" s="523" t="s">
        <v>7088</v>
      </c>
      <c r="C54" s="33" t="s">
        <v>7089</v>
      </c>
    </row>
    <row r="55" spans="1:3">
      <c r="A55" s="526"/>
      <c r="B55" s="527"/>
    </row>
    <row r="56" spans="1:3">
      <c r="A56" s="526"/>
      <c r="B56" s="527"/>
    </row>
    <row r="57" spans="1:3">
      <c r="A57" s="526"/>
      <c r="B57" s="527"/>
    </row>
    <row r="58" spans="1:3">
      <c r="A58" s="526"/>
      <c r="B58" s="527"/>
    </row>
    <row r="59" spans="1:3">
      <c r="A59" s="526"/>
      <c r="B59" s="527"/>
    </row>
    <row r="60" spans="1:3">
      <c r="A60" s="526"/>
      <c r="B60" s="527"/>
    </row>
    <row r="61" spans="1:3">
      <c r="A61" s="526"/>
      <c r="B61" s="527"/>
    </row>
    <row r="62" spans="1:3">
      <c r="A62" s="526"/>
      <c r="B62" s="527"/>
    </row>
    <row r="63" spans="1:3">
      <c r="A63" s="526"/>
      <c r="B63" s="527"/>
    </row>
    <row r="64" spans="1:3">
      <c r="A64" s="526"/>
      <c r="B64" s="527"/>
    </row>
    <row r="65" spans="1:2">
      <c r="A65" s="526"/>
      <c r="B65" s="527"/>
    </row>
    <row r="66" spans="1:2">
      <c r="A66" s="526"/>
      <c r="B66" s="527"/>
    </row>
    <row r="67" spans="1:2">
      <c r="A67" s="526"/>
      <c r="B67" s="527"/>
    </row>
    <row r="68" spans="1:2">
      <c r="A68" s="526"/>
      <c r="B68" s="527"/>
    </row>
    <row r="69" spans="1:2">
      <c r="A69" s="526"/>
      <c r="B69" s="527"/>
    </row>
    <row r="70" spans="1:2">
      <c r="A70" s="526"/>
      <c r="B70" s="527"/>
    </row>
    <row r="71" spans="1:2">
      <c r="A71" s="526"/>
      <c r="B71" s="527"/>
    </row>
    <row r="72" spans="1:2">
      <c r="A72" s="526"/>
      <c r="B72" s="527"/>
    </row>
    <row r="73" spans="1:2">
      <c r="A73" s="526"/>
      <c r="B73" s="527"/>
    </row>
    <row r="74" spans="1:2">
      <c r="A74" s="526"/>
      <c r="B74" s="527"/>
    </row>
    <row r="75" spans="1:2">
      <c r="A75" s="526"/>
      <c r="B75" s="527"/>
    </row>
    <row r="76" spans="1:2">
      <c r="A76" s="526"/>
      <c r="B76" s="527"/>
    </row>
    <row r="77" spans="1:2">
      <c r="A77" s="526"/>
      <c r="B77" s="527"/>
    </row>
    <row r="78" spans="1:2">
      <c r="A78" s="526"/>
      <c r="B78" s="527"/>
    </row>
    <row r="79" spans="1:2">
      <c r="A79" s="526"/>
      <c r="B79" s="527"/>
    </row>
    <row r="80" spans="1:2">
      <c r="A80" s="526"/>
      <c r="B80" s="527"/>
    </row>
    <row r="81" spans="1:2">
      <c r="A81" s="526"/>
      <c r="B81" s="527"/>
    </row>
    <row r="82" spans="1:2">
      <c r="A82" s="526"/>
      <c r="B82" s="527"/>
    </row>
    <row r="83" spans="1:2">
      <c r="A83" s="526"/>
      <c r="B83" s="527"/>
    </row>
    <row r="84" spans="1:2">
      <c r="A84" s="526"/>
      <c r="B84" s="527"/>
    </row>
    <row r="85" spans="1:2">
      <c r="A85" s="526"/>
      <c r="B85" s="527"/>
    </row>
    <row r="86" spans="1:2">
      <c r="A86" s="526"/>
      <c r="B86" s="527"/>
    </row>
    <row r="87" spans="1:2">
      <c r="A87" s="526"/>
      <c r="B87" s="527"/>
    </row>
    <row r="88" spans="1:2">
      <c r="A88" s="526"/>
      <c r="B88" s="527"/>
    </row>
    <row r="89" spans="1:2">
      <c r="A89" s="526"/>
      <c r="B89" s="527"/>
    </row>
    <row r="90" spans="1:2">
      <c r="A90" s="526"/>
      <c r="B90" s="527"/>
    </row>
    <row r="91" spans="1:2">
      <c r="A91" s="526"/>
      <c r="B91" s="527"/>
    </row>
    <row r="92" spans="1:2">
      <c r="A92" s="526"/>
      <c r="B92" s="527"/>
    </row>
    <row r="93" spans="1:2">
      <c r="A93" s="526"/>
      <c r="B93" s="527"/>
    </row>
    <row r="94" spans="1:2">
      <c r="A94" s="526"/>
      <c r="B94" s="527"/>
    </row>
    <row r="95" spans="1:2">
      <c r="A95" s="526"/>
      <c r="B95" s="527"/>
    </row>
    <row r="96" spans="1:2">
      <c r="A96" s="526"/>
      <c r="B96" s="527"/>
    </row>
    <row r="97" spans="1:2">
      <c r="A97" s="526"/>
      <c r="B97" s="527"/>
    </row>
    <row r="98" spans="1:2">
      <c r="A98" s="526"/>
      <c r="B98" s="527"/>
    </row>
    <row r="99" spans="1:2">
      <c r="A99" s="526"/>
      <c r="B99" s="527"/>
    </row>
    <row r="100" spans="1:2">
      <c r="A100" s="526"/>
      <c r="B100" s="527"/>
    </row>
    <row r="101" spans="1:2">
      <c r="A101" s="526"/>
      <c r="B101" s="527"/>
    </row>
    <row r="102" spans="1:2">
      <c r="A102" s="526"/>
      <c r="B102" s="527"/>
    </row>
    <row r="103" spans="1:2">
      <c r="A103" s="526"/>
      <c r="B103" s="527"/>
    </row>
    <row r="104" spans="1:2">
      <c r="A104" s="526"/>
      <c r="B104" s="527"/>
    </row>
    <row r="105" spans="1:2">
      <c r="A105" s="526"/>
      <c r="B105" s="527"/>
    </row>
    <row r="106" spans="1:2">
      <c r="A106" s="526"/>
      <c r="B106" s="527"/>
    </row>
    <row r="107" spans="1:2">
      <c r="A107" s="526"/>
      <c r="B107" s="527"/>
    </row>
    <row r="108" spans="1:2">
      <c r="A108" s="526"/>
      <c r="B108" s="527"/>
    </row>
    <row r="109" spans="1:2">
      <c r="A109" s="526"/>
      <c r="B109" s="527"/>
    </row>
    <row r="110" spans="1:2">
      <c r="A110" s="526"/>
      <c r="B110" s="527"/>
    </row>
    <row r="111" spans="1:2">
      <c r="A111" s="526"/>
      <c r="B111" s="527"/>
    </row>
    <row r="112" spans="1:2">
      <c r="A112" s="526"/>
      <c r="B112" s="527"/>
    </row>
    <row r="113" spans="1:2">
      <c r="A113" s="526"/>
      <c r="B113" s="527"/>
    </row>
    <row r="114" spans="1:2">
      <c r="A114" s="526"/>
      <c r="B114" s="527"/>
    </row>
    <row r="115" spans="1:2">
      <c r="A115" s="526"/>
      <c r="B115" s="527"/>
    </row>
    <row r="116" spans="1:2">
      <c r="A116" s="526"/>
      <c r="B116" s="527"/>
    </row>
    <row r="117" spans="1:2">
      <c r="A117" s="526"/>
      <c r="B117" s="527"/>
    </row>
    <row r="118" spans="1:2">
      <c r="A118" s="526"/>
      <c r="B118" s="527"/>
    </row>
    <row r="119" spans="1:2">
      <c r="A119" s="526"/>
      <c r="B119" s="527"/>
    </row>
    <row r="120" spans="1:2">
      <c r="A120" s="526"/>
      <c r="B120" s="527"/>
    </row>
    <row r="121" spans="1:2">
      <c r="A121" s="526"/>
      <c r="B121" s="527"/>
    </row>
    <row r="122" spans="1:2">
      <c r="A122" s="526"/>
      <c r="B122" s="527"/>
    </row>
    <row r="123" spans="1:2">
      <c r="A123" s="526"/>
      <c r="B123" s="527"/>
    </row>
    <row r="124" spans="1:2">
      <c r="A124" s="526"/>
      <c r="B124" s="527"/>
    </row>
    <row r="125" spans="1:2">
      <c r="A125" s="526"/>
      <c r="B125" s="527"/>
    </row>
    <row r="126" spans="1:2">
      <c r="A126" s="526"/>
      <c r="B126" s="527"/>
    </row>
    <row r="127" spans="1:2">
      <c r="A127" s="526"/>
      <c r="B127" s="527"/>
    </row>
    <row r="128" spans="1:2">
      <c r="A128" s="526"/>
      <c r="B128" s="527"/>
    </row>
    <row r="129" spans="1:2">
      <c r="A129" s="526"/>
      <c r="B129" s="527"/>
    </row>
    <row r="130" spans="1:2">
      <c r="A130" s="526"/>
      <c r="B130" s="527"/>
    </row>
    <row r="131" spans="1:2">
      <c r="A131" s="526"/>
      <c r="B131" s="527"/>
    </row>
    <row r="132" spans="1:2">
      <c r="A132" s="526"/>
      <c r="B132" s="527"/>
    </row>
    <row r="133" spans="1:2">
      <c r="A133" s="526"/>
      <c r="B133" s="527"/>
    </row>
    <row r="134" spans="1:2">
      <c r="A134" s="526"/>
      <c r="B134" s="527"/>
    </row>
    <row r="135" spans="1:2">
      <c r="A135" s="526"/>
      <c r="B135" s="527"/>
    </row>
    <row r="136" spans="1:2">
      <c r="A136" s="526"/>
      <c r="B136" s="527"/>
    </row>
    <row r="137" spans="1:2">
      <c r="A137" s="526"/>
      <c r="B137" s="527"/>
    </row>
    <row r="138" spans="1:2">
      <c r="A138" s="526"/>
      <c r="B138" s="527"/>
    </row>
    <row r="139" spans="1:2">
      <c r="A139" s="526"/>
      <c r="B139" s="527"/>
    </row>
    <row r="140" spans="1:2">
      <c r="A140" s="526"/>
      <c r="B140" s="527"/>
    </row>
    <row r="141" spans="1:2">
      <c r="A141" s="526"/>
      <c r="B141" s="527"/>
    </row>
    <row r="142" spans="1:2">
      <c r="A142" s="526"/>
      <c r="B142" s="527"/>
    </row>
    <row r="143" spans="1:2">
      <c r="A143" s="526"/>
      <c r="B143" s="527"/>
    </row>
    <row r="144" spans="1:2">
      <c r="A144" s="526"/>
      <c r="B144" s="527"/>
    </row>
    <row r="145" spans="1:2">
      <c r="A145" s="526"/>
      <c r="B145" s="527"/>
    </row>
    <row r="146" spans="1:2">
      <c r="A146" s="526"/>
      <c r="B146" s="527"/>
    </row>
    <row r="147" spans="1:2">
      <c r="A147" s="526"/>
      <c r="B147" s="527"/>
    </row>
    <row r="148" spans="1:2">
      <c r="A148" s="526"/>
      <c r="B148" s="527"/>
    </row>
    <row r="149" spans="1:2">
      <c r="A149" s="526"/>
      <c r="B149" s="527"/>
    </row>
    <row r="150" spans="1:2">
      <c r="A150" s="526"/>
      <c r="B150" s="527"/>
    </row>
    <row r="151" spans="1:2">
      <c r="A151" s="526"/>
      <c r="B151" s="527"/>
    </row>
    <row r="152" spans="1:2">
      <c r="A152" s="526"/>
      <c r="B152" s="527"/>
    </row>
    <row r="153" spans="1:2">
      <c r="A153" s="526"/>
      <c r="B153" s="527"/>
    </row>
    <row r="154" spans="1:2">
      <c r="A154" s="526"/>
      <c r="B154" s="527"/>
    </row>
    <row r="155" spans="1:2">
      <c r="A155" s="526"/>
      <c r="B155" s="527"/>
    </row>
    <row r="156" spans="1:2">
      <c r="A156" s="526"/>
      <c r="B156" s="527"/>
    </row>
    <row r="157" spans="1:2">
      <c r="A157" s="526"/>
      <c r="B157" s="527"/>
    </row>
    <row r="158" spans="1:2">
      <c r="A158" s="526"/>
      <c r="B158" s="527"/>
    </row>
    <row r="159" spans="1:2">
      <c r="A159" s="526"/>
      <c r="B159" s="527"/>
    </row>
    <row r="160" spans="1:2">
      <c r="A160" s="526"/>
      <c r="B160" s="527"/>
    </row>
    <row r="161" spans="1:2">
      <c r="A161" s="526"/>
      <c r="B161" s="527"/>
    </row>
    <row r="162" spans="1:2">
      <c r="A162" s="526"/>
      <c r="B162" s="527"/>
    </row>
    <row r="163" spans="1:2">
      <c r="A163" s="526"/>
      <c r="B163" s="527"/>
    </row>
    <row r="164" spans="1:2">
      <c r="A164" s="526"/>
      <c r="B164" s="527"/>
    </row>
    <row r="165" spans="1:2">
      <c r="A165" s="526"/>
      <c r="B165" s="527"/>
    </row>
    <row r="166" spans="1:2">
      <c r="A166" s="526"/>
      <c r="B166" s="527"/>
    </row>
    <row r="167" spans="1:2">
      <c r="A167" s="526"/>
      <c r="B167" s="527"/>
    </row>
    <row r="168" spans="1:2">
      <c r="A168" s="526"/>
      <c r="B168" s="527"/>
    </row>
    <row r="169" spans="1:2">
      <c r="A169" s="526"/>
      <c r="B169" s="527"/>
    </row>
    <row r="170" spans="1:2">
      <c r="A170" s="526"/>
      <c r="B170" s="527"/>
    </row>
    <row r="171" spans="1:2">
      <c r="A171" s="526"/>
      <c r="B171" s="527"/>
    </row>
    <row r="172" spans="1:2">
      <c r="A172" s="526"/>
      <c r="B172" s="527"/>
    </row>
    <row r="173" spans="1:2">
      <c r="A173" s="526"/>
      <c r="B173" s="527"/>
    </row>
    <row r="174" spans="1:2">
      <c r="A174" s="526"/>
      <c r="B174" s="527"/>
    </row>
    <row r="175" spans="1:2">
      <c r="A175" s="526"/>
      <c r="B175" s="527"/>
    </row>
    <row r="176" spans="1:2">
      <c r="A176" s="526"/>
      <c r="B176" s="527"/>
    </row>
    <row r="177" spans="1:2">
      <c r="A177" s="526"/>
      <c r="B177" s="527"/>
    </row>
    <row r="178" spans="1:2">
      <c r="A178" s="526"/>
      <c r="B178" s="527"/>
    </row>
    <row r="179" spans="1:2">
      <c r="A179" s="526"/>
      <c r="B179" s="527"/>
    </row>
    <row r="180" spans="1:2">
      <c r="A180" s="526"/>
      <c r="B180" s="527"/>
    </row>
    <row r="181" spans="1:2">
      <c r="A181" s="526"/>
      <c r="B181" s="527"/>
    </row>
    <row r="182" spans="1:2">
      <c r="A182" s="526"/>
      <c r="B182" s="527"/>
    </row>
  </sheetData>
  <mergeCells count="2">
    <mergeCell ref="A1:C1"/>
    <mergeCell ref="A2:C2"/>
  </mergeCells>
  <hyperlinks>
    <hyperlink ref="D1" location="'Table of Contents'!A1" display="Back to Code List Index" xr:uid="{00000000-0004-0000-2C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14"/>
  <sheetViews>
    <sheetView workbookViewId="0">
      <selection sqref="A1:B1"/>
    </sheetView>
  </sheetViews>
  <sheetFormatPr defaultColWidth="9.140625" defaultRowHeight="12.75"/>
  <cols>
    <col min="1" max="1" width="23" style="518" customWidth="1"/>
    <col min="2" max="2" width="50" style="518" customWidth="1"/>
    <col min="3" max="16384" width="9.140625" style="518"/>
  </cols>
  <sheetData>
    <row r="1" spans="1:4" ht="15.75">
      <c r="A1" s="693" t="s">
        <v>136</v>
      </c>
      <c r="B1" s="693"/>
      <c r="D1" s="13" t="s">
        <v>498</v>
      </c>
    </row>
    <row r="2" spans="1:4">
      <c r="A2" s="727" t="s">
        <v>137</v>
      </c>
      <c r="B2" s="727"/>
    </row>
    <row r="3" spans="1:4" s="517" customFormat="1">
      <c r="A3" s="163" t="s">
        <v>499</v>
      </c>
      <c r="B3" s="163" t="s">
        <v>3</v>
      </c>
    </row>
    <row r="4" spans="1:4">
      <c r="A4" s="519" t="s">
        <v>4843</v>
      </c>
      <c r="B4" s="641" t="s">
        <v>7090</v>
      </c>
    </row>
    <row r="5" spans="1:4">
      <c r="A5" s="519" t="s">
        <v>4875</v>
      </c>
      <c r="B5" s="641" t="s">
        <v>7091</v>
      </c>
    </row>
    <row r="6" spans="1:4">
      <c r="A6" s="519" t="s">
        <v>4895</v>
      </c>
      <c r="B6" s="641" t="s">
        <v>7092</v>
      </c>
    </row>
    <row r="7" spans="1:4">
      <c r="A7" s="519" t="s">
        <v>5533</v>
      </c>
      <c r="B7" s="641" t="s">
        <v>7093</v>
      </c>
    </row>
    <row r="8" spans="1:4">
      <c r="A8" s="519" t="s">
        <v>5586</v>
      </c>
      <c r="B8" s="641" t="s">
        <v>7094</v>
      </c>
    </row>
    <row r="9" spans="1:4">
      <c r="A9" s="519" t="s">
        <v>5607</v>
      </c>
      <c r="B9" s="641" t="s">
        <v>7095</v>
      </c>
    </row>
    <row r="10" spans="1:4">
      <c r="A10" s="519" t="s">
        <v>4961</v>
      </c>
      <c r="B10" s="641" t="s">
        <v>7096</v>
      </c>
    </row>
    <row r="11" spans="1:4">
      <c r="A11" s="519" t="s">
        <v>5638</v>
      </c>
      <c r="B11" s="641" t="s">
        <v>7097</v>
      </c>
    </row>
    <row r="12" spans="1:4">
      <c r="A12" s="519" t="s">
        <v>5681</v>
      </c>
      <c r="B12" s="641" t="s">
        <v>7098</v>
      </c>
    </row>
    <row r="13" spans="1:4">
      <c r="A13" s="519" t="s">
        <v>7099</v>
      </c>
      <c r="B13" s="641" t="s">
        <v>7100</v>
      </c>
    </row>
    <row r="14" spans="1:4">
      <c r="A14" s="519" t="s">
        <v>7101</v>
      </c>
      <c r="B14" s="641" t="s">
        <v>5817</v>
      </c>
    </row>
  </sheetData>
  <mergeCells count="2">
    <mergeCell ref="A1:B1"/>
    <mergeCell ref="A2:B2"/>
  </mergeCells>
  <hyperlinks>
    <hyperlink ref="D1" location="'Table of Contents'!A1" display="Back to Code List Index" xr:uid="{00000000-0004-0000-2D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37"/>
  <sheetViews>
    <sheetView workbookViewId="0">
      <selection sqref="A1:B1"/>
    </sheetView>
  </sheetViews>
  <sheetFormatPr defaultColWidth="9" defaultRowHeight="12.75"/>
  <cols>
    <col min="1" max="1" width="22.85546875" customWidth="1"/>
    <col min="2" max="2" width="101.42578125" customWidth="1"/>
  </cols>
  <sheetData>
    <row r="1" spans="1:3" s="51" customFormat="1" ht="15.75">
      <c r="A1" s="716" t="s">
        <v>139</v>
      </c>
      <c r="B1" s="716"/>
      <c r="C1" s="13" t="s">
        <v>498</v>
      </c>
    </row>
    <row r="2" spans="1:3" s="51" customFormat="1">
      <c r="A2" s="718" t="s">
        <v>140</v>
      </c>
      <c r="B2" s="718"/>
    </row>
    <row r="3" spans="1:3" s="51" customFormat="1">
      <c r="A3" s="516" t="s">
        <v>499</v>
      </c>
      <c r="B3" s="516" t="s">
        <v>3</v>
      </c>
    </row>
    <row r="4" spans="1:3" s="51" customFormat="1">
      <c r="A4" s="187">
        <v>35000</v>
      </c>
      <c r="B4" s="311" t="s">
        <v>7102</v>
      </c>
    </row>
    <row r="5" spans="1:3" s="51" customFormat="1">
      <c r="A5" s="187">
        <v>35100</v>
      </c>
      <c r="B5" s="311" t="s">
        <v>7103</v>
      </c>
    </row>
    <row r="6" spans="1:3" s="51" customFormat="1" ht="22.5">
      <c r="A6" s="187">
        <v>35110</v>
      </c>
      <c r="B6" s="311" t="s">
        <v>7104</v>
      </c>
    </row>
    <row r="7" spans="1:3" s="51" customFormat="1">
      <c r="A7" s="187">
        <v>35120</v>
      </c>
      <c r="B7" s="311" t="s">
        <v>7105</v>
      </c>
    </row>
    <row r="8" spans="1:3" s="51" customFormat="1">
      <c r="A8" s="187">
        <v>35200</v>
      </c>
      <c r="B8" s="311" t="s">
        <v>7106</v>
      </c>
    </row>
    <row r="9" spans="1:3" s="51" customFormat="1" ht="22.5">
      <c r="A9" s="187">
        <v>35210</v>
      </c>
      <c r="B9" s="311" t="s">
        <v>7107</v>
      </c>
    </row>
    <row r="10" spans="1:3" s="51" customFormat="1" ht="45">
      <c r="A10" s="187">
        <v>35220</v>
      </c>
      <c r="B10" s="311" t="s">
        <v>7108</v>
      </c>
    </row>
    <row r="11" spans="1:3" s="51" customFormat="1">
      <c r="A11" s="187">
        <v>35300</v>
      </c>
      <c r="B11" s="311" t="s">
        <v>7109</v>
      </c>
    </row>
    <row r="12" spans="1:3" s="51" customFormat="1" ht="22.5">
      <c r="A12" s="187">
        <v>35310</v>
      </c>
      <c r="B12" s="311" t="s">
        <v>7110</v>
      </c>
    </row>
    <row r="13" spans="1:3" s="51" customFormat="1" ht="22.5">
      <c r="A13" s="187">
        <v>35390</v>
      </c>
      <c r="B13" s="311" t="s">
        <v>7111</v>
      </c>
    </row>
    <row r="14" spans="1:3" s="51" customFormat="1" ht="22.5">
      <c r="A14" s="187">
        <v>35400</v>
      </c>
      <c r="B14" s="311" t="s">
        <v>7112</v>
      </c>
    </row>
    <row r="15" spans="1:3" s="51" customFormat="1">
      <c r="A15" s="187">
        <v>35500</v>
      </c>
      <c r="B15" s="311" t="s">
        <v>7113</v>
      </c>
    </row>
    <row r="16" spans="1:3" ht="22.5">
      <c r="A16" s="187">
        <v>35510</v>
      </c>
      <c r="B16" s="311" t="s">
        <v>7114</v>
      </c>
    </row>
    <row r="17" spans="1:2" ht="22.5">
      <c r="A17" s="187">
        <v>35520</v>
      </c>
      <c r="B17" s="311" t="s">
        <v>7115</v>
      </c>
    </row>
    <row r="18" spans="1:2">
      <c r="A18" s="187">
        <v>35600</v>
      </c>
      <c r="B18" s="311" t="s">
        <v>7116</v>
      </c>
    </row>
    <row r="19" spans="1:2" ht="22.5">
      <c r="A19" s="187">
        <v>35610</v>
      </c>
      <c r="B19" s="311" t="s">
        <v>7117</v>
      </c>
    </row>
    <row r="20" spans="1:2">
      <c r="A20" s="187">
        <v>35621</v>
      </c>
      <c r="B20" s="311" t="s">
        <v>7118</v>
      </c>
    </row>
    <row r="21" spans="1:2" ht="22.5">
      <c r="A21" s="187">
        <v>35629</v>
      </c>
      <c r="B21" s="311" t="s">
        <v>7119</v>
      </c>
    </row>
    <row r="22" spans="1:2" ht="33.75">
      <c r="A22" s="187">
        <v>35700</v>
      </c>
      <c r="B22" s="311" t="s">
        <v>7120</v>
      </c>
    </row>
    <row r="23" spans="1:2">
      <c r="A23" s="187">
        <v>35800</v>
      </c>
      <c r="B23" s="311" t="s">
        <v>7121</v>
      </c>
    </row>
    <row r="24" spans="1:2" ht="33.75">
      <c r="A24" s="187">
        <v>35811</v>
      </c>
      <c r="B24" s="311" t="s">
        <v>7122</v>
      </c>
    </row>
    <row r="25" spans="1:2">
      <c r="A25" s="187">
        <v>35812</v>
      </c>
      <c r="B25" s="311" t="s">
        <v>7123</v>
      </c>
    </row>
    <row r="26" spans="1:2" ht="22.5">
      <c r="A26" s="187">
        <v>35813</v>
      </c>
      <c r="B26" s="311" t="s">
        <v>7124</v>
      </c>
    </row>
    <row r="27" spans="1:2">
      <c r="A27" s="187">
        <v>35814</v>
      </c>
      <c r="B27" s="311" t="s">
        <v>7125</v>
      </c>
    </row>
    <row r="28" spans="1:2">
      <c r="A28" s="187">
        <v>35820</v>
      </c>
      <c r="B28" s="311" t="s">
        <v>7126</v>
      </c>
    </row>
    <row r="29" spans="1:2">
      <c r="A29" s="187">
        <v>35900</v>
      </c>
      <c r="B29" s="311" t="s">
        <v>7127</v>
      </c>
    </row>
    <row r="30" spans="1:2">
      <c r="A30" s="187">
        <v>35912</v>
      </c>
      <c r="B30" s="311" t="s">
        <v>7128</v>
      </c>
    </row>
    <row r="31" spans="1:2" ht="22.5">
      <c r="A31" s="187">
        <v>35920</v>
      </c>
      <c r="B31" s="311" t="s">
        <v>7129</v>
      </c>
    </row>
    <row r="32" spans="1:2" ht="22.5">
      <c r="A32" s="187">
        <v>35991</v>
      </c>
      <c r="B32" s="311" t="s">
        <v>7130</v>
      </c>
    </row>
    <row r="33" spans="1:2" ht="22.5">
      <c r="A33" s="187">
        <v>35992</v>
      </c>
      <c r="B33" s="311" t="s">
        <v>7131</v>
      </c>
    </row>
    <row r="34" spans="1:2" ht="22.5">
      <c r="A34" s="187">
        <v>35993</v>
      </c>
      <c r="B34" s="311" t="s">
        <v>7132</v>
      </c>
    </row>
    <row r="35" spans="1:2">
      <c r="A35" s="187">
        <v>35994</v>
      </c>
      <c r="B35" s="311" t="s">
        <v>7133</v>
      </c>
    </row>
    <row r="36" spans="1:2" ht="22.5">
      <c r="A36" s="187">
        <v>35995</v>
      </c>
      <c r="B36" s="311" t="s">
        <v>7134</v>
      </c>
    </row>
    <row r="37" spans="1:2" ht="22.5">
      <c r="A37" s="187">
        <v>35999</v>
      </c>
      <c r="B37" s="406" t="s">
        <v>7135</v>
      </c>
    </row>
  </sheetData>
  <mergeCells count="2">
    <mergeCell ref="A1:B1"/>
    <mergeCell ref="A2:B2"/>
  </mergeCells>
  <hyperlinks>
    <hyperlink ref="C1" location="'Table of Contents'!A1" display="Back to Code List Index" xr:uid="{00000000-0004-0000-2E00-000000000000}"/>
  </hyperlinks>
  <pageMargins left="0.7" right="0.7" top="0.75" bottom="0.75" header="0.3" footer="0.3"/>
  <pageSetup orientation="portrait" horizontalDpi="1200" verticalDpi="120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114"/>
  <sheetViews>
    <sheetView workbookViewId="0">
      <selection sqref="A1:C1"/>
    </sheetView>
  </sheetViews>
  <sheetFormatPr defaultColWidth="9.140625" defaultRowHeight="12.75"/>
  <cols>
    <col min="1" max="1" width="37.7109375" style="51" customWidth="1"/>
    <col min="2" max="2" width="35.42578125" style="51" customWidth="1"/>
    <col min="3" max="3" width="67.85546875" style="51" customWidth="1"/>
    <col min="4" max="16384" width="9.140625" style="51"/>
  </cols>
  <sheetData>
    <row r="1" spans="1:4" ht="15.75">
      <c r="A1" s="728" t="s">
        <v>142</v>
      </c>
      <c r="B1" s="729"/>
      <c r="C1" s="730"/>
      <c r="D1" s="13" t="s">
        <v>498</v>
      </c>
    </row>
    <row r="2" spans="1:4">
      <c r="A2" s="731" t="s">
        <v>143</v>
      </c>
      <c r="B2" s="732"/>
      <c r="C2" s="730"/>
    </row>
    <row r="3" spans="1:4" s="49" customFormat="1">
      <c r="A3" s="21" t="s">
        <v>499</v>
      </c>
      <c r="B3" s="21" t="s">
        <v>3</v>
      </c>
      <c r="C3" s="21" t="s">
        <v>753</v>
      </c>
    </row>
    <row r="4" spans="1:4" s="53" customFormat="1">
      <c r="A4" s="57" t="s">
        <v>7136</v>
      </c>
      <c r="B4" s="514" t="s">
        <v>7137</v>
      </c>
      <c r="C4" s="58" t="s">
        <v>7138</v>
      </c>
    </row>
    <row r="5" spans="1:4" s="53" customFormat="1">
      <c r="A5" s="60" t="s">
        <v>7139</v>
      </c>
      <c r="B5" s="515" t="s">
        <v>7140</v>
      </c>
      <c r="C5" s="61" t="s">
        <v>7141</v>
      </c>
    </row>
    <row r="6" spans="1:4" s="53" customFormat="1">
      <c r="A6" s="60" t="s">
        <v>7142</v>
      </c>
      <c r="B6" s="515" t="s">
        <v>7143</v>
      </c>
      <c r="C6" s="61" t="s">
        <v>7144</v>
      </c>
    </row>
    <row r="7" spans="1:4" s="53" customFormat="1">
      <c r="A7" s="60" t="s">
        <v>7145</v>
      </c>
      <c r="B7" s="515" t="s">
        <v>7146</v>
      </c>
      <c r="C7" s="61" t="s">
        <v>7147</v>
      </c>
    </row>
    <row r="8" spans="1:4" s="53" customFormat="1">
      <c r="A8" s="60" t="s">
        <v>7148</v>
      </c>
      <c r="B8" s="515" t="s">
        <v>7149</v>
      </c>
      <c r="C8" s="61" t="s">
        <v>7150</v>
      </c>
    </row>
    <row r="9" spans="1:4" s="53" customFormat="1">
      <c r="A9" s="60" t="s">
        <v>7151</v>
      </c>
      <c r="B9" s="515" t="s">
        <v>7152</v>
      </c>
      <c r="C9" s="61" t="s">
        <v>7153</v>
      </c>
    </row>
    <row r="10" spans="1:4" s="53" customFormat="1">
      <c r="A10" s="60" t="s">
        <v>7154</v>
      </c>
      <c r="B10" s="515" t="s">
        <v>7155</v>
      </c>
      <c r="C10" s="61" t="s">
        <v>7150</v>
      </c>
    </row>
    <row r="11" spans="1:4" s="53" customFormat="1" ht="22.5">
      <c r="A11" s="60" t="s">
        <v>7156</v>
      </c>
      <c r="B11" s="515" t="s">
        <v>7157</v>
      </c>
      <c r="C11" s="61" t="s">
        <v>7158</v>
      </c>
    </row>
    <row r="12" spans="1:4" s="53" customFormat="1">
      <c r="A12" s="60" t="s">
        <v>7159</v>
      </c>
      <c r="B12" s="515" t="s">
        <v>7160</v>
      </c>
      <c r="C12" s="61" t="s">
        <v>7161</v>
      </c>
    </row>
    <row r="13" spans="1:4" s="53" customFormat="1">
      <c r="A13" s="60" t="s">
        <v>7162</v>
      </c>
      <c r="B13" s="515" t="s">
        <v>7163</v>
      </c>
      <c r="C13" s="61" t="s">
        <v>7161</v>
      </c>
    </row>
    <row r="14" spans="1:4" s="53" customFormat="1">
      <c r="A14" s="60" t="s">
        <v>7164</v>
      </c>
      <c r="B14" s="515" t="s">
        <v>7165</v>
      </c>
      <c r="C14" s="61" t="s">
        <v>7161</v>
      </c>
    </row>
    <row r="15" spans="1:4" s="53" customFormat="1">
      <c r="A15" s="60" t="s">
        <v>7166</v>
      </c>
      <c r="B15" s="515" t="s">
        <v>7167</v>
      </c>
      <c r="C15" s="61" t="s">
        <v>7168</v>
      </c>
    </row>
    <row r="16" spans="1:4" s="53" customFormat="1">
      <c r="A16" s="60" t="s">
        <v>7169</v>
      </c>
      <c r="B16" s="515" t="s">
        <v>7170</v>
      </c>
      <c r="C16" s="61" t="s">
        <v>7171</v>
      </c>
    </row>
    <row r="17" spans="1:3" s="53" customFormat="1">
      <c r="A17" s="60" t="s">
        <v>7172</v>
      </c>
      <c r="B17" s="515" t="s">
        <v>7173</v>
      </c>
      <c r="C17" s="61" t="s">
        <v>7174</v>
      </c>
    </row>
    <row r="18" spans="1:3" s="53" customFormat="1">
      <c r="A18" s="60" t="s">
        <v>7175</v>
      </c>
      <c r="B18" s="515" t="s">
        <v>7176</v>
      </c>
      <c r="C18" s="61" t="s">
        <v>7177</v>
      </c>
    </row>
    <row r="19" spans="1:3" s="53" customFormat="1">
      <c r="A19" s="60" t="s">
        <v>7178</v>
      </c>
      <c r="B19" s="515" t="s">
        <v>7179</v>
      </c>
      <c r="C19" s="61" t="s">
        <v>7180</v>
      </c>
    </row>
    <row r="20" spans="1:3" s="53" customFormat="1" ht="22.5">
      <c r="A20" s="60" t="s">
        <v>7181</v>
      </c>
      <c r="B20" s="515" t="s">
        <v>7182</v>
      </c>
      <c r="C20" s="61" t="s">
        <v>7183</v>
      </c>
    </row>
    <row r="21" spans="1:3" s="53" customFormat="1">
      <c r="A21" s="60" t="s">
        <v>7184</v>
      </c>
      <c r="B21" s="515" t="s">
        <v>7185</v>
      </c>
      <c r="C21" s="61" t="s">
        <v>7183</v>
      </c>
    </row>
    <row r="22" spans="1:3" s="53" customFormat="1">
      <c r="A22" s="60" t="s">
        <v>7186</v>
      </c>
      <c r="B22" s="515" t="s">
        <v>7187</v>
      </c>
      <c r="C22" s="61" t="s">
        <v>7188</v>
      </c>
    </row>
    <row r="23" spans="1:3" s="53" customFormat="1" ht="22.5">
      <c r="A23" s="60" t="s">
        <v>7189</v>
      </c>
      <c r="B23" s="515" t="s">
        <v>7190</v>
      </c>
      <c r="C23" s="61" t="s">
        <v>7191</v>
      </c>
    </row>
    <row r="24" spans="1:3" s="53" customFormat="1">
      <c r="A24" s="60" t="s">
        <v>7192</v>
      </c>
      <c r="B24" s="515" t="s">
        <v>7193</v>
      </c>
      <c r="C24" s="61" t="s">
        <v>7194</v>
      </c>
    </row>
    <row r="25" spans="1:3" s="53" customFormat="1">
      <c r="A25" s="60" t="s">
        <v>7195</v>
      </c>
      <c r="B25" s="515" t="s">
        <v>7196</v>
      </c>
      <c r="C25" s="61" t="s">
        <v>7197</v>
      </c>
    </row>
    <row r="26" spans="1:3" s="53" customFormat="1">
      <c r="A26" s="60" t="s">
        <v>7198</v>
      </c>
      <c r="B26" s="515" t="s">
        <v>7199</v>
      </c>
      <c r="C26" s="61" t="s">
        <v>7200</v>
      </c>
    </row>
    <row r="27" spans="1:3" s="53" customFormat="1">
      <c r="A27" s="60" t="s">
        <v>7201</v>
      </c>
      <c r="B27" s="515" t="s">
        <v>7202</v>
      </c>
      <c r="C27" s="61" t="s">
        <v>7203</v>
      </c>
    </row>
    <row r="28" spans="1:3" s="53" customFormat="1">
      <c r="A28" s="60" t="s">
        <v>7204</v>
      </c>
      <c r="B28" s="515" t="s">
        <v>7205</v>
      </c>
      <c r="C28" s="61" t="s">
        <v>7206</v>
      </c>
    </row>
    <row r="29" spans="1:3" s="53" customFormat="1">
      <c r="A29" s="60" t="s">
        <v>7207</v>
      </c>
      <c r="B29" s="515" t="s">
        <v>7208</v>
      </c>
      <c r="C29" s="61" t="s">
        <v>7209</v>
      </c>
    </row>
    <row r="30" spans="1:3" s="53" customFormat="1" ht="22.5">
      <c r="A30" s="60" t="s">
        <v>7210</v>
      </c>
      <c r="B30" s="515" t="s">
        <v>7211</v>
      </c>
      <c r="C30" s="61" t="s">
        <v>7212</v>
      </c>
    </row>
    <row r="31" spans="1:3" s="53" customFormat="1">
      <c r="A31" s="60" t="s">
        <v>7213</v>
      </c>
      <c r="B31" s="515" t="s">
        <v>7214</v>
      </c>
      <c r="C31" s="61" t="s">
        <v>7212</v>
      </c>
    </row>
    <row r="32" spans="1:3" s="53" customFormat="1">
      <c r="A32" s="60" t="s">
        <v>7215</v>
      </c>
      <c r="B32" s="515" t="s">
        <v>7216</v>
      </c>
      <c r="C32" s="61" t="s">
        <v>7217</v>
      </c>
    </row>
    <row r="33" spans="1:3" s="53" customFormat="1">
      <c r="A33" s="60" t="s">
        <v>7218</v>
      </c>
      <c r="B33" s="515" t="s">
        <v>7219</v>
      </c>
      <c r="C33" s="61" t="s">
        <v>7220</v>
      </c>
    </row>
    <row r="34" spans="1:3" s="53" customFormat="1">
      <c r="A34" s="60" t="s">
        <v>7221</v>
      </c>
      <c r="B34" s="515" t="s">
        <v>7222</v>
      </c>
      <c r="C34" s="61" t="s">
        <v>7220</v>
      </c>
    </row>
    <row r="35" spans="1:3" s="53" customFormat="1">
      <c r="A35" s="60" t="s">
        <v>7223</v>
      </c>
      <c r="B35" s="515" t="s">
        <v>7224</v>
      </c>
      <c r="C35" s="61" t="s">
        <v>7183</v>
      </c>
    </row>
    <row r="36" spans="1:3" s="53" customFormat="1">
      <c r="A36" s="60" t="s">
        <v>7225</v>
      </c>
      <c r="B36" s="515" t="s">
        <v>7226</v>
      </c>
      <c r="C36" s="61" t="s">
        <v>7194</v>
      </c>
    </row>
    <row r="37" spans="1:3" s="53" customFormat="1">
      <c r="A37" s="60" t="s">
        <v>7227</v>
      </c>
      <c r="B37" s="515" t="s">
        <v>7228</v>
      </c>
      <c r="C37" s="61" t="s">
        <v>7229</v>
      </c>
    </row>
    <row r="38" spans="1:3" s="53" customFormat="1">
      <c r="A38" s="60" t="s">
        <v>7230</v>
      </c>
      <c r="B38" s="515" t="s">
        <v>7231</v>
      </c>
      <c r="C38" s="61" t="s">
        <v>7232</v>
      </c>
    </row>
    <row r="39" spans="1:3" s="53" customFormat="1">
      <c r="A39" s="60" t="s">
        <v>7233</v>
      </c>
      <c r="B39" s="515" t="s">
        <v>7234</v>
      </c>
      <c r="C39" s="61" t="s">
        <v>7235</v>
      </c>
    </row>
    <row r="40" spans="1:3" s="53" customFormat="1">
      <c r="A40" s="60" t="s">
        <v>7236</v>
      </c>
      <c r="B40" s="515" t="s">
        <v>7237</v>
      </c>
      <c r="C40" s="61" t="s">
        <v>7238</v>
      </c>
    </row>
    <row r="41" spans="1:3" s="53" customFormat="1">
      <c r="A41" s="60" t="s">
        <v>7239</v>
      </c>
      <c r="B41" s="515" t="s">
        <v>7240</v>
      </c>
      <c r="C41" s="61" t="s">
        <v>7200</v>
      </c>
    </row>
    <row r="42" spans="1:3" s="53" customFormat="1">
      <c r="A42" s="60" t="s">
        <v>7241</v>
      </c>
      <c r="B42" s="515" t="s">
        <v>7242</v>
      </c>
      <c r="C42" s="61" t="s">
        <v>7243</v>
      </c>
    </row>
    <row r="43" spans="1:3" s="53" customFormat="1">
      <c r="A43" s="60" t="s">
        <v>7244</v>
      </c>
      <c r="B43" s="515" t="s">
        <v>7245</v>
      </c>
      <c r="C43" s="61" t="s">
        <v>7243</v>
      </c>
    </row>
    <row r="44" spans="1:3" s="53" customFormat="1">
      <c r="A44" s="60" t="s">
        <v>7246</v>
      </c>
      <c r="B44" s="515" t="s">
        <v>7247</v>
      </c>
      <c r="C44" s="61" t="s">
        <v>7243</v>
      </c>
    </row>
    <row r="45" spans="1:3" s="53" customFormat="1">
      <c r="A45" s="60" t="s">
        <v>7248</v>
      </c>
      <c r="B45" s="515" t="s">
        <v>7249</v>
      </c>
      <c r="C45" s="61" t="s">
        <v>7229</v>
      </c>
    </row>
    <row r="46" spans="1:3" s="53" customFormat="1">
      <c r="A46" s="60" t="s">
        <v>7250</v>
      </c>
      <c r="B46" s="515" t="s">
        <v>7251</v>
      </c>
      <c r="C46" s="61" t="s">
        <v>7252</v>
      </c>
    </row>
    <row r="47" spans="1:3" s="53" customFormat="1">
      <c r="A47" s="60" t="s">
        <v>7253</v>
      </c>
      <c r="B47" s="515" t="s">
        <v>7254</v>
      </c>
      <c r="C47" s="61" t="s">
        <v>7255</v>
      </c>
    </row>
    <row r="48" spans="1:3" s="53" customFormat="1">
      <c r="A48" s="60" t="s">
        <v>7256</v>
      </c>
      <c r="B48" s="515" t="s">
        <v>7257</v>
      </c>
      <c r="C48" s="61" t="s">
        <v>7258</v>
      </c>
    </row>
    <row r="49" spans="1:3" s="53" customFormat="1">
      <c r="A49" s="60" t="s">
        <v>7259</v>
      </c>
      <c r="B49" s="515" t="s">
        <v>7260</v>
      </c>
      <c r="C49" s="61" t="s">
        <v>7261</v>
      </c>
    </row>
    <row r="50" spans="1:3" s="53" customFormat="1">
      <c r="A50" s="60" t="s">
        <v>7262</v>
      </c>
      <c r="B50" s="515" t="s">
        <v>7263</v>
      </c>
      <c r="C50" s="61" t="s">
        <v>7264</v>
      </c>
    </row>
    <row r="51" spans="1:3" s="53" customFormat="1">
      <c r="A51" s="60" t="s">
        <v>7265</v>
      </c>
      <c r="B51" s="515" t="s">
        <v>7266</v>
      </c>
      <c r="C51" s="61" t="s">
        <v>7267</v>
      </c>
    </row>
    <row r="52" spans="1:3" s="53" customFormat="1">
      <c r="A52" s="60" t="s">
        <v>7268</v>
      </c>
      <c r="B52" s="515" t="s">
        <v>7269</v>
      </c>
      <c r="C52" s="61" t="s">
        <v>7270</v>
      </c>
    </row>
    <row r="53" spans="1:3" s="53" customFormat="1">
      <c r="A53" s="60" t="s">
        <v>6708</v>
      </c>
      <c r="B53" s="515" t="s">
        <v>7271</v>
      </c>
      <c r="C53" s="61" t="s">
        <v>7272</v>
      </c>
    </row>
    <row r="54" spans="1:3" s="53" customFormat="1">
      <c r="A54" s="60" t="s">
        <v>7273</v>
      </c>
      <c r="B54" s="515" t="s">
        <v>7274</v>
      </c>
      <c r="C54" s="61" t="s">
        <v>7275</v>
      </c>
    </row>
    <row r="55" spans="1:3" s="53" customFormat="1">
      <c r="A55" s="60" t="s">
        <v>7276</v>
      </c>
      <c r="B55" s="515" t="s">
        <v>7277</v>
      </c>
      <c r="C55" s="61" t="s">
        <v>7278</v>
      </c>
    </row>
    <row r="56" spans="1:3" s="53" customFormat="1">
      <c r="A56" s="60" t="s">
        <v>7279</v>
      </c>
      <c r="B56" s="515" t="s">
        <v>7280</v>
      </c>
      <c r="C56" s="61" t="s">
        <v>7281</v>
      </c>
    </row>
    <row r="57" spans="1:3" s="53" customFormat="1">
      <c r="A57" s="60" t="s">
        <v>7282</v>
      </c>
      <c r="B57" s="515" t="s">
        <v>7283</v>
      </c>
      <c r="C57" s="61" t="s">
        <v>7284</v>
      </c>
    </row>
    <row r="58" spans="1:3" s="53" customFormat="1">
      <c r="A58" s="60" t="s">
        <v>7285</v>
      </c>
      <c r="B58" s="515" t="s">
        <v>7286</v>
      </c>
      <c r="C58" s="61" t="s">
        <v>7217</v>
      </c>
    </row>
    <row r="59" spans="1:3" s="53" customFormat="1">
      <c r="A59" s="60" t="s">
        <v>7287</v>
      </c>
      <c r="B59" s="515" t="s">
        <v>7288</v>
      </c>
      <c r="C59" s="61" t="s">
        <v>7289</v>
      </c>
    </row>
    <row r="60" spans="1:3" s="53" customFormat="1">
      <c r="A60" s="60" t="s">
        <v>7290</v>
      </c>
      <c r="B60" s="515" t="s">
        <v>7291</v>
      </c>
      <c r="C60" s="61" t="s">
        <v>7292</v>
      </c>
    </row>
    <row r="61" spans="1:3" s="53" customFormat="1">
      <c r="A61" s="60" t="s">
        <v>7293</v>
      </c>
      <c r="B61" s="515" t="s">
        <v>7294</v>
      </c>
      <c r="C61" s="61" t="s">
        <v>7295</v>
      </c>
    </row>
    <row r="62" spans="1:3" s="53" customFormat="1" ht="22.5">
      <c r="A62" s="60" t="s">
        <v>7296</v>
      </c>
      <c r="B62" s="515" t="s">
        <v>7297</v>
      </c>
      <c r="C62" s="61" t="s">
        <v>7298</v>
      </c>
    </row>
    <row r="63" spans="1:3" s="53" customFormat="1">
      <c r="A63" s="60" t="s">
        <v>7299</v>
      </c>
      <c r="B63" s="515" t="s">
        <v>7300</v>
      </c>
      <c r="C63" s="61" t="s">
        <v>7301</v>
      </c>
    </row>
    <row r="64" spans="1:3" s="53" customFormat="1">
      <c r="A64" s="60" t="s">
        <v>7302</v>
      </c>
      <c r="B64" s="515" t="s">
        <v>7303</v>
      </c>
      <c r="C64" s="61" t="s">
        <v>7304</v>
      </c>
    </row>
    <row r="65" spans="1:3" s="53" customFormat="1">
      <c r="A65" s="60" t="s">
        <v>7305</v>
      </c>
      <c r="B65" s="515" t="s">
        <v>7306</v>
      </c>
      <c r="C65" s="61" t="s">
        <v>7307</v>
      </c>
    </row>
    <row r="66" spans="1:3" s="53" customFormat="1">
      <c r="A66" s="60" t="s">
        <v>7308</v>
      </c>
      <c r="B66" s="515" t="s">
        <v>7309</v>
      </c>
      <c r="C66" s="61" t="s">
        <v>7310</v>
      </c>
    </row>
    <row r="67" spans="1:3" s="53" customFormat="1">
      <c r="A67" s="60" t="s">
        <v>7311</v>
      </c>
      <c r="B67" s="515" t="s">
        <v>7312</v>
      </c>
      <c r="C67" s="61" t="s">
        <v>7313</v>
      </c>
    </row>
    <row r="68" spans="1:3" s="53" customFormat="1">
      <c r="A68" s="60" t="s">
        <v>7314</v>
      </c>
      <c r="B68" s="515" t="s">
        <v>7315</v>
      </c>
      <c r="C68" s="61" t="s">
        <v>7316</v>
      </c>
    </row>
    <row r="69" spans="1:3" s="53" customFormat="1">
      <c r="A69" s="60" t="s">
        <v>7317</v>
      </c>
      <c r="B69" s="515" t="s">
        <v>7318</v>
      </c>
      <c r="C69" s="61" t="s">
        <v>7319</v>
      </c>
    </row>
    <row r="70" spans="1:3" s="53" customFormat="1">
      <c r="A70" s="60" t="s">
        <v>7320</v>
      </c>
      <c r="B70" s="515" t="s">
        <v>7321</v>
      </c>
      <c r="C70" s="61" t="s">
        <v>7322</v>
      </c>
    </row>
    <row r="71" spans="1:3" s="53" customFormat="1">
      <c r="A71" s="60" t="s">
        <v>7323</v>
      </c>
      <c r="B71" s="515" t="s">
        <v>7324</v>
      </c>
      <c r="C71" s="61" t="s">
        <v>7322</v>
      </c>
    </row>
    <row r="72" spans="1:3" s="53" customFormat="1">
      <c r="A72" s="60" t="s">
        <v>7325</v>
      </c>
      <c r="B72" s="515" t="s">
        <v>7326</v>
      </c>
      <c r="C72" s="61" t="s">
        <v>7327</v>
      </c>
    </row>
    <row r="73" spans="1:3" s="53" customFormat="1">
      <c r="A73" s="60" t="s">
        <v>7328</v>
      </c>
      <c r="B73" s="515" t="s">
        <v>7329</v>
      </c>
      <c r="C73" s="61" t="s">
        <v>7330</v>
      </c>
    </row>
    <row r="74" spans="1:3" s="53" customFormat="1">
      <c r="A74" s="60" t="s">
        <v>7331</v>
      </c>
      <c r="B74" s="515" t="s">
        <v>7332</v>
      </c>
      <c r="C74" s="61" t="s">
        <v>7333</v>
      </c>
    </row>
    <row r="75" spans="1:3" s="53" customFormat="1">
      <c r="A75" s="60" t="s">
        <v>7334</v>
      </c>
      <c r="B75" s="515" t="s">
        <v>7335</v>
      </c>
      <c r="C75" s="61" t="s">
        <v>7336</v>
      </c>
    </row>
    <row r="76" spans="1:3" s="53" customFormat="1">
      <c r="A76" s="60" t="s">
        <v>7337</v>
      </c>
      <c r="B76" s="515" t="s">
        <v>7338</v>
      </c>
      <c r="C76" s="61" t="s">
        <v>7339</v>
      </c>
    </row>
    <row r="77" spans="1:3" s="53" customFormat="1">
      <c r="A77" s="60" t="s">
        <v>7340</v>
      </c>
      <c r="B77" s="515" t="s">
        <v>7341</v>
      </c>
      <c r="C77" s="61" t="s">
        <v>7342</v>
      </c>
    </row>
    <row r="78" spans="1:3" s="53" customFormat="1">
      <c r="A78" s="60" t="s">
        <v>7343</v>
      </c>
      <c r="B78" s="515" t="s">
        <v>7344</v>
      </c>
      <c r="C78" s="61" t="s">
        <v>7345</v>
      </c>
    </row>
    <row r="79" spans="1:3" s="53" customFormat="1">
      <c r="A79" s="60" t="s">
        <v>7346</v>
      </c>
      <c r="B79" s="515" t="s">
        <v>7347</v>
      </c>
      <c r="C79" s="61" t="s">
        <v>7238</v>
      </c>
    </row>
    <row r="80" spans="1:3" s="53" customFormat="1">
      <c r="A80" s="60" t="s">
        <v>7348</v>
      </c>
      <c r="B80" s="515" t="s">
        <v>7349</v>
      </c>
      <c r="C80" s="61" t="s">
        <v>7350</v>
      </c>
    </row>
    <row r="81" spans="1:3" s="53" customFormat="1">
      <c r="A81" s="60" t="s">
        <v>7351</v>
      </c>
      <c r="B81" s="515" t="s">
        <v>7352</v>
      </c>
      <c r="C81" s="61" t="s">
        <v>7353</v>
      </c>
    </row>
    <row r="82" spans="1:3" s="53" customFormat="1">
      <c r="A82" s="60" t="s">
        <v>7354</v>
      </c>
      <c r="B82" s="515" t="s">
        <v>7355</v>
      </c>
      <c r="C82" s="61" t="s">
        <v>7356</v>
      </c>
    </row>
    <row r="83" spans="1:3" s="53" customFormat="1" ht="22.5">
      <c r="A83" s="60" t="s">
        <v>7357</v>
      </c>
      <c r="B83" s="515" t="s">
        <v>7358</v>
      </c>
      <c r="C83" s="61" t="s">
        <v>7359</v>
      </c>
    </row>
    <row r="84" spans="1:3" s="53" customFormat="1">
      <c r="A84" s="60" t="s">
        <v>7360</v>
      </c>
      <c r="B84" s="515" t="s">
        <v>7361</v>
      </c>
      <c r="C84" s="61" t="s">
        <v>7362</v>
      </c>
    </row>
    <row r="85" spans="1:3" s="53" customFormat="1">
      <c r="A85" s="60" t="s">
        <v>7363</v>
      </c>
      <c r="B85" s="515" t="s">
        <v>7364</v>
      </c>
      <c r="C85" s="61" t="s">
        <v>7365</v>
      </c>
    </row>
    <row r="86" spans="1:3" s="53" customFormat="1">
      <c r="A86" s="60" t="s">
        <v>7366</v>
      </c>
      <c r="B86" s="515" t="s">
        <v>7367</v>
      </c>
      <c r="C86" s="61" t="s">
        <v>7368</v>
      </c>
    </row>
    <row r="87" spans="1:3" s="53" customFormat="1">
      <c r="A87" s="60" t="s">
        <v>7369</v>
      </c>
      <c r="B87" s="515" t="s">
        <v>7370</v>
      </c>
      <c r="C87" s="61" t="s">
        <v>7371</v>
      </c>
    </row>
    <row r="88" spans="1:3" s="53" customFormat="1">
      <c r="A88" s="60" t="s">
        <v>7372</v>
      </c>
      <c r="B88" s="515" t="s">
        <v>7373</v>
      </c>
      <c r="C88" s="61" t="s">
        <v>7374</v>
      </c>
    </row>
    <row r="89" spans="1:3" s="53" customFormat="1">
      <c r="A89" s="60" t="s">
        <v>7375</v>
      </c>
      <c r="B89" s="515" t="s">
        <v>7376</v>
      </c>
      <c r="C89" s="61" t="s">
        <v>7377</v>
      </c>
    </row>
    <row r="90" spans="1:3" s="53" customFormat="1">
      <c r="A90" s="60" t="s">
        <v>7378</v>
      </c>
      <c r="B90" s="515" t="s">
        <v>7379</v>
      </c>
      <c r="C90" s="61" t="s">
        <v>7377</v>
      </c>
    </row>
    <row r="91" spans="1:3" s="53" customFormat="1">
      <c r="A91" s="60" t="s">
        <v>7380</v>
      </c>
      <c r="B91" s="515" t="s">
        <v>7381</v>
      </c>
      <c r="C91" s="61" t="s">
        <v>7377</v>
      </c>
    </row>
    <row r="92" spans="1:3" s="53" customFormat="1">
      <c r="A92" s="60" t="s">
        <v>7382</v>
      </c>
      <c r="B92" s="515" t="s">
        <v>7383</v>
      </c>
      <c r="C92" s="61" t="s">
        <v>7384</v>
      </c>
    </row>
    <row r="93" spans="1:3" s="53" customFormat="1">
      <c r="A93" s="60" t="s">
        <v>7385</v>
      </c>
      <c r="B93" s="515" t="s">
        <v>7386</v>
      </c>
      <c r="C93" s="61" t="s">
        <v>7384</v>
      </c>
    </row>
    <row r="94" spans="1:3" s="53" customFormat="1">
      <c r="A94" s="60" t="s">
        <v>7387</v>
      </c>
      <c r="B94" s="515" t="s">
        <v>7388</v>
      </c>
      <c r="C94" s="61" t="s">
        <v>7384</v>
      </c>
    </row>
    <row r="95" spans="1:3" s="53" customFormat="1">
      <c r="A95" s="60" t="s">
        <v>7389</v>
      </c>
      <c r="B95" s="515" t="s">
        <v>7390</v>
      </c>
      <c r="C95" s="61" t="s">
        <v>7391</v>
      </c>
    </row>
    <row r="96" spans="1:3" s="53" customFormat="1">
      <c r="A96" s="60" t="s">
        <v>7392</v>
      </c>
      <c r="B96" s="515" t="s">
        <v>7393</v>
      </c>
      <c r="C96" s="61" t="s">
        <v>7394</v>
      </c>
    </row>
    <row r="97" spans="1:3" s="53" customFormat="1">
      <c r="A97" s="60" t="s">
        <v>7395</v>
      </c>
      <c r="B97" s="515" t="s">
        <v>7396</v>
      </c>
      <c r="C97" s="61" t="s">
        <v>7397</v>
      </c>
    </row>
    <row r="98" spans="1:3" s="53" customFormat="1">
      <c r="A98" s="60" t="s">
        <v>7398</v>
      </c>
      <c r="B98" s="515" t="s">
        <v>7399</v>
      </c>
      <c r="C98" s="61" t="s">
        <v>7400</v>
      </c>
    </row>
    <row r="99" spans="1:3" s="53" customFormat="1">
      <c r="A99" s="60" t="s">
        <v>7401</v>
      </c>
      <c r="B99" s="515" t="s">
        <v>7402</v>
      </c>
      <c r="C99" s="61" t="s">
        <v>7403</v>
      </c>
    </row>
    <row r="100" spans="1:3" s="53" customFormat="1">
      <c r="A100" s="60" t="s">
        <v>7404</v>
      </c>
      <c r="B100" s="515" t="s">
        <v>7405</v>
      </c>
      <c r="C100" s="61" t="s">
        <v>7406</v>
      </c>
    </row>
    <row r="101" spans="1:3" s="53" customFormat="1">
      <c r="A101" s="60" t="s">
        <v>7407</v>
      </c>
      <c r="B101" s="515" t="s">
        <v>7408</v>
      </c>
      <c r="C101" s="61" t="s">
        <v>7409</v>
      </c>
    </row>
    <row r="102" spans="1:3" s="53" customFormat="1">
      <c r="A102" s="60" t="s">
        <v>7410</v>
      </c>
      <c r="B102" s="515" t="s">
        <v>7411</v>
      </c>
      <c r="C102" s="61" t="s">
        <v>7412</v>
      </c>
    </row>
    <row r="103" spans="1:3" s="53" customFormat="1">
      <c r="A103" s="60" t="s">
        <v>7413</v>
      </c>
      <c r="B103" s="515" t="s">
        <v>7414</v>
      </c>
      <c r="C103" s="61" t="s">
        <v>7415</v>
      </c>
    </row>
    <row r="104" spans="1:3" s="53" customFormat="1">
      <c r="A104" s="60" t="s">
        <v>7416</v>
      </c>
      <c r="B104" s="515" t="s">
        <v>7417</v>
      </c>
      <c r="C104" s="61" t="s">
        <v>7235</v>
      </c>
    </row>
    <row r="105" spans="1:3" s="53" customFormat="1" ht="22.5">
      <c r="A105" s="60" t="s">
        <v>7418</v>
      </c>
      <c r="B105" s="515" t="s">
        <v>7419</v>
      </c>
      <c r="C105" s="61" t="s">
        <v>7420</v>
      </c>
    </row>
    <row r="106" spans="1:3" s="53" customFormat="1">
      <c r="A106" s="60" t="s">
        <v>7421</v>
      </c>
      <c r="B106" s="515" t="s">
        <v>7422</v>
      </c>
      <c r="C106" s="61" t="s">
        <v>7423</v>
      </c>
    </row>
    <row r="107" spans="1:3" s="53" customFormat="1">
      <c r="A107" s="60" t="s">
        <v>7424</v>
      </c>
      <c r="B107" s="515" t="s">
        <v>7425</v>
      </c>
      <c r="C107" s="61" t="s">
        <v>7426</v>
      </c>
    </row>
    <row r="108" spans="1:3" s="53" customFormat="1">
      <c r="A108" s="60" t="s">
        <v>7427</v>
      </c>
      <c r="B108" s="515" t="s">
        <v>7428</v>
      </c>
      <c r="C108" s="61" t="s">
        <v>7147</v>
      </c>
    </row>
    <row r="109" spans="1:3" s="53" customFormat="1">
      <c r="A109" s="60" t="s">
        <v>7429</v>
      </c>
      <c r="B109" s="515" t="s">
        <v>7430</v>
      </c>
      <c r="C109" s="61" t="s">
        <v>7431</v>
      </c>
    </row>
    <row r="110" spans="1:3" s="53" customFormat="1">
      <c r="A110" s="60" t="s">
        <v>7432</v>
      </c>
      <c r="B110" s="515" t="s">
        <v>7433</v>
      </c>
      <c r="C110" s="61" t="s">
        <v>7150</v>
      </c>
    </row>
    <row r="111" spans="1:3" s="53" customFormat="1">
      <c r="A111" s="60" t="s">
        <v>7434</v>
      </c>
      <c r="B111" s="515" t="s">
        <v>7435</v>
      </c>
      <c r="C111" s="61" t="s">
        <v>7436</v>
      </c>
    </row>
    <row r="112" spans="1:3" s="53" customFormat="1">
      <c r="A112" s="60" t="s">
        <v>7437</v>
      </c>
      <c r="B112" s="515" t="s">
        <v>7438</v>
      </c>
      <c r="C112" s="61" t="s">
        <v>7439</v>
      </c>
    </row>
    <row r="113" spans="1:3" s="53" customFormat="1">
      <c r="A113" s="60" t="s">
        <v>7440</v>
      </c>
      <c r="B113" s="515" t="s">
        <v>7441</v>
      </c>
      <c r="C113" s="61" t="s">
        <v>7442</v>
      </c>
    </row>
    <row r="114" spans="1:3" s="53" customFormat="1">
      <c r="A114" s="60" t="s">
        <v>7443</v>
      </c>
      <c r="B114" s="515" t="s">
        <v>7444</v>
      </c>
      <c r="C114" s="61" t="s">
        <v>7445</v>
      </c>
    </row>
  </sheetData>
  <mergeCells count="2">
    <mergeCell ref="A1:C1"/>
    <mergeCell ref="A2:C2"/>
  </mergeCells>
  <hyperlinks>
    <hyperlink ref="D1" location="'Table of Contents'!A1" display="Back to Code List Index" xr:uid="{00000000-0004-0000-2F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6"/>
  <sheetViews>
    <sheetView workbookViewId="0">
      <selection sqref="A1:B1"/>
    </sheetView>
  </sheetViews>
  <sheetFormatPr defaultColWidth="9.140625" defaultRowHeight="12.75"/>
  <cols>
    <col min="1" max="1" width="11.85546875" style="10" customWidth="1"/>
    <col min="2" max="2" width="45.28515625" style="12" customWidth="1"/>
    <col min="3" max="16384" width="9.140625" style="12"/>
  </cols>
  <sheetData>
    <row r="1" spans="1:4" ht="15.75">
      <c r="A1" s="664" t="s">
        <v>145</v>
      </c>
      <c r="B1" s="664"/>
      <c r="D1" s="13" t="s">
        <v>498</v>
      </c>
    </row>
    <row r="2" spans="1:4" ht="14.25" customHeight="1">
      <c r="A2" s="665" t="s">
        <v>146</v>
      </c>
      <c r="B2" s="665"/>
    </row>
    <row r="3" spans="1:4">
      <c r="A3" s="19" t="s">
        <v>499</v>
      </c>
      <c r="B3" s="184" t="s">
        <v>3</v>
      </c>
    </row>
    <row r="4" spans="1:4">
      <c r="A4" s="32" t="s">
        <v>6960</v>
      </c>
      <c r="B4" s="33" t="s">
        <v>7446</v>
      </c>
    </row>
    <row r="5" spans="1:4">
      <c r="A5" s="32" t="s">
        <v>5943</v>
      </c>
      <c r="B5" s="33" t="s">
        <v>7447</v>
      </c>
    </row>
    <row r="6" spans="1:4">
      <c r="A6" s="32" t="s">
        <v>5950</v>
      </c>
      <c r="B6" s="33" t="s">
        <v>752</v>
      </c>
    </row>
  </sheetData>
  <mergeCells count="2">
    <mergeCell ref="A1:B1"/>
    <mergeCell ref="A2:B2"/>
  </mergeCells>
  <hyperlinks>
    <hyperlink ref="D1" location="'Table of Contents'!A1" display="Back to Code List Index" xr:uid="{00000000-0004-0000-30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24"/>
  <sheetViews>
    <sheetView workbookViewId="0">
      <selection sqref="A1:B1"/>
    </sheetView>
  </sheetViews>
  <sheetFormatPr defaultColWidth="9.140625" defaultRowHeight="12.75"/>
  <cols>
    <col min="1" max="1" width="16.140625" style="12" customWidth="1"/>
    <col min="2" max="2" width="68.140625" style="12" customWidth="1"/>
    <col min="3" max="16384" width="9.140625" style="12"/>
  </cols>
  <sheetData>
    <row r="1" spans="1:4" ht="15.75">
      <c r="A1" s="664" t="s">
        <v>148</v>
      </c>
      <c r="B1" s="664"/>
      <c r="D1" s="13" t="s">
        <v>498</v>
      </c>
    </row>
    <row r="2" spans="1:4" ht="14.25" customHeight="1">
      <c r="A2" s="665" t="s">
        <v>149</v>
      </c>
      <c r="B2" s="665"/>
    </row>
    <row r="3" spans="1:4" s="10" customFormat="1">
      <c r="A3" s="19" t="s">
        <v>499</v>
      </c>
      <c r="B3" s="19" t="s">
        <v>3</v>
      </c>
    </row>
    <row r="4" spans="1:4">
      <c r="A4" s="32">
        <v>1</v>
      </c>
      <c r="B4" s="513" t="s">
        <v>7448</v>
      </c>
    </row>
    <row r="5" spans="1:4">
      <c r="A5" s="32">
        <v>10</v>
      </c>
      <c r="B5" s="513" t="s">
        <v>5298</v>
      </c>
    </row>
    <row r="6" spans="1:4">
      <c r="A6" s="32">
        <v>11</v>
      </c>
      <c r="B6" s="513" t="s">
        <v>7449</v>
      </c>
    </row>
    <row r="7" spans="1:4">
      <c r="A7" s="32">
        <v>12</v>
      </c>
      <c r="B7" s="513" t="s">
        <v>7450</v>
      </c>
    </row>
    <row r="8" spans="1:4">
      <c r="A8" s="32">
        <v>13</v>
      </c>
      <c r="B8" s="513" t="s">
        <v>7451</v>
      </c>
    </row>
    <row r="9" spans="1:4">
      <c r="A9" s="32">
        <v>14</v>
      </c>
      <c r="B9" s="513" t="s">
        <v>7452</v>
      </c>
    </row>
    <row r="10" spans="1:4">
      <c r="A10" s="32">
        <v>15</v>
      </c>
      <c r="B10" s="513" t="s">
        <v>7453</v>
      </c>
    </row>
    <row r="11" spans="1:4">
      <c r="A11" s="32">
        <v>16</v>
      </c>
      <c r="B11" s="513" t="s">
        <v>7454</v>
      </c>
    </row>
    <row r="12" spans="1:4">
      <c r="A12" s="32">
        <v>17</v>
      </c>
      <c r="B12" s="513" t="s">
        <v>7455</v>
      </c>
    </row>
    <row r="13" spans="1:4">
      <c r="A13" s="32">
        <v>18</v>
      </c>
      <c r="B13" s="513" t="s">
        <v>7456</v>
      </c>
    </row>
    <row r="14" spans="1:4">
      <c r="A14" s="32">
        <v>19</v>
      </c>
      <c r="B14" s="513" t="s">
        <v>7457</v>
      </c>
    </row>
    <row r="15" spans="1:4">
      <c r="A15" s="32">
        <v>2</v>
      </c>
      <c r="B15" s="513" t="s">
        <v>7458</v>
      </c>
    </row>
    <row r="16" spans="1:4">
      <c r="A16" s="32">
        <v>20</v>
      </c>
      <c r="B16" s="513" t="s">
        <v>7459</v>
      </c>
    </row>
    <row r="17" spans="1:2">
      <c r="A17" s="32">
        <v>21</v>
      </c>
      <c r="B17" s="513" t="s">
        <v>5816</v>
      </c>
    </row>
    <row r="18" spans="1:2">
      <c r="A18" s="32">
        <v>3</v>
      </c>
      <c r="B18" s="513" t="s">
        <v>7460</v>
      </c>
    </row>
    <row r="19" spans="1:2">
      <c r="A19" s="32">
        <v>4</v>
      </c>
      <c r="B19" s="513" t="s">
        <v>7461</v>
      </c>
    </row>
    <row r="20" spans="1:2">
      <c r="A20" s="32">
        <v>5</v>
      </c>
      <c r="B20" s="513" t="s">
        <v>7462</v>
      </c>
    </row>
    <row r="21" spans="1:2">
      <c r="A21" s="32">
        <v>6</v>
      </c>
      <c r="B21" s="513" t="s">
        <v>7463</v>
      </c>
    </row>
    <row r="22" spans="1:2">
      <c r="A22" s="32">
        <v>7</v>
      </c>
      <c r="B22" s="513" t="s">
        <v>7464</v>
      </c>
    </row>
    <row r="23" spans="1:2">
      <c r="A23" s="32">
        <v>8</v>
      </c>
      <c r="B23" s="513" t="s">
        <v>7465</v>
      </c>
    </row>
    <row r="24" spans="1:2">
      <c r="A24" s="32">
        <v>9</v>
      </c>
      <c r="B24" s="513" t="s">
        <v>7466</v>
      </c>
    </row>
  </sheetData>
  <mergeCells count="2">
    <mergeCell ref="A1:B1"/>
    <mergeCell ref="A2:B2"/>
  </mergeCells>
  <hyperlinks>
    <hyperlink ref="D1" location="'Table of Contents'!A1" display="Back to Code List Index" xr:uid="{00000000-0004-0000-31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38"/>
  <sheetViews>
    <sheetView workbookViewId="0">
      <selection sqref="A1:B1"/>
    </sheetView>
  </sheetViews>
  <sheetFormatPr defaultColWidth="9.140625" defaultRowHeight="12.75"/>
  <cols>
    <col min="1" max="1" width="11.140625" style="12" customWidth="1"/>
    <col min="2" max="2" width="80.7109375" style="12" customWidth="1"/>
    <col min="3" max="16384" width="9.140625" style="12"/>
  </cols>
  <sheetData>
    <row r="1" spans="1:4" ht="15.75">
      <c r="A1" s="664" t="s">
        <v>151</v>
      </c>
      <c r="B1" s="664"/>
      <c r="D1" s="13" t="s">
        <v>498</v>
      </c>
    </row>
    <row r="2" spans="1:4" ht="14.25" customHeight="1">
      <c r="A2" s="665" t="s">
        <v>152</v>
      </c>
      <c r="B2" s="665"/>
    </row>
    <row r="3" spans="1:4" s="10" customFormat="1">
      <c r="A3" s="19" t="s">
        <v>499</v>
      </c>
      <c r="B3" s="19" t="s">
        <v>3</v>
      </c>
    </row>
    <row r="4" spans="1:4">
      <c r="A4" s="32">
        <v>1</v>
      </c>
      <c r="B4" s="513" t="s">
        <v>7467</v>
      </c>
    </row>
    <row r="5" spans="1:4">
      <c r="A5" s="32">
        <v>10</v>
      </c>
      <c r="B5" s="513" t="s">
        <v>7468</v>
      </c>
    </row>
    <row r="6" spans="1:4">
      <c r="A6" s="32">
        <v>11</v>
      </c>
      <c r="B6" s="513" t="s">
        <v>7469</v>
      </c>
    </row>
    <row r="7" spans="1:4">
      <c r="A7" s="32">
        <v>12</v>
      </c>
      <c r="B7" s="513" t="s">
        <v>7470</v>
      </c>
    </row>
    <row r="8" spans="1:4">
      <c r="A8" s="32">
        <v>13</v>
      </c>
      <c r="B8" s="513" t="s">
        <v>7471</v>
      </c>
    </row>
    <row r="9" spans="1:4">
      <c r="A9" s="32">
        <v>14</v>
      </c>
      <c r="B9" s="513" t="s">
        <v>7472</v>
      </c>
    </row>
    <row r="10" spans="1:4">
      <c r="A10" s="32">
        <v>15</v>
      </c>
      <c r="B10" s="513" t="s">
        <v>7473</v>
      </c>
    </row>
    <row r="11" spans="1:4">
      <c r="A11" s="32">
        <v>16</v>
      </c>
      <c r="B11" s="513" t="s">
        <v>7474</v>
      </c>
    </row>
    <row r="12" spans="1:4">
      <c r="A12" s="32">
        <v>17</v>
      </c>
      <c r="B12" s="513" t="s">
        <v>7475</v>
      </c>
    </row>
    <row r="13" spans="1:4">
      <c r="A13" s="32">
        <v>18</v>
      </c>
      <c r="B13" s="513" t="s">
        <v>7476</v>
      </c>
    </row>
    <row r="14" spans="1:4">
      <c r="A14" s="32">
        <v>19</v>
      </c>
      <c r="B14" s="513" t="s">
        <v>7477</v>
      </c>
    </row>
    <row r="15" spans="1:4">
      <c r="A15" s="32">
        <v>2</v>
      </c>
      <c r="B15" s="513" t="s">
        <v>7478</v>
      </c>
    </row>
    <row r="16" spans="1:4">
      <c r="A16" s="32">
        <v>20</v>
      </c>
      <c r="B16" s="513" t="s">
        <v>7479</v>
      </c>
    </row>
    <row r="17" spans="1:2">
      <c r="A17" s="32">
        <v>21</v>
      </c>
      <c r="B17" s="513" t="s">
        <v>7480</v>
      </c>
    </row>
    <row r="18" spans="1:2">
      <c r="A18" s="32">
        <v>22</v>
      </c>
      <c r="B18" s="513" t="s">
        <v>7481</v>
      </c>
    </row>
    <row r="19" spans="1:2">
      <c r="A19" s="32">
        <v>23</v>
      </c>
      <c r="B19" s="513" t="s">
        <v>7482</v>
      </c>
    </row>
    <row r="20" spans="1:2">
      <c r="A20" s="32">
        <v>24</v>
      </c>
      <c r="B20" s="513" t="s">
        <v>7483</v>
      </c>
    </row>
    <row r="21" spans="1:2">
      <c r="A21" s="32">
        <v>25</v>
      </c>
      <c r="B21" s="513" t="s">
        <v>7484</v>
      </c>
    </row>
    <row r="22" spans="1:2">
      <c r="A22" s="32">
        <v>26</v>
      </c>
      <c r="B22" s="513" t="s">
        <v>7485</v>
      </c>
    </row>
    <row r="23" spans="1:2">
      <c r="A23" s="32">
        <v>27</v>
      </c>
      <c r="B23" s="513" t="s">
        <v>7486</v>
      </c>
    </row>
    <row r="24" spans="1:2">
      <c r="A24" s="32">
        <v>28</v>
      </c>
      <c r="B24" s="513" t="s">
        <v>7487</v>
      </c>
    </row>
    <row r="25" spans="1:2">
      <c r="A25" s="32">
        <v>29</v>
      </c>
      <c r="B25" s="513" t="s">
        <v>7488</v>
      </c>
    </row>
    <row r="26" spans="1:2">
      <c r="A26" s="32">
        <v>3</v>
      </c>
      <c r="B26" s="513" t="s">
        <v>7489</v>
      </c>
    </row>
    <row r="27" spans="1:2">
      <c r="A27" s="32">
        <v>30</v>
      </c>
      <c r="B27" s="513" t="s">
        <v>7490</v>
      </c>
    </row>
    <row r="28" spans="1:2">
      <c r="A28" s="32">
        <v>31</v>
      </c>
      <c r="B28" s="513" t="s">
        <v>7491</v>
      </c>
    </row>
    <row r="29" spans="1:2">
      <c r="A29" s="32">
        <v>32</v>
      </c>
      <c r="B29" s="513" t="s">
        <v>7492</v>
      </c>
    </row>
    <row r="30" spans="1:2">
      <c r="A30" s="32">
        <v>33</v>
      </c>
      <c r="B30" s="513" t="s">
        <v>7493</v>
      </c>
    </row>
    <row r="31" spans="1:2">
      <c r="A31" s="32">
        <v>34</v>
      </c>
      <c r="B31" s="513" t="s">
        <v>5340</v>
      </c>
    </row>
    <row r="32" spans="1:2">
      <c r="A32" s="32">
        <v>35</v>
      </c>
      <c r="B32" s="513" t="s">
        <v>5816</v>
      </c>
    </row>
    <row r="33" spans="1:2">
      <c r="A33" s="32">
        <v>4</v>
      </c>
      <c r="B33" s="513" t="s">
        <v>7494</v>
      </c>
    </row>
    <row r="34" spans="1:2">
      <c r="A34" s="32">
        <v>5</v>
      </c>
      <c r="B34" s="513" t="s">
        <v>7495</v>
      </c>
    </row>
    <row r="35" spans="1:2">
      <c r="A35" s="32">
        <v>6</v>
      </c>
      <c r="B35" s="513" t="s">
        <v>7496</v>
      </c>
    </row>
    <row r="36" spans="1:2">
      <c r="A36" s="32">
        <v>7</v>
      </c>
      <c r="B36" s="513" t="s">
        <v>7497</v>
      </c>
    </row>
    <row r="37" spans="1:2">
      <c r="A37" s="32">
        <v>8</v>
      </c>
      <c r="B37" s="513" t="s">
        <v>7498</v>
      </c>
    </row>
    <row r="38" spans="1:2">
      <c r="A38" s="32">
        <v>9</v>
      </c>
      <c r="B38" s="513" t="s">
        <v>7499</v>
      </c>
    </row>
  </sheetData>
  <mergeCells count="2">
    <mergeCell ref="A1:B1"/>
    <mergeCell ref="A2:B2"/>
  </mergeCells>
  <hyperlinks>
    <hyperlink ref="D1" location="'Table of Contents'!A1" display="Back to Code List Index" xr:uid="{00000000-0004-0000-32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13"/>
  <sheetViews>
    <sheetView workbookViewId="0">
      <selection sqref="A1:B1"/>
    </sheetView>
  </sheetViews>
  <sheetFormatPr defaultColWidth="9.140625" defaultRowHeight="12.75"/>
  <cols>
    <col min="1" max="1" width="14.42578125" style="10" customWidth="1"/>
    <col min="2" max="2" width="45.28515625" style="12" customWidth="1"/>
    <col min="3" max="16384" width="9.140625" style="12"/>
  </cols>
  <sheetData>
    <row r="1" spans="1:4" ht="15.75">
      <c r="A1" s="664" t="s">
        <v>154</v>
      </c>
      <c r="B1" s="664"/>
      <c r="D1" s="13" t="s">
        <v>498</v>
      </c>
    </row>
    <row r="2" spans="1:4" ht="14.25" customHeight="1">
      <c r="A2" s="665" t="s">
        <v>155</v>
      </c>
      <c r="B2" s="665"/>
    </row>
    <row r="3" spans="1:4">
      <c r="A3" s="14" t="s">
        <v>499</v>
      </c>
      <c r="B3" s="512" t="s">
        <v>3</v>
      </c>
    </row>
    <row r="4" spans="1:4">
      <c r="A4" s="16" t="s">
        <v>970</v>
      </c>
      <c r="B4" s="17" t="s">
        <v>971</v>
      </c>
    </row>
    <row r="5" spans="1:4">
      <c r="A5" s="16" t="s">
        <v>972</v>
      </c>
      <c r="B5" s="17" t="s">
        <v>973</v>
      </c>
    </row>
    <row r="6" spans="1:4">
      <c r="A6" s="16" t="s">
        <v>974</v>
      </c>
      <c r="B6" s="17" t="s">
        <v>975</v>
      </c>
    </row>
    <row r="7" spans="1:4">
      <c r="A7" s="16" t="s">
        <v>992</v>
      </c>
      <c r="B7" s="17" t="s">
        <v>993</v>
      </c>
    </row>
    <row r="8" spans="1:4">
      <c r="A8" s="16" t="s">
        <v>994</v>
      </c>
      <c r="B8" s="17" t="s">
        <v>7500</v>
      </c>
    </row>
    <row r="9" spans="1:4">
      <c r="A9" s="16" t="s">
        <v>2477</v>
      </c>
      <c r="B9" s="17" t="s">
        <v>7501</v>
      </c>
    </row>
    <row r="10" spans="1:4">
      <c r="A10" s="16" t="s">
        <v>1002</v>
      </c>
      <c r="B10" s="17" t="s">
        <v>1003</v>
      </c>
    </row>
    <row r="11" spans="1:4">
      <c r="A11" s="16" t="s">
        <v>7502</v>
      </c>
      <c r="B11" s="17" t="s">
        <v>7503</v>
      </c>
    </row>
    <row r="12" spans="1:4">
      <c r="A12" s="16" t="s">
        <v>1011</v>
      </c>
      <c r="B12" s="17" t="s">
        <v>1012</v>
      </c>
    </row>
    <row r="13" spans="1:4">
      <c r="A13" s="16" t="s">
        <v>6282</v>
      </c>
      <c r="B13" s="17" t="s">
        <v>751</v>
      </c>
    </row>
  </sheetData>
  <mergeCells count="2">
    <mergeCell ref="A1:B1"/>
    <mergeCell ref="A2:B2"/>
  </mergeCells>
  <hyperlinks>
    <hyperlink ref="D1" location="'Table of Contents'!A1" display="Back to Code List Index" xr:uid="{00000000-0004-0000-33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25"/>
  <sheetViews>
    <sheetView workbookViewId="0">
      <selection sqref="A1:B1"/>
    </sheetView>
  </sheetViews>
  <sheetFormatPr defaultColWidth="9.140625" defaultRowHeight="12.75"/>
  <cols>
    <col min="1" max="1" width="11.85546875" style="10" customWidth="1"/>
    <col min="2" max="2" width="82.42578125" style="11" customWidth="1"/>
    <col min="3" max="16384" width="9.140625" style="12"/>
  </cols>
  <sheetData>
    <row r="1" spans="1:4" ht="15.75">
      <c r="A1" s="664" t="s">
        <v>157</v>
      </c>
      <c r="B1" s="664"/>
      <c r="D1" s="13" t="s">
        <v>498</v>
      </c>
    </row>
    <row r="2" spans="1:4" ht="14.25" customHeight="1">
      <c r="A2" s="665" t="s">
        <v>158</v>
      </c>
      <c r="B2" s="665"/>
    </row>
    <row r="3" spans="1:4">
      <c r="A3" s="19" t="s">
        <v>499</v>
      </c>
      <c r="B3" s="511" t="s">
        <v>3</v>
      </c>
    </row>
    <row r="4" spans="1:4">
      <c r="A4" s="32" t="s">
        <v>847</v>
      </c>
      <c r="B4" s="468" t="s">
        <v>848</v>
      </c>
    </row>
    <row r="5" spans="1:4">
      <c r="A5" s="32" t="s">
        <v>849</v>
      </c>
      <c r="B5" s="468" t="s">
        <v>7504</v>
      </c>
    </row>
    <row r="6" spans="1:4">
      <c r="A6" s="32" t="s">
        <v>851</v>
      </c>
      <c r="B6" s="468" t="s">
        <v>852</v>
      </c>
    </row>
    <row r="7" spans="1:4">
      <c r="A7" s="32" t="s">
        <v>853</v>
      </c>
      <c r="B7" s="468" t="s">
        <v>7505</v>
      </c>
    </row>
    <row r="8" spans="1:4">
      <c r="A8" s="32" t="s">
        <v>855</v>
      </c>
      <c r="B8" s="468" t="s">
        <v>856</v>
      </c>
    </row>
    <row r="9" spans="1:4">
      <c r="A9" s="32" t="s">
        <v>857</v>
      </c>
      <c r="B9" s="468" t="s">
        <v>7506</v>
      </c>
    </row>
    <row r="10" spans="1:4">
      <c r="A10" s="32" t="s">
        <v>859</v>
      </c>
      <c r="B10" s="468" t="s">
        <v>860</v>
      </c>
    </row>
    <row r="11" spans="1:4">
      <c r="A11" s="32" t="s">
        <v>861</v>
      </c>
      <c r="B11" s="468" t="s">
        <v>7507</v>
      </c>
    </row>
    <row r="12" spans="1:4">
      <c r="A12" s="32" t="s">
        <v>863</v>
      </c>
      <c r="B12" s="468" t="s">
        <v>864</v>
      </c>
    </row>
    <row r="13" spans="1:4">
      <c r="A13" s="32" t="s">
        <v>865</v>
      </c>
      <c r="B13" s="468" t="s">
        <v>7508</v>
      </c>
    </row>
    <row r="14" spans="1:4">
      <c r="A14" s="32" t="s">
        <v>5235</v>
      </c>
      <c r="B14" s="468" t="s">
        <v>7509</v>
      </c>
    </row>
    <row r="15" spans="1:4">
      <c r="A15" s="32" t="s">
        <v>5239</v>
      </c>
      <c r="B15" s="468" t="s">
        <v>7510</v>
      </c>
    </row>
    <row r="16" spans="1:4">
      <c r="A16" s="32" t="s">
        <v>5241</v>
      </c>
      <c r="B16" s="468" t="s">
        <v>7511</v>
      </c>
    </row>
    <row r="17" spans="1:2">
      <c r="A17" s="32" t="s">
        <v>5243</v>
      </c>
      <c r="B17" s="468" t="s">
        <v>7512</v>
      </c>
    </row>
    <row r="18" spans="1:2">
      <c r="A18" s="32" t="s">
        <v>5245</v>
      </c>
      <c r="B18" s="468" t="s">
        <v>7513</v>
      </c>
    </row>
    <row r="19" spans="1:2">
      <c r="A19" s="32" t="s">
        <v>5249</v>
      </c>
      <c r="B19" s="468" t="s">
        <v>7514</v>
      </c>
    </row>
    <row r="20" spans="1:2">
      <c r="A20" s="32" t="s">
        <v>5251</v>
      </c>
      <c r="B20" s="468" t="s">
        <v>7515</v>
      </c>
    </row>
    <row r="21" spans="1:2">
      <c r="A21" s="32" t="s">
        <v>5253</v>
      </c>
      <c r="B21" s="468" t="s">
        <v>7516</v>
      </c>
    </row>
    <row r="22" spans="1:2">
      <c r="A22" s="32" t="s">
        <v>5257</v>
      </c>
      <c r="B22" s="468" t="s">
        <v>7517</v>
      </c>
    </row>
    <row r="23" spans="1:2">
      <c r="A23" s="32" t="s">
        <v>5259</v>
      </c>
      <c r="B23" s="468" t="s">
        <v>5816</v>
      </c>
    </row>
    <row r="24" spans="1:2">
      <c r="A24" s="32" t="s">
        <v>7518</v>
      </c>
      <c r="B24" s="468" t="s">
        <v>752</v>
      </c>
    </row>
    <row r="25" spans="1:2">
      <c r="A25" s="32" t="s">
        <v>7519</v>
      </c>
      <c r="B25" s="468" t="s">
        <v>1053</v>
      </c>
    </row>
  </sheetData>
  <mergeCells count="2">
    <mergeCell ref="A1:B1"/>
    <mergeCell ref="A2:B2"/>
  </mergeCells>
  <hyperlinks>
    <hyperlink ref="D1" location="'Table of Contents'!A1" display="Back to Code List Index" xr:uid="{00000000-0004-0000-34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60"/>
  <sheetViews>
    <sheetView workbookViewId="0">
      <selection sqref="A1:B1"/>
    </sheetView>
  </sheetViews>
  <sheetFormatPr defaultColWidth="9.140625" defaultRowHeight="12.75"/>
  <cols>
    <col min="1" max="1" width="47.140625" style="502" customWidth="1"/>
    <col min="2" max="2" width="57.28515625" style="502" customWidth="1"/>
    <col min="3" max="3" width="9.140625" style="503"/>
    <col min="4" max="16384" width="9.140625" style="502"/>
  </cols>
  <sheetData>
    <row r="1" spans="1:4" s="167" customFormat="1" ht="15.75">
      <c r="A1" s="733" t="s">
        <v>160</v>
      </c>
      <c r="B1" s="733"/>
      <c r="C1" s="433"/>
      <c r="D1" s="13" t="s">
        <v>498</v>
      </c>
    </row>
    <row r="2" spans="1:4" s="167" customFormat="1" ht="25.5" customHeight="1">
      <c r="A2" s="679" t="s">
        <v>161</v>
      </c>
      <c r="B2" s="679"/>
      <c r="C2" s="433"/>
    </row>
    <row r="3" spans="1:4" s="501" customFormat="1">
      <c r="A3" s="504" t="s">
        <v>499</v>
      </c>
      <c r="B3" s="504" t="s">
        <v>3</v>
      </c>
      <c r="C3" s="505"/>
    </row>
    <row r="4" spans="1:4">
      <c r="A4" s="189" t="s">
        <v>7520</v>
      </c>
      <c r="B4" s="190" t="s">
        <v>7520</v>
      </c>
    </row>
    <row r="5" spans="1:4">
      <c r="A5" s="189" t="s">
        <v>7521</v>
      </c>
      <c r="B5" s="506" t="s">
        <v>7521</v>
      </c>
    </row>
    <row r="6" spans="1:4">
      <c r="A6" s="507" t="s">
        <v>7522</v>
      </c>
      <c r="B6" s="508" t="s">
        <v>7522</v>
      </c>
    </row>
    <row r="7" spans="1:4">
      <c r="A7" s="189" t="s">
        <v>7523</v>
      </c>
      <c r="B7" s="506" t="s">
        <v>7523</v>
      </c>
    </row>
    <row r="8" spans="1:4">
      <c r="A8" s="189" t="s">
        <v>7524</v>
      </c>
      <c r="B8" s="190" t="s">
        <v>7524</v>
      </c>
    </row>
    <row r="9" spans="1:4">
      <c r="A9" s="189" t="s">
        <v>7525</v>
      </c>
      <c r="B9" s="506" t="s">
        <v>7525</v>
      </c>
    </row>
    <row r="10" spans="1:4">
      <c r="A10" s="189" t="s">
        <v>7526</v>
      </c>
      <c r="B10" s="506" t="s">
        <v>7526</v>
      </c>
    </row>
    <row r="11" spans="1:4">
      <c r="A11" s="189" t="s">
        <v>7527</v>
      </c>
      <c r="B11" s="190" t="s">
        <v>7527</v>
      </c>
    </row>
    <row r="12" spans="1:4">
      <c r="A12" s="189" t="s">
        <v>7528</v>
      </c>
      <c r="B12" s="506" t="s">
        <v>7528</v>
      </c>
    </row>
    <row r="13" spans="1:4">
      <c r="A13" s="189" t="s">
        <v>7529</v>
      </c>
      <c r="B13" s="506" t="s">
        <v>7529</v>
      </c>
    </row>
    <row r="14" spans="1:4">
      <c r="A14" s="189" t="s">
        <v>7530</v>
      </c>
      <c r="B14" s="190" t="s">
        <v>7530</v>
      </c>
    </row>
    <row r="15" spans="1:4">
      <c r="A15" s="189" t="s">
        <v>7531</v>
      </c>
      <c r="B15" s="506" t="s">
        <v>7531</v>
      </c>
    </row>
    <row r="16" spans="1:4">
      <c r="A16" s="189" t="s">
        <v>7532</v>
      </c>
      <c r="B16" s="190" t="s">
        <v>7532</v>
      </c>
    </row>
    <row r="17" spans="1:2">
      <c r="A17" s="189" t="s">
        <v>7533</v>
      </c>
      <c r="B17" s="190" t="s">
        <v>7533</v>
      </c>
    </row>
    <row r="18" spans="1:2">
      <c r="A18" s="189" t="s">
        <v>7534</v>
      </c>
      <c r="B18" s="190" t="s">
        <v>7534</v>
      </c>
    </row>
    <row r="19" spans="1:2">
      <c r="A19" s="189" t="s">
        <v>7535</v>
      </c>
      <c r="B19" s="506" t="s">
        <v>7535</v>
      </c>
    </row>
    <row r="20" spans="1:2">
      <c r="A20" s="189" t="s">
        <v>7536</v>
      </c>
      <c r="B20" s="190" t="s">
        <v>7536</v>
      </c>
    </row>
    <row r="21" spans="1:2">
      <c r="A21" s="189" t="s">
        <v>7537</v>
      </c>
      <c r="B21" s="506" t="s">
        <v>7537</v>
      </c>
    </row>
    <row r="22" spans="1:2">
      <c r="A22" s="189" t="s">
        <v>7538</v>
      </c>
      <c r="B22" s="506" t="s">
        <v>7538</v>
      </c>
    </row>
    <row r="23" spans="1:2">
      <c r="A23" s="189" t="s">
        <v>7539</v>
      </c>
      <c r="B23" s="506" t="s">
        <v>7539</v>
      </c>
    </row>
    <row r="24" spans="1:2">
      <c r="A24" s="189" t="s">
        <v>7540</v>
      </c>
      <c r="B24" s="506" t="s">
        <v>7540</v>
      </c>
    </row>
    <row r="25" spans="1:2">
      <c r="A25" s="189" t="s">
        <v>7541</v>
      </c>
      <c r="B25" s="506" t="s">
        <v>7541</v>
      </c>
    </row>
    <row r="26" spans="1:2">
      <c r="A26" s="189" t="s">
        <v>7542</v>
      </c>
      <c r="B26" s="506" t="s">
        <v>7542</v>
      </c>
    </row>
    <row r="27" spans="1:2">
      <c r="A27" s="189" t="s">
        <v>7543</v>
      </c>
      <c r="B27" s="190" t="s">
        <v>7543</v>
      </c>
    </row>
    <row r="28" spans="1:2">
      <c r="A28" s="189" t="s">
        <v>7544</v>
      </c>
      <c r="B28" s="506" t="s">
        <v>7544</v>
      </c>
    </row>
    <row r="29" spans="1:2">
      <c r="A29" s="189" t="s">
        <v>7545</v>
      </c>
      <c r="B29" s="190" t="s">
        <v>7545</v>
      </c>
    </row>
    <row r="30" spans="1:2">
      <c r="A30" s="189" t="s">
        <v>7546</v>
      </c>
      <c r="B30" s="190" t="s">
        <v>7546</v>
      </c>
    </row>
    <row r="31" spans="1:2">
      <c r="A31" s="189" t="s">
        <v>7547</v>
      </c>
      <c r="B31" s="190" t="s">
        <v>7547</v>
      </c>
    </row>
    <row r="32" spans="1:2">
      <c r="A32" s="189" t="s">
        <v>7548</v>
      </c>
      <c r="B32" s="190" t="s">
        <v>7548</v>
      </c>
    </row>
    <row r="33" spans="1:2">
      <c r="A33" s="189" t="s">
        <v>7549</v>
      </c>
      <c r="B33" s="190" t="s">
        <v>7549</v>
      </c>
    </row>
    <row r="34" spans="1:2">
      <c r="A34" s="189" t="s">
        <v>7550</v>
      </c>
      <c r="B34" s="190" t="s">
        <v>7550</v>
      </c>
    </row>
    <row r="35" spans="1:2">
      <c r="A35" s="189" t="s">
        <v>7551</v>
      </c>
      <c r="B35" s="190" t="s">
        <v>7551</v>
      </c>
    </row>
    <row r="36" spans="1:2">
      <c r="A36" s="189" t="s">
        <v>7552</v>
      </c>
      <c r="B36" s="190" t="s">
        <v>7552</v>
      </c>
    </row>
    <row r="37" spans="1:2">
      <c r="A37" s="189" t="s">
        <v>7553</v>
      </c>
      <c r="B37" s="190" t="s">
        <v>7553</v>
      </c>
    </row>
    <row r="38" spans="1:2">
      <c r="A38" s="189" t="s">
        <v>7554</v>
      </c>
      <c r="B38" s="190" t="s">
        <v>7554</v>
      </c>
    </row>
    <row r="39" spans="1:2">
      <c r="A39" s="189" t="s">
        <v>7555</v>
      </c>
      <c r="B39" s="190" t="s">
        <v>7555</v>
      </c>
    </row>
    <row r="40" spans="1:2">
      <c r="A40" s="189" t="s">
        <v>5296</v>
      </c>
      <c r="B40" s="190" t="s">
        <v>5296</v>
      </c>
    </row>
    <row r="41" spans="1:2">
      <c r="A41" s="189" t="s">
        <v>7556</v>
      </c>
      <c r="B41" s="190" t="s">
        <v>7556</v>
      </c>
    </row>
    <row r="42" spans="1:2">
      <c r="A42" s="189" t="s">
        <v>7557</v>
      </c>
      <c r="B42" s="190" t="s">
        <v>7557</v>
      </c>
    </row>
    <row r="43" spans="1:2">
      <c r="A43" s="189" t="s">
        <v>7558</v>
      </c>
      <c r="B43" s="190" t="s">
        <v>7558</v>
      </c>
    </row>
    <row r="44" spans="1:2">
      <c r="A44" s="189" t="s">
        <v>7559</v>
      </c>
      <c r="B44" s="190" t="s">
        <v>7559</v>
      </c>
    </row>
    <row r="45" spans="1:2">
      <c r="A45" s="189" t="s">
        <v>7560</v>
      </c>
      <c r="B45" s="190" t="s">
        <v>7560</v>
      </c>
    </row>
    <row r="46" spans="1:2">
      <c r="A46" s="189" t="s">
        <v>7561</v>
      </c>
      <c r="B46" s="190" t="s">
        <v>7561</v>
      </c>
    </row>
    <row r="47" spans="1:2">
      <c r="A47" s="189" t="s">
        <v>7562</v>
      </c>
      <c r="B47" s="190" t="s">
        <v>7562</v>
      </c>
    </row>
    <row r="48" spans="1:2">
      <c r="A48" s="189" t="s">
        <v>7563</v>
      </c>
      <c r="B48" s="506" t="s">
        <v>7563</v>
      </c>
    </row>
    <row r="49" spans="1:2">
      <c r="A49" s="189" t="s">
        <v>7564</v>
      </c>
      <c r="B49" s="190" t="s">
        <v>7564</v>
      </c>
    </row>
    <row r="50" spans="1:2">
      <c r="A50" s="189" t="s">
        <v>7565</v>
      </c>
      <c r="B50" s="190" t="s">
        <v>7565</v>
      </c>
    </row>
    <row r="51" spans="1:2">
      <c r="A51" s="189" t="s">
        <v>5300</v>
      </c>
      <c r="B51" s="190" t="s">
        <v>5300</v>
      </c>
    </row>
    <row r="52" spans="1:2">
      <c r="A52" s="189" t="s">
        <v>7566</v>
      </c>
      <c r="B52" s="190" t="s">
        <v>7566</v>
      </c>
    </row>
    <row r="53" spans="1:2">
      <c r="A53" s="189" t="s">
        <v>7567</v>
      </c>
      <c r="B53" s="190" t="s">
        <v>7567</v>
      </c>
    </row>
    <row r="54" spans="1:2">
      <c r="A54" s="189" t="s">
        <v>7568</v>
      </c>
      <c r="B54" s="190" t="s">
        <v>7568</v>
      </c>
    </row>
    <row r="55" spans="1:2">
      <c r="A55" s="189" t="s">
        <v>7569</v>
      </c>
      <c r="B55" s="506" t="s">
        <v>7569</v>
      </c>
    </row>
    <row r="56" spans="1:2">
      <c r="A56" s="189" t="s">
        <v>7570</v>
      </c>
      <c r="B56" s="506" t="s">
        <v>7570</v>
      </c>
    </row>
    <row r="57" spans="1:2">
      <c r="A57" s="189" t="s">
        <v>7571</v>
      </c>
      <c r="B57" s="506" t="s">
        <v>7571</v>
      </c>
    </row>
    <row r="58" spans="1:2">
      <c r="A58" s="189" t="s">
        <v>7572</v>
      </c>
      <c r="B58" s="190" t="s">
        <v>7572</v>
      </c>
    </row>
    <row r="59" spans="1:2">
      <c r="A59" s="189" t="s">
        <v>7573</v>
      </c>
      <c r="B59" s="190" t="s">
        <v>7573</v>
      </c>
    </row>
    <row r="60" spans="1:2">
      <c r="A60" s="509" t="s">
        <v>7574</v>
      </c>
      <c r="B60" s="510" t="s">
        <v>7574</v>
      </c>
    </row>
  </sheetData>
  <mergeCells count="2">
    <mergeCell ref="A1:B1"/>
    <mergeCell ref="A2:B2"/>
  </mergeCells>
  <hyperlinks>
    <hyperlink ref="D1" location="'Table of Contents'!A1" display="Back to Code List Index" xr:uid="{00000000-0004-0000-35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21"/>
  <sheetViews>
    <sheetView workbookViewId="0">
      <selection sqref="A1:C1"/>
    </sheetView>
  </sheetViews>
  <sheetFormatPr defaultColWidth="9.140625" defaultRowHeight="12.75"/>
  <cols>
    <col min="1" max="1" width="29.85546875" style="51" customWidth="1"/>
    <col min="2" max="2" width="55.140625" style="51" customWidth="1"/>
    <col min="3" max="3" width="38.5703125" style="102" customWidth="1"/>
    <col min="4" max="16384" width="9.140625" style="51"/>
  </cols>
  <sheetData>
    <row r="1" spans="1:4" s="99" customFormat="1" ht="15.75">
      <c r="A1" s="702" t="s">
        <v>163</v>
      </c>
      <c r="B1" s="703"/>
      <c r="C1" s="734"/>
      <c r="D1" s="4" t="s">
        <v>498</v>
      </c>
    </row>
    <row r="2" spans="1:4" s="99" customFormat="1">
      <c r="A2" s="705" t="s">
        <v>164</v>
      </c>
      <c r="B2" s="706"/>
      <c r="C2" s="734"/>
    </row>
    <row r="3" spans="1:4" s="100" customFormat="1">
      <c r="A3" s="21" t="s">
        <v>499</v>
      </c>
      <c r="B3" s="21" t="s">
        <v>3</v>
      </c>
      <c r="C3" s="21" t="s">
        <v>753</v>
      </c>
    </row>
    <row r="4" spans="1:4" s="101" customFormat="1" ht="11.25">
      <c r="A4" s="498" t="s">
        <v>7575</v>
      </c>
      <c r="B4" s="499" t="s">
        <v>7576</v>
      </c>
      <c r="C4" s="499" t="s">
        <v>7577</v>
      </c>
    </row>
    <row r="5" spans="1:4" s="101" customFormat="1" ht="11.25">
      <c r="A5" s="391" t="s">
        <v>7578</v>
      </c>
      <c r="B5" s="392" t="s">
        <v>7579</v>
      </c>
      <c r="C5" s="392" t="s">
        <v>7577</v>
      </c>
    </row>
    <row r="6" spans="1:4" s="101" customFormat="1" ht="11.25">
      <c r="A6" s="391" t="s">
        <v>7580</v>
      </c>
      <c r="B6" s="392" t="s">
        <v>7581</v>
      </c>
      <c r="C6" s="392" t="s">
        <v>7582</v>
      </c>
    </row>
    <row r="7" spans="1:4" s="101" customFormat="1" ht="11.25">
      <c r="A7" s="391" t="s">
        <v>7583</v>
      </c>
      <c r="B7" s="392" t="s">
        <v>7584</v>
      </c>
      <c r="C7" s="392" t="s">
        <v>7582</v>
      </c>
    </row>
    <row r="8" spans="1:4" s="101" customFormat="1" ht="11.25">
      <c r="A8" s="391" t="s">
        <v>7585</v>
      </c>
      <c r="B8" s="392" t="s">
        <v>7586</v>
      </c>
      <c r="C8" s="392" t="s">
        <v>7582</v>
      </c>
    </row>
    <row r="9" spans="1:4" s="101" customFormat="1" ht="11.25">
      <c r="A9" s="391" t="s">
        <v>7587</v>
      </c>
      <c r="B9" s="392" t="s">
        <v>7588</v>
      </c>
      <c r="C9" s="392"/>
    </row>
    <row r="10" spans="1:4" s="101" customFormat="1" ht="33.75" customHeight="1">
      <c r="A10" s="391" t="s">
        <v>7589</v>
      </c>
      <c r="B10" s="500" t="s">
        <v>7590</v>
      </c>
      <c r="C10" s="500" t="s">
        <v>7591</v>
      </c>
    </row>
    <row r="11" spans="1:4" s="101" customFormat="1" ht="11.25">
      <c r="A11" s="391" t="s">
        <v>7592</v>
      </c>
      <c r="B11" s="392" t="s">
        <v>7593</v>
      </c>
      <c r="C11" s="392"/>
    </row>
    <row r="12" spans="1:4" s="101" customFormat="1" ht="11.25">
      <c r="A12" s="391" t="s">
        <v>7594</v>
      </c>
      <c r="B12" s="392" t="s">
        <v>7595</v>
      </c>
      <c r="C12" s="392" t="s">
        <v>7596</v>
      </c>
    </row>
    <row r="13" spans="1:4" s="101" customFormat="1" ht="11.25">
      <c r="A13" s="391" t="s">
        <v>7597</v>
      </c>
      <c r="B13" s="392" t="s">
        <v>7598</v>
      </c>
      <c r="C13" s="392"/>
    </row>
    <row r="14" spans="1:4" s="101" customFormat="1" ht="11.25">
      <c r="A14" s="391" t="s">
        <v>7599</v>
      </c>
      <c r="B14" s="392" t="s">
        <v>7600</v>
      </c>
      <c r="C14" s="392" t="s">
        <v>7601</v>
      </c>
    </row>
    <row r="15" spans="1:4" s="101" customFormat="1" ht="11.25">
      <c r="A15" s="391" t="s">
        <v>7602</v>
      </c>
      <c r="B15" s="392" t="s">
        <v>7603</v>
      </c>
      <c r="C15" s="392" t="s">
        <v>7604</v>
      </c>
    </row>
    <row r="16" spans="1:4" s="101" customFormat="1" ht="11.25">
      <c r="A16" s="391" t="s">
        <v>7605</v>
      </c>
      <c r="B16" s="392" t="s">
        <v>7606</v>
      </c>
      <c r="C16" s="392" t="s">
        <v>7596</v>
      </c>
    </row>
    <row r="17" spans="1:3" s="101" customFormat="1" ht="11.25">
      <c r="A17" s="391" t="s">
        <v>7607</v>
      </c>
      <c r="B17" s="392" t="s">
        <v>7608</v>
      </c>
      <c r="C17" s="392" t="s">
        <v>7609</v>
      </c>
    </row>
    <row r="18" spans="1:3" s="101" customFormat="1" ht="11.25">
      <c r="A18" s="391" t="s">
        <v>7610</v>
      </c>
      <c r="B18" s="392" t="s">
        <v>7611</v>
      </c>
      <c r="C18" s="392"/>
    </row>
    <row r="19" spans="1:3" s="101" customFormat="1" ht="11.25">
      <c r="A19" s="391" t="s">
        <v>7612</v>
      </c>
      <c r="B19" s="392" t="s">
        <v>7613</v>
      </c>
      <c r="C19" s="392"/>
    </row>
    <row r="20" spans="1:3" s="101" customFormat="1" ht="11.25">
      <c r="A20" s="391" t="s">
        <v>7614</v>
      </c>
      <c r="B20" s="392" t="s">
        <v>7615</v>
      </c>
      <c r="C20" s="392"/>
    </row>
    <row r="21" spans="1:3" s="101" customFormat="1" ht="12.75" customHeight="1">
      <c r="A21" s="391" t="s">
        <v>7616</v>
      </c>
      <c r="B21" s="392" t="s">
        <v>7617</v>
      </c>
      <c r="C21" s="392"/>
    </row>
  </sheetData>
  <mergeCells count="2">
    <mergeCell ref="A1:C1"/>
    <mergeCell ref="A2:C2"/>
  </mergeCells>
  <hyperlinks>
    <hyperlink ref="D1" location="'Table of Contents'!A1" display="Back to Code List Index" xr:uid="{00000000-0004-0000-36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9"/>
  <sheetViews>
    <sheetView workbookViewId="0">
      <selection sqref="A1:B1"/>
    </sheetView>
  </sheetViews>
  <sheetFormatPr defaultColWidth="9.140625" defaultRowHeight="12.75"/>
  <cols>
    <col min="1" max="1" width="21.42578125" style="495" customWidth="1"/>
    <col min="2" max="2" width="50.42578125" style="495" customWidth="1"/>
    <col min="3" max="16384" width="9.140625" style="495"/>
  </cols>
  <sheetData>
    <row r="1" spans="1:4" ht="15.75">
      <c r="A1" s="735" t="s">
        <v>166</v>
      </c>
      <c r="B1" s="735"/>
      <c r="D1" s="201" t="s">
        <v>498</v>
      </c>
    </row>
    <row r="2" spans="1:4">
      <c r="A2" s="736" t="s">
        <v>167</v>
      </c>
      <c r="B2" s="736"/>
    </row>
    <row r="3" spans="1:4">
      <c r="A3" s="496" t="s">
        <v>499</v>
      </c>
      <c r="B3" s="496" t="s">
        <v>3</v>
      </c>
    </row>
    <row r="4" spans="1:4">
      <c r="A4" s="22" t="s">
        <v>5937</v>
      </c>
      <c r="B4" s="23" t="s">
        <v>7618</v>
      </c>
    </row>
    <row r="5" spans="1:4">
      <c r="A5" s="22" t="s">
        <v>5941</v>
      </c>
      <c r="B5" s="23" t="s">
        <v>795</v>
      </c>
    </row>
    <row r="6" spans="1:4">
      <c r="A6" s="22" t="s">
        <v>5943</v>
      </c>
      <c r="B6" s="23" t="s">
        <v>7619</v>
      </c>
    </row>
    <row r="9" spans="1:4">
      <c r="B9" s="497"/>
    </row>
  </sheetData>
  <mergeCells count="2">
    <mergeCell ref="A1:B1"/>
    <mergeCell ref="A2:B2"/>
  </mergeCells>
  <hyperlinks>
    <hyperlink ref="D1" location="'Table of Contents'!A1" display="Back to Code List Index" xr:uid="{00000000-0004-0000-37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22"/>
  <sheetViews>
    <sheetView workbookViewId="0">
      <selection sqref="A1:C1"/>
    </sheetView>
  </sheetViews>
  <sheetFormatPr defaultColWidth="9.140625" defaultRowHeight="12.75"/>
  <cols>
    <col min="1" max="1" width="10.85546875" style="10" customWidth="1"/>
    <col min="2" max="2" width="52.85546875" style="11" customWidth="1"/>
    <col min="3" max="3" width="40" style="12" customWidth="1"/>
    <col min="4" max="16384" width="9.140625" style="12"/>
  </cols>
  <sheetData>
    <row r="1" spans="1:4" ht="15.75">
      <c r="A1" s="737" t="s">
        <v>169</v>
      </c>
      <c r="B1" s="737"/>
      <c r="C1" s="737"/>
      <c r="D1" s="13" t="s">
        <v>498</v>
      </c>
    </row>
    <row r="2" spans="1:4" ht="17.25" customHeight="1">
      <c r="A2" s="721" t="s">
        <v>170</v>
      </c>
      <c r="B2" s="721"/>
      <c r="C2" s="721"/>
    </row>
    <row r="3" spans="1:4">
      <c r="A3" s="490" t="s">
        <v>499</v>
      </c>
      <c r="B3" s="491" t="s">
        <v>3</v>
      </c>
      <c r="C3" s="492" t="s">
        <v>753</v>
      </c>
    </row>
    <row r="4" spans="1:4">
      <c r="A4" s="246" t="s">
        <v>5925</v>
      </c>
      <c r="B4" s="493" t="s">
        <v>7620</v>
      </c>
      <c r="C4" s="494" t="s">
        <v>7621</v>
      </c>
    </row>
    <row r="5" spans="1:4">
      <c r="A5" s="246" t="s">
        <v>5927</v>
      </c>
      <c r="B5" s="493" t="s">
        <v>7622</v>
      </c>
      <c r="C5" s="494" t="s">
        <v>7621</v>
      </c>
    </row>
    <row r="6" spans="1:4">
      <c r="A6" s="246" t="s">
        <v>5929</v>
      </c>
      <c r="B6" s="493" t="s">
        <v>7623</v>
      </c>
      <c r="C6" s="494" t="s">
        <v>7621</v>
      </c>
    </row>
    <row r="7" spans="1:4">
      <c r="A7" s="246" t="s">
        <v>5931</v>
      </c>
      <c r="B7" s="493" t="s">
        <v>7624</v>
      </c>
      <c r="C7" s="494" t="s">
        <v>7621</v>
      </c>
    </row>
    <row r="8" spans="1:4">
      <c r="A8" s="246" t="s">
        <v>5933</v>
      </c>
      <c r="B8" s="493" t="s">
        <v>7625</v>
      </c>
      <c r="C8" s="494" t="s">
        <v>7621</v>
      </c>
    </row>
    <row r="9" spans="1:4">
      <c r="A9" s="246" t="s">
        <v>5935</v>
      </c>
      <c r="B9" s="493" t="s">
        <v>7626</v>
      </c>
      <c r="C9" s="494" t="s">
        <v>7627</v>
      </c>
    </row>
    <row r="10" spans="1:4">
      <c r="A10" s="246" t="s">
        <v>5937</v>
      </c>
      <c r="B10" s="493" t="s">
        <v>7628</v>
      </c>
      <c r="C10" s="494" t="s">
        <v>7629</v>
      </c>
    </row>
    <row r="11" spans="1:4">
      <c r="A11" s="246" t="s">
        <v>6960</v>
      </c>
      <c r="B11" s="493" t="s">
        <v>7630</v>
      </c>
      <c r="C11" s="494" t="s">
        <v>7629</v>
      </c>
    </row>
    <row r="12" spans="1:4">
      <c r="A12" s="246" t="s">
        <v>5939</v>
      </c>
      <c r="B12" s="493" t="s">
        <v>7631</v>
      </c>
      <c r="C12" s="494" t="s">
        <v>7629</v>
      </c>
    </row>
    <row r="13" spans="1:4">
      <c r="A13" s="246" t="s">
        <v>5941</v>
      </c>
      <c r="B13" s="493" t="s">
        <v>7632</v>
      </c>
      <c r="C13" s="494" t="s">
        <v>7629</v>
      </c>
    </row>
    <row r="14" spans="1:4">
      <c r="A14" s="246" t="s">
        <v>6964</v>
      </c>
      <c r="B14" s="493" t="s">
        <v>7633</v>
      </c>
      <c r="C14" s="494" t="s">
        <v>7629</v>
      </c>
    </row>
    <row r="15" spans="1:4">
      <c r="A15" s="246" t="s">
        <v>6968</v>
      </c>
      <c r="B15" s="493" t="s">
        <v>7634</v>
      </c>
      <c r="C15" s="494" t="s">
        <v>7621</v>
      </c>
    </row>
    <row r="16" spans="1:4">
      <c r="A16" s="246" t="s">
        <v>833</v>
      </c>
      <c r="B16" s="493" t="s">
        <v>7635</v>
      </c>
      <c r="C16" s="494" t="s">
        <v>7629</v>
      </c>
    </row>
    <row r="17" spans="1:3">
      <c r="A17" s="246" t="s">
        <v>5946</v>
      </c>
      <c r="B17" s="493" t="s">
        <v>7636</v>
      </c>
      <c r="C17" s="494" t="s">
        <v>7621</v>
      </c>
    </row>
    <row r="18" spans="1:3">
      <c r="A18" s="246" t="s">
        <v>7637</v>
      </c>
      <c r="B18" s="493" t="s">
        <v>7638</v>
      </c>
      <c r="C18" s="494" t="s">
        <v>7621</v>
      </c>
    </row>
    <row r="19" spans="1:3">
      <c r="A19" s="246" t="s">
        <v>7639</v>
      </c>
      <c r="B19" s="493" t="s">
        <v>7640</v>
      </c>
      <c r="C19" s="494" t="s">
        <v>7621</v>
      </c>
    </row>
    <row r="20" spans="1:3">
      <c r="A20" s="246" t="s">
        <v>835</v>
      </c>
      <c r="B20" s="493" t="s">
        <v>860</v>
      </c>
      <c r="C20" s="494" t="s">
        <v>7621</v>
      </c>
    </row>
    <row r="21" spans="1:3">
      <c r="A21" s="246" t="s">
        <v>7641</v>
      </c>
      <c r="B21" s="493" t="s">
        <v>7642</v>
      </c>
      <c r="C21" s="494" t="s">
        <v>7627</v>
      </c>
    </row>
    <row r="22" spans="1:3">
      <c r="A22" s="246" t="s">
        <v>7643</v>
      </c>
      <c r="B22" s="493" t="s">
        <v>7644</v>
      </c>
      <c r="C22" s="494" t="s">
        <v>7621</v>
      </c>
    </row>
  </sheetData>
  <mergeCells count="2">
    <mergeCell ref="A1:C1"/>
    <mergeCell ref="A2:C2"/>
  </mergeCells>
  <hyperlinks>
    <hyperlink ref="D1" location="'Table of Contents'!A1" display="Back to Code List Index" xr:uid="{00000000-0004-0000-38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25"/>
  <sheetViews>
    <sheetView workbookViewId="0">
      <selection sqref="A1:B1"/>
    </sheetView>
  </sheetViews>
  <sheetFormatPr defaultColWidth="9.140625" defaultRowHeight="12.75"/>
  <cols>
    <col min="1" max="1" width="8.28515625" style="10" customWidth="1"/>
    <col min="2" max="2" width="65.5703125" style="12" customWidth="1"/>
    <col min="3" max="16384" width="9.140625" style="12"/>
  </cols>
  <sheetData>
    <row r="1" spans="1:4" ht="15.75">
      <c r="A1" s="664" t="s">
        <v>172</v>
      </c>
      <c r="B1" s="664"/>
      <c r="D1" s="13" t="s">
        <v>498</v>
      </c>
    </row>
    <row r="2" spans="1:4">
      <c r="A2" s="665" t="s">
        <v>173</v>
      </c>
      <c r="B2" s="665"/>
    </row>
    <row r="3" spans="1:4">
      <c r="A3" s="19" t="s">
        <v>499</v>
      </c>
      <c r="B3" s="19" t="s">
        <v>3</v>
      </c>
    </row>
    <row r="4" spans="1:4" ht="13.5">
      <c r="A4" s="489" t="s">
        <v>5925</v>
      </c>
      <c r="B4" s="468" t="s">
        <v>7645</v>
      </c>
    </row>
    <row r="5" spans="1:4" ht="13.5">
      <c r="A5" s="489" t="s">
        <v>5927</v>
      </c>
      <c r="B5" s="468" t="s">
        <v>7646</v>
      </c>
    </row>
    <row r="6" spans="1:4" ht="13.5">
      <c r="A6" s="489" t="s">
        <v>5929</v>
      </c>
      <c r="B6" s="468" t="s">
        <v>7647</v>
      </c>
    </row>
    <row r="7" spans="1:4" ht="13.5">
      <c r="A7" s="489" t="s">
        <v>5931</v>
      </c>
      <c r="B7" s="468" t="s">
        <v>7648</v>
      </c>
    </row>
    <row r="8" spans="1:4" ht="13.5">
      <c r="A8" s="489" t="s">
        <v>5933</v>
      </c>
      <c r="B8" s="468" t="s">
        <v>7649</v>
      </c>
    </row>
    <row r="9" spans="1:4" ht="13.5">
      <c r="A9" s="489" t="s">
        <v>5935</v>
      </c>
      <c r="B9" s="468" t="s">
        <v>7650</v>
      </c>
    </row>
    <row r="10" spans="1:4" ht="13.5">
      <c r="A10" s="489" t="s">
        <v>5937</v>
      </c>
      <c r="B10" s="468" t="s">
        <v>7651</v>
      </c>
    </row>
    <row r="11" spans="1:4" ht="13.5">
      <c r="A11" s="489" t="s">
        <v>6960</v>
      </c>
      <c r="B11" s="468" t="s">
        <v>7652</v>
      </c>
    </row>
    <row r="12" spans="1:4" ht="13.5">
      <c r="A12" s="489" t="s">
        <v>5939</v>
      </c>
      <c r="B12" s="468" t="s">
        <v>7653</v>
      </c>
    </row>
    <row r="13" spans="1:4" ht="13.5">
      <c r="A13" s="489" t="s">
        <v>5941</v>
      </c>
      <c r="B13" s="468" t="s">
        <v>7654</v>
      </c>
    </row>
    <row r="14" spans="1:4" ht="13.5">
      <c r="A14" s="489" t="s">
        <v>6964</v>
      </c>
      <c r="B14" s="468" t="s">
        <v>7655</v>
      </c>
    </row>
    <row r="15" spans="1:4" ht="13.5">
      <c r="A15" s="489" t="s">
        <v>6966</v>
      </c>
      <c r="B15" s="468" t="s">
        <v>7656</v>
      </c>
    </row>
    <row r="16" spans="1:4" ht="13.5">
      <c r="A16" s="489" t="s">
        <v>5943</v>
      </c>
      <c r="B16" s="468" t="s">
        <v>7657</v>
      </c>
    </row>
    <row r="17" spans="1:2" ht="13.5">
      <c r="A17" s="489" t="s">
        <v>833</v>
      </c>
      <c r="B17" s="468" t="s">
        <v>7658</v>
      </c>
    </row>
    <row r="18" spans="1:2" ht="13.5">
      <c r="A18" s="489" t="s">
        <v>5946</v>
      </c>
      <c r="B18" s="468" t="s">
        <v>7659</v>
      </c>
    </row>
    <row r="19" spans="1:2" ht="13.5">
      <c r="A19" s="489" t="s">
        <v>7639</v>
      </c>
      <c r="B19" s="468" t="s">
        <v>7660</v>
      </c>
    </row>
    <row r="20" spans="1:2" ht="13.5">
      <c r="A20" s="489" t="s">
        <v>835</v>
      </c>
      <c r="B20" s="468" t="s">
        <v>7661</v>
      </c>
    </row>
    <row r="21" spans="1:2" ht="13.5">
      <c r="A21" s="489" t="s">
        <v>837</v>
      </c>
      <c r="B21" s="468" t="s">
        <v>7662</v>
      </c>
    </row>
    <row r="22" spans="1:2" ht="13.5">
      <c r="A22" s="489" t="s">
        <v>5950</v>
      </c>
      <c r="B22" s="468" t="s">
        <v>7663</v>
      </c>
    </row>
    <row r="23" spans="1:2" ht="13.5">
      <c r="A23" s="489" t="s">
        <v>7641</v>
      </c>
      <c r="B23" s="468" t="s">
        <v>7664</v>
      </c>
    </row>
    <row r="24" spans="1:2" ht="13.5">
      <c r="A24" s="489" t="s">
        <v>7665</v>
      </c>
      <c r="B24" s="468" t="s">
        <v>7666</v>
      </c>
    </row>
    <row r="25" spans="1:2" ht="13.5">
      <c r="A25" s="489" t="s">
        <v>6974</v>
      </c>
      <c r="B25" s="468" t="s">
        <v>7667</v>
      </c>
    </row>
  </sheetData>
  <mergeCells count="2">
    <mergeCell ref="A1:B1"/>
    <mergeCell ref="A2:B2"/>
  </mergeCells>
  <hyperlinks>
    <hyperlink ref="D1" location="'Table of Contents'!A1" display="Back to Code List Index" xr:uid="{00000000-0004-0000-39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16"/>
  <sheetViews>
    <sheetView workbookViewId="0">
      <selection sqref="A1:B1"/>
    </sheetView>
  </sheetViews>
  <sheetFormatPr defaultColWidth="9.140625" defaultRowHeight="12.75"/>
  <cols>
    <col min="1" max="1" width="13.5703125" style="10" customWidth="1"/>
    <col min="2" max="2" width="42" style="12" customWidth="1"/>
    <col min="3" max="16384" width="9.140625" style="12"/>
  </cols>
  <sheetData>
    <row r="1" spans="1:4" ht="15.75">
      <c r="A1" s="664" t="s">
        <v>175</v>
      </c>
      <c r="B1" s="664"/>
      <c r="D1" s="13" t="s">
        <v>498</v>
      </c>
    </row>
    <row r="2" spans="1:4" ht="14.25" customHeight="1">
      <c r="A2" s="665" t="s">
        <v>176</v>
      </c>
      <c r="B2" s="665"/>
    </row>
    <row r="3" spans="1:4" s="10" customFormat="1">
      <c r="A3" s="14" t="s">
        <v>499</v>
      </c>
      <c r="B3" s="14" t="s">
        <v>3</v>
      </c>
      <c r="C3" s="488"/>
    </row>
    <row r="4" spans="1:4" s="37" customFormat="1" ht="11.25">
      <c r="A4" s="16" t="s">
        <v>970</v>
      </c>
      <c r="B4" s="17" t="s">
        <v>971</v>
      </c>
    </row>
    <row r="5" spans="1:4" s="37" customFormat="1" ht="11.25">
      <c r="A5" s="16" t="s">
        <v>7668</v>
      </c>
      <c r="B5" s="17" t="s">
        <v>7669</v>
      </c>
    </row>
    <row r="6" spans="1:4" s="37" customFormat="1" ht="11.25">
      <c r="A6" s="16" t="s">
        <v>972</v>
      </c>
      <c r="B6" s="17" t="s">
        <v>973</v>
      </c>
    </row>
    <row r="7" spans="1:4" s="37" customFormat="1" ht="11.25">
      <c r="A7" s="16" t="s">
        <v>974</v>
      </c>
      <c r="B7" s="17" t="s">
        <v>975</v>
      </c>
    </row>
    <row r="8" spans="1:4" s="37" customFormat="1" ht="11.25">
      <c r="A8" s="16" t="s">
        <v>992</v>
      </c>
      <c r="B8" s="17" t="s">
        <v>993</v>
      </c>
    </row>
    <row r="9" spans="1:4" s="37" customFormat="1" ht="11.25">
      <c r="A9" s="16" t="s">
        <v>994</v>
      </c>
      <c r="B9" s="17" t="s">
        <v>7670</v>
      </c>
    </row>
    <row r="10" spans="1:4" s="37" customFormat="1" ht="11.25">
      <c r="A10" s="16" t="s">
        <v>1007</v>
      </c>
      <c r="B10" s="17" t="s">
        <v>1008</v>
      </c>
    </row>
    <row r="11" spans="1:4" s="37" customFormat="1" ht="11.25">
      <c r="A11" s="16" t="s">
        <v>1009</v>
      </c>
      <c r="B11" s="17" t="s">
        <v>1010</v>
      </c>
    </row>
    <row r="12" spans="1:4" s="37" customFormat="1" ht="11.25">
      <c r="A12" s="16" t="s">
        <v>1011</v>
      </c>
      <c r="B12" s="17" t="s">
        <v>1012</v>
      </c>
    </row>
    <row r="13" spans="1:4" s="37" customFormat="1" ht="11.25">
      <c r="A13" s="16" t="s">
        <v>1013</v>
      </c>
      <c r="B13" s="17" t="s">
        <v>7671</v>
      </c>
    </row>
    <row r="14" spans="1:4" s="37" customFormat="1" ht="11.25">
      <c r="A14" s="16" t="s">
        <v>7672</v>
      </c>
      <c r="B14" s="17" t="s">
        <v>7673</v>
      </c>
    </row>
    <row r="15" spans="1:4" s="37" customFormat="1" ht="11.25">
      <c r="A15" s="16" t="s">
        <v>1023</v>
      </c>
      <c r="B15" s="17" t="s">
        <v>1024</v>
      </c>
    </row>
    <row r="16" spans="1:4" s="37" customFormat="1" ht="11.25">
      <c r="A16" s="16" t="s">
        <v>6282</v>
      </c>
      <c r="B16" s="17" t="s">
        <v>7674</v>
      </c>
    </row>
  </sheetData>
  <mergeCells count="2">
    <mergeCell ref="A1:B1"/>
    <mergeCell ref="A2:B2"/>
  </mergeCells>
  <hyperlinks>
    <hyperlink ref="D1" location="'Table of Contents'!A1" display="Back to Code List Index" xr:uid="{00000000-0004-0000-3A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2324"/>
  <sheetViews>
    <sheetView workbookViewId="0">
      <selection sqref="A1:B1"/>
    </sheetView>
  </sheetViews>
  <sheetFormatPr defaultColWidth="9.140625" defaultRowHeight="12.75"/>
  <cols>
    <col min="1" max="1" width="15" style="481" customWidth="1"/>
    <col min="2" max="2" width="94.5703125" style="26" customWidth="1"/>
    <col min="3" max="16384" width="9.140625" style="38"/>
  </cols>
  <sheetData>
    <row r="1" spans="1:4" ht="15.75">
      <c r="A1" s="659" t="s">
        <v>178</v>
      </c>
      <c r="B1" s="659"/>
      <c r="D1" s="27" t="s">
        <v>498</v>
      </c>
    </row>
    <row r="2" spans="1:4" ht="14.25" customHeight="1">
      <c r="A2" s="738" t="s">
        <v>179</v>
      </c>
      <c r="B2" s="738"/>
    </row>
    <row r="3" spans="1:4">
      <c r="A3" s="482" t="s">
        <v>499</v>
      </c>
      <c r="B3" s="483" t="s">
        <v>3</v>
      </c>
    </row>
    <row r="4" spans="1:4">
      <c r="A4" s="47" t="s">
        <v>7675</v>
      </c>
      <c r="B4" s="484" t="s">
        <v>7676</v>
      </c>
    </row>
    <row r="5" spans="1:4">
      <c r="A5" s="485" t="s">
        <v>7677</v>
      </c>
      <c r="B5" s="486" t="s">
        <v>7678</v>
      </c>
    </row>
    <row r="6" spans="1:4">
      <c r="A6" s="485" t="s">
        <v>7679</v>
      </c>
      <c r="B6" s="486" t="s">
        <v>7680</v>
      </c>
    </row>
    <row r="7" spans="1:4">
      <c r="A7" s="485" t="s">
        <v>7681</v>
      </c>
      <c r="B7" s="486" t="s">
        <v>7682</v>
      </c>
    </row>
    <row r="8" spans="1:4">
      <c r="A8" s="485" t="s">
        <v>7683</v>
      </c>
      <c r="B8" s="486" t="s">
        <v>7684</v>
      </c>
    </row>
    <row r="9" spans="1:4">
      <c r="A9" s="485" t="s">
        <v>7685</v>
      </c>
      <c r="B9" s="486" t="s">
        <v>7686</v>
      </c>
    </row>
    <row r="10" spans="1:4">
      <c r="A10" s="485" t="s">
        <v>7687</v>
      </c>
      <c r="B10" s="486" t="s">
        <v>7688</v>
      </c>
    </row>
    <row r="11" spans="1:4">
      <c r="A11" s="485" t="s">
        <v>7689</v>
      </c>
      <c r="B11" s="486" t="s">
        <v>7690</v>
      </c>
    </row>
    <row r="12" spans="1:4">
      <c r="A12" s="485" t="s">
        <v>7691</v>
      </c>
      <c r="B12" s="486" t="s">
        <v>7692</v>
      </c>
    </row>
    <row r="13" spans="1:4">
      <c r="A13" s="485" t="s">
        <v>7693</v>
      </c>
      <c r="B13" s="486" t="s">
        <v>7694</v>
      </c>
    </row>
    <row r="14" spans="1:4">
      <c r="A14" s="485" t="s">
        <v>7695</v>
      </c>
      <c r="B14" s="486" t="s">
        <v>7696</v>
      </c>
    </row>
    <row r="15" spans="1:4">
      <c r="A15" s="485" t="s">
        <v>7697</v>
      </c>
      <c r="B15" s="486" t="s">
        <v>7698</v>
      </c>
    </row>
    <row r="16" spans="1:4">
      <c r="A16" s="485" t="s">
        <v>7699</v>
      </c>
      <c r="B16" s="486" t="s">
        <v>7700</v>
      </c>
    </row>
    <row r="17" spans="1:2">
      <c r="A17" s="485" t="s">
        <v>7701</v>
      </c>
      <c r="B17" s="486" t="s">
        <v>7702</v>
      </c>
    </row>
    <row r="18" spans="1:2">
      <c r="A18" s="485" t="s">
        <v>7703</v>
      </c>
      <c r="B18" s="486" t="s">
        <v>7704</v>
      </c>
    </row>
    <row r="19" spans="1:2">
      <c r="A19" s="485" t="s">
        <v>7705</v>
      </c>
      <c r="B19" s="486" t="s">
        <v>7706</v>
      </c>
    </row>
    <row r="20" spans="1:2">
      <c r="A20" s="485" t="s">
        <v>7707</v>
      </c>
      <c r="B20" s="486" t="s">
        <v>7708</v>
      </c>
    </row>
    <row r="21" spans="1:2">
      <c r="A21" s="485" t="s">
        <v>7709</v>
      </c>
      <c r="B21" s="486" t="s">
        <v>7710</v>
      </c>
    </row>
    <row r="22" spans="1:2" ht="22.5">
      <c r="A22" s="29" t="s">
        <v>7711</v>
      </c>
      <c r="B22" s="487" t="s">
        <v>7712</v>
      </c>
    </row>
    <row r="23" spans="1:2">
      <c r="A23" s="485" t="s">
        <v>7713</v>
      </c>
      <c r="B23" s="486" t="s">
        <v>7714</v>
      </c>
    </row>
    <row r="24" spans="1:2">
      <c r="A24" s="485" t="s">
        <v>7715</v>
      </c>
      <c r="B24" s="486" t="s">
        <v>7716</v>
      </c>
    </row>
    <row r="25" spans="1:2" ht="22.5">
      <c r="A25" s="485" t="s">
        <v>7717</v>
      </c>
      <c r="B25" s="486" t="s">
        <v>7718</v>
      </c>
    </row>
    <row r="26" spans="1:2">
      <c r="A26" s="485" t="s">
        <v>7719</v>
      </c>
      <c r="B26" s="486" t="s">
        <v>7720</v>
      </c>
    </row>
    <row r="27" spans="1:2">
      <c r="A27" s="485" t="s">
        <v>7721</v>
      </c>
      <c r="B27" s="486" t="s">
        <v>7722</v>
      </c>
    </row>
    <row r="28" spans="1:2">
      <c r="A28" s="485" t="s">
        <v>7723</v>
      </c>
      <c r="B28" s="486" t="s">
        <v>7724</v>
      </c>
    </row>
    <row r="29" spans="1:2" ht="33.75">
      <c r="A29" s="29" t="s">
        <v>7725</v>
      </c>
      <c r="B29" s="487" t="s">
        <v>7726</v>
      </c>
    </row>
    <row r="30" spans="1:2">
      <c r="A30" s="485" t="s">
        <v>7727</v>
      </c>
      <c r="B30" s="486" t="s">
        <v>7728</v>
      </c>
    </row>
    <row r="31" spans="1:2">
      <c r="A31" s="485" t="s">
        <v>7729</v>
      </c>
      <c r="B31" s="486" t="s">
        <v>7730</v>
      </c>
    </row>
    <row r="32" spans="1:2">
      <c r="A32" s="485" t="s">
        <v>7731</v>
      </c>
      <c r="B32" s="486" t="s">
        <v>7732</v>
      </c>
    </row>
    <row r="33" spans="1:2">
      <c r="A33" s="485" t="s">
        <v>7733</v>
      </c>
      <c r="B33" s="486" t="s">
        <v>7734</v>
      </c>
    </row>
    <row r="34" spans="1:2" ht="22.5">
      <c r="A34" s="29" t="s">
        <v>7735</v>
      </c>
      <c r="B34" s="487" t="s">
        <v>7736</v>
      </c>
    </row>
    <row r="35" spans="1:2">
      <c r="A35" s="29" t="s">
        <v>7737</v>
      </c>
      <c r="B35" s="487" t="s">
        <v>7738</v>
      </c>
    </row>
    <row r="36" spans="1:2">
      <c r="A36" s="29" t="s">
        <v>7739</v>
      </c>
      <c r="B36" s="487" t="s">
        <v>7740</v>
      </c>
    </row>
    <row r="37" spans="1:2">
      <c r="A37" s="29" t="s">
        <v>7741</v>
      </c>
      <c r="B37" s="487" t="s">
        <v>7742</v>
      </c>
    </row>
    <row r="38" spans="1:2">
      <c r="A38" s="485" t="s">
        <v>7743</v>
      </c>
      <c r="B38" s="486" t="s">
        <v>7744</v>
      </c>
    </row>
    <row r="39" spans="1:2">
      <c r="A39" s="485" t="s">
        <v>7745</v>
      </c>
      <c r="B39" s="486" t="s">
        <v>7746</v>
      </c>
    </row>
    <row r="40" spans="1:2">
      <c r="A40" s="485" t="s">
        <v>7747</v>
      </c>
      <c r="B40" s="486" t="s">
        <v>7748</v>
      </c>
    </row>
    <row r="41" spans="1:2">
      <c r="A41" s="485" t="s">
        <v>7749</v>
      </c>
      <c r="B41" s="486" t="s">
        <v>7750</v>
      </c>
    </row>
    <row r="42" spans="1:2">
      <c r="A42" s="485" t="s">
        <v>7751</v>
      </c>
      <c r="B42" s="486" t="s">
        <v>7752</v>
      </c>
    </row>
    <row r="43" spans="1:2">
      <c r="A43" s="485" t="s">
        <v>7753</v>
      </c>
      <c r="B43" s="486" t="s">
        <v>7754</v>
      </c>
    </row>
    <row r="44" spans="1:2">
      <c r="A44" s="485" t="s">
        <v>7755</v>
      </c>
      <c r="B44" s="486" t="s">
        <v>7756</v>
      </c>
    </row>
    <row r="45" spans="1:2">
      <c r="A45" s="485" t="s">
        <v>7757</v>
      </c>
      <c r="B45" s="486" t="s">
        <v>7758</v>
      </c>
    </row>
    <row r="46" spans="1:2">
      <c r="A46" s="485" t="s">
        <v>7759</v>
      </c>
      <c r="B46" s="486" t="s">
        <v>7760</v>
      </c>
    </row>
    <row r="47" spans="1:2">
      <c r="A47" s="485" t="s">
        <v>7761</v>
      </c>
      <c r="B47" s="486" t="s">
        <v>7762</v>
      </c>
    </row>
    <row r="48" spans="1:2">
      <c r="A48" s="485" t="s">
        <v>7763</v>
      </c>
      <c r="B48" s="486" t="s">
        <v>7764</v>
      </c>
    </row>
    <row r="49" spans="1:2">
      <c r="A49" s="485" t="s">
        <v>7765</v>
      </c>
      <c r="B49" s="486" t="s">
        <v>7766</v>
      </c>
    </row>
    <row r="50" spans="1:2">
      <c r="A50" s="485" t="s">
        <v>7767</v>
      </c>
      <c r="B50" s="486" t="s">
        <v>7768</v>
      </c>
    </row>
    <row r="51" spans="1:2">
      <c r="A51" s="485" t="s">
        <v>7769</v>
      </c>
      <c r="B51" s="486" t="s">
        <v>7770</v>
      </c>
    </row>
    <row r="52" spans="1:2">
      <c r="A52" s="485" t="s">
        <v>7771</v>
      </c>
      <c r="B52" s="486" t="s">
        <v>7772</v>
      </c>
    </row>
    <row r="53" spans="1:2">
      <c r="A53" s="485" t="s">
        <v>7773</v>
      </c>
      <c r="B53" s="486" t="s">
        <v>7774</v>
      </c>
    </row>
    <row r="54" spans="1:2">
      <c r="A54" s="485" t="s">
        <v>7775</v>
      </c>
      <c r="B54" s="486" t="s">
        <v>7776</v>
      </c>
    </row>
    <row r="55" spans="1:2">
      <c r="A55" s="485" t="s">
        <v>7777</v>
      </c>
      <c r="B55" s="486" t="s">
        <v>7778</v>
      </c>
    </row>
    <row r="56" spans="1:2">
      <c r="A56" s="485" t="s">
        <v>7779</v>
      </c>
      <c r="B56" s="486" t="s">
        <v>7780</v>
      </c>
    </row>
    <row r="57" spans="1:2">
      <c r="A57" s="485" t="s">
        <v>7781</v>
      </c>
      <c r="B57" s="486" t="s">
        <v>7782</v>
      </c>
    </row>
    <row r="58" spans="1:2">
      <c r="A58" s="485" t="s">
        <v>7783</v>
      </c>
      <c r="B58" s="486" t="s">
        <v>7784</v>
      </c>
    </row>
    <row r="59" spans="1:2">
      <c r="A59" s="485" t="s">
        <v>7785</v>
      </c>
      <c r="B59" s="486" t="s">
        <v>7786</v>
      </c>
    </row>
    <row r="60" spans="1:2">
      <c r="A60" s="485" t="s">
        <v>7787</v>
      </c>
      <c r="B60" s="486" t="s">
        <v>7788</v>
      </c>
    </row>
    <row r="61" spans="1:2">
      <c r="A61" s="485" t="s">
        <v>7789</v>
      </c>
      <c r="B61" s="486" t="s">
        <v>7790</v>
      </c>
    </row>
    <row r="62" spans="1:2">
      <c r="A62" s="485" t="s">
        <v>7791</v>
      </c>
      <c r="B62" s="486" t="s">
        <v>7792</v>
      </c>
    </row>
    <row r="63" spans="1:2">
      <c r="A63" s="485" t="s">
        <v>7793</v>
      </c>
      <c r="B63" s="486" t="s">
        <v>7794</v>
      </c>
    </row>
    <row r="64" spans="1:2" ht="22.5">
      <c r="A64" s="485" t="s">
        <v>7795</v>
      </c>
      <c r="B64" s="486" t="s">
        <v>7796</v>
      </c>
    </row>
    <row r="65" spans="1:2">
      <c r="A65" s="485" t="s">
        <v>7797</v>
      </c>
      <c r="B65" s="486" t="s">
        <v>7798</v>
      </c>
    </row>
    <row r="66" spans="1:2">
      <c r="A66" s="485" t="s">
        <v>7799</v>
      </c>
      <c r="B66" s="486" t="s">
        <v>7800</v>
      </c>
    </row>
    <row r="67" spans="1:2">
      <c r="A67" s="485" t="s">
        <v>7801</v>
      </c>
      <c r="B67" s="486" t="s">
        <v>7802</v>
      </c>
    </row>
    <row r="68" spans="1:2">
      <c r="A68" s="485" t="s">
        <v>7803</v>
      </c>
      <c r="B68" s="486" t="s">
        <v>7804</v>
      </c>
    </row>
    <row r="69" spans="1:2">
      <c r="A69" s="485" t="s">
        <v>7805</v>
      </c>
      <c r="B69" s="486" t="s">
        <v>7806</v>
      </c>
    </row>
    <row r="70" spans="1:2">
      <c r="A70" s="485" t="s">
        <v>7807</v>
      </c>
      <c r="B70" s="486" t="s">
        <v>7808</v>
      </c>
    </row>
    <row r="71" spans="1:2">
      <c r="A71" s="485" t="s">
        <v>7809</v>
      </c>
      <c r="B71" s="486" t="s">
        <v>7810</v>
      </c>
    </row>
    <row r="72" spans="1:2">
      <c r="A72" s="485" t="s">
        <v>7811</v>
      </c>
      <c r="B72" s="486" t="s">
        <v>7812</v>
      </c>
    </row>
    <row r="73" spans="1:2">
      <c r="A73" s="485" t="s">
        <v>7813</v>
      </c>
      <c r="B73" s="486" t="s">
        <v>7814</v>
      </c>
    </row>
    <row r="74" spans="1:2">
      <c r="A74" s="485" t="s">
        <v>7815</v>
      </c>
      <c r="B74" s="486" t="s">
        <v>7816</v>
      </c>
    </row>
    <row r="75" spans="1:2">
      <c r="A75" s="485" t="s">
        <v>7817</v>
      </c>
      <c r="B75" s="486" t="s">
        <v>7818</v>
      </c>
    </row>
    <row r="76" spans="1:2">
      <c r="A76" s="485" t="s">
        <v>7819</v>
      </c>
      <c r="B76" s="486" t="s">
        <v>7820</v>
      </c>
    </row>
    <row r="77" spans="1:2">
      <c r="A77" s="485" t="s">
        <v>7821</v>
      </c>
      <c r="B77" s="486" t="s">
        <v>7822</v>
      </c>
    </row>
    <row r="78" spans="1:2">
      <c r="A78" s="485" t="s">
        <v>7823</v>
      </c>
      <c r="B78" s="486" t="s">
        <v>7824</v>
      </c>
    </row>
    <row r="79" spans="1:2">
      <c r="A79" s="485" t="s">
        <v>7825</v>
      </c>
      <c r="B79" s="486" t="s">
        <v>7826</v>
      </c>
    </row>
    <row r="80" spans="1:2">
      <c r="A80" s="485" t="s">
        <v>7827</v>
      </c>
      <c r="B80" s="486" t="s">
        <v>7828</v>
      </c>
    </row>
    <row r="81" spans="1:2">
      <c r="A81" s="485" t="s">
        <v>7829</v>
      </c>
      <c r="B81" s="486" t="s">
        <v>7830</v>
      </c>
    </row>
    <row r="82" spans="1:2">
      <c r="A82" s="485" t="s">
        <v>7831</v>
      </c>
      <c r="B82" s="486" t="s">
        <v>7832</v>
      </c>
    </row>
    <row r="83" spans="1:2">
      <c r="A83" s="485" t="s">
        <v>7833</v>
      </c>
      <c r="B83" s="486" t="s">
        <v>7834</v>
      </c>
    </row>
    <row r="84" spans="1:2">
      <c r="A84" s="485" t="s">
        <v>7835</v>
      </c>
      <c r="B84" s="486" t="s">
        <v>7836</v>
      </c>
    </row>
    <row r="85" spans="1:2">
      <c r="A85" s="485" t="s">
        <v>7837</v>
      </c>
      <c r="B85" s="486" t="s">
        <v>7838</v>
      </c>
    </row>
    <row r="86" spans="1:2">
      <c r="A86" s="485" t="s">
        <v>7839</v>
      </c>
      <c r="B86" s="486" t="s">
        <v>7840</v>
      </c>
    </row>
    <row r="87" spans="1:2" ht="22.5">
      <c r="A87" s="485" t="s">
        <v>7841</v>
      </c>
      <c r="B87" s="486" t="s">
        <v>7842</v>
      </c>
    </row>
    <row r="88" spans="1:2">
      <c r="A88" s="485" t="s">
        <v>7843</v>
      </c>
      <c r="B88" s="486" t="s">
        <v>7844</v>
      </c>
    </row>
    <row r="89" spans="1:2" ht="22.5">
      <c r="A89" s="485" t="s">
        <v>7845</v>
      </c>
      <c r="B89" s="486" t="s">
        <v>7846</v>
      </c>
    </row>
    <row r="90" spans="1:2" ht="22.5">
      <c r="A90" s="485" t="s">
        <v>7847</v>
      </c>
      <c r="B90" s="486" t="s">
        <v>7848</v>
      </c>
    </row>
    <row r="91" spans="1:2">
      <c r="A91" s="485" t="s">
        <v>7849</v>
      </c>
      <c r="B91" s="486" t="s">
        <v>7850</v>
      </c>
    </row>
    <row r="92" spans="1:2">
      <c r="A92" s="485" t="s">
        <v>7851</v>
      </c>
      <c r="B92" s="486" t="s">
        <v>7852</v>
      </c>
    </row>
    <row r="93" spans="1:2">
      <c r="A93" s="485" t="s">
        <v>7853</v>
      </c>
      <c r="B93" s="486" t="s">
        <v>7854</v>
      </c>
    </row>
    <row r="94" spans="1:2">
      <c r="A94" s="485" t="s">
        <v>7855</v>
      </c>
      <c r="B94" s="486" t="s">
        <v>7856</v>
      </c>
    </row>
    <row r="95" spans="1:2">
      <c r="A95" s="485" t="s">
        <v>7857</v>
      </c>
      <c r="B95" s="486" t="s">
        <v>7858</v>
      </c>
    </row>
    <row r="96" spans="1:2">
      <c r="A96" s="485" t="s">
        <v>7859</v>
      </c>
      <c r="B96" s="486" t="s">
        <v>7860</v>
      </c>
    </row>
    <row r="97" spans="1:2">
      <c r="A97" s="485" t="s">
        <v>7861</v>
      </c>
      <c r="B97" s="486" t="s">
        <v>7862</v>
      </c>
    </row>
    <row r="98" spans="1:2">
      <c r="A98" s="485" t="s">
        <v>7863</v>
      </c>
      <c r="B98" s="486" t="s">
        <v>7864</v>
      </c>
    </row>
    <row r="99" spans="1:2">
      <c r="A99" s="485" t="s">
        <v>7865</v>
      </c>
      <c r="B99" s="486" t="s">
        <v>7866</v>
      </c>
    </row>
    <row r="100" spans="1:2">
      <c r="A100" s="485" t="s">
        <v>7867</v>
      </c>
      <c r="B100" s="486" t="s">
        <v>7868</v>
      </c>
    </row>
    <row r="101" spans="1:2">
      <c r="A101" s="485" t="s">
        <v>7869</v>
      </c>
      <c r="B101" s="486" t="s">
        <v>7870</v>
      </c>
    </row>
    <row r="102" spans="1:2">
      <c r="A102" s="485" t="s">
        <v>7871</v>
      </c>
      <c r="B102" s="486" t="s">
        <v>7872</v>
      </c>
    </row>
    <row r="103" spans="1:2">
      <c r="A103" s="485" t="s">
        <v>7873</v>
      </c>
      <c r="B103" s="486" t="s">
        <v>7874</v>
      </c>
    </row>
    <row r="104" spans="1:2">
      <c r="A104" s="485" t="s">
        <v>7875</v>
      </c>
      <c r="B104" s="486" t="s">
        <v>7876</v>
      </c>
    </row>
    <row r="105" spans="1:2">
      <c r="A105" s="485" t="s">
        <v>7877</v>
      </c>
      <c r="B105" s="486" t="s">
        <v>7878</v>
      </c>
    </row>
    <row r="106" spans="1:2">
      <c r="A106" s="485" t="s">
        <v>7879</v>
      </c>
      <c r="B106" s="486" t="s">
        <v>7880</v>
      </c>
    </row>
    <row r="107" spans="1:2">
      <c r="A107" s="485" t="s">
        <v>7881</v>
      </c>
      <c r="B107" s="486" t="s">
        <v>7882</v>
      </c>
    </row>
    <row r="108" spans="1:2">
      <c r="A108" s="485" t="s">
        <v>7883</v>
      </c>
      <c r="B108" s="486" t="s">
        <v>7884</v>
      </c>
    </row>
    <row r="109" spans="1:2">
      <c r="A109" s="485" t="s">
        <v>7885</v>
      </c>
      <c r="B109" s="486" t="s">
        <v>7886</v>
      </c>
    </row>
    <row r="110" spans="1:2">
      <c r="A110" s="485" t="s">
        <v>7887</v>
      </c>
      <c r="B110" s="486" t="s">
        <v>7888</v>
      </c>
    </row>
    <row r="111" spans="1:2">
      <c r="A111" s="485" t="s">
        <v>7889</v>
      </c>
      <c r="B111" s="486" t="s">
        <v>7890</v>
      </c>
    </row>
    <row r="112" spans="1:2" ht="22.5">
      <c r="A112" s="485" t="s">
        <v>7891</v>
      </c>
      <c r="B112" s="486" t="s">
        <v>7892</v>
      </c>
    </row>
    <row r="113" spans="1:2">
      <c r="A113" s="485" t="s">
        <v>7893</v>
      </c>
      <c r="B113" s="486" t="s">
        <v>7894</v>
      </c>
    </row>
    <row r="114" spans="1:2">
      <c r="A114" s="485" t="s">
        <v>7895</v>
      </c>
      <c r="B114" s="486" t="s">
        <v>7896</v>
      </c>
    </row>
    <row r="115" spans="1:2">
      <c r="A115" s="485" t="s">
        <v>7897</v>
      </c>
      <c r="B115" s="486" t="s">
        <v>7898</v>
      </c>
    </row>
    <row r="116" spans="1:2">
      <c r="A116" s="485" t="s">
        <v>7899</v>
      </c>
      <c r="B116" s="486" t="s">
        <v>7900</v>
      </c>
    </row>
    <row r="117" spans="1:2" ht="22.5">
      <c r="A117" s="485" t="s">
        <v>7901</v>
      </c>
      <c r="B117" s="486" t="s">
        <v>7902</v>
      </c>
    </row>
    <row r="118" spans="1:2">
      <c r="A118" s="485" t="s">
        <v>7903</v>
      </c>
      <c r="B118" s="486" t="s">
        <v>7904</v>
      </c>
    </row>
    <row r="119" spans="1:2">
      <c r="A119" s="485" t="s">
        <v>7905</v>
      </c>
      <c r="B119" s="486" t="s">
        <v>7906</v>
      </c>
    </row>
    <row r="120" spans="1:2" ht="22.5">
      <c r="A120" s="485" t="s">
        <v>7907</v>
      </c>
      <c r="B120" s="486" t="s">
        <v>7908</v>
      </c>
    </row>
    <row r="121" spans="1:2" ht="22.5">
      <c r="A121" s="485" t="s">
        <v>7909</v>
      </c>
      <c r="B121" s="486" t="s">
        <v>7910</v>
      </c>
    </row>
    <row r="122" spans="1:2">
      <c r="A122" s="485" t="s">
        <v>7911</v>
      </c>
      <c r="B122" s="486" t="s">
        <v>7912</v>
      </c>
    </row>
    <row r="123" spans="1:2">
      <c r="A123" s="485" t="s">
        <v>7913</v>
      </c>
      <c r="B123" s="486" t="s">
        <v>7914</v>
      </c>
    </row>
    <row r="124" spans="1:2">
      <c r="A124" s="485" t="s">
        <v>7915</v>
      </c>
      <c r="B124" s="486" t="s">
        <v>7916</v>
      </c>
    </row>
    <row r="125" spans="1:2" ht="22.5">
      <c r="A125" s="485" t="s">
        <v>7917</v>
      </c>
      <c r="B125" s="486" t="s">
        <v>7918</v>
      </c>
    </row>
    <row r="126" spans="1:2">
      <c r="A126" s="485" t="s">
        <v>7919</v>
      </c>
      <c r="B126" s="486" t="s">
        <v>7920</v>
      </c>
    </row>
    <row r="127" spans="1:2">
      <c r="A127" s="485" t="s">
        <v>7921</v>
      </c>
      <c r="B127" s="486" t="s">
        <v>7922</v>
      </c>
    </row>
    <row r="128" spans="1:2">
      <c r="A128" s="485" t="s">
        <v>7923</v>
      </c>
      <c r="B128" s="486" t="s">
        <v>7924</v>
      </c>
    </row>
    <row r="129" spans="1:2" ht="33.75">
      <c r="A129" s="485" t="s">
        <v>7925</v>
      </c>
      <c r="B129" s="486" t="s">
        <v>7926</v>
      </c>
    </row>
    <row r="130" spans="1:2">
      <c r="A130" s="485" t="s">
        <v>7927</v>
      </c>
      <c r="B130" s="486" t="s">
        <v>7928</v>
      </c>
    </row>
    <row r="131" spans="1:2">
      <c r="A131" s="485" t="s">
        <v>7929</v>
      </c>
      <c r="B131" s="486" t="s">
        <v>7930</v>
      </c>
    </row>
    <row r="132" spans="1:2">
      <c r="A132" s="485" t="s">
        <v>7931</v>
      </c>
      <c r="B132" s="486" t="s">
        <v>7932</v>
      </c>
    </row>
    <row r="133" spans="1:2">
      <c r="A133" s="485" t="s">
        <v>7933</v>
      </c>
      <c r="B133" s="486" t="s">
        <v>7934</v>
      </c>
    </row>
    <row r="134" spans="1:2">
      <c r="A134" s="485" t="s">
        <v>7935</v>
      </c>
      <c r="B134" s="486" t="s">
        <v>7936</v>
      </c>
    </row>
    <row r="135" spans="1:2">
      <c r="A135" s="485" t="s">
        <v>7937</v>
      </c>
      <c r="B135" s="486" t="s">
        <v>7938</v>
      </c>
    </row>
    <row r="136" spans="1:2">
      <c r="A136" s="485" t="s">
        <v>7939</v>
      </c>
      <c r="B136" s="486" t="s">
        <v>7940</v>
      </c>
    </row>
    <row r="137" spans="1:2">
      <c r="A137" s="485" t="s">
        <v>7941</v>
      </c>
      <c r="B137" s="486" t="s">
        <v>7942</v>
      </c>
    </row>
    <row r="138" spans="1:2">
      <c r="A138" s="485" t="s">
        <v>7943</v>
      </c>
      <c r="B138" s="486" t="s">
        <v>7944</v>
      </c>
    </row>
    <row r="139" spans="1:2">
      <c r="A139" s="485" t="s">
        <v>7945</v>
      </c>
      <c r="B139" s="486" t="s">
        <v>7946</v>
      </c>
    </row>
    <row r="140" spans="1:2">
      <c r="A140" s="485" t="s">
        <v>7947</v>
      </c>
      <c r="B140" s="486" t="s">
        <v>7948</v>
      </c>
    </row>
    <row r="141" spans="1:2">
      <c r="A141" s="485" t="s">
        <v>7949</v>
      </c>
      <c r="B141" s="486" t="s">
        <v>7950</v>
      </c>
    </row>
    <row r="142" spans="1:2">
      <c r="A142" s="485" t="s">
        <v>7951</v>
      </c>
      <c r="B142" s="486" t="s">
        <v>7952</v>
      </c>
    </row>
    <row r="143" spans="1:2">
      <c r="A143" s="485" t="s">
        <v>7953</v>
      </c>
      <c r="B143" s="486" t="s">
        <v>7954</v>
      </c>
    </row>
    <row r="144" spans="1:2">
      <c r="A144" s="485" t="s">
        <v>7955</v>
      </c>
      <c r="B144" s="486" t="s">
        <v>7956</v>
      </c>
    </row>
    <row r="145" spans="1:2">
      <c r="A145" s="485" t="s">
        <v>7957</v>
      </c>
      <c r="B145" s="486" t="s">
        <v>7958</v>
      </c>
    </row>
    <row r="146" spans="1:2">
      <c r="A146" s="485" t="s">
        <v>7959</v>
      </c>
      <c r="B146" s="486" t="s">
        <v>7960</v>
      </c>
    </row>
    <row r="147" spans="1:2">
      <c r="A147" s="485" t="s">
        <v>7961</v>
      </c>
      <c r="B147" s="486" t="s">
        <v>7962</v>
      </c>
    </row>
    <row r="148" spans="1:2">
      <c r="A148" s="485" t="s">
        <v>7963</v>
      </c>
      <c r="B148" s="486" t="s">
        <v>7964</v>
      </c>
    </row>
    <row r="149" spans="1:2">
      <c r="A149" s="485" t="s">
        <v>7965</v>
      </c>
      <c r="B149" s="486" t="s">
        <v>7966</v>
      </c>
    </row>
    <row r="150" spans="1:2">
      <c r="A150" s="485" t="s">
        <v>7967</v>
      </c>
      <c r="B150" s="486" t="s">
        <v>7968</v>
      </c>
    </row>
    <row r="151" spans="1:2">
      <c r="A151" s="485" t="s">
        <v>7969</v>
      </c>
      <c r="B151" s="486" t="s">
        <v>7970</v>
      </c>
    </row>
    <row r="152" spans="1:2">
      <c r="A152" s="485" t="s">
        <v>7971</v>
      </c>
      <c r="B152" s="486" t="s">
        <v>7972</v>
      </c>
    </row>
    <row r="153" spans="1:2">
      <c r="A153" s="485" t="s">
        <v>7973</v>
      </c>
      <c r="B153" s="486" t="s">
        <v>7974</v>
      </c>
    </row>
    <row r="154" spans="1:2">
      <c r="A154" s="485" t="s">
        <v>7975</v>
      </c>
      <c r="B154" s="486" t="s">
        <v>7976</v>
      </c>
    </row>
    <row r="155" spans="1:2">
      <c r="A155" s="485" t="s">
        <v>7977</v>
      </c>
      <c r="B155" s="486" t="s">
        <v>7978</v>
      </c>
    </row>
    <row r="156" spans="1:2">
      <c r="A156" s="485" t="s">
        <v>7979</v>
      </c>
      <c r="B156" s="486" t="s">
        <v>7980</v>
      </c>
    </row>
    <row r="157" spans="1:2">
      <c r="A157" s="485" t="s">
        <v>7981</v>
      </c>
      <c r="B157" s="486" t="s">
        <v>7982</v>
      </c>
    </row>
    <row r="158" spans="1:2">
      <c r="A158" s="485" t="s">
        <v>7983</v>
      </c>
      <c r="B158" s="486" t="s">
        <v>7984</v>
      </c>
    </row>
    <row r="159" spans="1:2">
      <c r="A159" s="485" t="s">
        <v>7985</v>
      </c>
      <c r="B159" s="486" t="s">
        <v>7986</v>
      </c>
    </row>
    <row r="160" spans="1:2">
      <c r="A160" s="485" t="s">
        <v>7987</v>
      </c>
      <c r="B160" s="486" t="s">
        <v>7988</v>
      </c>
    </row>
    <row r="161" spans="1:2">
      <c r="A161" s="485" t="s">
        <v>7989</v>
      </c>
      <c r="B161" s="486" t="s">
        <v>7990</v>
      </c>
    </row>
    <row r="162" spans="1:2">
      <c r="A162" s="485" t="s">
        <v>7991</v>
      </c>
      <c r="B162" s="486" t="s">
        <v>7992</v>
      </c>
    </row>
    <row r="163" spans="1:2">
      <c r="A163" s="485" t="s">
        <v>7993</v>
      </c>
      <c r="B163" s="486" t="s">
        <v>7994</v>
      </c>
    </row>
    <row r="164" spans="1:2">
      <c r="A164" s="485" t="s">
        <v>7995</v>
      </c>
      <c r="B164" s="486" t="s">
        <v>7996</v>
      </c>
    </row>
    <row r="165" spans="1:2">
      <c r="A165" s="485" t="s">
        <v>7997</v>
      </c>
      <c r="B165" s="486" t="s">
        <v>7998</v>
      </c>
    </row>
    <row r="166" spans="1:2">
      <c r="A166" s="485" t="s">
        <v>7999</v>
      </c>
      <c r="B166" s="486" t="s">
        <v>8000</v>
      </c>
    </row>
    <row r="167" spans="1:2" ht="22.5">
      <c r="A167" s="485" t="s">
        <v>8001</v>
      </c>
      <c r="B167" s="486" t="s">
        <v>8002</v>
      </c>
    </row>
    <row r="168" spans="1:2">
      <c r="A168" s="485" t="s">
        <v>8003</v>
      </c>
      <c r="B168" s="486" t="s">
        <v>8004</v>
      </c>
    </row>
    <row r="169" spans="1:2">
      <c r="A169" s="485" t="s">
        <v>8005</v>
      </c>
      <c r="B169" s="486" t="s">
        <v>8006</v>
      </c>
    </row>
    <row r="170" spans="1:2" ht="22.5">
      <c r="A170" s="485" t="s">
        <v>8007</v>
      </c>
      <c r="B170" s="486" t="s">
        <v>8008</v>
      </c>
    </row>
    <row r="171" spans="1:2">
      <c r="A171" s="485" t="s">
        <v>8009</v>
      </c>
      <c r="B171" s="486" t="s">
        <v>8010</v>
      </c>
    </row>
    <row r="172" spans="1:2">
      <c r="A172" s="485" t="s">
        <v>8011</v>
      </c>
      <c r="B172" s="486" t="s">
        <v>8012</v>
      </c>
    </row>
    <row r="173" spans="1:2" ht="22.5">
      <c r="A173" s="485" t="s">
        <v>8013</v>
      </c>
      <c r="B173" s="486" t="s">
        <v>8014</v>
      </c>
    </row>
    <row r="174" spans="1:2">
      <c r="A174" s="485" t="s">
        <v>8015</v>
      </c>
      <c r="B174" s="486" t="s">
        <v>8016</v>
      </c>
    </row>
    <row r="175" spans="1:2">
      <c r="A175" s="485" t="s">
        <v>8017</v>
      </c>
      <c r="B175" s="486" t="s">
        <v>8018</v>
      </c>
    </row>
    <row r="176" spans="1:2">
      <c r="A176" s="485" t="s">
        <v>8019</v>
      </c>
      <c r="B176" s="486" t="s">
        <v>8020</v>
      </c>
    </row>
    <row r="177" spans="1:2">
      <c r="A177" s="485" t="s">
        <v>8021</v>
      </c>
      <c r="B177" s="486" t="s">
        <v>8022</v>
      </c>
    </row>
    <row r="178" spans="1:2">
      <c r="A178" s="485" t="s">
        <v>8023</v>
      </c>
      <c r="B178" s="486" t="s">
        <v>8024</v>
      </c>
    </row>
    <row r="179" spans="1:2">
      <c r="A179" s="485" t="s">
        <v>8025</v>
      </c>
      <c r="B179" s="486" t="s">
        <v>8026</v>
      </c>
    </row>
    <row r="180" spans="1:2">
      <c r="A180" s="485" t="s">
        <v>8027</v>
      </c>
      <c r="B180" s="486" t="s">
        <v>8028</v>
      </c>
    </row>
    <row r="181" spans="1:2">
      <c r="A181" s="485" t="s">
        <v>8029</v>
      </c>
      <c r="B181" s="486" t="s">
        <v>8030</v>
      </c>
    </row>
    <row r="182" spans="1:2">
      <c r="A182" s="485" t="s">
        <v>8031</v>
      </c>
      <c r="B182" s="486" t="s">
        <v>8032</v>
      </c>
    </row>
    <row r="183" spans="1:2">
      <c r="A183" s="485" t="s">
        <v>8033</v>
      </c>
      <c r="B183" s="486" t="s">
        <v>8034</v>
      </c>
    </row>
    <row r="184" spans="1:2">
      <c r="A184" s="485" t="s">
        <v>8035</v>
      </c>
      <c r="B184" s="486" t="s">
        <v>8036</v>
      </c>
    </row>
    <row r="185" spans="1:2">
      <c r="A185" s="485" t="s">
        <v>8037</v>
      </c>
      <c r="B185" s="486" t="s">
        <v>8038</v>
      </c>
    </row>
    <row r="186" spans="1:2">
      <c r="A186" s="485" t="s">
        <v>8039</v>
      </c>
      <c r="B186" s="486" t="s">
        <v>8040</v>
      </c>
    </row>
    <row r="187" spans="1:2">
      <c r="A187" s="485" t="s">
        <v>8041</v>
      </c>
      <c r="B187" s="486" t="s">
        <v>8042</v>
      </c>
    </row>
    <row r="188" spans="1:2">
      <c r="A188" s="485" t="s">
        <v>8043</v>
      </c>
      <c r="B188" s="486" t="s">
        <v>8044</v>
      </c>
    </row>
    <row r="189" spans="1:2">
      <c r="A189" s="485" t="s">
        <v>8045</v>
      </c>
      <c r="B189" s="486" t="s">
        <v>8046</v>
      </c>
    </row>
    <row r="190" spans="1:2">
      <c r="A190" s="485" t="s">
        <v>8047</v>
      </c>
      <c r="B190" s="486" t="s">
        <v>8048</v>
      </c>
    </row>
    <row r="191" spans="1:2">
      <c r="A191" s="485" t="s">
        <v>8049</v>
      </c>
      <c r="B191" s="486" t="s">
        <v>8050</v>
      </c>
    </row>
    <row r="192" spans="1:2">
      <c r="A192" s="485" t="s">
        <v>8051</v>
      </c>
      <c r="B192" s="486" t="s">
        <v>8052</v>
      </c>
    </row>
    <row r="193" spans="1:2">
      <c r="A193" s="485" t="s">
        <v>8053</v>
      </c>
      <c r="B193" s="486" t="s">
        <v>8054</v>
      </c>
    </row>
    <row r="194" spans="1:2">
      <c r="A194" s="485" t="s">
        <v>8055</v>
      </c>
      <c r="B194" s="486" t="s">
        <v>8056</v>
      </c>
    </row>
    <row r="195" spans="1:2">
      <c r="A195" s="485" t="s">
        <v>8057</v>
      </c>
      <c r="B195" s="486" t="s">
        <v>8058</v>
      </c>
    </row>
    <row r="196" spans="1:2">
      <c r="A196" s="485" t="s">
        <v>8059</v>
      </c>
      <c r="B196" s="486" t="s">
        <v>8060</v>
      </c>
    </row>
    <row r="197" spans="1:2">
      <c r="A197" s="485" t="s">
        <v>8061</v>
      </c>
      <c r="B197" s="486" t="s">
        <v>8062</v>
      </c>
    </row>
    <row r="198" spans="1:2">
      <c r="A198" s="485" t="s">
        <v>8063</v>
      </c>
      <c r="B198" s="486" t="s">
        <v>8064</v>
      </c>
    </row>
    <row r="199" spans="1:2">
      <c r="A199" s="485" t="s">
        <v>8065</v>
      </c>
      <c r="B199" s="486" t="s">
        <v>8066</v>
      </c>
    </row>
    <row r="200" spans="1:2">
      <c r="A200" s="485" t="s">
        <v>8067</v>
      </c>
      <c r="B200" s="486" t="s">
        <v>8068</v>
      </c>
    </row>
    <row r="201" spans="1:2">
      <c r="A201" s="485" t="s">
        <v>8069</v>
      </c>
      <c r="B201" s="486" t="s">
        <v>8070</v>
      </c>
    </row>
    <row r="202" spans="1:2">
      <c r="A202" s="485" t="s">
        <v>8071</v>
      </c>
      <c r="B202" s="486" t="s">
        <v>8072</v>
      </c>
    </row>
    <row r="203" spans="1:2">
      <c r="A203" s="485" t="s">
        <v>8073</v>
      </c>
      <c r="B203" s="486" t="s">
        <v>8074</v>
      </c>
    </row>
    <row r="204" spans="1:2">
      <c r="A204" s="485" t="s">
        <v>8075</v>
      </c>
      <c r="B204" s="486" t="s">
        <v>8076</v>
      </c>
    </row>
    <row r="205" spans="1:2">
      <c r="A205" s="485" t="s">
        <v>8077</v>
      </c>
      <c r="B205" s="486" t="s">
        <v>8078</v>
      </c>
    </row>
    <row r="206" spans="1:2">
      <c r="A206" s="485" t="s">
        <v>8079</v>
      </c>
      <c r="B206" s="486" t="s">
        <v>8080</v>
      </c>
    </row>
    <row r="207" spans="1:2">
      <c r="A207" s="485" t="s">
        <v>8081</v>
      </c>
      <c r="B207" s="486" t="s">
        <v>8082</v>
      </c>
    </row>
    <row r="208" spans="1:2">
      <c r="A208" s="485" t="s">
        <v>8083</v>
      </c>
      <c r="B208" s="486" t="s">
        <v>8084</v>
      </c>
    </row>
    <row r="209" spans="1:2">
      <c r="A209" s="485" t="s">
        <v>8085</v>
      </c>
      <c r="B209" s="486" t="s">
        <v>8086</v>
      </c>
    </row>
    <row r="210" spans="1:2">
      <c r="A210" s="485" t="s">
        <v>8087</v>
      </c>
      <c r="B210" s="486" t="s">
        <v>8088</v>
      </c>
    </row>
    <row r="211" spans="1:2">
      <c r="A211" s="485" t="s">
        <v>8089</v>
      </c>
      <c r="B211" s="486" t="s">
        <v>8090</v>
      </c>
    </row>
    <row r="212" spans="1:2">
      <c r="A212" s="485" t="s">
        <v>8091</v>
      </c>
      <c r="B212" s="486" t="s">
        <v>8092</v>
      </c>
    </row>
    <row r="213" spans="1:2">
      <c r="A213" s="485" t="s">
        <v>8093</v>
      </c>
      <c r="B213" s="486" t="s">
        <v>8094</v>
      </c>
    </row>
    <row r="214" spans="1:2">
      <c r="A214" s="485" t="s">
        <v>8095</v>
      </c>
      <c r="B214" s="486" t="s">
        <v>8096</v>
      </c>
    </row>
    <row r="215" spans="1:2">
      <c r="A215" s="485" t="s">
        <v>8097</v>
      </c>
      <c r="B215" s="486" t="s">
        <v>8098</v>
      </c>
    </row>
    <row r="216" spans="1:2">
      <c r="A216" s="485" t="s">
        <v>8099</v>
      </c>
      <c r="B216" s="486" t="s">
        <v>8100</v>
      </c>
    </row>
    <row r="217" spans="1:2">
      <c r="A217" s="485" t="s">
        <v>8101</v>
      </c>
      <c r="B217" s="486" t="s">
        <v>8102</v>
      </c>
    </row>
    <row r="218" spans="1:2">
      <c r="A218" s="485" t="s">
        <v>8103</v>
      </c>
      <c r="B218" s="486" t="s">
        <v>8104</v>
      </c>
    </row>
    <row r="219" spans="1:2">
      <c r="A219" s="485" t="s">
        <v>8105</v>
      </c>
      <c r="B219" s="486" t="s">
        <v>8106</v>
      </c>
    </row>
    <row r="220" spans="1:2">
      <c r="A220" s="485" t="s">
        <v>8107</v>
      </c>
      <c r="B220" s="486" t="s">
        <v>8108</v>
      </c>
    </row>
    <row r="221" spans="1:2">
      <c r="A221" s="485" t="s">
        <v>8109</v>
      </c>
      <c r="B221" s="486" t="s">
        <v>8110</v>
      </c>
    </row>
    <row r="222" spans="1:2">
      <c r="A222" s="485" t="s">
        <v>8111</v>
      </c>
      <c r="B222" s="486" t="s">
        <v>8112</v>
      </c>
    </row>
    <row r="223" spans="1:2">
      <c r="A223" s="485" t="s">
        <v>8113</v>
      </c>
      <c r="B223" s="486" t="s">
        <v>8114</v>
      </c>
    </row>
    <row r="224" spans="1:2">
      <c r="A224" s="485" t="s">
        <v>8115</v>
      </c>
      <c r="B224" s="486" t="s">
        <v>8116</v>
      </c>
    </row>
    <row r="225" spans="1:2">
      <c r="A225" s="485" t="s">
        <v>8117</v>
      </c>
      <c r="B225" s="486" t="s">
        <v>8118</v>
      </c>
    </row>
    <row r="226" spans="1:2">
      <c r="A226" s="485" t="s">
        <v>8119</v>
      </c>
      <c r="B226" s="486" t="s">
        <v>8120</v>
      </c>
    </row>
    <row r="227" spans="1:2">
      <c r="A227" s="485" t="s">
        <v>8121</v>
      </c>
      <c r="B227" s="486" t="s">
        <v>8122</v>
      </c>
    </row>
    <row r="228" spans="1:2">
      <c r="A228" s="485" t="s">
        <v>8123</v>
      </c>
      <c r="B228" s="486" t="s">
        <v>8124</v>
      </c>
    </row>
    <row r="229" spans="1:2">
      <c r="A229" s="485" t="s">
        <v>8125</v>
      </c>
      <c r="B229" s="486" t="s">
        <v>8126</v>
      </c>
    </row>
    <row r="230" spans="1:2">
      <c r="A230" s="485" t="s">
        <v>8127</v>
      </c>
      <c r="B230" s="486" t="s">
        <v>8128</v>
      </c>
    </row>
    <row r="231" spans="1:2">
      <c r="A231" s="485" t="s">
        <v>8129</v>
      </c>
      <c r="B231" s="486" t="s">
        <v>8130</v>
      </c>
    </row>
    <row r="232" spans="1:2">
      <c r="A232" s="485" t="s">
        <v>8131</v>
      </c>
      <c r="B232" s="486" t="s">
        <v>8132</v>
      </c>
    </row>
    <row r="233" spans="1:2">
      <c r="A233" s="485" t="s">
        <v>8133</v>
      </c>
      <c r="B233" s="486" t="s">
        <v>8134</v>
      </c>
    </row>
    <row r="234" spans="1:2">
      <c r="A234" s="485" t="s">
        <v>8135</v>
      </c>
      <c r="B234" s="486" t="s">
        <v>8136</v>
      </c>
    </row>
    <row r="235" spans="1:2">
      <c r="A235" s="485" t="s">
        <v>8137</v>
      </c>
      <c r="B235" s="486" t="s">
        <v>8138</v>
      </c>
    </row>
    <row r="236" spans="1:2">
      <c r="A236" s="485" t="s">
        <v>8139</v>
      </c>
      <c r="B236" s="486" t="s">
        <v>8140</v>
      </c>
    </row>
    <row r="237" spans="1:2">
      <c r="A237" s="485" t="s">
        <v>8141</v>
      </c>
      <c r="B237" s="486" t="s">
        <v>8142</v>
      </c>
    </row>
    <row r="238" spans="1:2">
      <c r="A238" s="485" t="s">
        <v>8143</v>
      </c>
      <c r="B238" s="486" t="s">
        <v>8144</v>
      </c>
    </row>
    <row r="239" spans="1:2">
      <c r="A239" s="485" t="s">
        <v>8145</v>
      </c>
      <c r="B239" s="486" t="s">
        <v>8146</v>
      </c>
    </row>
    <row r="240" spans="1:2">
      <c r="A240" s="485" t="s">
        <v>8147</v>
      </c>
      <c r="B240" s="486" t="s">
        <v>8148</v>
      </c>
    </row>
    <row r="241" spans="1:2">
      <c r="A241" s="485" t="s">
        <v>8149</v>
      </c>
      <c r="B241" s="486" t="s">
        <v>8150</v>
      </c>
    </row>
    <row r="242" spans="1:2">
      <c r="A242" s="485" t="s">
        <v>8151</v>
      </c>
      <c r="B242" s="486" t="s">
        <v>8152</v>
      </c>
    </row>
    <row r="243" spans="1:2">
      <c r="A243" s="485" t="s">
        <v>8153</v>
      </c>
      <c r="B243" s="486" t="s">
        <v>8154</v>
      </c>
    </row>
    <row r="244" spans="1:2">
      <c r="A244" s="485" t="s">
        <v>8155</v>
      </c>
      <c r="B244" s="486" t="s">
        <v>8156</v>
      </c>
    </row>
    <row r="245" spans="1:2">
      <c r="A245" s="485" t="s">
        <v>8157</v>
      </c>
      <c r="B245" s="486" t="s">
        <v>8158</v>
      </c>
    </row>
    <row r="246" spans="1:2">
      <c r="A246" s="485" t="s">
        <v>8159</v>
      </c>
      <c r="B246" s="486" t="s">
        <v>8160</v>
      </c>
    </row>
    <row r="247" spans="1:2">
      <c r="A247" s="485" t="s">
        <v>8161</v>
      </c>
      <c r="B247" s="486" t="s">
        <v>8162</v>
      </c>
    </row>
    <row r="248" spans="1:2">
      <c r="A248" s="485" t="s">
        <v>8163</v>
      </c>
      <c r="B248" s="486" t="s">
        <v>8164</v>
      </c>
    </row>
    <row r="249" spans="1:2">
      <c r="A249" s="485" t="s">
        <v>8165</v>
      </c>
      <c r="B249" s="486" t="s">
        <v>8166</v>
      </c>
    </row>
    <row r="250" spans="1:2">
      <c r="A250" s="485" t="s">
        <v>8167</v>
      </c>
      <c r="B250" s="486" t="s">
        <v>8168</v>
      </c>
    </row>
    <row r="251" spans="1:2">
      <c r="A251" s="485" t="s">
        <v>8169</v>
      </c>
      <c r="B251" s="486" t="s">
        <v>8170</v>
      </c>
    </row>
    <row r="252" spans="1:2">
      <c r="A252" s="485" t="s">
        <v>8171</v>
      </c>
      <c r="B252" s="486" t="s">
        <v>8172</v>
      </c>
    </row>
    <row r="253" spans="1:2">
      <c r="A253" s="485" t="s">
        <v>8173</v>
      </c>
      <c r="B253" s="486" t="s">
        <v>8174</v>
      </c>
    </row>
    <row r="254" spans="1:2">
      <c r="A254" s="485" t="s">
        <v>8175</v>
      </c>
      <c r="B254" s="486" t="s">
        <v>8176</v>
      </c>
    </row>
    <row r="255" spans="1:2">
      <c r="A255" s="485" t="s">
        <v>8177</v>
      </c>
      <c r="B255" s="486" t="s">
        <v>8178</v>
      </c>
    </row>
    <row r="256" spans="1:2">
      <c r="A256" s="485" t="s">
        <v>8179</v>
      </c>
      <c r="B256" s="486" t="s">
        <v>8180</v>
      </c>
    </row>
    <row r="257" spans="1:2">
      <c r="A257" s="485" t="s">
        <v>8181</v>
      </c>
      <c r="B257" s="486" t="s">
        <v>8182</v>
      </c>
    </row>
    <row r="258" spans="1:2">
      <c r="A258" s="485" t="s">
        <v>8183</v>
      </c>
      <c r="B258" s="486" t="s">
        <v>8184</v>
      </c>
    </row>
    <row r="259" spans="1:2">
      <c r="A259" s="485" t="s">
        <v>8185</v>
      </c>
      <c r="B259" s="486" t="s">
        <v>8186</v>
      </c>
    </row>
    <row r="260" spans="1:2">
      <c r="A260" s="485" t="s">
        <v>8187</v>
      </c>
      <c r="B260" s="486" t="s">
        <v>8188</v>
      </c>
    </row>
    <row r="261" spans="1:2">
      <c r="A261" s="485" t="s">
        <v>8189</v>
      </c>
      <c r="B261" s="486" t="s">
        <v>8190</v>
      </c>
    </row>
    <row r="262" spans="1:2">
      <c r="A262" s="485" t="s">
        <v>8191</v>
      </c>
      <c r="B262" s="486" t="s">
        <v>8192</v>
      </c>
    </row>
    <row r="263" spans="1:2">
      <c r="A263" s="485" t="s">
        <v>8193</v>
      </c>
      <c r="B263" s="486" t="s">
        <v>8194</v>
      </c>
    </row>
    <row r="264" spans="1:2">
      <c r="A264" s="485" t="s">
        <v>8195</v>
      </c>
      <c r="B264" s="486" t="s">
        <v>8196</v>
      </c>
    </row>
    <row r="265" spans="1:2">
      <c r="A265" s="485" t="s">
        <v>8197</v>
      </c>
      <c r="B265" s="486" t="s">
        <v>8198</v>
      </c>
    </row>
    <row r="266" spans="1:2">
      <c r="A266" s="485" t="s">
        <v>8199</v>
      </c>
      <c r="B266" s="486" t="s">
        <v>8200</v>
      </c>
    </row>
    <row r="267" spans="1:2">
      <c r="A267" s="485" t="s">
        <v>8201</v>
      </c>
      <c r="B267" s="486" t="s">
        <v>8202</v>
      </c>
    </row>
    <row r="268" spans="1:2">
      <c r="A268" s="485" t="s">
        <v>8203</v>
      </c>
      <c r="B268" s="486" t="s">
        <v>8204</v>
      </c>
    </row>
    <row r="269" spans="1:2">
      <c r="A269" s="485" t="s">
        <v>8205</v>
      </c>
      <c r="B269" s="486" t="s">
        <v>8206</v>
      </c>
    </row>
    <row r="270" spans="1:2">
      <c r="A270" s="485" t="s">
        <v>8207</v>
      </c>
      <c r="B270" s="486" t="s">
        <v>8208</v>
      </c>
    </row>
    <row r="271" spans="1:2">
      <c r="A271" s="485" t="s">
        <v>8209</v>
      </c>
      <c r="B271" s="486" t="s">
        <v>8210</v>
      </c>
    </row>
    <row r="272" spans="1:2">
      <c r="A272" s="485" t="s">
        <v>8211</v>
      </c>
      <c r="B272" s="486" t="s">
        <v>8212</v>
      </c>
    </row>
    <row r="273" spans="1:2">
      <c r="A273" s="485" t="s">
        <v>8213</v>
      </c>
      <c r="B273" s="486" t="s">
        <v>8214</v>
      </c>
    </row>
    <row r="274" spans="1:2">
      <c r="A274" s="485" t="s">
        <v>8215</v>
      </c>
      <c r="B274" s="486" t="s">
        <v>8216</v>
      </c>
    </row>
    <row r="275" spans="1:2">
      <c r="A275" s="485" t="s">
        <v>8217</v>
      </c>
      <c r="B275" s="486" t="s">
        <v>8218</v>
      </c>
    </row>
    <row r="276" spans="1:2">
      <c r="A276" s="485" t="s">
        <v>8219</v>
      </c>
      <c r="B276" s="486" t="s">
        <v>8220</v>
      </c>
    </row>
    <row r="277" spans="1:2">
      <c r="A277" s="485" t="s">
        <v>8221</v>
      </c>
      <c r="B277" s="486" t="s">
        <v>8222</v>
      </c>
    </row>
    <row r="278" spans="1:2">
      <c r="A278" s="485" t="s">
        <v>8223</v>
      </c>
      <c r="B278" s="486" t="s">
        <v>8224</v>
      </c>
    </row>
    <row r="279" spans="1:2">
      <c r="A279" s="485" t="s">
        <v>8225</v>
      </c>
      <c r="B279" s="486" t="s">
        <v>8226</v>
      </c>
    </row>
    <row r="280" spans="1:2">
      <c r="A280" s="485" t="s">
        <v>8227</v>
      </c>
      <c r="B280" s="486" t="s">
        <v>8228</v>
      </c>
    </row>
    <row r="281" spans="1:2">
      <c r="A281" s="485" t="s">
        <v>8229</v>
      </c>
      <c r="B281" s="486" t="s">
        <v>8230</v>
      </c>
    </row>
    <row r="282" spans="1:2">
      <c r="A282" s="485" t="s">
        <v>8231</v>
      </c>
      <c r="B282" s="486" t="s">
        <v>8232</v>
      </c>
    </row>
    <row r="283" spans="1:2">
      <c r="A283" s="485" t="s">
        <v>8233</v>
      </c>
      <c r="B283" s="486" t="s">
        <v>8234</v>
      </c>
    </row>
    <row r="284" spans="1:2">
      <c r="A284" s="485" t="s">
        <v>8235</v>
      </c>
      <c r="B284" s="486" t="s">
        <v>8236</v>
      </c>
    </row>
    <row r="285" spans="1:2">
      <c r="A285" s="485" t="s">
        <v>8237</v>
      </c>
      <c r="B285" s="486" t="s">
        <v>8238</v>
      </c>
    </row>
    <row r="286" spans="1:2">
      <c r="A286" s="485" t="s">
        <v>8239</v>
      </c>
      <c r="B286" s="486" t="s">
        <v>8240</v>
      </c>
    </row>
    <row r="287" spans="1:2">
      <c r="A287" s="485" t="s">
        <v>8241</v>
      </c>
      <c r="B287" s="486" t="s">
        <v>8242</v>
      </c>
    </row>
    <row r="288" spans="1:2">
      <c r="A288" s="485" t="s">
        <v>8243</v>
      </c>
      <c r="B288" s="486" t="s">
        <v>8244</v>
      </c>
    </row>
    <row r="289" spans="1:2">
      <c r="A289" s="485" t="s">
        <v>8245</v>
      </c>
      <c r="B289" s="486" t="s">
        <v>8246</v>
      </c>
    </row>
    <row r="290" spans="1:2">
      <c r="A290" s="485" t="s">
        <v>8247</v>
      </c>
      <c r="B290" s="486" t="s">
        <v>8248</v>
      </c>
    </row>
    <row r="291" spans="1:2">
      <c r="A291" s="485" t="s">
        <v>8249</v>
      </c>
      <c r="B291" s="486" t="s">
        <v>8250</v>
      </c>
    </row>
    <row r="292" spans="1:2">
      <c r="A292" s="485" t="s">
        <v>8251</v>
      </c>
      <c r="B292" s="486" t="s">
        <v>8252</v>
      </c>
    </row>
    <row r="293" spans="1:2">
      <c r="A293" s="485" t="s">
        <v>8253</v>
      </c>
      <c r="B293" s="486" t="s">
        <v>8254</v>
      </c>
    </row>
    <row r="294" spans="1:2">
      <c r="A294" s="485" t="s">
        <v>8255</v>
      </c>
      <c r="B294" s="486" t="s">
        <v>8256</v>
      </c>
    </row>
    <row r="295" spans="1:2">
      <c r="A295" s="485" t="s">
        <v>8257</v>
      </c>
      <c r="B295" s="486" t="s">
        <v>8258</v>
      </c>
    </row>
    <row r="296" spans="1:2">
      <c r="A296" s="485" t="s">
        <v>8259</v>
      </c>
      <c r="B296" s="486" t="s">
        <v>8260</v>
      </c>
    </row>
    <row r="297" spans="1:2">
      <c r="A297" s="485" t="s">
        <v>8261</v>
      </c>
      <c r="B297" s="486" t="s">
        <v>8262</v>
      </c>
    </row>
    <row r="298" spans="1:2">
      <c r="A298" s="485" t="s">
        <v>8263</v>
      </c>
      <c r="B298" s="486" t="s">
        <v>8264</v>
      </c>
    </row>
    <row r="299" spans="1:2">
      <c r="A299" s="485" t="s">
        <v>8265</v>
      </c>
      <c r="B299" s="486" t="s">
        <v>8266</v>
      </c>
    </row>
    <row r="300" spans="1:2">
      <c r="A300" s="485" t="s">
        <v>8267</v>
      </c>
      <c r="B300" s="486" t="s">
        <v>8268</v>
      </c>
    </row>
    <row r="301" spans="1:2">
      <c r="A301" s="485" t="s">
        <v>8269</v>
      </c>
      <c r="B301" s="486" t="s">
        <v>8270</v>
      </c>
    </row>
    <row r="302" spans="1:2">
      <c r="A302" s="485" t="s">
        <v>8271</v>
      </c>
      <c r="B302" s="486" t="s">
        <v>8272</v>
      </c>
    </row>
    <row r="303" spans="1:2" ht="22.5">
      <c r="A303" s="485" t="s">
        <v>8273</v>
      </c>
      <c r="B303" s="486" t="s">
        <v>8274</v>
      </c>
    </row>
    <row r="304" spans="1:2" ht="22.5">
      <c r="A304" s="485" t="s">
        <v>8275</v>
      </c>
      <c r="B304" s="486" t="s">
        <v>8276</v>
      </c>
    </row>
    <row r="305" spans="1:2">
      <c r="A305" s="485" t="s">
        <v>8277</v>
      </c>
      <c r="B305" s="486" t="s">
        <v>8278</v>
      </c>
    </row>
    <row r="306" spans="1:2" ht="22.5">
      <c r="A306" s="485" t="s">
        <v>8279</v>
      </c>
      <c r="B306" s="486" t="s">
        <v>8280</v>
      </c>
    </row>
    <row r="307" spans="1:2">
      <c r="A307" s="485" t="s">
        <v>8281</v>
      </c>
      <c r="B307" s="486" t="s">
        <v>8282</v>
      </c>
    </row>
    <row r="308" spans="1:2">
      <c r="A308" s="485" t="s">
        <v>8283</v>
      </c>
      <c r="B308" s="486" t="s">
        <v>8284</v>
      </c>
    </row>
    <row r="309" spans="1:2" ht="22.5">
      <c r="A309" s="485" t="s">
        <v>8285</v>
      </c>
      <c r="B309" s="486" t="s">
        <v>8286</v>
      </c>
    </row>
    <row r="310" spans="1:2">
      <c r="A310" s="485" t="s">
        <v>8287</v>
      </c>
      <c r="B310" s="486" t="s">
        <v>8288</v>
      </c>
    </row>
    <row r="311" spans="1:2">
      <c r="A311" s="485" t="s">
        <v>8289</v>
      </c>
      <c r="B311" s="486" t="s">
        <v>8290</v>
      </c>
    </row>
    <row r="312" spans="1:2">
      <c r="A312" s="485" t="s">
        <v>8291</v>
      </c>
      <c r="B312" s="486" t="s">
        <v>8292</v>
      </c>
    </row>
    <row r="313" spans="1:2">
      <c r="A313" s="485" t="s">
        <v>8293</v>
      </c>
      <c r="B313" s="486" t="s">
        <v>8294</v>
      </c>
    </row>
    <row r="314" spans="1:2">
      <c r="A314" s="485" t="s">
        <v>8295</v>
      </c>
      <c r="B314" s="486" t="s">
        <v>8296</v>
      </c>
    </row>
    <row r="315" spans="1:2">
      <c r="A315" s="485" t="s">
        <v>8297</v>
      </c>
      <c r="B315" s="486" t="s">
        <v>8298</v>
      </c>
    </row>
    <row r="316" spans="1:2">
      <c r="A316" s="485" t="s">
        <v>8299</v>
      </c>
      <c r="B316" s="486" t="s">
        <v>8300</v>
      </c>
    </row>
    <row r="317" spans="1:2">
      <c r="A317" s="485" t="s">
        <v>8301</v>
      </c>
      <c r="B317" s="486" t="s">
        <v>8302</v>
      </c>
    </row>
    <row r="318" spans="1:2">
      <c r="A318" s="485" t="s">
        <v>8303</v>
      </c>
      <c r="B318" s="486" t="s">
        <v>8304</v>
      </c>
    </row>
    <row r="319" spans="1:2">
      <c r="A319" s="485" t="s">
        <v>8305</v>
      </c>
      <c r="B319" s="486" t="s">
        <v>8306</v>
      </c>
    </row>
    <row r="320" spans="1:2">
      <c r="A320" s="485" t="s">
        <v>8307</v>
      </c>
      <c r="B320" s="486" t="s">
        <v>8308</v>
      </c>
    </row>
    <row r="321" spans="1:2">
      <c r="A321" s="485" t="s">
        <v>8309</v>
      </c>
      <c r="B321" s="486" t="s">
        <v>8310</v>
      </c>
    </row>
    <row r="322" spans="1:2">
      <c r="A322" s="485" t="s">
        <v>8311</v>
      </c>
      <c r="B322" s="486" t="s">
        <v>8312</v>
      </c>
    </row>
    <row r="323" spans="1:2">
      <c r="A323" s="485" t="s">
        <v>8313</v>
      </c>
      <c r="B323" s="486" t="s">
        <v>8314</v>
      </c>
    </row>
    <row r="324" spans="1:2">
      <c r="A324" s="485" t="s">
        <v>8315</v>
      </c>
      <c r="B324" s="486" t="s">
        <v>8316</v>
      </c>
    </row>
    <row r="325" spans="1:2">
      <c r="A325" s="485" t="s">
        <v>8317</v>
      </c>
      <c r="B325" s="486" t="s">
        <v>8318</v>
      </c>
    </row>
    <row r="326" spans="1:2" ht="22.5">
      <c r="A326" s="485" t="s">
        <v>8319</v>
      </c>
      <c r="B326" s="486" t="s">
        <v>8320</v>
      </c>
    </row>
    <row r="327" spans="1:2">
      <c r="A327" s="485" t="s">
        <v>8321</v>
      </c>
      <c r="B327" s="486" t="s">
        <v>8322</v>
      </c>
    </row>
    <row r="328" spans="1:2">
      <c r="A328" s="485" t="s">
        <v>8323</v>
      </c>
      <c r="B328" s="486" t="s">
        <v>8324</v>
      </c>
    </row>
    <row r="329" spans="1:2">
      <c r="A329" s="485" t="s">
        <v>8325</v>
      </c>
      <c r="B329" s="486" t="s">
        <v>8326</v>
      </c>
    </row>
    <row r="330" spans="1:2">
      <c r="A330" s="485" t="s">
        <v>8327</v>
      </c>
      <c r="B330" s="486" t="s">
        <v>8328</v>
      </c>
    </row>
    <row r="331" spans="1:2">
      <c r="A331" s="485" t="s">
        <v>8329</v>
      </c>
      <c r="B331" s="486" t="s">
        <v>8330</v>
      </c>
    </row>
    <row r="332" spans="1:2">
      <c r="A332" s="485" t="s">
        <v>8331</v>
      </c>
      <c r="B332" s="486" t="s">
        <v>8332</v>
      </c>
    </row>
    <row r="333" spans="1:2">
      <c r="A333" s="485" t="s">
        <v>8333</v>
      </c>
      <c r="B333" s="486" t="s">
        <v>8334</v>
      </c>
    </row>
    <row r="334" spans="1:2">
      <c r="A334" s="485" t="s">
        <v>8335</v>
      </c>
      <c r="B334" s="486" t="s">
        <v>8336</v>
      </c>
    </row>
    <row r="335" spans="1:2">
      <c r="A335" s="485" t="s">
        <v>8337</v>
      </c>
      <c r="B335" s="486" t="s">
        <v>8338</v>
      </c>
    </row>
    <row r="336" spans="1:2">
      <c r="A336" s="485" t="s">
        <v>8339</v>
      </c>
      <c r="B336" s="486" t="s">
        <v>8340</v>
      </c>
    </row>
    <row r="337" spans="1:2">
      <c r="A337" s="485" t="s">
        <v>8341</v>
      </c>
      <c r="B337" s="486" t="s">
        <v>8342</v>
      </c>
    </row>
    <row r="338" spans="1:2">
      <c r="A338" s="485" t="s">
        <v>8343</v>
      </c>
      <c r="B338" s="486" t="s">
        <v>8344</v>
      </c>
    </row>
    <row r="339" spans="1:2">
      <c r="A339" s="485" t="s">
        <v>8345</v>
      </c>
      <c r="B339" s="486" t="s">
        <v>8346</v>
      </c>
    </row>
    <row r="340" spans="1:2">
      <c r="A340" s="485" t="s">
        <v>8347</v>
      </c>
      <c r="B340" s="486" t="s">
        <v>8348</v>
      </c>
    </row>
    <row r="341" spans="1:2">
      <c r="A341" s="485" t="s">
        <v>8349</v>
      </c>
      <c r="B341" s="486" t="s">
        <v>8350</v>
      </c>
    </row>
    <row r="342" spans="1:2">
      <c r="A342" s="485" t="s">
        <v>8351</v>
      </c>
      <c r="B342" s="486" t="s">
        <v>8352</v>
      </c>
    </row>
    <row r="343" spans="1:2">
      <c r="A343" s="485" t="s">
        <v>8353</v>
      </c>
      <c r="B343" s="486" t="s">
        <v>8354</v>
      </c>
    </row>
    <row r="344" spans="1:2">
      <c r="A344" s="485" t="s">
        <v>8355</v>
      </c>
      <c r="B344" s="486" t="s">
        <v>8356</v>
      </c>
    </row>
    <row r="345" spans="1:2">
      <c r="A345" s="485" t="s">
        <v>8357</v>
      </c>
      <c r="B345" s="486" t="s">
        <v>8358</v>
      </c>
    </row>
    <row r="346" spans="1:2">
      <c r="A346" s="485" t="s">
        <v>8359</v>
      </c>
      <c r="B346" s="486" t="s">
        <v>8360</v>
      </c>
    </row>
    <row r="347" spans="1:2">
      <c r="A347" s="485" t="s">
        <v>8361</v>
      </c>
      <c r="B347" s="486" t="s">
        <v>8362</v>
      </c>
    </row>
    <row r="348" spans="1:2">
      <c r="A348" s="485" t="s">
        <v>8363</v>
      </c>
      <c r="B348" s="486" t="s">
        <v>8364</v>
      </c>
    </row>
    <row r="349" spans="1:2">
      <c r="A349" s="485" t="s">
        <v>8365</v>
      </c>
      <c r="B349" s="486" t="s">
        <v>8366</v>
      </c>
    </row>
    <row r="350" spans="1:2">
      <c r="A350" s="485" t="s">
        <v>8367</v>
      </c>
      <c r="B350" s="486" t="s">
        <v>8368</v>
      </c>
    </row>
    <row r="351" spans="1:2">
      <c r="A351" s="485" t="s">
        <v>8369</v>
      </c>
      <c r="B351" s="486" t="s">
        <v>8370</v>
      </c>
    </row>
    <row r="352" spans="1:2">
      <c r="A352" s="485" t="s">
        <v>8371</v>
      </c>
      <c r="B352" s="486" t="s">
        <v>8372</v>
      </c>
    </row>
    <row r="353" spans="1:2">
      <c r="A353" s="485" t="s">
        <v>8373</v>
      </c>
      <c r="B353" s="486" t="s">
        <v>8374</v>
      </c>
    </row>
    <row r="354" spans="1:2">
      <c r="A354" s="485" t="s">
        <v>8375</v>
      </c>
      <c r="B354" s="486" t="s">
        <v>8376</v>
      </c>
    </row>
    <row r="355" spans="1:2">
      <c r="A355" s="485" t="s">
        <v>8377</v>
      </c>
      <c r="B355" s="486" t="s">
        <v>8378</v>
      </c>
    </row>
    <row r="356" spans="1:2">
      <c r="A356" s="485" t="s">
        <v>8379</v>
      </c>
      <c r="B356" s="486" t="s">
        <v>8380</v>
      </c>
    </row>
    <row r="357" spans="1:2">
      <c r="A357" s="485" t="s">
        <v>8381</v>
      </c>
      <c r="B357" s="486" t="s">
        <v>8382</v>
      </c>
    </row>
    <row r="358" spans="1:2">
      <c r="A358" s="485" t="s">
        <v>8383</v>
      </c>
      <c r="B358" s="486" t="s">
        <v>8384</v>
      </c>
    </row>
    <row r="359" spans="1:2">
      <c r="A359" s="485" t="s">
        <v>8385</v>
      </c>
      <c r="B359" s="486" t="s">
        <v>8386</v>
      </c>
    </row>
    <row r="360" spans="1:2">
      <c r="A360" s="485" t="s">
        <v>8387</v>
      </c>
      <c r="B360" s="486" t="s">
        <v>8388</v>
      </c>
    </row>
    <row r="361" spans="1:2">
      <c r="A361" s="485" t="s">
        <v>8389</v>
      </c>
      <c r="B361" s="486" t="s">
        <v>8390</v>
      </c>
    </row>
    <row r="362" spans="1:2">
      <c r="A362" s="485" t="s">
        <v>8391</v>
      </c>
      <c r="B362" s="486" t="s">
        <v>8392</v>
      </c>
    </row>
    <row r="363" spans="1:2">
      <c r="A363" s="485" t="s">
        <v>8393</v>
      </c>
      <c r="B363" s="486" t="s">
        <v>8394</v>
      </c>
    </row>
    <row r="364" spans="1:2">
      <c r="A364" s="485" t="s">
        <v>8395</v>
      </c>
      <c r="B364" s="486" t="s">
        <v>8396</v>
      </c>
    </row>
    <row r="365" spans="1:2">
      <c r="A365" s="485" t="s">
        <v>8397</v>
      </c>
      <c r="B365" s="486" t="s">
        <v>8398</v>
      </c>
    </row>
    <row r="366" spans="1:2">
      <c r="A366" s="485" t="s">
        <v>8399</v>
      </c>
      <c r="B366" s="486" t="s">
        <v>8400</v>
      </c>
    </row>
    <row r="367" spans="1:2">
      <c r="A367" s="485" t="s">
        <v>8401</v>
      </c>
      <c r="B367" s="486" t="s">
        <v>8402</v>
      </c>
    </row>
    <row r="368" spans="1:2">
      <c r="A368" s="485" t="s">
        <v>8403</v>
      </c>
      <c r="B368" s="486" t="s">
        <v>8404</v>
      </c>
    </row>
    <row r="369" spans="1:2">
      <c r="A369" s="485" t="s">
        <v>8405</v>
      </c>
      <c r="B369" s="486" t="s">
        <v>8406</v>
      </c>
    </row>
    <row r="370" spans="1:2">
      <c r="A370" s="485" t="s">
        <v>8407</v>
      </c>
      <c r="B370" s="486" t="s">
        <v>8408</v>
      </c>
    </row>
    <row r="371" spans="1:2">
      <c r="A371" s="485" t="s">
        <v>8409</v>
      </c>
      <c r="B371" s="486" t="s">
        <v>8410</v>
      </c>
    </row>
    <row r="372" spans="1:2">
      <c r="A372" s="485" t="s">
        <v>8411</v>
      </c>
      <c r="B372" s="486" t="s">
        <v>8412</v>
      </c>
    </row>
    <row r="373" spans="1:2">
      <c r="A373" s="485" t="s">
        <v>8413</v>
      </c>
      <c r="B373" s="486" t="s">
        <v>8414</v>
      </c>
    </row>
    <row r="374" spans="1:2">
      <c r="A374" s="485" t="s">
        <v>8415</v>
      </c>
      <c r="B374" s="486" t="s">
        <v>8416</v>
      </c>
    </row>
    <row r="375" spans="1:2">
      <c r="A375" s="485" t="s">
        <v>8417</v>
      </c>
      <c r="B375" s="486" t="s">
        <v>8418</v>
      </c>
    </row>
    <row r="376" spans="1:2">
      <c r="A376" s="485" t="s">
        <v>8419</v>
      </c>
      <c r="B376" s="486" t="s">
        <v>8420</v>
      </c>
    </row>
    <row r="377" spans="1:2">
      <c r="A377" s="485" t="s">
        <v>8421</v>
      </c>
      <c r="B377" s="486" t="s">
        <v>8422</v>
      </c>
    </row>
    <row r="378" spans="1:2">
      <c r="A378" s="485" t="s">
        <v>8423</v>
      </c>
      <c r="B378" s="486" t="s">
        <v>8424</v>
      </c>
    </row>
    <row r="379" spans="1:2">
      <c r="A379" s="485" t="s">
        <v>8425</v>
      </c>
      <c r="B379" s="486" t="s">
        <v>8426</v>
      </c>
    </row>
    <row r="380" spans="1:2">
      <c r="A380" s="485" t="s">
        <v>8427</v>
      </c>
      <c r="B380" s="486" t="s">
        <v>8428</v>
      </c>
    </row>
    <row r="381" spans="1:2">
      <c r="A381" s="485" t="s">
        <v>8429</v>
      </c>
      <c r="B381" s="486" t="s">
        <v>8430</v>
      </c>
    </row>
    <row r="382" spans="1:2">
      <c r="A382" s="485" t="s">
        <v>8431</v>
      </c>
      <c r="B382" s="486" t="s">
        <v>8432</v>
      </c>
    </row>
    <row r="383" spans="1:2">
      <c r="A383" s="485" t="s">
        <v>8433</v>
      </c>
      <c r="B383" s="486" t="s">
        <v>8434</v>
      </c>
    </row>
    <row r="384" spans="1:2">
      <c r="A384" s="485" t="s">
        <v>8435</v>
      </c>
      <c r="B384" s="486" t="s">
        <v>8436</v>
      </c>
    </row>
    <row r="385" spans="1:2">
      <c r="A385" s="485" t="s">
        <v>8437</v>
      </c>
      <c r="B385" s="486" t="s">
        <v>8438</v>
      </c>
    </row>
    <row r="386" spans="1:2">
      <c r="A386" s="485" t="s">
        <v>8439</v>
      </c>
      <c r="B386" s="486" t="s">
        <v>8440</v>
      </c>
    </row>
    <row r="387" spans="1:2">
      <c r="A387" s="485" t="s">
        <v>8441</v>
      </c>
      <c r="B387" s="486" t="s">
        <v>8442</v>
      </c>
    </row>
    <row r="388" spans="1:2">
      <c r="A388" s="485" t="s">
        <v>8443</v>
      </c>
      <c r="B388" s="486" t="s">
        <v>8444</v>
      </c>
    </row>
    <row r="389" spans="1:2">
      <c r="A389" s="485" t="s">
        <v>8445</v>
      </c>
      <c r="B389" s="486" t="s">
        <v>8446</v>
      </c>
    </row>
    <row r="390" spans="1:2">
      <c r="A390" s="485" t="s">
        <v>8447</v>
      </c>
      <c r="B390" s="486" t="s">
        <v>8448</v>
      </c>
    </row>
    <row r="391" spans="1:2">
      <c r="A391" s="485" t="s">
        <v>8449</v>
      </c>
      <c r="B391" s="486" t="s">
        <v>8450</v>
      </c>
    </row>
    <row r="392" spans="1:2">
      <c r="A392" s="485" t="s">
        <v>8451</v>
      </c>
      <c r="B392" s="486" t="s">
        <v>8452</v>
      </c>
    </row>
    <row r="393" spans="1:2">
      <c r="A393" s="485" t="s">
        <v>8453</v>
      </c>
      <c r="B393" s="486" t="s">
        <v>8454</v>
      </c>
    </row>
    <row r="394" spans="1:2">
      <c r="A394" s="485" t="s">
        <v>8455</v>
      </c>
      <c r="B394" s="486" t="s">
        <v>8456</v>
      </c>
    </row>
    <row r="395" spans="1:2" ht="22.5">
      <c r="A395" s="485" t="s">
        <v>8457</v>
      </c>
      <c r="B395" s="486" t="s">
        <v>8458</v>
      </c>
    </row>
    <row r="396" spans="1:2">
      <c r="A396" s="485" t="s">
        <v>8459</v>
      </c>
      <c r="B396" s="486" t="s">
        <v>8460</v>
      </c>
    </row>
    <row r="397" spans="1:2">
      <c r="A397" s="485" t="s">
        <v>8461</v>
      </c>
      <c r="B397" s="486" t="s">
        <v>8462</v>
      </c>
    </row>
    <row r="398" spans="1:2">
      <c r="A398" s="485" t="s">
        <v>8463</v>
      </c>
      <c r="B398" s="486" t="s">
        <v>8464</v>
      </c>
    </row>
    <row r="399" spans="1:2">
      <c r="A399" s="485" t="s">
        <v>8465</v>
      </c>
      <c r="B399" s="486" t="s">
        <v>8466</v>
      </c>
    </row>
    <row r="400" spans="1:2">
      <c r="A400" s="485" t="s">
        <v>8467</v>
      </c>
      <c r="B400" s="486" t="s">
        <v>8468</v>
      </c>
    </row>
    <row r="401" spans="1:2">
      <c r="A401" s="485" t="s">
        <v>8469</v>
      </c>
      <c r="B401" s="486" t="s">
        <v>8470</v>
      </c>
    </row>
    <row r="402" spans="1:2">
      <c r="A402" s="485" t="s">
        <v>8471</v>
      </c>
      <c r="B402" s="486" t="s">
        <v>8472</v>
      </c>
    </row>
    <row r="403" spans="1:2">
      <c r="A403" s="485" t="s">
        <v>8473</v>
      </c>
      <c r="B403" s="486" t="s">
        <v>8474</v>
      </c>
    </row>
    <row r="404" spans="1:2">
      <c r="A404" s="485" t="s">
        <v>8475</v>
      </c>
      <c r="B404" s="486" t="s">
        <v>8476</v>
      </c>
    </row>
    <row r="405" spans="1:2">
      <c r="A405" s="485" t="s">
        <v>8477</v>
      </c>
      <c r="B405" s="486" t="s">
        <v>8478</v>
      </c>
    </row>
    <row r="406" spans="1:2">
      <c r="A406" s="485" t="s">
        <v>8479</v>
      </c>
      <c r="B406" s="486" t="s">
        <v>8480</v>
      </c>
    </row>
    <row r="407" spans="1:2">
      <c r="A407" s="485" t="s">
        <v>8481</v>
      </c>
      <c r="B407" s="486" t="s">
        <v>8482</v>
      </c>
    </row>
    <row r="408" spans="1:2">
      <c r="A408" s="485" t="s">
        <v>8483</v>
      </c>
      <c r="B408" s="486" t="s">
        <v>8484</v>
      </c>
    </row>
    <row r="409" spans="1:2">
      <c r="A409" s="485" t="s">
        <v>8485</v>
      </c>
      <c r="B409" s="486" t="s">
        <v>8486</v>
      </c>
    </row>
    <row r="410" spans="1:2">
      <c r="A410" s="485" t="s">
        <v>8487</v>
      </c>
      <c r="B410" s="486" t="s">
        <v>8488</v>
      </c>
    </row>
    <row r="411" spans="1:2">
      <c r="A411" s="485" t="s">
        <v>8489</v>
      </c>
      <c r="B411" s="486" t="s">
        <v>8490</v>
      </c>
    </row>
    <row r="412" spans="1:2">
      <c r="A412" s="485" t="s">
        <v>8491</v>
      </c>
      <c r="B412" s="486" t="s">
        <v>8492</v>
      </c>
    </row>
    <row r="413" spans="1:2">
      <c r="A413" s="485" t="s">
        <v>8493</v>
      </c>
      <c r="B413" s="486" t="s">
        <v>8494</v>
      </c>
    </row>
    <row r="414" spans="1:2">
      <c r="A414" s="485" t="s">
        <v>8495</v>
      </c>
      <c r="B414" s="486" t="s">
        <v>8496</v>
      </c>
    </row>
    <row r="415" spans="1:2">
      <c r="A415" s="485" t="s">
        <v>8497</v>
      </c>
      <c r="B415" s="486" t="s">
        <v>8498</v>
      </c>
    </row>
    <row r="416" spans="1:2">
      <c r="A416" s="485" t="s">
        <v>8499</v>
      </c>
      <c r="B416" s="486" t="s">
        <v>8500</v>
      </c>
    </row>
    <row r="417" spans="1:2">
      <c r="A417" s="47" t="s">
        <v>8501</v>
      </c>
      <c r="B417" s="484" t="s">
        <v>8502</v>
      </c>
    </row>
    <row r="418" spans="1:2">
      <c r="A418" s="47" t="s">
        <v>8503</v>
      </c>
      <c r="B418" s="484" t="s">
        <v>8504</v>
      </c>
    </row>
    <row r="419" spans="1:2">
      <c r="A419" s="47" t="s">
        <v>8505</v>
      </c>
      <c r="B419" s="484" t="s">
        <v>8506</v>
      </c>
    </row>
    <row r="420" spans="1:2">
      <c r="A420" s="47" t="s">
        <v>8507</v>
      </c>
      <c r="B420" s="484" t="s">
        <v>8508</v>
      </c>
    </row>
    <row r="421" spans="1:2">
      <c r="A421" s="47" t="s">
        <v>8509</v>
      </c>
      <c r="B421" s="484" t="s">
        <v>8510</v>
      </c>
    </row>
    <row r="422" spans="1:2">
      <c r="A422" s="485" t="s">
        <v>8511</v>
      </c>
      <c r="B422" s="486" t="s">
        <v>8512</v>
      </c>
    </row>
    <row r="423" spans="1:2">
      <c r="A423" s="485" t="s">
        <v>8513</v>
      </c>
      <c r="B423" s="486" t="s">
        <v>8514</v>
      </c>
    </row>
    <row r="424" spans="1:2">
      <c r="A424" s="29" t="s">
        <v>8515</v>
      </c>
      <c r="B424" s="487" t="s">
        <v>8516</v>
      </c>
    </row>
    <row r="425" spans="1:2">
      <c r="A425" s="485" t="s">
        <v>8517</v>
      </c>
      <c r="B425" s="486" t="s">
        <v>8518</v>
      </c>
    </row>
    <row r="426" spans="1:2">
      <c r="A426" s="485" t="s">
        <v>8519</v>
      </c>
      <c r="B426" s="486" t="s">
        <v>8520</v>
      </c>
    </row>
    <row r="427" spans="1:2">
      <c r="A427" s="485" t="s">
        <v>8521</v>
      </c>
      <c r="B427" s="486" t="s">
        <v>8522</v>
      </c>
    </row>
    <row r="428" spans="1:2">
      <c r="A428" s="485" t="s">
        <v>8523</v>
      </c>
      <c r="B428" s="486" t="s">
        <v>8524</v>
      </c>
    </row>
    <row r="429" spans="1:2" ht="22.5">
      <c r="A429" s="485" t="s">
        <v>8525</v>
      </c>
      <c r="B429" s="486" t="s">
        <v>8526</v>
      </c>
    </row>
    <row r="430" spans="1:2">
      <c r="A430" s="485" t="s">
        <v>8527</v>
      </c>
      <c r="B430" s="486" t="s">
        <v>8528</v>
      </c>
    </row>
    <row r="431" spans="1:2">
      <c r="A431" s="485" t="s">
        <v>8529</v>
      </c>
      <c r="B431" s="486" t="s">
        <v>8530</v>
      </c>
    </row>
    <row r="432" spans="1:2">
      <c r="A432" s="485" t="s">
        <v>8531</v>
      </c>
      <c r="B432" s="486" t="s">
        <v>8532</v>
      </c>
    </row>
    <row r="433" spans="1:2">
      <c r="A433" s="485" t="s">
        <v>8533</v>
      </c>
      <c r="B433" s="486" t="s">
        <v>8534</v>
      </c>
    </row>
    <row r="434" spans="1:2">
      <c r="A434" s="485" t="s">
        <v>8535</v>
      </c>
      <c r="B434" s="486" t="s">
        <v>8536</v>
      </c>
    </row>
    <row r="435" spans="1:2">
      <c r="A435" s="485" t="s">
        <v>8537</v>
      </c>
      <c r="B435" s="486" t="s">
        <v>8538</v>
      </c>
    </row>
    <row r="436" spans="1:2">
      <c r="A436" s="485" t="s">
        <v>8539</v>
      </c>
      <c r="B436" s="486" t="s">
        <v>8540</v>
      </c>
    </row>
    <row r="437" spans="1:2">
      <c r="A437" s="485" t="s">
        <v>8541</v>
      </c>
      <c r="B437" s="486" t="s">
        <v>8542</v>
      </c>
    </row>
    <row r="438" spans="1:2">
      <c r="A438" s="485" t="s">
        <v>8543</v>
      </c>
      <c r="B438" s="486" t="s">
        <v>8544</v>
      </c>
    </row>
    <row r="439" spans="1:2">
      <c r="A439" s="485" t="s">
        <v>8545</v>
      </c>
      <c r="B439" s="486" t="s">
        <v>8546</v>
      </c>
    </row>
    <row r="440" spans="1:2">
      <c r="A440" s="485" t="s">
        <v>8547</v>
      </c>
      <c r="B440" s="486" t="s">
        <v>8548</v>
      </c>
    </row>
    <row r="441" spans="1:2">
      <c r="A441" s="485" t="s">
        <v>8549</v>
      </c>
      <c r="B441" s="486" t="s">
        <v>8550</v>
      </c>
    </row>
    <row r="442" spans="1:2">
      <c r="A442" s="485" t="s">
        <v>8551</v>
      </c>
      <c r="B442" s="486" t="s">
        <v>8552</v>
      </c>
    </row>
    <row r="443" spans="1:2">
      <c r="A443" s="485" t="s">
        <v>8553</v>
      </c>
      <c r="B443" s="486" t="s">
        <v>8554</v>
      </c>
    </row>
    <row r="444" spans="1:2">
      <c r="A444" s="485" t="s">
        <v>8555</v>
      </c>
      <c r="B444" s="486" t="s">
        <v>8556</v>
      </c>
    </row>
    <row r="445" spans="1:2">
      <c r="A445" s="485" t="s">
        <v>8557</v>
      </c>
      <c r="B445" s="486" t="s">
        <v>8558</v>
      </c>
    </row>
    <row r="446" spans="1:2">
      <c r="A446" s="485" t="s">
        <v>8559</v>
      </c>
      <c r="B446" s="486" t="s">
        <v>8560</v>
      </c>
    </row>
    <row r="447" spans="1:2">
      <c r="A447" s="485" t="s">
        <v>8561</v>
      </c>
      <c r="B447" s="486" t="s">
        <v>8562</v>
      </c>
    </row>
    <row r="448" spans="1:2">
      <c r="A448" s="485" t="s">
        <v>8563</v>
      </c>
      <c r="B448" s="486" t="s">
        <v>8564</v>
      </c>
    </row>
    <row r="449" spans="1:2">
      <c r="A449" s="485" t="s">
        <v>8565</v>
      </c>
      <c r="B449" s="486" t="s">
        <v>8566</v>
      </c>
    </row>
    <row r="450" spans="1:2">
      <c r="A450" s="485" t="s">
        <v>8567</v>
      </c>
      <c r="B450" s="486" t="s">
        <v>8568</v>
      </c>
    </row>
    <row r="451" spans="1:2">
      <c r="A451" s="485" t="s">
        <v>8569</v>
      </c>
      <c r="B451" s="486" t="s">
        <v>8570</v>
      </c>
    </row>
    <row r="452" spans="1:2">
      <c r="A452" s="485" t="s">
        <v>8571</v>
      </c>
      <c r="B452" s="486" t="s">
        <v>8572</v>
      </c>
    </row>
    <row r="453" spans="1:2" ht="22.5">
      <c r="A453" s="485" t="s">
        <v>8573</v>
      </c>
      <c r="B453" s="486" t="s">
        <v>8574</v>
      </c>
    </row>
    <row r="454" spans="1:2">
      <c r="A454" s="485" t="s">
        <v>8575</v>
      </c>
      <c r="B454" s="486" t="s">
        <v>8576</v>
      </c>
    </row>
    <row r="455" spans="1:2">
      <c r="A455" s="485" t="s">
        <v>8577</v>
      </c>
      <c r="B455" s="486" t="s">
        <v>8578</v>
      </c>
    </row>
    <row r="456" spans="1:2">
      <c r="A456" s="485" t="s">
        <v>8579</v>
      </c>
      <c r="B456" s="486" t="s">
        <v>8580</v>
      </c>
    </row>
    <row r="457" spans="1:2">
      <c r="A457" s="485" t="s">
        <v>8581</v>
      </c>
      <c r="B457" s="486" t="s">
        <v>8582</v>
      </c>
    </row>
    <row r="458" spans="1:2">
      <c r="A458" s="485" t="s">
        <v>8583</v>
      </c>
      <c r="B458" s="486" t="s">
        <v>8584</v>
      </c>
    </row>
    <row r="459" spans="1:2">
      <c r="A459" s="485" t="s">
        <v>8585</v>
      </c>
      <c r="B459" s="486" t="s">
        <v>8586</v>
      </c>
    </row>
    <row r="460" spans="1:2">
      <c r="A460" s="485" t="s">
        <v>8587</v>
      </c>
      <c r="B460" s="486" t="s">
        <v>8588</v>
      </c>
    </row>
    <row r="461" spans="1:2">
      <c r="A461" s="485" t="s">
        <v>8589</v>
      </c>
      <c r="B461" s="486" t="s">
        <v>8590</v>
      </c>
    </row>
    <row r="462" spans="1:2">
      <c r="A462" s="485" t="s">
        <v>8591</v>
      </c>
      <c r="B462" s="486" t="s">
        <v>8592</v>
      </c>
    </row>
    <row r="463" spans="1:2">
      <c r="A463" s="485" t="s">
        <v>8593</v>
      </c>
      <c r="B463" s="486" t="s">
        <v>8594</v>
      </c>
    </row>
    <row r="464" spans="1:2">
      <c r="A464" s="485" t="s">
        <v>8595</v>
      </c>
      <c r="B464" s="486" t="s">
        <v>8596</v>
      </c>
    </row>
    <row r="465" spans="1:2">
      <c r="A465" s="485" t="s">
        <v>8597</v>
      </c>
      <c r="B465" s="486" t="s">
        <v>8598</v>
      </c>
    </row>
    <row r="466" spans="1:2" ht="22.5">
      <c r="A466" s="485" t="s">
        <v>8599</v>
      </c>
      <c r="B466" s="486" t="s">
        <v>8600</v>
      </c>
    </row>
    <row r="467" spans="1:2">
      <c r="A467" s="485" t="s">
        <v>8601</v>
      </c>
      <c r="B467" s="486" t="s">
        <v>8602</v>
      </c>
    </row>
    <row r="468" spans="1:2">
      <c r="A468" s="485" t="s">
        <v>8603</v>
      </c>
      <c r="B468" s="486" t="s">
        <v>8604</v>
      </c>
    </row>
    <row r="469" spans="1:2">
      <c r="A469" s="485" t="s">
        <v>8605</v>
      </c>
      <c r="B469" s="486" t="s">
        <v>8606</v>
      </c>
    </row>
    <row r="470" spans="1:2">
      <c r="A470" s="485" t="s">
        <v>8607</v>
      </c>
      <c r="B470" s="486" t="s">
        <v>8608</v>
      </c>
    </row>
    <row r="471" spans="1:2">
      <c r="A471" s="485" t="s">
        <v>8609</v>
      </c>
      <c r="B471" s="486" t="s">
        <v>8610</v>
      </c>
    </row>
    <row r="472" spans="1:2">
      <c r="A472" s="485" t="s">
        <v>8611</v>
      </c>
      <c r="B472" s="486" t="s">
        <v>8612</v>
      </c>
    </row>
    <row r="473" spans="1:2">
      <c r="A473" s="485" t="s">
        <v>8613</v>
      </c>
      <c r="B473" s="486" t="s">
        <v>8614</v>
      </c>
    </row>
    <row r="474" spans="1:2">
      <c r="A474" s="485" t="s">
        <v>8615</v>
      </c>
      <c r="B474" s="486" t="s">
        <v>8616</v>
      </c>
    </row>
    <row r="475" spans="1:2">
      <c r="A475" s="485" t="s">
        <v>8617</v>
      </c>
      <c r="B475" s="486" t="s">
        <v>8618</v>
      </c>
    </row>
    <row r="476" spans="1:2">
      <c r="A476" s="485" t="s">
        <v>8619</v>
      </c>
      <c r="B476" s="486" t="s">
        <v>8620</v>
      </c>
    </row>
    <row r="477" spans="1:2">
      <c r="A477" s="485" t="s">
        <v>8621</v>
      </c>
      <c r="B477" s="486" t="s">
        <v>8622</v>
      </c>
    </row>
    <row r="478" spans="1:2">
      <c r="A478" s="485" t="s">
        <v>8623</v>
      </c>
      <c r="B478" s="486" t="s">
        <v>8624</v>
      </c>
    </row>
    <row r="479" spans="1:2">
      <c r="A479" s="485" t="s">
        <v>8625</v>
      </c>
      <c r="B479" s="486" t="s">
        <v>8626</v>
      </c>
    </row>
    <row r="480" spans="1:2">
      <c r="A480" s="485" t="s">
        <v>8627</v>
      </c>
      <c r="B480" s="486" t="s">
        <v>8628</v>
      </c>
    </row>
    <row r="481" spans="1:2">
      <c r="A481" s="485" t="s">
        <v>8629</v>
      </c>
      <c r="B481" s="486" t="s">
        <v>8630</v>
      </c>
    </row>
    <row r="482" spans="1:2">
      <c r="A482" s="485" t="s">
        <v>8631</v>
      </c>
      <c r="B482" s="486" t="s">
        <v>8632</v>
      </c>
    </row>
    <row r="483" spans="1:2">
      <c r="A483" s="485" t="s">
        <v>8633</v>
      </c>
      <c r="B483" s="486" t="s">
        <v>8634</v>
      </c>
    </row>
    <row r="484" spans="1:2">
      <c r="A484" s="485" t="s">
        <v>8635</v>
      </c>
      <c r="B484" s="486" t="s">
        <v>8636</v>
      </c>
    </row>
    <row r="485" spans="1:2">
      <c r="A485" s="485" t="s">
        <v>8637</v>
      </c>
      <c r="B485" s="486" t="s">
        <v>8638</v>
      </c>
    </row>
    <row r="486" spans="1:2">
      <c r="A486" s="485" t="s">
        <v>8639</v>
      </c>
      <c r="B486" s="486" t="s">
        <v>8640</v>
      </c>
    </row>
    <row r="487" spans="1:2">
      <c r="A487" s="485" t="s">
        <v>8641</v>
      </c>
      <c r="B487" s="486" t="s">
        <v>8642</v>
      </c>
    </row>
    <row r="488" spans="1:2">
      <c r="A488" s="485" t="s">
        <v>8643</v>
      </c>
      <c r="B488" s="486" t="s">
        <v>8644</v>
      </c>
    </row>
    <row r="489" spans="1:2">
      <c r="A489" s="485" t="s">
        <v>8645</v>
      </c>
      <c r="B489" s="486" t="s">
        <v>8646</v>
      </c>
    </row>
    <row r="490" spans="1:2">
      <c r="A490" s="485" t="s">
        <v>8647</v>
      </c>
      <c r="B490" s="486" t="s">
        <v>8648</v>
      </c>
    </row>
    <row r="491" spans="1:2">
      <c r="A491" s="485" t="s">
        <v>8649</v>
      </c>
      <c r="B491" s="486" t="s">
        <v>8650</v>
      </c>
    </row>
    <row r="492" spans="1:2">
      <c r="A492" s="485" t="s">
        <v>8651</v>
      </c>
      <c r="B492" s="486" t="s">
        <v>8652</v>
      </c>
    </row>
    <row r="493" spans="1:2">
      <c r="A493" s="485" t="s">
        <v>8653</v>
      </c>
      <c r="B493" s="486" t="s">
        <v>8654</v>
      </c>
    </row>
    <row r="494" spans="1:2">
      <c r="A494" s="485" t="s">
        <v>8655</v>
      </c>
      <c r="B494" s="486" t="s">
        <v>8656</v>
      </c>
    </row>
    <row r="495" spans="1:2">
      <c r="A495" s="485" t="s">
        <v>8657</v>
      </c>
      <c r="B495" s="486" t="s">
        <v>8658</v>
      </c>
    </row>
    <row r="496" spans="1:2">
      <c r="A496" s="485" t="s">
        <v>8659</v>
      </c>
      <c r="B496" s="486" t="s">
        <v>8660</v>
      </c>
    </row>
    <row r="497" spans="1:2">
      <c r="A497" s="485" t="s">
        <v>8661</v>
      </c>
      <c r="B497" s="486" t="s">
        <v>8662</v>
      </c>
    </row>
    <row r="498" spans="1:2">
      <c r="A498" s="485" t="s">
        <v>8663</v>
      </c>
      <c r="B498" s="486" t="s">
        <v>8664</v>
      </c>
    </row>
    <row r="499" spans="1:2">
      <c r="A499" s="485" t="s">
        <v>8665</v>
      </c>
      <c r="B499" s="486" t="s">
        <v>8666</v>
      </c>
    </row>
    <row r="500" spans="1:2">
      <c r="A500" s="485" t="s">
        <v>8667</v>
      </c>
      <c r="B500" s="486" t="s">
        <v>8668</v>
      </c>
    </row>
    <row r="501" spans="1:2">
      <c r="A501" s="485" t="s">
        <v>8669</v>
      </c>
      <c r="B501" s="486" t="s">
        <v>8670</v>
      </c>
    </row>
    <row r="502" spans="1:2">
      <c r="A502" s="485" t="s">
        <v>8671</v>
      </c>
      <c r="B502" s="486" t="s">
        <v>8672</v>
      </c>
    </row>
    <row r="503" spans="1:2">
      <c r="A503" s="485" t="s">
        <v>8673</v>
      </c>
      <c r="B503" s="486" t="s">
        <v>8674</v>
      </c>
    </row>
    <row r="504" spans="1:2">
      <c r="A504" s="485" t="s">
        <v>8675</v>
      </c>
      <c r="B504" s="486" t="s">
        <v>8676</v>
      </c>
    </row>
    <row r="505" spans="1:2">
      <c r="A505" s="485" t="s">
        <v>8677</v>
      </c>
      <c r="B505" s="486" t="s">
        <v>8678</v>
      </c>
    </row>
    <row r="506" spans="1:2">
      <c r="A506" s="485" t="s">
        <v>8679</v>
      </c>
      <c r="B506" s="486" t="s">
        <v>8680</v>
      </c>
    </row>
    <row r="507" spans="1:2">
      <c r="A507" s="485" t="s">
        <v>8681</v>
      </c>
      <c r="B507" s="486" t="s">
        <v>8682</v>
      </c>
    </row>
    <row r="508" spans="1:2">
      <c r="A508" s="485" t="s">
        <v>8683</v>
      </c>
      <c r="B508" s="486" t="s">
        <v>8684</v>
      </c>
    </row>
    <row r="509" spans="1:2">
      <c r="A509" s="485" t="s">
        <v>8685</v>
      </c>
      <c r="B509" s="486" t="s">
        <v>8686</v>
      </c>
    </row>
    <row r="510" spans="1:2">
      <c r="A510" s="485" t="s">
        <v>8687</v>
      </c>
      <c r="B510" s="486" t="s">
        <v>8688</v>
      </c>
    </row>
    <row r="511" spans="1:2">
      <c r="A511" s="485" t="s">
        <v>8689</v>
      </c>
      <c r="B511" s="486" t="s">
        <v>8690</v>
      </c>
    </row>
    <row r="512" spans="1:2">
      <c r="A512" s="485" t="s">
        <v>8691</v>
      </c>
      <c r="B512" s="486" t="s">
        <v>8692</v>
      </c>
    </row>
    <row r="513" spans="1:2">
      <c r="A513" s="485" t="s">
        <v>8693</v>
      </c>
      <c r="B513" s="486" t="s">
        <v>8694</v>
      </c>
    </row>
    <row r="514" spans="1:2">
      <c r="A514" s="485" t="s">
        <v>8695</v>
      </c>
      <c r="B514" s="486" t="s">
        <v>8696</v>
      </c>
    </row>
    <row r="515" spans="1:2">
      <c r="A515" s="485" t="s">
        <v>8697</v>
      </c>
      <c r="B515" s="486" t="s">
        <v>8698</v>
      </c>
    </row>
    <row r="516" spans="1:2">
      <c r="A516" s="485" t="s">
        <v>8699</v>
      </c>
      <c r="B516" s="486" t="s">
        <v>8700</v>
      </c>
    </row>
    <row r="517" spans="1:2">
      <c r="A517" s="485" t="s">
        <v>8701</v>
      </c>
      <c r="B517" s="486" t="s">
        <v>8702</v>
      </c>
    </row>
    <row r="518" spans="1:2">
      <c r="A518" s="485" t="s">
        <v>8703</v>
      </c>
      <c r="B518" s="486" t="s">
        <v>8704</v>
      </c>
    </row>
    <row r="519" spans="1:2">
      <c r="A519" s="485" t="s">
        <v>8705</v>
      </c>
      <c r="B519" s="486" t="s">
        <v>8706</v>
      </c>
    </row>
    <row r="520" spans="1:2">
      <c r="A520" s="485" t="s">
        <v>8707</v>
      </c>
      <c r="B520" s="486" t="s">
        <v>8708</v>
      </c>
    </row>
    <row r="521" spans="1:2">
      <c r="A521" s="485" t="s">
        <v>8709</v>
      </c>
      <c r="B521" s="486" t="s">
        <v>8710</v>
      </c>
    </row>
    <row r="522" spans="1:2">
      <c r="A522" s="485" t="s">
        <v>8711</v>
      </c>
      <c r="B522" s="486" t="s">
        <v>8712</v>
      </c>
    </row>
    <row r="523" spans="1:2">
      <c r="A523" s="485" t="s">
        <v>8713</v>
      </c>
      <c r="B523" s="486" t="s">
        <v>8714</v>
      </c>
    </row>
    <row r="524" spans="1:2">
      <c r="A524" s="485" t="s">
        <v>8715</v>
      </c>
      <c r="B524" s="486" t="s">
        <v>8716</v>
      </c>
    </row>
    <row r="525" spans="1:2">
      <c r="A525" s="485" t="s">
        <v>8717</v>
      </c>
      <c r="B525" s="486" t="s">
        <v>8718</v>
      </c>
    </row>
    <row r="526" spans="1:2" ht="22.5">
      <c r="A526" s="485" t="s">
        <v>8719</v>
      </c>
      <c r="B526" s="486" t="s">
        <v>8720</v>
      </c>
    </row>
    <row r="527" spans="1:2">
      <c r="A527" s="485" t="s">
        <v>8721</v>
      </c>
      <c r="B527" s="486" t="s">
        <v>8722</v>
      </c>
    </row>
    <row r="528" spans="1:2">
      <c r="A528" s="485" t="s">
        <v>8723</v>
      </c>
      <c r="B528" s="486" t="s">
        <v>8724</v>
      </c>
    </row>
    <row r="529" spans="1:2">
      <c r="A529" s="485" t="s">
        <v>8725</v>
      </c>
      <c r="B529" s="486" t="s">
        <v>8726</v>
      </c>
    </row>
    <row r="530" spans="1:2">
      <c r="A530" s="485" t="s">
        <v>8727</v>
      </c>
      <c r="B530" s="486" t="s">
        <v>8728</v>
      </c>
    </row>
    <row r="531" spans="1:2">
      <c r="A531" s="485" t="s">
        <v>8729</v>
      </c>
      <c r="B531" s="486" t="s">
        <v>8730</v>
      </c>
    </row>
    <row r="532" spans="1:2">
      <c r="A532" s="485" t="s">
        <v>8731</v>
      </c>
      <c r="B532" s="486" t="s">
        <v>8732</v>
      </c>
    </row>
    <row r="533" spans="1:2">
      <c r="A533" s="485" t="s">
        <v>8733</v>
      </c>
      <c r="B533" s="486" t="s">
        <v>8734</v>
      </c>
    </row>
    <row r="534" spans="1:2">
      <c r="A534" s="485" t="s">
        <v>8735</v>
      </c>
      <c r="B534" s="486" t="s">
        <v>8736</v>
      </c>
    </row>
    <row r="535" spans="1:2">
      <c r="A535" s="485" t="s">
        <v>8737</v>
      </c>
      <c r="B535" s="486" t="s">
        <v>8738</v>
      </c>
    </row>
    <row r="536" spans="1:2">
      <c r="A536" s="485" t="s">
        <v>8739</v>
      </c>
      <c r="B536" s="486" t="s">
        <v>8740</v>
      </c>
    </row>
    <row r="537" spans="1:2">
      <c r="A537" s="485" t="s">
        <v>8741</v>
      </c>
      <c r="B537" s="486" t="s">
        <v>8742</v>
      </c>
    </row>
    <row r="538" spans="1:2">
      <c r="A538" s="485" t="s">
        <v>8743</v>
      </c>
      <c r="B538" s="486" t="s">
        <v>8744</v>
      </c>
    </row>
    <row r="539" spans="1:2">
      <c r="A539" s="485" t="s">
        <v>8745</v>
      </c>
      <c r="B539" s="486" t="s">
        <v>8746</v>
      </c>
    </row>
    <row r="540" spans="1:2">
      <c r="A540" s="485" t="s">
        <v>8747</v>
      </c>
      <c r="B540" s="486" t="s">
        <v>8748</v>
      </c>
    </row>
    <row r="541" spans="1:2">
      <c r="A541" s="485" t="s">
        <v>8749</v>
      </c>
      <c r="B541" s="486" t="s">
        <v>8750</v>
      </c>
    </row>
    <row r="542" spans="1:2">
      <c r="A542" s="485" t="s">
        <v>8751</v>
      </c>
      <c r="B542" s="486" t="s">
        <v>8752</v>
      </c>
    </row>
    <row r="543" spans="1:2">
      <c r="A543" s="485" t="s">
        <v>8753</v>
      </c>
      <c r="B543" s="486" t="s">
        <v>8754</v>
      </c>
    </row>
    <row r="544" spans="1:2">
      <c r="A544" s="485" t="s">
        <v>8755</v>
      </c>
      <c r="B544" s="486" t="s">
        <v>8756</v>
      </c>
    </row>
    <row r="545" spans="1:2">
      <c r="A545" s="485" t="s">
        <v>8757</v>
      </c>
      <c r="B545" s="486" t="s">
        <v>8758</v>
      </c>
    </row>
    <row r="546" spans="1:2">
      <c r="A546" s="485" t="s">
        <v>8759</v>
      </c>
      <c r="B546" s="486" t="s">
        <v>8760</v>
      </c>
    </row>
    <row r="547" spans="1:2">
      <c r="A547" s="485" t="s">
        <v>8761</v>
      </c>
      <c r="B547" s="486" t="s">
        <v>8762</v>
      </c>
    </row>
    <row r="548" spans="1:2">
      <c r="A548" s="485" t="s">
        <v>8763</v>
      </c>
      <c r="B548" s="486" t="s">
        <v>8764</v>
      </c>
    </row>
    <row r="549" spans="1:2">
      <c r="A549" s="485" t="s">
        <v>8765</v>
      </c>
      <c r="B549" s="486" t="s">
        <v>8766</v>
      </c>
    </row>
    <row r="550" spans="1:2">
      <c r="A550" s="485" t="s">
        <v>8767</v>
      </c>
      <c r="B550" s="486" t="s">
        <v>8768</v>
      </c>
    </row>
    <row r="551" spans="1:2">
      <c r="A551" s="485" t="s">
        <v>8769</v>
      </c>
      <c r="B551" s="486" t="s">
        <v>8770</v>
      </c>
    </row>
    <row r="552" spans="1:2">
      <c r="A552" s="485" t="s">
        <v>8771</v>
      </c>
      <c r="B552" s="486" t="s">
        <v>8772</v>
      </c>
    </row>
    <row r="553" spans="1:2">
      <c r="A553" s="485" t="s">
        <v>8773</v>
      </c>
      <c r="B553" s="486" t="s">
        <v>8774</v>
      </c>
    </row>
    <row r="554" spans="1:2">
      <c r="A554" s="485" t="s">
        <v>8775</v>
      </c>
      <c r="B554" s="486" t="s">
        <v>8776</v>
      </c>
    </row>
    <row r="555" spans="1:2">
      <c r="A555" s="485" t="s">
        <v>8777</v>
      </c>
      <c r="B555" s="486" t="s">
        <v>8778</v>
      </c>
    </row>
    <row r="556" spans="1:2">
      <c r="A556" s="485" t="s">
        <v>8779</v>
      </c>
      <c r="B556" s="486" t="s">
        <v>8780</v>
      </c>
    </row>
    <row r="557" spans="1:2">
      <c r="A557" s="485" t="s">
        <v>8781</v>
      </c>
      <c r="B557" s="486" t="s">
        <v>8782</v>
      </c>
    </row>
    <row r="558" spans="1:2">
      <c r="A558" s="485" t="s">
        <v>8783</v>
      </c>
      <c r="B558" s="486" t="s">
        <v>8784</v>
      </c>
    </row>
    <row r="559" spans="1:2">
      <c r="A559" s="485" t="s">
        <v>8785</v>
      </c>
      <c r="B559" s="486" t="s">
        <v>8786</v>
      </c>
    </row>
    <row r="560" spans="1:2">
      <c r="A560" s="485" t="s">
        <v>8787</v>
      </c>
      <c r="B560" s="486" t="s">
        <v>8788</v>
      </c>
    </row>
    <row r="561" spans="1:2">
      <c r="A561" s="485" t="s">
        <v>8789</v>
      </c>
      <c r="B561" s="486" t="s">
        <v>8790</v>
      </c>
    </row>
    <row r="562" spans="1:2">
      <c r="A562" s="485" t="s">
        <v>8791</v>
      </c>
      <c r="B562" s="486" t="s">
        <v>8792</v>
      </c>
    </row>
    <row r="563" spans="1:2">
      <c r="A563" s="485" t="s">
        <v>8793</v>
      </c>
      <c r="B563" s="486" t="s">
        <v>8794</v>
      </c>
    </row>
    <row r="564" spans="1:2">
      <c r="A564" s="485" t="s">
        <v>8795</v>
      </c>
      <c r="B564" s="486" t="s">
        <v>8796</v>
      </c>
    </row>
    <row r="565" spans="1:2">
      <c r="A565" s="485" t="s">
        <v>8797</v>
      </c>
      <c r="B565" s="486" t="s">
        <v>8798</v>
      </c>
    </row>
    <row r="566" spans="1:2">
      <c r="A566" s="485" t="s">
        <v>8799</v>
      </c>
      <c r="B566" s="486" t="s">
        <v>8800</v>
      </c>
    </row>
    <row r="567" spans="1:2">
      <c r="A567" s="485" t="s">
        <v>8801</v>
      </c>
      <c r="B567" s="486" t="s">
        <v>8802</v>
      </c>
    </row>
    <row r="568" spans="1:2">
      <c r="A568" s="485" t="s">
        <v>8803</v>
      </c>
      <c r="B568" s="486" t="s">
        <v>8804</v>
      </c>
    </row>
    <row r="569" spans="1:2">
      <c r="A569" s="485" t="s">
        <v>8805</v>
      </c>
      <c r="B569" s="486" t="s">
        <v>8806</v>
      </c>
    </row>
    <row r="570" spans="1:2">
      <c r="A570" s="485" t="s">
        <v>8807</v>
      </c>
      <c r="B570" s="486" t="s">
        <v>8808</v>
      </c>
    </row>
    <row r="571" spans="1:2">
      <c r="A571" s="485" t="s">
        <v>8809</v>
      </c>
      <c r="B571" s="486" t="s">
        <v>8810</v>
      </c>
    </row>
    <row r="572" spans="1:2">
      <c r="A572" s="485" t="s">
        <v>8811</v>
      </c>
      <c r="B572" s="486" t="s">
        <v>8812</v>
      </c>
    </row>
    <row r="573" spans="1:2">
      <c r="A573" s="485" t="s">
        <v>8813</v>
      </c>
      <c r="B573" s="486" t="s">
        <v>8814</v>
      </c>
    </row>
    <row r="574" spans="1:2">
      <c r="A574" s="485" t="s">
        <v>8815</v>
      </c>
      <c r="B574" s="486" t="s">
        <v>8816</v>
      </c>
    </row>
    <row r="575" spans="1:2">
      <c r="A575" s="485" t="s">
        <v>8817</v>
      </c>
      <c r="B575" s="486" t="s">
        <v>8818</v>
      </c>
    </row>
    <row r="576" spans="1:2">
      <c r="A576" s="485" t="s">
        <v>8819</v>
      </c>
      <c r="B576" s="486" t="s">
        <v>8820</v>
      </c>
    </row>
    <row r="577" spans="1:2">
      <c r="A577" s="485" t="s">
        <v>8821</v>
      </c>
      <c r="B577" s="486" t="s">
        <v>8822</v>
      </c>
    </row>
    <row r="578" spans="1:2">
      <c r="A578" s="485" t="s">
        <v>8823</v>
      </c>
      <c r="B578" s="486" t="s">
        <v>8824</v>
      </c>
    </row>
    <row r="579" spans="1:2">
      <c r="A579" s="485" t="s">
        <v>8825</v>
      </c>
      <c r="B579" s="486" t="s">
        <v>8826</v>
      </c>
    </row>
    <row r="580" spans="1:2">
      <c r="A580" s="29" t="s">
        <v>8827</v>
      </c>
      <c r="B580" s="487" t="s">
        <v>8828</v>
      </c>
    </row>
    <row r="581" spans="1:2">
      <c r="A581" s="485" t="s">
        <v>8829</v>
      </c>
      <c r="B581" s="486" t="s">
        <v>8830</v>
      </c>
    </row>
    <row r="582" spans="1:2">
      <c r="A582" s="485" t="s">
        <v>8831</v>
      </c>
      <c r="B582" s="486" t="s">
        <v>8832</v>
      </c>
    </row>
    <row r="583" spans="1:2">
      <c r="A583" s="485" t="s">
        <v>8833</v>
      </c>
      <c r="B583" s="486" t="s">
        <v>8834</v>
      </c>
    </row>
    <row r="584" spans="1:2">
      <c r="A584" s="485" t="s">
        <v>8835</v>
      </c>
      <c r="B584" s="486" t="s">
        <v>8836</v>
      </c>
    </row>
    <row r="585" spans="1:2">
      <c r="A585" s="485" t="s">
        <v>8837</v>
      </c>
      <c r="B585" s="486" t="s">
        <v>8838</v>
      </c>
    </row>
    <row r="586" spans="1:2" ht="22.5">
      <c r="A586" s="485" t="s">
        <v>8839</v>
      </c>
      <c r="B586" s="486" t="s">
        <v>8840</v>
      </c>
    </row>
    <row r="587" spans="1:2">
      <c r="A587" s="485" t="s">
        <v>8841</v>
      </c>
      <c r="B587" s="486" t="s">
        <v>8842</v>
      </c>
    </row>
    <row r="588" spans="1:2">
      <c r="A588" s="485" t="s">
        <v>8843</v>
      </c>
      <c r="B588" s="486" t="s">
        <v>8844</v>
      </c>
    </row>
    <row r="589" spans="1:2">
      <c r="A589" s="485" t="s">
        <v>8845</v>
      </c>
      <c r="B589" s="486" t="s">
        <v>8846</v>
      </c>
    </row>
    <row r="590" spans="1:2">
      <c r="A590" s="485" t="s">
        <v>8847</v>
      </c>
      <c r="B590" s="486" t="s">
        <v>8848</v>
      </c>
    </row>
    <row r="591" spans="1:2">
      <c r="A591" s="485" t="s">
        <v>8849</v>
      </c>
      <c r="B591" s="486" t="s">
        <v>8850</v>
      </c>
    </row>
    <row r="592" spans="1:2">
      <c r="A592" s="485" t="s">
        <v>8851</v>
      </c>
      <c r="B592" s="486" t="s">
        <v>8852</v>
      </c>
    </row>
    <row r="593" spans="1:2">
      <c r="A593" s="485" t="s">
        <v>8853</v>
      </c>
      <c r="B593" s="486" t="s">
        <v>8854</v>
      </c>
    </row>
    <row r="594" spans="1:2">
      <c r="A594" s="485" t="s">
        <v>8855</v>
      </c>
      <c r="B594" s="486" t="s">
        <v>8856</v>
      </c>
    </row>
    <row r="595" spans="1:2">
      <c r="A595" s="485" t="s">
        <v>8857</v>
      </c>
      <c r="B595" s="486" t="s">
        <v>8858</v>
      </c>
    </row>
    <row r="596" spans="1:2">
      <c r="A596" s="485" t="s">
        <v>8859</v>
      </c>
      <c r="B596" s="486" t="s">
        <v>8860</v>
      </c>
    </row>
    <row r="597" spans="1:2">
      <c r="A597" s="485" t="s">
        <v>8861</v>
      </c>
      <c r="B597" s="486" t="s">
        <v>8862</v>
      </c>
    </row>
    <row r="598" spans="1:2">
      <c r="A598" s="485" t="s">
        <v>8863</v>
      </c>
      <c r="B598" s="486" t="s">
        <v>8864</v>
      </c>
    </row>
    <row r="599" spans="1:2">
      <c r="A599" s="485" t="s">
        <v>8865</v>
      </c>
      <c r="B599" s="486" t="s">
        <v>8866</v>
      </c>
    </row>
    <row r="600" spans="1:2">
      <c r="A600" s="485" t="s">
        <v>8867</v>
      </c>
      <c r="B600" s="486" t="s">
        <v>8868</v>
      </c>
    </row>
    <row r="601" spans="1:2">
      <c r="A601" s="485" t="s">
        <v>8869</v>
      </c>
      <c r="B601" s="486" t="s">
        <v>8870</v>
      </c>
    </row>
    <row r="602" spans="1:2">
      <c r="A602" s="485" t="s">
        <v>8871</v>
      </c>
      <c r="B602" s="486" t="s">
        <v>8872</v>
      </c>
    </row>
    <row r="603" spans="1:2">
      <c r="A603" s="485" t="s">
        <v>8873</v>
      </c>
      <c r="B603" s="486" t="s">
        <v>8874</v>
      </c>
    </row>
    <row r="604" spans="1:2">
      <c r="A604" s="485" t="s">
        <v>8875</v>
      </c>
      <c r="B604" s="486" t="s">
        <v>8876</v>
      </c>
    </row>
    <row r="605" spans="1:2">
      <c r="A605" s="485" t="s">
        <v>8877</v>
      </c>
      <c r="B605" s="486" t="s">
        <v>8878</v>
      </c>
    </row>
    <row r="606" spans="1:2">
      <c r="A606" s="485" t="s">
        <v>8879</v>
      </c>
      <c r="B606" s="486" t="s">
        <v>8880</v>
      </c>
    </row>
    <row r="607" spans="1:2">
      <c r="A607" s="485" t="s">
        <v>8881</v>
      </c>
      <c r="B607" s="486" t="s">
        <v>8882</v>
      </c>
    </row>
    <row r="608" spans="1:2">
      <c r="A608" s="485" t="s">
        <v>8883</v>
      </c>
      <c r="B608" s="486" t="s">
        <v>8884</v>
      </c>
    </row>
    <row r="609" spans="1:2">
      <c r="A609" s="485" t="s">
        <v>8885</v>
      </c>
      <c r="B609" s="486" t="s">
        <v>8886</v>
      </c>
    </row>
    <row r="610" spans="1:2">
      <c r="A610" s="485" t="s">
        <v>8887</v>
      </c>
      <c r="B610" s="486" t="s">
        <v>8888</v>
      </c>
    </row>
    <row r="611" spans="1:2">
      <c r="A611" s="485" t="s">
        <v>8889</v>
      </c>
      <c r="B611" s="486" t="s">
        <v>8890</v>
      </c>
    </row>
    <row r="612" spans="1:2">
      <c r="A612" s="485" t="s">
        <v>8891</v>
      </c>
      <c r="B612" s="486" t="s">
        <v>8892</v>
      </c>
    </row>
    <row r="613" spans="1:2">
      <c r="A613" s="485" t="s">
        <v>8893</v>
      </c>
      <c r="B613" s="486" t="s">
        <v>8894</v>
      </c>
    </row>
    <row r="614" spans="1:2">
      <c r="A614" s="485" t="s">
        <v>8895</v>
      </c>
      <c r="B614" s="486" t="s">
        <v>8896</v>
      </c>
    </row>
    <row r="615" spans="1:2">
      <c r="A615" s="485" t="s">
        <v>8897</v>
      </c>
      <c r="B615" s="486" t="s">
        <v>8898</v>
      </c>
    </row>
    <row r="616" spans="1:2">
      <c r="A616" s="485" t="s">
        <v>8899</v>
      </c>
      <c r="B616" s="486" t="s">
        <v>8900</v>
      </c>
    </row>
    <row r="617" spans="1:2">
      <c r="A617" s="485" t="s">
        <v>8901</v>
      </c>
      <c r="B617" s="486" t="s">
        <v>8902</v>
      </c>
    </row>
    <row r="618" spans="1:2">
      <c r="A618" s="485" t="s">
        <v>8903</v>
      </c>
      <c r="B618" s="486" t="s">
        <v>8904</v>
      </c>
    </row>
    <row r="619" spans="1:2">
      <c r="A619" s="485" t="s">
        <v>8905</v>
      </c>
      <c r="B619" s="486" t="s">
        <v>8906</v>
      </c>
    </row>
    <row r="620" spans="1:2">
      <c r="A620" s="485" t="s">
        <v>8907</v>
      </c>
      <c r="B620" s="486" t="s">
        <v>8908</v>
      </c>
    </row>
    <row r="621" spans="1:2" ht="22.5">
      <c r="A621" s="29" t="s">
        <v>8909</v>
      </c>
      <c r="B621" s="487" t="s">
        <v>8910</v>
      </c>
    </row>
    <row r="622" spans="1:2">
      <c r="A622" s="485" t="s">
        <v>8911</v>
      </c>
      <c r="B622" s="486" t="s">
        <v>8912</v>
      </c>
    </row>
    <row r="623" spans="1:2">
      <c r="A623" s="485" t="s">
        <v>8913</v>
      </c>
      <c r="B623" s="486" t="s">
        <v>8914</v>
      </c>
    </row>
    <row r="624" spans="1:2">
      <c r="A624" s="485" t="s">
        <v>8915</v>
      </c>
      <c r="B624" s="486" t="s">
        <v>8916</v>
      </c>
    </row>
    <row r="625" spans="1:2">
      <c r="A625" s="485" t="s">
        <v>8917</v>
      </c>
      <c r="B625" s="486" t="s">
        <v>8918</v>
      </c>
    </row>
    <row r="626" spans="1:2">
      <c r="A626" s="485" t="s">
        <v>8919</v>
      </c>
      <c r="B626" s="486" t="s">
        <v>8920</v>
      </c>
    </row>
    <row r="627" spans="1:2">
      <c r="A627" s="485" t="s">
        <v>8921</v>
      </c>
      <c r="B627" s="486" t="s">
        <v>8922</v>
      </c>
    </row>
    <row r="628" spans="1:2">
      <c r="A628" s="485" t="s">
        <v>8923</v>
      </c>
      <c r="B628" s="486" t="s">
        <v>8924</v>
      </c>
    </row>
    <row r="629" spans="1:2">
      <c r="A629" s="485" t="s">
        <v>8925</v>
      </c>
      <c r="B629" s="486" t="s">
        <v>8926</v>
      </c>
    </row>
    <row r="630" spans="1:2">
      <c r="A630" s="485" t="s">
        <v>8927</v>
      </c>
      <c r="B630" s="486" t="s">
        <v>8928</v>
      </c>
    </row>
    <row r="631" spans="1:2">
      <c r="A631" s="485" t="s">
        <v>8929</v>
      </c>
      <c r="B631" s="486" t="s">
        <v>8930</v>
      </c>
    </row>
    <row r="632" spans="1:2">
      <c r="A632" s="485" t="s">
        <v>8931</v>
      </c>
      <c r="B632" s="486" t="s">
        <v>8932</v>
      </c>
    </row>
    <row r="633" spans="1:2">
      <c r="A633" s="485" t="s">
        <v>8933</v>
      </c>
      <c r="B633" s="486" t="s">
        <v>8934</v>
      </c>
    </row>
    <row r="634" spans="1:2">
      <c r="A634" s="485" t="s">
        <v>8935</v>
      </c>
      <c r="B634" s="486" t="s">
        <v>8936</v>
      </c>
    </row>
    <row r="635" spans="1:2">
      <c r="A635" s="485" t="s">
        <v>8937</v>
      </c>
      <c r="B635" s="486" t="s">
        <v>8938</v>
      </c>
    </row>
    <row r="636" spans="1:2">
      <c r="A636" s="485" t="s">
        <v>8939</v>
      </c>
      <c r="B636" s="486" t="s">
        <v>8940</v>
      </c>
    </row>
    <row r="637" spans="1:2">
      <c r="A637" s="485" t="s">
        <v>8941</v>
      </c>
      <c r="B637" s="486" t="s">
        <v>8942</v>
      </c>
    </row>
    <row r="638" spans="1:2">
      <c r="A638" s="485" t="s">
        <v>8943</v>
      </c>
      <c r="B638" s="486" t="s">
        <v>8944</v>
      </c>
    </row>
    <row r="639" spans="1:2">
      <c r="A639" s="485" t="s">
        <v>8945</v>
      </c>
      <c r="B639" s="486" t="s">
        <v>8946</v>
      </c>
    </row>
    <row r="640" spans="1:2">
      <c r="A640" s="485" t="s">
        <v>8947</v>
      </c>
      <c r="B640" s="486" t="s">
        <v>8948</v>
      </c>
    </row>
    <row r="641" spans="1:2">
      <c r="A641" s="485" t="s">
        <v>8949</v>
      </c>
      <c r="B641" s="486" t="s">
        <v>8950</v>
      </c>
    </row>
    <row r="642" spans="1:2">
      <c r="A642" s="485" t="s">
        <v>8951</v>
      </c>
      <c r="B642" s="486" t="s">
        <v>8952</v>
      </c>
    </row>
    <row r="643" spans="1:2">
      <c r="A643" s="485" t="s">
        <v>8953</v>
      </c>
      <c r="B643" s="486" t="s">
        <v>8954</v>
      </c>
    </row>
    <row r="644" spans="1:2">
      <c r="A644" s="485" t="s">
        <v>8955</v>
      </c>
      <c r="B644" s="486" t="s">
        <v>8956</v>
      </c>
    </row>
    <row r="645" spans="1:2">
      <c r="A645" s="485" t="s">
        <v>8957</v>
      </c>
      <c r="B645" s="486" t="s">
        <v>8958</v>
      </c>
    </row>
    <row r="646" spans="1:2">
      <c r="A646" s="485" t="s">
        <v>8959</v>
      </c>
      <c r="B646" s="486" t="s">
        <v>8960</v>
      </c>
    </row>
    <row r="647" spans="1:2">
      <c r="A647" s="485" t="s">
        <v>8961</v>
      </c>
      <c r="B647" s="486" t="s">
        <v>8962</v>
      </c>
    </row>
    <row r="648" spans="1:2">
      <c r="A648" s="485" t="s">
        <v>8963</v>
      </c>
      <c r="B648" s="486" t="s">
        <v>8964</v>
      </c>
    </row>
    <row r="649" spans="1:2">
      <c r="A649" s="485" t="s">
        <v>8965</v>
      </c>
      <c r="B649" s="486" t="s">
        <v>8966</v>
      </c>
    </row>
    <row r="650" spans="1:2">
      <c r="A650" s="485" t="s">
        <v>8967</v>
      </c>
      <c r="B650" s="486" t="s">
        <v>8968</v>
      </c>
    </row>
    <row r="651" spans="1:2">
      <c r="A651" s="485" t="s">
        <v>8969</v>
      </c>
      <c r="B651" s="486" t="s">
        <v>8970</v>
      </c>
    </row>
    <row r="652" spans="1:2">
      <c r="A652" s="485" t="s">
        <v>8971</v>
      </c>
      <c r="B652" s="486" t="s">
        <v>8972</v>
      </c>
    </row>
    <row r="653" spans="1:2">
      <c r="A653" s="485" t="s">
        <v>8973</v>
      </c>
      <c r="B653" s="486" t="s">
        <v>8974</v>
      </c>
    </row>
    <row r="654" spans="1:2">
      <c r="A654" s="485" t="s">
        <v>8975</v>
      </c>
      <c r="B654" s="486" t="s">
        <v>8976</v>
      </c>
    </row>
    <row r="655" spans="1:2">
      <c r="A655" s="485" t="s">
        <v>8977</v>
      </c>
      <c r="B655" s="486" t="s">
        <v>8978</v>
      </c>
    </row>
    <row r="656" spans="1:2">
      <c r="A656" s="485" t="s">
        <v>8979</v>
      </c>
      <c r="B656" s="486" t="s">
        <v>8980</v>
      </c>
    </row>
    <row r="657" spans="1:2">
      <c r="A657" s="485" t="s">
        <v>8981</v>
      </c>
      <c r="B657" s="486" t="s">
        <v>8982</v>
      </c>
    </row>
    <row r="658" spans="1:2">
      <c r="A658" s="485" t="s">
        <v>8983</v>
      </c>
      <c r="B658" s="486" t="s">
        <v>8984</v>
      </c>
    </row>
    <row r="659" spans="1:2">
      <c r="A659" s="485" t="s">
        <v>8985</v>
      </c>
      <c r="B659" s="486" t="s">
        <v>8986</v>
      </c>
    </row>
    <row r="660" spans="1:2">
      <c r="A660" s="485" t="s">
        <v>8987</v>
      </c>
      <c r="B660" s="486" t="s">
        <v>8988</v>
      </c>
    </row>
    <row r="661" spans="1:2">
      <c r="A661" s="485" t="s">
        <v>8989</v>
      </c>
      <c r="B661" s="486" t="s">
        <v>8990</v>
      </c>
    </row>
    <row r="662" spans="1:2">
      <c r="A662" s="485" t="s">
        <v>8991</v>
      </c>
      <c r="B662" s="486" t="s">
        <v>8992</v>
      </c>
    </row>
    <row r="663" spans="1:2">
      <c r="A663" s="485" t="s">
        <v>8993</v>
      </c>
      <c r="B663" s="486" t="s">
        <v>8994</v>
      </c>
    </row>
    <row r="664" spans="1:2">
      <c r="A664" s="485" t="s">
        <v>8995</v>
      </c>
      <c r="B664" s="486" t="s">
        <v>8996</v>
      </c>
    </row>
    <row r="665" spans="1:2">
      <c r="A665" s="485" t="s">
        <v>8997</v>
      </c>
      <c r="B665" s="486" t="s">
        <v>8998</v>
      </c>
    </row>
    <row r="666" spans="1:2">
      <c r="A666" s="485" t="s">
        <v>8999</v>
      </c>
      <c r="B666" s="486" t="s">
        <v>9000</v>
      </c>
    </row>
    <row r="667" spans="1:2">
      <c r="A667" s="485" t="s">
        <v>9001</v>
      </c>
      <c r="B667" s="486" t="s">
        <v>9002</v>
      </c>
    </row>
    <row r="668" spans="1:2">
      <c r="A668" s="485" t="s">
        <v>9003</v>
      </c>
      <c r="B668" s="486" t="s">
        <v>9004</v>
      </c>
    </row>
    <row r="669" spans="1:2">
      <c r="A669" s="485" t="s">
        <v>9005</v>
      </c>
      <c r="B669" s="486" t="s">
        <v>9006</v>
      </c>
    </row>
    <row r="670" spans="1:2" ht="33.75">
      <c r="A670" s="485" t="s">
        <v>9007</v>
      </c>
      <c r="B670" s="486" t="s">
        <v>9008</v>
      </c>
    </row>
    <row r="671" spans="1:2">
      <c r="A671" s="485" t="s">
        <v>9009</v>
      </c>
      <c r="B671" s="486" t="s">
        <v>9010</v>
      </c>
    </row>
    <row r="672" spans="1:2">
      <c r="A672" s="485" t="s">
        <v>9011</v>
      </c>
      <c r="B672" s="486" t="s">
        <v>9012</v>
      </c>
    </row>
    <row r="673" spans="1:2">
      <c r="A673" s="485" t="s">
        <v>9013</v>
      </c>
      <c r="B673" s="486" t="s">
        <v>9014</v>
      </c>
    </row>
    <row r="674" spans="1:2">
      <c r="A674" s="485" t="s">
        <v>9015</v>
      </c>
      <c r="B674" s="486" t="s">
        <v>9016</v>
      </c>
    </row>
    <row r="675" spans="1:2">
      <c r="A675" s="485" t="s">
        <v>9017</v>
      </c>
      <c r="B675" s="486" t="s">
        <v>9018</v>
      </c>
    </row>
    <row r="676" spans="1:2">
      <c r="A676" s="485" t="s">
        <v>9019</v>
      </c>
      <c r="B676" s="486" t="s">
        <v>9020</v>
      </c>
    </row>
    <row r="677" spans="1:2">
      <c r="A677" s="485" t="s">
        <v>9021</v>
      </c>
      <c r="B677" s="486" t="s">
        <v>9022</v>
      </c>
    </row>
    <row r="678" spans="1:2">
      <c r="A678" s="485" t="s">
        <v>9023</v>
      </c>
      <c r="B678" s="486" t="s">
        <v>9024</v>
      </c>
    </row>
    <row r="679" spans="1:2">
      <c r="A679" s="485" t="s">
        <v>9025</v>
      </c>
      <c r="B679" s="486" t="s">
        <v>9026</v>
      </c>
    </row>
    <row r="680" spans="1:2">
      <c r="A680" s="485" t="s">
        <v>9027</v>
      </c>
      <c r="B680" s="486" t="s">
        <v>9028</v>
      </c>
    </row>
    <row r="681" spans="1:2">
      <c r="A681" s="485" t="s">
        <v>9029</v>
      </c>
      <c r="B681" s="486" t="s">
        <v>9030</v>
      </c>
    </row>
    <row r="682" spans="1:2">
      <c r="A682" s="485" t="s">
        <v>9031</v>
      </c>
      <c r="B682" s="486" t="s">
        <v>9032</v>
      </c>
    </row>
    <row r="683" spans="1:2">
      <c r="A683" s="485" t="s">
        <v>9033</v>
      </c>
      <c r="B683" s="486" t="s">
        <v>9034</v>
      </c>
    </row>
    <row r="684" spans="1:2">
      <c r="A684" s="485" t="s">
        <v>9035</v>
      </c>
      <c r="B684" s="486" t="s">
        <v>9036</v>
      </c>
    </row>
    <row r="685" spans="1:2" ht="22.5">
      <c r="A685" s="485" t="s">
        <v>9037</v>
      </c>
      <c r="B685" s="486" t="s">
        <v>9038</v>
      </c>
    </row>
    <row r="686" spans="1:2">
      <c r="A686" s="485" t="s">
        <v>9039</v>
      </c>
      <c r="B686" s="486" t="s">
        <v>9040</v>
      </c>
    </row>
    <row r="687" spans="1:2">
      <c r="A687" s="485" t="s">
        <v>9041</v>
      </c>
      <c r="B687" s="486" t="s">
        <v>9042</v>
      </c>
    </row>
    <row r="688" spans="1:2">
      <c r="A688" s="485" t="s">
        <v>9043</v>
      </c>
      <c r="B688" s="486" t="s">
        <v>9044</v>
      </c>
    </row>
    <row r="689" spans="1:2">
      <c r="A689" s="485" t="s">
        <v>9045</v>
      </c>
      <c r="B689" s="486" t="s">
        <v>9046</v>
      </c>
    </row>
    <row r="690" spans="1:2">
      <c r="A690" s="485" t="s">
        <v>9047</v>
      </c>
      <c r="B690" s="486" t="s">
        <v>9048</v>
      </c>
    </row>
    <row r="691" spans="1:2" ht="33.75">
      <c r="A691" s="485" t="s">
        <v>9049</v>
      </c>
      <c r="B691" s="486" t="s">
        <v>9050</v>
      </c>
    </row>
    <row r="692" spans="1:2">
      <c r="A692" s="485" t="s">
        <v>9051</v>
      </c>
      <c r="B692" s="486" t="s">
        <v>9052</v>
      </c>
    </row>
    <row r="693" spans="1:2">
      <c r="A693" s="485" t="s">
        <v>9053</v>
      </c>
      <c r="B693" s="486" t="s">
        <v>9054</v>
      </c>
    </row>
    <row r="694" spans="1:2">
      <c r="A694" s="485" t="s">
        <v>9055</v>
      </c>
      <c r="B694" s="486" t="s">
        <v>9056</v>
      </c>
    </row>
    <row r="695" spans="1:2">
      <c r="A695" s="485" t="s">
        <v>9057</v>
      </c>
      <c r="B695" s="486" t="s">
        <v>9058</v>
      </c>
    </row>
    <row r="696" spans="1:2">
      <c r="A696" s="485" t="s">
        <v>9059</v>
      </c>
      <c r="B696" s="486" t="s">
        <v>9060</v>
      </c>
    </row>
    <row r="697" spans="1:2" ht="33.75">
      <c r="A697" s="485" t="s">
        <v>9061</v>
      </c>
      <c r="B697" s="486" t="s">
        <v>9062</v>
      </c>
    </row>
    <row r="698" spans="1:2">
      <c r="A698" s="485" t="s">
        <v>9063</v>
      </c>
      <c r="B698" s="486" t="s">
        <v>9064</v>
      </c>
    </row>
    <row r="699" spans="1:2">
      <c r="A699" s="485" t="s">
        <v>9065</v>
      </c>
      <c r="B699" s="486" t="s">
        <v>9066</v>
      </c>
    </row>
    <row r="700" spans="1:2">
      <c r="A700" s="485" t="s">
        <v>9067</v>
      </c>
      <c r="B700" s="486" t="s">
        <v>9068</v>
      </c>
    </row>
    <row r="701" spans="1:2">
      <c r="A701" s="485" t="s">
        <v>9069</v>
      </c>
      <c r="B701" s="486" t="s">
        <v>9070</v>
      </c>
    </row>
    <row r="702" spans="1:2">
      <c r="A702" s="485" t="s">
        <v>9071</v>
      </c>
      <c r="B702" s="486" t="s">
        <v>9072</v>
      </c>
    </row>
    <row r="703" spans="1:2">
      <c r="A703" s="485" t="s">
        <v>9073</v>
      </c>
      <c r="B703" s="486" t="s">
        <v>9074</v>
      </c>
    </row>
    <row r="704" spans="1:2">
      <c r="A704" s="485" t="s">
        <v>9075</v>
      </c>
      <c r="B704" s="486" t="s">
        <v>9076</v>
      </c>
    </row>
    <row r="705" spans="1:2">
      <c r="A705" s="485" t="s">
        <v>9077</v>
      </c>
      <c r="B705" s="486" t="s">
        <v>9078</v>
      </c>
    </row>
    <row r="706" spans="1:2">
      <c r="A706" s="485" t="s">
        <v>9079</v>
      </c>
      <c r="B706" s="486" t="s">
        <v>9080</v>
      </c>
    </row>
    <row r="707" spans="1:2">
      <c r="A707" s="485" t="s">
        <v>9081</v>
      </c>
      <c r="B707" s="486" t="s">
        <v>9082</v>
      </c>
    </row>
    <row r="708" spans="1:2">
      <c r="A708" s="485" t="s">
        <v>9083</v>
      </c>
      <c r="B708" s="486" t="s">
        <v>9084</v>
      </c>
    </row>
    <row r="709" spans="1:2">
      <c r="A709" s="485" t="s">
        <v>9085</v>
      </c>
      <c r="B709" s="486" t="s">
        <v>9086</v>
      </c>
    </row>
    <row r="710" spans="1:2">
      <c r="A710" s="485" t="s">
        <v>9087</v>
      </c>
      <c r="B710" s="486" t="s">
        <v>9088</v>
      </c>
    </row>
    <row r="711" spans="1:2">
      <c r="A711" s="485" t="s">
        <v>9089</v>
      </c>
      <c r="B711" s="486" t="s">
        <v>9090</v>
      </c>
    </row>
    <row r="712" spans="1:2" ht="22.5">
      <c r="A712" s="485" t="s">
        <v>9091</v>
      </c>
      <c r="B712" s="486" t="s">
        <v>9092</v>
      </c>
    </row>
    <row r="713" spans="1:2">
      <c r="A713" s="485" t="s">
        <v>9093</v>
      </c>
      <c r="B713" s="486" t="s">
        <v>9094</v>
      </c>
    </row>
    <row r="714" spans="1:2">
      <c r="A714" s="485" t="s">
        <v>9095</v>
      </c>
      <c r="B714" s="486" t="s">
        <v>9096</v>
      </c>
    </row>
    <row r="715" spans="1:2">
      <c r="A715" s="485" t="s">
        <v>9097</v>
      </c>
      <c r="B715" s="486" t="s">
        <v>9098</v>
      </c>
    </row>
    <row r="716" spans="1:2">
      <c r="A716" s="485" t="s">
        <v>9099</v>
      </c>
      <c r="B716" s="486" t="s">
        <v>9100</v>
      </c>
    </row>
    <row r="717" spans="1:2" ht="33.75">
      <c r="A717" s="29" t="s">
        <v>9101</v>
      </c>
      <c r="B717" s="487" t="s">
        <v>9102</v>
      </c>
    </row>
    <row r="718" spans="1:2">
      <c r="A718" s="485" t="s">
        <v>9103</v>
      </c>
      <c r="B718" s="486" t="s">
        <v>9104</v>
      </c>
    </row>
    <row r="719" spans="1:2">
      <c r="A719" s="485" t="s">
        <v>9105</v>
      </c>
      <c r="B719" s="486" t="s">
        <v>9106</v>
      </c>
    </row>
    <row r="720" spans="1:2">
      <c r="A720" s="485" t="s">
        <v>9107</v>
      </c>
      <c r="B720" s="486" t="s">
        <v>9108</v>
      </c>
    </row>
    <row r="721" spans="1:2">
      <c r="A721" s="485" t="s">
        <v>9109</v>
      </c>
      <c r="B721" s="486" t="s">
        <v>9110</v>
      </c>
    </row>
    <row r="722" spans="1:2">
      <c r="A722" s="485" t="s">
        <v>9111</v>
      </c>
      <c r="B722" s="486" t="s">
        <v>9112</v>
      </c>
    </row>
    <row r="723" spans="1:2">
      <c r="A723" s="485" t="s">
        <v>9113</v>
      </c>
      <c r="B723" s="486" t="s">
        <v>9114</v>
      </c>
    </row>
    <row r="724" spans="1:2">
      <c r="A724" s="485" t="s">
        <v>9115</v>
      </c>
      <c r="B724" s="486" t="s">
        <v>9116</v>
      </c>
    </row>
    <row r="725" spans="1:2">
      <c r="A725" s="485" t="s">
        <v>9117</v>
      </c>
      <c r="B725" s="486" t="s">
        <v>9118</v>
      </c>
    </row>
    <row r="726" spans="1:2">
      <c r="A726" s="485" t="s">
        <v>9119</v>
      </c>
      <c r="B726" s="486" t="s">
        <v>9120</v>
      </c>
    </row>
    <row r="727" spans="1:2">
      <c r="A727" s="485" t="s">
        <v>9121</v>
      </c>
      <c r="B727" s="486" t="s">
        <v>9122</v>
      </c>
    </row>
    <row r="728" spans="1:2">
      <c r="A728" s="485" t="s">
        <v>9123</v>
      </c>
      <c r="B728" s="486" t="s">
        <v>9124</v>
      </c>
    </row>
    <row r="729" spans="1:2">
      <c r="A729" s="485" t="s">
        <v>9125</v>
      </c>
      <c r="B729" s="486" t="s">
        <v>9126</v>
      </c>
    </row>
    <row r="730" spans="1:2">
      <c r="A730" s="485" t="s">
        <v>9127</v>
      </c>
      <c r="B730" s="486" t="s">
        <v>9128</v>
      </c>
    </row>
    <row r="731" spans="1:2">
      <c r="A731" s="485" t="s">
        <v>9129</v>
      </c>
      <c r="B731" s="486" t="s">
        <v>9130</v>
      </c>
    </row>
    <row r="732" spans="1:2">
      <c r="A732" s="485" t="s">
        <v>9131</v>
      </c>
      <c r="B732" s="486" t="s">
        <v>9132</v>
      </c>
    </row>
    <row r="733" spans="1:2">
      <c r="A733" s="485" t="s">
        <v>9133</v>
      </c>
      <c r="B733" s="486" t="s">
        <v>9134</v>
      </c>
    </row>
    <row r="734" spans="1:2">
      <c r="A734" s="485" t="s">
        <v>9135</v>
      </c>
      <c r="B734" s="486" t="s">
        <v>9136</v>
      </c>
    </row>
    <row r="735" spans="1:2">
      <c r="A735" s="485" t="s">
        <v>9137</v>
      </c>
      <c r="B735" s="486" t="s">
        <v>9138</v>
      </c>
    </row>
    <row r="736" spans="1:2">
      <c r="A736" s="485" t="s">
        <v>9139</v>
      </c>
      <c r="B736" s="486" t="s">
        <v>9140</v>
      </c>
    </row>
    <row r="737" spans="1:2">
      <c r="A737" s="485" t="s">
        <v>9141</v>
      </c>
      <c r="B737" s="486" t="s">
        <v>9142</v>
      </c>
    </row>
    <row r="738" spans="1:2">
      <c r="A738" s="485" t="s">
        <v>9143</v>
      </c>
      <c r="B738" s="486" t="s">
        <v>9144</v>
      </c>
    </row>
    <row r="739" spans="1:2">
      <c r="A739" s="485" t="s">
        <v>9145</v>
      </c>
      <c r="B739" s="486" t="s">
        <v>9146</v>
      </c>
    </row>
    <row r="740" spans="1:2">
      <c r="A740" s="485" t="s">
        <v>9147</v>
      </c>
      <c r="B740" s="486" t="s">
        <v>9148</v>
      </c>
    </row>
    <row r="741" spans="1:2">
      <c r="A741" s="485" t="s">
        <v>9149</v>
      </c>
      <c r="B741" s="486" t="s">
        <v>9150</v>
      </c>
    </row>
    <row r="742" spans="1:2">
      <c r="A742" s="485" t="s">
        <v>9151</v>
      </c>
      <c r="B742" s="486" t="s">
        <v>9152</v>
      </c>
    </row>
    <row r="743" spans="1:2">
      <c r="A743" s="485" t="s">
        <v>9153</v>
      </c>
      <c r="B743" s="486" t="s">
        <v>9154</v>
      </c>
    </row>
    <row r="744" spans="1:2">
      <c r="A744" s="485" t="s">
        <v>9155</v>
      </c>
      <c r="B744" s="486" t="s">
        <v>9156</v>
      </c>
    </row>
    <row r="745" spans="1:2">
      <c r="A745" s="485" t="s">
        <v>9157</v>
      </c>
      <c r="B745" s="486" t="s">
        <v>9158</v>
      </c>
    </row>
    <row r="746" spans="1:2">
      <c r="A746" s="485" t="s">
        <v>9159</v>
      </c>
      <c r="B746" s="486" t="s">
        <v>9160</v>
      </c>
    </row>
    <row r="747" spans="1:2">
      <c r="A747" s="485" t="s">
        <v>9161</v>
      </c>
      <c r="B747" s="486" t="s">
        <v>9162</v>
      </c>
    </row>
    <row r="748" spans="1:2">
      <c r="A748" s="485" t="s">
        <v>9163</v>
      </c>
      <c r="B748" s="486" t="s">
        <v>9164</v>
      </c>
    </row>
    <row r="749" spans="1:2">
      <c r="A749" s="485" t="s">
        <v>9165</v>
      </c>
      <c r="B749" s="486" t="s">
        <v>9166</v>
      </c>
    </row>
    <row r="750" spans="1:2">
      <c r="A750" s="485" t="s">
        <v>9167</v>
      </c>
      <c r="B750" s="486" t="s">
        <v>9168</v>
      </c>
    </row>
    <row r="751" spans="1:2">
      <c r="A751" s="485" t="s">
        <v>9169</v>
      </c>
      <c r="B751" s="486" t="s">
        <v>9170</v>
      </c>
    </row>
    <row r="752" spans="1:2">
      <c r="A752" s="485" t="s">
        <v>9171</v>
      </c>
      <c r="B752" s="486" t="s">
        <v>9172</v>
      </c>
    </row>
    <row r="753" spans="1:2">
      <c r="A753" s="485" t="s">
        <v>9173</v>
      </c>
      <c r="B753" s="486" t="s">
        <v>9174</v>
      </c>
    </row>
    <row r="754" spans="1:2">
      <c r="A754" s="485" t="s">
        <v>9175</v>
      </c>
      <c r="B754" s="486" t="s">
        <v>9176</v>
      </c>
    </row>
    <row r="755" spans="1:2">
      <c r="A755" s="485" t="s">
        <v>9177</v>
      </c>
      <c r="B755" s="486" t="s">
        <v>9178</v>
      </c>
    </row>
    <row r="756" spans="1:2">
      <c r="A756" s="485" t="s">
        <v>9179</v>
      </c>
      <c r="B756" s="486" t="s">
        <v>9180</v>
      </c>
    </row>
    <row r="757" spans="1:2">
      <c r="A757" s="485" t="s">
        <v>9181</v>
      </c>
      <c r="B757" s="486" t="s">
        <v>9182</v>
      </c>
    </row>
    <row r="758" spans="1:2">
      <c r="A758" s="485" t="s">
        <v>9183</v>
      </c>
      <c r="B758" s="486" t="s">
        <v>9184</v>
      </c>
    </row>
    <row r="759" spans="1:2">
      <c r="A759" s="485" t="s">
        <v>9185</v>
      </c>
      <c r="B759" s="486" t="s">
        <v>9186</v>
      </c>
    </row>
    <row r="760" spans="1:2">
      <c r="A760" s="485" t="s">
        <v>9187</v>
      </c>
      <c r="B760" s="486" t="s">
        <v>9188</v>
      </c>
    </row>
    <row r="761" spans="1:2">
      <c r="A761" s="485" t="s">
        <v>9189</v>
      </c>
      <c r="B761" s="486" t="s">
        <v>9190</v>
      </c>
    </row>
    <row r="762" spans="1:2">
      <c r="A762" s="485" t="s">
        <v>9191</v>
      </c>
      <c r="B762" s="486" t="s">
        <v>9192</v>
      </c>
    </row>
    <row r="763" spans="1:2">
      <c r="A763" s="485" t="s">
        <v>9193</v>
      </c>
      <c r="B763" s="486" t="s">
        <v>9194</v>
      </c>
    </row>
    <row r="764" spans="1:2">
      <c r="A764" s="485" t="s">
        <v>9195</v>
      </c>
      <c r="B764" s="486" t="s">
        <v>9196</v>
      </c>
    </row>
    <row r="765" spans="1:2">
      <c r="A765" s="485" t="s">
        <v>9197</v>
      </c>
      <c r="B765" s="486" t="s">
        <v>9198</v>
      </c>
    </row>
    <row r="766" spans="1:2">
      <c r="A766" s="485" t="s">
        <v>9199</v>
      </c>
      <c r="B766" s="486" t="s">
        <v>9200</v>
      </c>
    </row>
    <row r="767" spans="1:2">
      <c r="A767" s="485" t="s">
        <v>9201</v>
      </c>
      <c r="B767" s="486" t="s">
        <v>9202</v>
      </c>
    </row>
    <row r="768" spans="1:2">
      <c r="A768" s="485" t="s">
        <v>9203</v>
      </c>
      <c r="B768" s="486" t="s">
        <v>9204</v>
      </c>
    </row>
    <row r="769" spans="1:2">
      <c r="A769" s="485" t="s">
        <v>9205</v>
      </c>
      <c r="B769" s="486" t="s">
        <v>9206</v>
      </c>
    </row>
    <row r="770" spans="1:2">
      <c r="A770" s="485" t="s">
        <v>9207</v>
      </c>
      <c r="B770" s="486" t="s">
        <v>9208</v>
      </c>
    </row>
    <row r="771" spans="1:2">
      <c r="A771" s="485" t="s">
        <v>9209</v>
      </c>
      <c r="B771" s="486" t="s">
        <v>9210</v>
      </c>
    </row>
    <row r="772" spans="1:2">
      <c r="A772" s="485" t="s">
        <v>9211</v>
      </c>
      <c r="B772" s="486" t="s">
        <v>9212</v>
      </c>
    </row>
    <row r="773" spans="1:2">
      <c r="A773" s="485" t="s">
        <v>9213</v>
      </c>
      <c r="B773" s="486" t="s">
        <v>9214</v>
      </c>
    </row>
    <row r="774" spans="1:2">
      <c r="A774" s="485" t="s">
        <v>9215</v>
      </c>
      <c r="B774" s="486" t="s">
        <v>9216</v>
      </c>
    </row>
    <row r="775" spans="1:2">
      <c r="A775" s="485" t="s">
        <v>9217</v>
      </c>
      <c r="B775" s="486" t="s">
        <v>9218</v>
      </c>
    </row>
    <row r="776" spans="1:2">
      <c r="A776" s="485" t="s">
        <v>9219</v>
      </c>
      <c r="B776" s="486" t="s">
        <v>9220</v>
      </c>
    </row>
    <row r="777" spans="1:2">
      <c r="A777" s="485" t="s">
        <v>9221</v>
      </c>
      <c r="B777" s="486" t="s">
        <v>9222</v>
      </c>
    </row>
    <row r="778" spans="1:2">
      <c r="A778" s="485" t="s">
        <v>9223</v>
      </c>
      <c r="B778" s="486" t="s">
        <v>9224</v>
      </c>
    </row>
    <row r="779" spans="1:2">
      <c r="A779" s="485" t="s">
        <v>9225</v>
      </c>
      <c r="B779" s="486" t="s">
        <v>9226</v>
      </c>
    </row>
    <row r="780" spans="1:2">
      <c r="A780" s="485" t="s">
        <v>9227</v>
      </c>
      <c r="B780" s="486" t="s">
        <v>9228</v>
      </c>
    </row>
    <row r="781" spans="1:2">
      <c r="A781" s="485" t="s">
        <v>9229</v>
      </c>
      <c r="B781" s="486" t="s">
        <v>9230</v>
      </c>
    </row>
    <row r="782" spans="1:2">
      <c r="A782" s="485" t="s">
        <v>9231</v>
      </c>
      <c r="B782" s="486" t="s">
        <v>9232</v>
      </c>
    </row>
    <row r="783" spans="1:2">
      <c r="A783" s="485" t="s">
        <v>9233</v>
      </c>
      <c r="B783" s="486" t="s">
        <v>9234</v>
      </c>
    </row>
    <row r="784" spans="1:2">
      <c r="A784" s="485" t="s">
        <v>9235</v>
      </c>
      <c r="B784" s="486" t="s">
        <v>9236</v>
      </c>
    </row>
    <row r="785" spans="1:2">
      <c r="A785" s="485" t="s">
        <v>9237</v>
      </c>
      <c r="B785" s="486" t="s">
        <v>9238</v>
      </c>
    </row>
    <row r="786" spans="1:2" ht="22.5">
      <c r="A786" s="485" t="s">
        <v>9239</v>
      </c>
      <c r="B786" s="486" t="s">
        <v>9240</v>
      </c>
    </row>
    <row r="787" spans="1:2">
      <c r="A787" s="485" t="s">
        <v>9241</v>
      </c>
      <c r="B787" s="486" t="s">
        <v>9242</v>
      </c>
    </row>
    <row r="788" spans="1:2">
      <c r="A788" s="485" t="s">
        <v>9243</v>
      </c>
      <c r="B788" s="486" t="s">
        <v>9244</v>
      </c>
    </row>
    <row r="789" spans="1:2">
      <c r="A789" s="485" t="s">
        <v>9245</v>
      </c>
      <c r="B789" s="486" t="s">
        <v>9246</v>
      </c>
    </row>
    <row r="790" spans="1:2">
      <c r="A790" s="485" t="s">
        <v>9247</v>
      </c>
      <c r="B790" s="486" t="s">
        <v>9248</v>
      </c>
    </row>
    <row r="791" spans="1:2">
      <c r="A791" s="485" t="s">
        <v>9249</v>
      </c>
      <c r="B791" s="486" t="s">
        <v>9250</v>
      </c>
    </row>
    <row r="792" spans="1:2">
      <c r="A792" s="485" t="s">
        <v>9251</v>
      </c>
      <c r="B792" s="486" t="s">
        <v>9252</v>
      </c>
    </row>
    <row r="793" spans="1:2">
      <c r="A793" s="485" t="s">
        <v>9253</v>
      </c>
      <c r="B793" s="486" t="s">
        <v>9254</v>
      </c>
    </row>
    <row r="794" spans="1:2">
      <c r="A794" s="485" t="s">
        <v>9255</v>
      </c>
      <c r="B794" s="486" t="s">
        <v>9256</v>
      </c>
    </row>
    <row r="795" spans="1:2">
      <c r="A795" s="485" t="s">
        <v>9257</v>
      </c>
      <c r="B795" s="486" t="s">
        <v>9258</v>
      </c>
    </row>
    <row r="796" spans="1:2">
      <c r="A796" s="485" t="s">
        <v>9259</v>
      </c>
      <c r="B796" s="486" t="s">
        <v>9260</v>
      </c>
    </row>
    <row r="797" spans="1:2">
      <c r="A797" s="485" t="s">
        <v>9261</v>
      </c>
      <c r="B797" s="486" t="s">
        <v>9262</v>
      </c>
    </row>
    <row r="798" spans="1:2">
      <c r="A798" s="485" t="s">
        <v>9263</v>
      </c>
      <c r="B798" s="486" t="s">
        <v>9264</v>
      </c>
    </row>
    <row r="799" spans="1:2">
      <c r="A799" s="485" t="s">
        <v>9265</v>
      </c>
      <c r="B799" s="486" t="s">
        <v>9266</v>
      </c>
    </row>
    <row r="800" spans="1:2">
      <c r="A800" s="485" t="s">
        <v>9267</v>
      </c>
      <c r="B800" s="486" t="s">
        <v>9268</v>
      </c>
    </row>
    <row r="801" spans="1:2">
      <c r="A801" s="485" t="s">
        <v>9269</v>
      </c>
      <c r="B801" s="486" t="s">
        <v>9270</v>
      </c>
    </row>
    <row r="802" spans="1:2">
      <c r="A802" s="485" t="s">
        <v>9271</v>
      </c>
      <c r="B802" s="486" t="s">
        <v>9272</v>
      </c>
    </row>
    <row r="803" spans="1:2">
      <c r="A803" s="485" t="s">
        <v>9273</v>
      </c>
      <c r="B803" s="486" t="s">
        <v>9274</v>
      </c>
    </row>
    <row r="804" spans="1:2">
      <c r="A804" s="485" t="s">
        <v>9275</v>
      </c>
      <c r="B804" s="486" t="s">
        <v>9276</v>
      </c>
    </row>
    <row r="805" spans="1:2">
      <c r="A805" s="485" t="s">
        <v>9277</v>
      </c>
      <c r="B805" s="486" t="s">
        <v>9278</v>
      </c>
    </row>
    <row r="806" spans="1:2">
      <c r="A806" s="485" t="s">
        <v>9279</v>
      </c>
      <c r="B806" s="486" t="s">
        <v>9280</v>
      </c>
    </row>
    <row r="807" spans="1:2">
      <c r="A807" s="485" t="s">
        <v>9281</v>
      </c>
      <c r="B807" s="486" t="s">
        <v>9282</v>
      </c>
    </row>
    <row r="808" spans="1:2">
      <c r="A808" s="485" t="s">
        <v>9283</v>
      </c>
      <c r="B808" s="486" t="s">
        <v>9284</v>
      </c>
    </row>
    <row r="809" spans="1:2">
      <c r="A809" s="485" t="s">
        <v>9285</v>
      </c>
      <c r="B809" s="486" t="s">
        <v>9286</v>
      </c>
    </row>
    <row r="810" spans="1:2">
      <c r="A810" s="485" t="s">
        <v>9287</v>
      </c>
      <c r="B810" s="486" t="s">
        <v>9288</v>
      </c>
    </row>
    <row r="811" spans="1:2">
      <c r="A811" s="485" t="s">
        <v>9289</v>
      </c>
      <c r="B811" s="486" t="s">
        <v>9290</v>
      </c>
    </row>
    <row r="812" spans="1:2">
      <c r="A812" s="485" t="s">
        <v>9291</v>
      </c>
      <c r="B812" s="486" t="s">
        <v>9292</v>
      </c>
    </row>
    <row r="813" spans="1:2">
      <c r="A813" s="485" t="s">
        <v>9293</v>
      </c>
      <c r="B813" s="486" t="s">
        <v>9294</v>
      </c>
    </row>
    <row r="814" spans="1:2">
      <c r="A814" s="485" t="s">
        <v>9295</v>
      </c>
      <c r="B814" s="486" t="s">
        <v>9296</v>
      </c>
    </row>
    <row r="815" spans="1:2">
      <c r="A815" s="485" t="s">
        <v>9297</v>
      </c>
      <c r="B815" s="486" t="s">
        <v>9298</v>
      </c>
    </row>
    <row r="816" spans="1:2">
      <c r="A816" s="485" t="s">
        <v>9299</v>
      </c>
      <c r="B816" s="486" t="s">
        <v>9300</v>
      </c>
    </row>
    <row r="817" spans="1:2">
      <c r="A817" s="485" t="s">
        <v>9301</v>
      </c>
      <c r="B817" s="486" t="s">
        <v>9302</v>
      </c>
    </row>
    <row r="818" spans="1:2">
      <c r="A818" s="485" t="s">
        <v>9303</v>
      </c>
      <c r="B818" s="486" t="s">
        <v>9304</v>
      </c>
    </row>
    <row r="819" spans="1:2">
      <c r="A819" s="485" t="s">
        <v>9305</v>
      </c>
      <c r="B819" s="486" t="s">
        <v>9306</v>
      </c>
    </row>
    <row r="820" spans="1:2">
      <c r="A820" s="485" t="s">
        <v>9307</v>
      </c>
      <c r="B820" s="486" t="s">
        <v>9308</v>
      </c>
    </row>
    <row r="821" spans="1:2">
      <c r="A821" s="485" t="s">
        <v>9309</v>
      </c>
      <c r="B821" s="486" t="s">
        <v>9310</v>
      </c>
    </row>
    <row r="822" spans="1:2">
      <c r="A822" s="485" t="s">
        <v>9311</v>
      </c>
      <c r="B822" s="486" t="s">
        <v>9312</v>
      </c>
    </row>
    <row r="823" spans="1:2">
      <c r="A823" s="485" t="s">
        <v>9313</v>
      </c>
      <c r="B823" s="486" t="s">
        <v>9314</v>
      </c>
    </row>
    <row r="824" spans="1:2">
      <c r="A824" s="485" t="s">
        <v>9315</v>
      </c>
      <c r="B824" s="486" t="s">
        <v>9316</v>
      </c>
    </row>
    <row r="825" spans="1:2">
      <c r="A825" s="485" t="s">
        <v>9317</v>
      </c>
      <c r="B825" s="486" t="s">
        <v>9318</v>
      </c>
    </row>
    <row r="826" spans="1:2">
      <c r="A826" s="485" t="s">
        <v>9319</v>
      </c>
      <c r="B826" s="486" t="s">
        <v>9320</v>
      </c>
    </row>
    <row r="827" spans="1:2">
      <c r="A827" s="485" t="s">
        <v>9321</v>
      </c>
      <c r="B827" s="486" t="s">
        <v>9322</v>
      </c>
    </row>
    <row r="828" spans="1:2">
      <c r="A828" s="485" t="s">
        <v>9323</v>
      </c>
      <c r="B828" s="486" t="s">
        <v>9324</v>
      </c>
    </row>
    <row r="829" spans="1:2">
      <c r="A829" s="485" t="s">
        <v>9325</v>
      </c>
      <c r="B829" s="486" t="s">
        <v>9326</v>
      </c>
    </row>
    <row r="830" spans="1:2">
      <c r="A830" s="485" t="s">
        <v>9327</v>
      </c>
      <c r="B830" s="486" t="s">
        <v>9328</v>
      </c>
    </row>
    <row r="831" spans="1:2">
      <c r="A831" s="485" t="s">
        <v>9329</v>
      </c>
      <c r="B831" s="486" t="s">
        <v>9330</v>
      </c>
    </row>
    <row r="832" spans="1:2">
      <c r="A832" s="485" t="s">
        <v>9331</v>
      </c>
      <c r="B832" s="486" t="s">
        <v>9332</v>
      </c>
    </row>
    <row r="833" spans="1:2">
      <c r="A833" s="485" t="s">
        <v>9333</v>
      </c>
      <c r="B833" s="486" t="s">
        <v>9334</v>
      </c>
    </row>
    <row r="834" spans="1:2">
      <c r="A834" s="485" t="s">
        <v>9335</v>
      </c>
      <c r="B834" s="486" t="s">
        <v>9336</v>
      </c>
    </row>
    <row r="835" spans="1:2">
      <c r="A835" s="485" t="s">
        <v>9337</v>
      </c>
      <c r="B835" s="486" t="s">
        <v>9338</v>
      </c>
    </row>
    <row r="836" spans="1:2">
      <c r="A836" s="485" t="s">
        <v>9339</v>
      </c>
      <c r="B836" s="486" t="s">
        <v>9340</v>
      </c>
    </row>
    <row r="837" spans="1:2">
      <c r="A837" s="485" t="s">
        <v>9341</v>
      </c>
      <c r="B837" s="486" t="s">
        <v>9342</v>
      </c>
    </row>
    <row r="838" spans="1:2">
      <c r="A838" s="485" t="s">
        <v>9343</v>
      </c>
      <c r="B838" s="486" t="s">
        <v>9344</v>
      </c>
    </row>
    <row r="839" spans="1:2">
      <c r="A839" s="485" t="s">
        <v>9345</v>
      </c>
      <c r="B839" s="486" t="s">
        <v>9346</v>
      </c>
    </row>
    <row r="840" spans="1:2">
      <c r="A840" s="485" t="s">
        <v>9347</v>
      </c>
      <c r="B840" s="486" t="s">
        <v>9348</v>
      </c>
    </row>
    <row r="841" spans="1:2" ht="22.5">
      <c r="A841" s="485" t="s">
        <v>9349</v>
      </c>
      <c r="B841" s="486" t="s">
        <v>9350</v>
      </c>
    </row>
    <row r="842" spans="1:2" ht="22.5">
      <c r="A842" s="485" t="s">
        <v>9351</v>
      </c>
      <c r="B842" s="486" t="s">
        <v>9352</v>
      </c>
    </row>
    <row r="843" spans="1:2">
      <c r="A843" s="485" t="s">
        <v>9353</v>
      </c>
      <c r="B843" s="486" t="s">
        <v>9354</v>
      </c>
    </row>
    <row r="844" spans="1:2">
      <c r="A844" s="485" t="s">
        <v>9355</v>
      </c>
      <c r="B844" s="486" t="s">
        <v>9356</v>
      </c>
    </row>
    <row r="845" spans="1:2">
      <c r="A845" s="485" t="s">
        <v>9357</v>
      </c>
      <c r="B845" s="486" t="s">
        <v>9358</v>
      </c>
    </row>
    <row r="846" spans="1:2">
      <c r="A846" s="485" t="s">
        <v>9359</v>
      </c>
      <c r="B846" s="486" t="s">
        <v>9360</v>
      </c>
    </row>
    <row r="847" spans="1:2">
      <c r="A847" s="485" t="s">
        <v>9361</v>
      </c>
      <c r="B847" s="486" t="s">
        <v>9362</v>
      </c>
    </row>
    <row r="848" spans="1:2">
      <c r="A848" s="485" t="s">
        <v>9363</v>
      </c>
      <c r="B848" s="486" t="s">
        <v>9364</v>
      </c>
    </row>
    <row r="849" spans="1:2">
      <c r="A849" s="485" t="s">
        <v>9365</v>
      </c>
      <c r="B849" s="486" t="s">
        <v>9366</v>
      </c>
    </row>
    <row r="850" spans="1:2">
      <c r="A850" s="485" t="s">
        <v>9367</v>
      </c>
      <c r="B850" s="486" t="s">
        <v>9368</v>
      </c>
    </row>
    <row r="851" spans="1:2">
      <c r="A851" s="485" t="s">
        <v>9369</v>
      </c>
      <c r="B851" s="486" t="s">
        <v>9370</v>
      </c>
    </row>
    <row r="852" spans="1:2">
      <c r="A852" s="485" t="s">
        <v>9371</v>
      </c>
      <c r="B852" s="486" t="s">
        <v>9372</v>
      </c>
    </row>
    <row r="853" spans="1:2">
      <c r="A853" s="485" t="s">
        <v>9373</v>
      </c>
      <c r="B853" s="486" t="s">
        <v>9374</v>
      </c>
    </row>
    <row r="854" spans="1:2">
      <c r="A854" s="485" t="s">
        <v>9375</v>
      </c>
      <c r="B854" s="486" t="s">
        <v>9376</v>
      </c>
    </row>
    <row r="855" spans="1:2">
      <c r="A855" s="485" t="s">
        <v>9377</v>
      </c>
      <c r="B855" s="486" t="s">
        <v>9378</v>
      </c>
    </row>
    <row r="856" spans="1:2">
      <c r="A856" s="485" t="s">
        <v>9379</v>
      </c>
      <c r="B856" s="486" t="s">
        <v>9380</v>
      </c>
    </row>
    <row r="857" spans="1:2">
      <c r="A857" s="485" t="s">
        <v>9381</v>
      </c>
      <c r="B857" s="486" t="s">
        <v>9382</v>
      </c>
    </row>
    <row r="858" spans="1:2">
      <c r="A858" s="485" t="s">
        <v>9383</v>
      </c>
      <c r="B858" s="486" t="s">
        <v>9384</v>
      </c>
    </row>
    <row r="859" spans="1:2">
      <c r="A859" s="485" t="s">
        <v>9385</v>
      </c>
      <c r="B859" s="486" t="s">
        <v>9386</v>
      </c>
    </row>
    <row r="860" spans="1:2">
      <c r="A860" s="485" t="s">
        <v>9387</v>
      </c>
      <c r="B860" s="486" t="s">
        <v>9388</v>
      </c>
    </row>
    <row r="861" spans="1:2">
      <c r="A861" s="485" t="s">
        <v>9389</v>
      </c>
      <c r="B861" s="486" t="s">
        <v>9390</v>
      </c>
    </row>
    <row r="862" spans="1:2">
      <c r="A862" s="485" t="s">
        <v>9391</v>
      </c>
      <c r="B862" s="486" t="s">
        <v>9392</v>
      </c>
    </row>
    <row r="863" spans="1:2">
      <c r="A863" s="485" t="s">
        <v>9393</v>
      </c>
      <c r="B863" s="486" t="s">
        <v>9394</v>
      </c>
    </row>
    <row r="864" spans="1:2">
      <c r="A864" s="485" t="s">
        <v>9395</v>
      </c>
      <c r="B864" s="486" t="s">
        <v>9396</v>
      </c>
    </row>
    <row r="865" spans="1:2">
      <c r="A865" s="485" t="s">
        <v>9397</v>
      </c>
      <c r="B865" s="486" t="s">
        <v>9398</v>
      </c>
    </row>
    <row r="866" spans="1:2">
      <c r="A866" s="485" t="s">
        <v>9399</v>
      </c>
      <c r="B866" s="486" t="s">
        <v>9400</v>
      </c>
    </row>
    <row r="867" spans="1:2">
      <c r="A867" s="485" t="s">
        <v>9401</v>
      </c>
      <c r="B867" s="486" t="s">
        <v>9402</v>
      </c>
    </row>
    <row r="868" spans="1:2">
      <c r="A868" s="485" t="s">
        <v>9403</v>
      </c>
      <c r="B868" s="486" t="s">
        <v>9404</v>
      </c>
    </row>
    <row r="869" spans="1:2">
      <c r="A869" s="485" t="s">
        <v>9405</v>
      </c>
      <c r="B869" s="486" t="s">
        <v>9406</v>
      </c>
    </row>
    <row r="870" spans="1:2">
      <c r="A870" s="485" t="s">
        <v>9407</v>
      </c>
      <c r="B870" s="486" t="s">
        <v>9408</v>
      </c>
    </row>
    <row r="871" spans="1:2">
      <c r="A871" s="485" t="s">
        <v>9409</v>
      </c>
      <c r="B871" s="486" t="s">
        <v>9410</v>
      </c>
    </row>
    <row r="872" spans="1:2">
      <c r="A872" s="485" t="s">
        <v>9411</v>
      </c>
      <c r="B872" s="486" t="s">
        <v>9412</v>
      </c>
    </row>
    <row r="873" spans="1:2">
      <c r="A873" s="485" t="s">
        <v>9413</v>
      </c>
      <c r="B873" s="486" t="s">
        <v>9414</v>
      </c>
    </row>
    <row r="874" spans="1:2">
      <c r="A874" s="485" t="s">
        <v>9415</v>
      </c>
      <c r="B874" s="486" t="s">
        <v>9416</v>
      </c>
    </row>
    <row r="875" spans="1:2">
      <c r="A875" s="485" t="s">
        <v>9417</v>
      </c>
      <c r="B875" s="486" t="s">
        <v>9418</v>
      </c>
    </row>
    <row r="876" spans="1:2">
      <c r="A876" s="485" t="s">
        <v>9419</v>
      </c>
      <c r="B876" s="486" t="s">
        <v>9420</v>
      </c>
    </row>
    <row r="877" spans="1:2">
      <c r="A877" s="485" t="s">
        <v>9421</v>
      </c>
      <c r="B877" s="486" t="s">
        <v>9422</v>
      </c>
    </row>
    <row r="878" spans="1:2">
      <c r="A878" s="485" t="s">
        <v>9423</v>
      </c>
      <c r="B878" s="486" t="s">
        <v>9424</v>
      </c>
    </row>
    <row r="879" spans="1:2">
      <c r="A879" s="485" t="s">
        <v>9425</v>
      </c>
      <c r="B879" s="486" t="s">
        <v>9426</v>
      </c>
    </row>
    <row r="880" spans="1:2">
      <c r="A880" s="485" t="s">
        <v>9427</v>
      </c>
      <c r="B880" s="486" t="s">
        <v>9428</v>
      </c>
    </row>
    <row r="881" spans="1:2">
      <c r="A881" s="485" t="s">
        <v>9429</v>
      </c>
      <c r="B881" s="486" t="s">
        <v>9430</v>
      </c>
    </row>
    <row r="882" spans="1:2">
      <c r="A882" s="485" t="s">
        <v>9431</v>
      </c>
      <c r="B882" s="486" t="s">
        <v>9432</v>
      </c>
    </row>
    <row r="883" spans="1:2">
      <c r="A883" s="485" t="s">
        <v>9433</v>
      </c>
      <c r="B883" s="486" t="s">
        <v>9434</v>
      </c>
    </row>
    <row r="884" spans="1:2">
      <c r="A884" s="485" t="s">
        <v>9435</v>
      </c>
      <c r="B884" s="486" t="s">
        <v>9436</v>
      </c>
    </row>
    <row r="885" spans="1:2">
      <c r="A885" s="485" t="s">
        <v>9437</v>
      </c>
      <c r="B885" s="486" t="s">
        <v>9438</v>
      </c>
    </row>
    <row r="886" spans="1:2">
      <c r="A886" s="485" t="s">
        <v>9439</v>
      </c>
      <c r="B886" s="486" t="s">
        <v>9440</v>
      </c>
    </row>
    <row r="887" spans="1:2">
      <c r="A887" s="485" t="s">
        <v>9441</v>
      </c>
      <c r="B887" s="486" t="s">
        <v>9442</v>
      </c>
    </row>
    <row r="888" spans="1:2">
      <c r="A888" s="485" t="s">
        <v>9443</v>
      </c>
      <c r="B888" s="486" t="s">
        <v>9444</v>
      </c>
    </row>
    <row r="889" spans="1:2">
      <c r="A889" s="29" t="s">
        <v>9445</v>
      </c>
      <c r="B889" s="487" t="s">
        <v>9446</v>
      </c>
    </row>
    <row r="890" spans="1:2">
      <c r="A890" s="485" t="s">
        <v>9447</v>
      </c>
      <c r="B890" s="486" t="s">
        <v>9448</v>
      </c>
    </row>
    <row r="891" spans="1:2" ht="22.5">
      <c r="A891" s="485" t="s">
        <v>9449</v>
      </c>
      <c r="B891" s="486" t="s">
        <v>9450</v>
      </c>
    </row>
    <row r="892" spans="1:2">
      <c r="A892" s="485" t="s">
        <v>9451</v>
      </c>
      <c r="B892" s="486" t="s">
        <v>9452</v>
      </c>
    </row>
    <row r="893" spans="1:2">
      <c r="A893" s="485" t="s">
        <v>9453</v>
      </c>
      <c r="B893" s="486" t="s">
        <v>9454</v>
      </c>
    </row>
    <row r="894" spans="1:2">
      <c r="A894" s="485" t="s">
        <v>9455</v>
      </c>
      <c r="B894" s="486" t="s">
        <v>9456</v>
      </c>
    </row>
    <row r="895" spans="1:2">
      <c r="A895" s="485" t="s">
        <v>9457</v>
      </c>
      <c r="B895" s="486" t="s">
        <v>9458</v>
      </c>
    </row>
    <row r="896" spans="1:2">
      <c r="A896" s="485" t="s">
        <v>9459</v>
      </c>
      <c r="B896" s="486" t="s">
        <v>9460</v>
      </c>
    </row>
    <row r="897" spans="1:2">
      <c r="A897" s="485" t="s">
        <v>9461</v>
      </c>
      <c r="B897" s="486" t="s">
        <v>9462</v>
      </c>
    </row>
    <row r="898" spans="1:2">
      <c r="A898" s="485" t="s">
        <v>9463</v>
      </c>
      <c r="B898" s="486" t="s">
        <v>9464</v>
      </c>
    </row>
    <row r="899" spans="1:2">
      <c r="A899" s="485" t="s">
        <v>9465</v>
      </c>
      <c r="B899" s="486" t="s">
        <v>9466</v>
      </c>
    </row>
    <row r="900" spans="1:2">
      <c r="A900" s="485" t="s">
        <v>9467</v>
      </c>
      <c r="B900" s="486" t="s">
        <v>9468</v>
      </c>
    </row>
    <row r="901" spans="1:2">
      <c r="A901" s="485" t="s">
        <v>9469</v>
      </c>
      <c r="B901" s="486" t="s">
        <v>9470</v>
      </c>
    </row>
    <row r="902" spans="1:2">
      <c r="A902" s="485" t="s">
        <v>9471</v>
      </c>
      <c r="B902" s="486" t="s">
        <v>9472</v>
      </c>
    </row>
    <row r="903" spans="1:2">
      <c r="A903" s="485" t="s">
        <v>9473</v>
      </c>
      <c r="B903" s="486" t="s">
        <v>9474</v>
      </c>
    </row>
    <row r="904" spans="1:2">
      <c r="A904" s="485" t="s">
        <v>9475</v>
      </c>
      <c r="B904" s="486" t="s">
        <v>9476</v>
      </c>
    </row>
    <row r="905" spans="1:2">
      <c r="A905" s="485" t="s">
        <v>9477</v>
      </c>
      <c r="B905" s="486" t="s">
        <v>9478</v>
      </c>
    </row>
    <row r="906" spans="1:2">
      <c r="A906" s="485" t="s">
        <v>9479</v>
      </c>
      <c r="B906" s="486" t="s">
        <v>9480</v>
      </c>
    </row>
    <row r="907" spans="1:2">
      <c r="A907" s="485" t="s">
        <v>9481</v>
      </c>
      <c r="B907" s="486" t="s">
        <v>9482</v>
      </c>
    </row>
    <row r="908" spans="1:2">
      <c r="A908" s="485" t="s">
        <v>9483</v>
      </c>
      <c r="B908" s="486" t="s">
        <v>9484</v>
      </c>
    </row>
    <row r="909" spans="1:2">
      <c r="A909" s="485" t="s">
        <v>9485</v>
      </c>
      <c r="B909" s="486" t="s">
        <v>9486</v>
      </c>
    </row>
    <row r="910" spans="1:2">
      <c r="A910" s="485" t="s">
        <v>9487</v>
      </c>
      <c r="B910" s="486" t="s">
        <v>9488</v>
      </c>
    </row>
    <row r="911" spans="1:2">
      <c r="A911" s="485" t="s">
        <v>9489</v>
      </c>
      <c r="B911" s="486" t="s">
        <v>9490</v>
      </c>
    </row>
    <row r="912" spans="1:2">
      <c r="A912" s="485" t="s">
        <v>9491</v>
      </c>
      <c r="B912" s="486" t="s">
        <v>9492</v>
      </c>
    </row>
    <row r="913" spans="1:2">
      <c r="A913" s="485" t="s">
        <v>9493</v>
      </c>
      <c r="B913" s="486" t="s">
        <v>9494</v>
      </c>
    </row>
    <row r="914" spans="1:2">
      <c r="A914" s="485" t="s">
        <v>9495</v>
      </c>
      <c r="B914" s="486" t="s">
        <v>9496</v>
      </c>
    </row>
    <row r="915" spans="1:2">
      <c r="A915" s="485" t="s">
        <v>9497</v>
      </c>
      <c r="B915" s="486" t="s">
        <v>9498</v>
      </c>
    </row>
    <row r="916" spans="1:2">
      <c r="A916" s="485" t="s">
        <v>9499</v>
      </c>
      <c r="B916" s="486" t="s">
        <v>9500</v>
      </c>
    </row>
    <row r="917" spans="1:2">
      <c r="A917" s="485" t="s">
        <v>9501</v>
      </c>
      <c r="B917" s="486" t="s">
        <v>9502</v>
      </c>
    </row>
    <row r="918" spans="1:2">
      <c r="A918" s="485" t="s">
        <v>9503</v>
      </c>
      <c r="B918" s="486" t="s">
        <v>9504</v>
      </c>
    </row>
    <row r="919" spans="1:2">
      <c r="A919" s="485" t="s">
        <v>9505</v>
      </c>
      <c r="B919" s="486" t="s">
        <v>9506</v>
      </c>
    </row>
    <row r="920" spans="1:2">
      <c r="A920" s="485" t="s">
        <v>9507</v>
      </c>
      <c r="B920" s="486" t="s">
        <v>9508</v>
      </c>
    </row>
    <row r="921" spans="1:2">
      <c r="A921" s="485" t="s">
        <v>9509</v>
      </c>
      <c r="B921" s="486" t="s">
        <v>9510</v>
      </c>
    </row>
    <row r="922" spans="1:2">
      <c r="A922" s="485" t="s">
        <v>9511</v>
      </c>
      <c r="B922" s="486" t="s">
        <v>9512</v>
      </c>
    </row>
    <row r="923" spans="1:2">
      <c r="A923" s="485" t="s">
        <v>9513</v>
      </c>
      <c r="B923" s="486" t="s">
        <v>9514</v>
      </c>
    </row>
    <row r="924" spans="1:2">
      <c r="A924" s="485" t="s">
        <v>9515</v>
      </c>
      <c r="B924" s="486" t="s">
        <v>9516</v>
      </c>
    </row>
    <row r="925" spans="1:2">
      <c r="A925" s="485" t="s">
        <v>9517</v>
      </c>
      <c r="B925" s="486" t="s">
        <v>9518</v>
      </c>
    </row>
    <row r="926" spans="1:2">
      <c r="A926" s="485" t="s">
        <v>9519</v>
      </c>
      <c r="B926" s="486" t="s">
        <v>9520</v>
      </c>
    </row>
    <row r="927" spans="1:2">
      <c r="A927" s="485" t="s">
        <v>9521</v>
      </c>
      <c r="B927" s="486" t="s">
        <v>9522</v>
      </c>
    </row>
    <row r="928" spans="1:2">
      <c r="A928" s="485" t="s">
        <v>9523</v>
      </c>
      <c r="B928" s="486" t="s">
        <v>9524</v>
      </c>
    </row>
    <row r="929" spans="1:2">
      <c r="A929" s="485" t="s">
        <v>9525</v>
      </c>
      <c r="B929" s="486" t="s">
        <v>9526</v>
      </c>
    </row>
    <row r="930" spans="1:2">
      <c r="A930" s="485" t="s">
        <v>9527</v>
      </c>
      <c r="B930" s="486" t="s">
        <v>9528</v>
      </c>
    </row>
    <row r="931" spans="1:2">
      <c r="A931" s="485" t="s">
        <v>9529</v>
      </c>
      <c r="B931" s="486" t="s">
        <v>9530</v>
      </c>
    </row>
    <row r="932" spans="1:2">
      <c r="A932" s="485" t="s">
        <v>9531</v>
      </c>
      <c r="B932" s="486" t="s">
        <v>9532</v>
      </c>
    </row>
    <row r="933" spans="1:2">
      <c r="A933" s="485" t="s">
        <v>9533</v>
      </c>
      <c r="B933" s="486" t="s">
        <v>9534</v>
      </c>
    </row>
    <row r="934" spans="1:2">
      <c r="A934" s="485" t="s">
        <v>9535</v>
      </c>
      <c r="B934" s="486" t="s">
        <v>9536</v>
      </c>
    </row>
    <row r="935" spans="1:2">
      <c r="A935" s="485" t="s">
        <v>9537</v>
      </c>
      <c r="B935" s="486" t="s">
        <v>9538</v>
      </c>
    </row>
    <row r="936" spans="1:2">
      <c r="A936" s="485" t="s">
        <v>9539</v>
      </c>
      <c r="B936" s="486" t="s">
        <v>9540</v>
      </c>
    </row>
    <row r="937" spans="1:2">
      <c r="A937" s="485" t="s">
        <v>9541</v>
      </c>
      <c r="B937" s="486" t="s">
        <v>9542</v>
      </c>
    </row>
    <row r="938" spans="1:2">
      <c r="A938" s="485" t="s">
        <v>9543</v>
      </c>
      <c r="B938" s="486" t="s">
        <v>9544</v>
      </c>
    </row>
    <row r="939" spans="1:2">
      <c r="A939" s="485" t="s">
        <v>9545</v>
      </c>
      <c r="B939" s="486" t="s">
        <v>9546</v>
      </c>
    </row>
    <row r="940" spans="1:2">
      <c r="A940" s="485" t="s">
        <v>9547</v>
      </c>
      <c r="B940" s="486" t="s">
        <v>9548</v>
      </c>
    </row>
    <row r="941" spans="1:2">
      <c r="A941" s="485" t="s">
        <v>9549</v>
      </c>
      <c r="B941" s="486" t="s">
        <v>9550</v>
      </c>
    </row>
    <row r="942" spans="1:2">
      <c r="A942" s="485" t="s">
        <v>9551</v>
      </c>
      <c r="B942" s="486" t="s">
        <v>9552</v>
      </c>
    </row>
    <row r="943" spans="1:2">
      <c r="A943" s="485" t="s">
        <v>9553</v>
      </c>
      <c r="B943" s="486" t="s">
        <v>9554</v>
      </c>
    </row>
    <row r="944" spans="1:2">
      <c r="A944" s="485" t="s">
        <v>9555</v>
      </c>
      <c r="B944" s="486" t="s">
        <v>9556</v>
      </c>
    </row>
    <row r="945" spans="1:2">
      <c r="A945" s="485" t="s">
        <v>9557</v>
      </c>
      <c r="B945" s="486" t="s">
        <v>9558</v>
      </c>
    </row>
    <row r="946" spans="1:2">
      <c r="A946" s="485" t="s">
        <v>9559</v>
      </c>
      <c r="B946" s="486" t="s">
        <v>9560</v>
      </c>
    </row>
    <row r="947" spans="1:2">
      <c r="A947" s="485" t="s">
        <v>9561</v>
      </c>
      <c r="B947" s="486" t="s">
        <v>9562</v>
      </c>
    </row>
    <row r="948" spans="1:2">
      <c r="A948" s="485" t="s">
        <v>9563</v>
      </c>
      <c r="B948" s="486" t="s">
        <v>9564</v>
      </c>
    </row>
    <row r="949" spans="1:2">
      <c r="A949" s="485" t="s">
        <v>9565</v>
      </c>
      <c r="B949" s="486" t="s">
        <v>9566</v>
      </c>
    </row>
    <row r="950" spans="1:2">
      <c r="A950" s="485" t="s">
        <v>9567</v>
      </c>
      <c r="B950" s="486" t="s">
        <v>9568</v>
      </c>
    </row>
    <row r="951" spans="1:2">
      <c r="A951" s="485" t="s">
        <v>9569</v>
      </c>
      <c r="B951" s="486" t="s">
        <v>9570</v>
      </c>
    </row>
    <row r="952" spans="1:2">
      <c r="A952" s="485" t="s">
        <v>9571</v>
      </c>
      <c r="B952" s="486" t="s">
        <v>9572</v>
      </c>
    </row>
    <row r="953" spans="1:2">
      <c r="A953" s="485" t="s">
        <v>9573</v>
      </c>
      <c r="B953" s="486" t="s">
        <v>9574</v>
      </c>
    </row>
    <row r="954" spans="1:2">
      <c r="A954" s="485" t="s">
        <v>9575</v>
      </c>
      <c r="B954" s="486" t="s">
        <v>9576</v>
      </c>
    </row>
    <row r="955" spans="1:2">
      <c r="A955" s="485" t="s">
        <v>9577</v>
      </c>
      <c r="B955" s="486" t="s">
        <v>9578</v>
      </c>
    </row>
    <row r="956" spans="1:2">
      <c r="A956" s="485" t="s">
        <v>9579</v>
      </c>
      <c r="B956" s="486" t="s">
        <v>9580</v>
      </c>
    </row>
    <row r="957" spans="1:2">
      <c r="A957" s="485" t="s">
        <v>9581</v>
      </c>
      <c r="B957" s="486" t="s">
        <v>9582</v>
      </c>
    </row>
    <row r="958" spans="1:2">
      <c r="A958" s="29" t="s">
        <v>9583</v>
      </c>
      <c r="B958" s="487" t="s">
        <v>9584</v>
      </c>
    </row>
    <row r="959" spans="1:2">
      <c r="A959" s="485" t="s">
        <v>9585</v>
      </c>
      <c r="B959" s="486" t="s">
        <v>9586</v>
      </c>
    </row>
    <row r="960" spans="1:2">
      <c r="A960" s="485" t="s">
        <v>9587</v>
      </c>
      <c r="B960" s="486" t="s">
        <v>9588</v>
      </c>
    </row>
    <row r="961" spans="1:2">
      <c r="A961" s="485" t="s">
        <v>9589</v>
      </c>
      <c r="B961" s="486" t="s">
        <v>9590</v>
      </c>
    </row>
    <row r="962" spans="1:2">
      <c r="A962" s="485" t="s">
        <v>9591</v>
      </c>
      <c r="B962" s="486" t="s">
        <v>9592</v>
      </c>
    </row>
    <row r="963" spans="1:2">
      <c r="A963" s="485" t="s">
        <v>9593</v>
      </c>
      <c r="B963" s="486" t="s">
        <v>9594</v>
      </c>
    </row>
    <row r="964" spans="1:2">
      <c r="A964" s="485" t="s">
        <v>9595</v>
      </c>
      <c r="B964" s="486" t="s">
        <v>9596</v>
      </c>
    </row>
    <row r="965" spans="1:2">
      <c r="A965" s="485" t="s">
        <v>9597</v>
      </c>
      <c r="B965" s="486" t="s">
        <v>9598</v>
      </c>
    </row>
    <row r="966" spans="1:2">
      <c r="A966" s="485" t="s">
        <v>9599</v>
      </c>
      <c r="B966" s="486" t="s">
        <v>9600</v>
      </c>
    </row>
    <row r="967" spans="1:2">
      <c r="A967" s="485" t="s">
        <v>9601</v>
      </c>
      <c r="B967" s="486" t="s">
        <v>9602</v>
      </c>
    </row>
    <row r="968" spans="1:2">
      <c r="A968" s="485" t="s">
        <v>9603</v>
      </c>
      <c r="B968" s="486" t="s">
        <v>9604</v>
      </c>
    </row>
    <row r="969" spans="1:2">
      <c r="A969" s="485" t="s">
        <v>9605</v>
      </c>
      <c r="B969" s="486" t="s">
        <v>9606</v>
      </c>
    </row>
    <row r="970" spans="1:2">
      <c r="A970" s="485" t="s">
        <v>9607</v>
      </c>
      <c r="B970" s="486" t="s">
        <v>9608</v>
      </c>
    </row>
    <row r="971" spans="1:2">
      <c r="A971" s="485" t="s">
        <v>9609</v>
      </c>
      <c r="B971" s="486" t="s">
        <v>9610</v>
      </c>
    </row>
    <row r="972" spans="1:2">
      <c r="A972" s="485" t="s">
        <v>9611</v>
      </c>
      <c r="B972" s="486" t="s">
        <v>9612</v>
      </c>
    </row>
    <row r="973" spans="1:2">
      <c r="A973" s="485" t="s">
        <v>9613</v>
      </c>
      <c r="B973" s="486" t="s">
        <v>9614</v>
      </c>
    </row>
    <row r="974" spans="1:2">
      <c r="A974" s="485" t="s">
        <v>9615</v>
      </c>
      <c r="B974" s="486" t="s">
        <v>9616</v>
      </c>
    </row>
    <row r="975" spans="1:2">
      <c r="A975" s="485" t="s">
        <v>9617</v>
      </c>
      <c r="B975" s="486" t="s">
        <v>9618</v>
      </c>
    </row>
    <row r="976" spans="1:2">
      <c r="A976" s="485" t="s">
        <v>9619</v>
      </c>
      <c r="B976" s="486" t="s">
        <v>9620</v>
      </c>
    </row>
    <row r="977" spans="1:2">
      <c r="A977" s="485" t="s">
        <v>9621</v>
      </c>
      <c r="B977" s="486" t="s">
        <v>9622</v>
      </c>
    </row>
    <row r="978" spans="1:2">
      <c r="A978" s="485" t="s">
        <v>9623</v>
      </c>
      <c r="B978" s="486" t="s">
        <v>9624</v>
      </c>
    </row>
    <row r="979" spans="1:2">
      <c r="A979" s="485" t="s">
        <v>9625</v>
      </c>
      <c r="B979" s="486" t="s">
        <v>9626</v>
      </c>
    </row>
    <row r="980" spans="1:2">
      <c r="A980" s="485" t="s">
        <v>9627</v>
      </c>
      <c r="B980" s="486" t="s">
        <v>9628</v>
      </c>
    </row>
    <row r="981" spans="1:2">
      <c r="A981" s="485" t="s">
        <v>9629</v>
      </c>
      <c r="B981" s="486" t="s">
        <v>9630</v>
      </c>
    </row>
    <row r="982" spans="1:2">
      <c r="A982" s="485" t="s">
        <v>9631</v>
      </c>
      <c r="B982" s="486" t="s">
        <v>9632</v>
      </c>
    </row>
    <row r="983" spans="1:2">
      <c r="A983" s="485" t="s">
        <v>9633</v>
      </c>
      <c r="B983" s="486" t="s">
        <v>9634</v>
      </c>
    </row>
    <row r="984" spans="1:2">
      <c r="A984" s="485" t="s">
        <v>9635</v>
      </c>
      <c r="B984" s="486" t="s">
        <v>9636</v>
      </c>
    </row>
    <row r="985" spans="1:2">
      <c r="A985" s="485" t="s">
        <v>9637</v>
      </c>
      <c r="B985" s="486" t="s">
        <v>9638</v>
      </c>
    </row>
    <row r="986" spans="1:2">
      <c r="A986" s="485" t="s">
        <v>9639</v>
      </c>
      <c r="B986" s="486" t="s">
        <v>9640</v>
      </c>
    </row>
    <row r="987" spans="1:2">
      <c r="A987" s="485" t="s">
        <v>9641</v>
      </c>
      <c r="B987" s="486" t="s">
        <v>9642</v>
      </c>
    </row>
    <row r="988" spans="1:2">
      <c r="A988" s="485" t="s">
        <v>9643</v>
      </c>
      <c r="B988" s="486" t="s">
        <v>9644</v>
      </c>
    </row>
    <row r="989" spans="1:2">
      <c r="A989" s="485" t="s">
        <v>9645</v>
      </c>
      <c r="B989" s="486" t="s">
        <v>9646</v>
      </c>
    </row>
    <row r="990" spans="1:2">
      <c r="A990" s="485" t="s">
        <v>9647</v>
      </c>
      <c r="B990" s="486" t="s">
        <v>9648</v>
      </c>
    </row>
    <row r="991" spans="1:2">
      <c r="A991" s="485" t="s">
        <v>9649</v>
      </c>
      <c r="B991" s="486" t="s">
        <v>9650</v>
      </c>
    </row>
    <row r="992" spans="1:2">
      <c r="A992" s="29" t="s">
        <v>9651</v>
      </c>
      <c r="B992" s="487" t="s">
        <v>9652</v>
      </c>
    </row>
    <row r="993" spans="1:2">
      <c r="A993" s="485" t="s">
        <v>9653</v>
      </c>
      <c r="B993" s="486" t="s">
        <v>9654</v>
      </c>
    </row>
    <row r="994" spans="1:2">
      <c r="A994" s="485" t="s">
        <v>9655</v>
      </c>
      <c r="B994" s="486" t="s">
        <v>9656</v>
      </c>
    </row>
    <row r="995" spans="1:2">
      <c r="A995" s="29" t="s">
        <v>9657</v>
      </c>
      <c r="B995" s="487" t="s">
        <v>9658</v>
      </c>
    </row>
    <row r="996" spans="1:2">
      <c r="A996" s="485" t="s">
        <v>9659</v>
      </c>
      <c r="B996" s="486" t="s">
        <v>9660</v>
      </c>
    </row>
    <row r="997" spans="1:2">
      <c r="A997" s="485" t="s">
        <v>9661</v>
      </c>
      <c r="B997" s="486" t="s">
        <v>9662</v>
      </c>
    </row>
    <row r="998" spans="1:2">
      <c r="A998" s="485" t="s">
        <v>9663</v>
      </c>
      <c r="B998" s="486" t="s">
        <v>9664</v>
      </c>
    </row>
    <row r="999" spans="1:2">
      <c r="A999" s="485" t="s">
        <v>9665</v>
      </c>
      <c r="B999" s="486" t="s">
        <v>9666</v>
      </c>
    </row>
    <row r="1000" spans="1:2">
      <c r="A1000" s="485" t="s">
        <v>9667</v>
      </c>
      <c r="B1000" s="486" t="s">
        <v>9668</v>
      </c>
    </row>
    <row r="1001" spans="1:2">
      <c r="A1001" s="29" t="s">
        <v>9669</v>
      </c>
      <c r="B1001" s="487" t="s">
        <v>9670</v>
      </c>
    </row>
    <row r="1002" spans="1:2">
      <c r="A1002" s="485" t="s">
        <v>9671</v>
      </c>
      <c r="B1002" s="486" t="s">
        <v>9672</v>
      </c>
    </row>
    <row r="1003" spans="1:2">
      <c r="A1003" s="485" t="s">
        <v>9673</v>
      </c>
      <c r="B1003" s="486" t="s">
        <v>9674</v>
      </c>
    </row>
    <row r="1004" spans="1:2">
      <c r="A1004" s="485" t="s">
        <v>9675</v>
      </c>
      <c r="B1004" s="486" t="s">
        <v>9676</v>
      </c>
    </row>
    <row r="1005" spans="1:2" ht="22.5">
      <c r="A1005" s="485" t="s">
        <v>9677</v>
      </c>
      <c r="B1005" s="486" t="s">
        <v>9678</v>
      </c>
    </row>
    <row r="1006" spans="1:2">
      <c r="A1006" s="485" t="s">
        <v>9679</v>
      </c>
      <c r="B1006" s="486" t="s">
        <v>9680</v>
      </c>
    </row>
    <row r="1007" spans="1:2">
      <c r="A1007" s="485" t="s">
        <v>9681</v>
      </c>
      <c r="B1007" s="486" t="s">
        <v>9682</v>
      </c>
    </row>
    <row r="1008" spans="1:2">
      <c r="A1008" s="485" t="s">
        <v>9683</v>
      </c>
      <c r="B1008" s="486" t="s">
        <v>9684</v>
      </c>
    </row>
    <row r="1009" spans="1:2">
      <c r="A1009" s="485" t="s">
        <v>9685</v>
      </c>
      <c r="B1009" s="486" t="s">
        <v>9686</v>
      </c>
    </row>
    <row r="1010" spans="1:2">
      <c r="A1010" s="485" t="s">
        <v>9687</v>
      </c>
      <c r="B1010" s="486" t="s">
        <v>9688</v>
      </c>
    </row>
    <row r="1011" spans="1:2">
      <c r="A1011" s="485" t="s">
        <v>9689</v>
      </c>
      <c r="B1011" s="486" t="s">
        <v>9690</v>
      </c>
    </row>
    <row r="1012" spans="1:2">
      <c r="A1012" s="485" t="s">
        <v>9691</v>
      </c>
      <c r="B1012" s="486" t="s">
        <v>9692</v>
      </c>
    </row>
    <row r="1013" spans="1:2">
      <c r="A1013" s="485" t="s">
        <v>9693</v>
      </c>
      <c r="B1013" s="486" t="s">
        <v>9694</v>
      </c>
    </row>
    <row r="1014" spans="1:2">
      <c r="A1014" s="485" t="s">
        <v>9695</v>
      </c>
      <c r="B1014" s="486" t="s">
        <v>9696</v>
      </c>
    </row>
    <row r="1015" spans="1:2">
      <c r="A1015" s="485" t="s">
        <v>9697</v>
      </c>
      <c r="B1015" s="486" t="s">
        <v>9698</v>
      </c>
    </row>
    <row r="1016" spans="1:2">
      <c r="A1016" s="485" t="s">
        <v>9699</v>
      </c>
      <c r="B1016" s="486" t="s">
        <v>9700</v>
      </c>
    </row>
    <row r="1017" spans="1:2">
      <c r="A1017" s="485" t="s">
        <v>9701</v>
      </c>
      <c r="B1017" s="486" t="s">
        <v>9702</v>
      </c>
    </row>
    <row r="1018" spans="1:2">
      <c r="A1018" s="485" t="s">
        <v>9703</v>
      </c>
      <c r="B1018" s="486" t="s">
        <v>9704</v>
      </c>
    </row>
    <row r="1019" spans="1:2">
      <c r="A1019" s="485" t="s">
        <v>9705</v>
      </c>
      <c r="B1019" s="486" t="s">
        <v>9706</v>
      </c>
    </row>
    <row r="1020" spans="1:2">
      <c r="A1020" s="485" t="s">
        <v>9707</v>
      </c>
      <c r="B1020" s="486" t="s">
        <v>9708</v>
      </c>
    </row>
    <row r="1021" spans="1:2">
      <c r="A1021" s="485" t="s">
        <v>9709</v>
      </c>
      <c r="B1021" s="486" t="s">
        <v>9710</v>
      </c>
    </row>
    <row r="1022" spans="1:2">
      <c r="A1022" s="485" t="s">
        <v>9711</v>
      </c>
      <c r="B1022" s="486" t="s">
        <v>9712</v>
      </c>
    </row>
    <row r="1023" spans="1:2">
      <c r="A1023" s="485" t="s">
        <v>9713</v>
      </c>
      <c r="B1023" s="486" t="s">
        <v>9714</v>
      </c>
    </row>
    <row r="1024" spans="1:2">
      <c r="A1024" s="485" t="s">
        <v>9715</v>
      </c>
      <c r="B1024" s="486" t="s">
        <v>9716</v>
      </c>
    </row>
    <row r="1025" spans="1:2">
      <c r="A1025" s="485" t="s">
        <v>9717</v>
      </c>
      <c r="B1025" s="486" t="s">
        <v>9718</v>
      </c>
    </row>
    <row r="1026" spans="1:2">
      <c r="A1026" s="485" t="s">
        <v>9719</v>
      </c>
      <c r="B1026" s="486" t="s">
        <v>9720</v>
      </c>
    </row>
    <row r="1027" spans="1:2">
      <c r="A1027" s="485" t="s">
        <v>9721</v>
      </c>
      <c r="B1027" s="486" t="s">
        <v>9722</v>
      </c>
    </row>
    <row r="1028" spans="1:2">
      <c r="A1028" s="485" t="s">
        <v>9723</v>
      </c>
      <c r="B1028" s="486" t="s">
        <v>9724</v>
      </c>
    </row>
    <row r="1029" spans="1:2">
      <c r="A1029" s="485" t="s">
        <v>9725</v>
      </c>
      <c r="B1029" s="486" t="s">
        <v>9726</v>
      </c>
    </row>
    <row r="1030" spans="1:2">
      <c r="A1030" s="485" t="s">
        <v>9727</v>
      </c>
      <c r="B1030" s="486" t="s">
        <v>9728</v>
      </c>
    </row>
    <row r="1031" spans="1:2">
      <c r="A1031" s="485" t="s">
        <v>9729</v>
      </c>
      <c r="B1031" s="486" t="s">
        <v>9730</v>
      </c>
    </row>
    <row r="1032" spans="1:2">
      <c r="A1032" s="485" t="s">
        <v>9731</v>
      </c>
      <c r="B1032" s="486" t="s">
        <v>9732</v>
      </c>
    </row>
    <row r="1033" spans="1:2">
      <c r="A1033" s="485" t="s">
        <v>9733</v>
      </c>
      <c r="B1033" s="486" t="s">
        <v>9734</v>
      </c>
    </row>
    <row r="1034" spans="1:2">
      <c r="A1034" s="485" t="s">
        <v>9735</v>
      </c>
      <c r="B1034" s="486" t="s">
        <v>9736</v>
      </c>
    </row>
    <row r="1035" spans="1:2">
      <c r="A1035" s="485" t="s">
        <v>9737</v>
      </c>
      <c r="B1035" s="486" t="s">
        <v>9738</v>
      </c>
    </row>
    <row r="1036" spans="1:2">
      <c r="A1036" s="485" t="s">
        <v>9739</v>
      </c>
      <c r="B1036" s="486" t="s">
        <v>9740</v>
      </c>
    </row>
    <row r="1037" spans="1:2">
      <c r="A1037" s="485" t="s">
        <v>9741</v>
      </c>
      <c r="B1037" s="486" t="s">
        <v>9742</v>
      </c>
    </row>
    <row r="1038" spans="1:2">
      <c r="A1038" s="485" t="s">
        <v>9743</v>
      </c>
      <c r="B1038" s="486" t="s">
        <v>9744</v>
      </c>
    </row>
    <row r="1039" spans="1:2">
      <c r="A1039" s="485" t="s">
        <v>9745</v>
      </c>
      <c r="B1039" s="486" t="s">
        <v>9746</v>
      </c>
    </row>
    <row r="1040" spans="1:2">
      <c r="A1040" s="485" t="s">
        <v>9747</v>
      </c>
      <c r="B1040" s="486" t="s">
        <v>9748</v>
      </c>
    </row>
    <row r="1041" spans="1:2">
      <c r="A1041" s="485" t="s">
        <v>9749</v>
      </c>
      <c r="B1041" s="486" t="s">
        <v>9750</v>
      </c>
    </row>
    <row r="1042" spans="1:2">
      <c r="A1042" s="485" t="s">
        <v>9751</v>
      </c>
      <c r="B1042" s="486" t="s">
        <v>9752</v>
      </c>
    </row>
    <row r="1043" spans="1:2" ht="22.5">
      <c r="A1043" s="29" t="s">
        <v>9753</v>
      </c>
      <c r="B1043" s="487" t="s">
        <v>9754</v>
      </c>
    </row>
    <row r="1044" spans="1:2">
      <c r="A1044" s="485" t="s">
        <v>9755</v>
      </c>
      <c r="B1044" s="486" t="s">
        <v>9756</v>
      </c>
    </row>
    <row r="1045" spans="1:2" ht="22.5">
      <c r="A1045" s="29" t="s">
        <v>9757</v>
      </c>
      <c r="B1045" s="487" t="s">
        <v>9758</v>
      </c>
    </row>
    <row r="1046" spans="1:2">
      <c r="A1046" s="485" t="s">
        <v>9759</v>
      </c>
      <c r="B1046" s="486" t="s">
        <v>9760</v>
      </c>
    </row>
    <row r="1047" spans="1:2">
      <c r="A1047" s="29" t="s">
        <v>9761</v>
      </c>
      <c r="B1047" s="487" t="s">
        <v>9762</v>
      </c>
    </row>
    <row r="1048" spans="1:2">
      <c r="A1048" s="485" t="s">
        <v>9763</v>
      </c>
      <c r="B1048" s="486" t="s">
        <v>9764</v>
      </c>
    </row>
    <row r="1049" spans="1:2">
      <c r="A1049" s="485" t="s">
        <v>9765</v>
      </c>
      <c r="B1049" s="486" t="s">
        <v>9766</v>
      </c>
    </row>
    <row r="1050" spans="1:2" ht="22.5">
      <c r="A1050" s="29" t="s">
        <v>9767</v>
      </c>
      <c r="B1050" s="487" t="s">
        <v>9768</v>
      </c>
    </row>
    <row r="1051" spans="1:2">
      <c r="A1051" s="485" t="s">
        <v>9769</v>
      </c>
      <c r="B1051" s="486" t="s">
        <v>9770</v>
      </c>
    </row>
    <row r="1052" spans="1:2">
      <c r="A1052" s="485" t="s">
        <v>9771</v>
      </c>
      <c r="B1052" s="486" t="s">
        <v>9772</v>
      </c>
    </row>
    <row r="1053" spans="1:2">
      <c r="A1053" s="485" t="s">
        <v>9773</v>
      </c>
      <c r="B1053" s="486" t="s">
        <v>9774</v>
      </c>
    </row>
    <row r="1054" spans="1:2">
      <c r="A1054" s="485" t="s">
        <v>9775</v>
      </c>
      <c r="B1054" s="486" t="s">
        <v>9776</v>
      </c>
    </row>
    <row r="1055" spans="1:2">
      <c r="A1055" s="485" t="s">
        <v>9777</v>
      </c>
      <c r="B1055" s="486" t="s">
        <v>9778</v>
      </c>
    </row>
    <row r="1056" spans="1:2">
      <c r="A1056" s="485" t="s">
        <v>9779</v>
      </c>
      <c r="B1056" s="486" t="s">
        <v>9780</v>
      </c>
    </row>
    <row r="1057" spans="1:2">
      <c r="A1057" s="485" t="s">
        <v>9781</v>
      </c>
      <c r="B1057" s="486" t="s">
        <v>9782</v>
      </c>
    </row>
    <row r="1058" spans="1:2">
      <c r="A1058" s="485" t="s">
        <v>9783</v>
      </c>
      <c r="B1058" s="486" t="s">
        <v>9784</v>
      </c>
    </row>
    <row r="1059" spans="1:2">
      <c r="A1059" s="485" t="s">
        <v>9785</v>
      </c>
      <c r="B1059" s="486" t="s">
        <v>9786</v>
      </c>
    </row>
    <row r="1060" spans="1:2">
      <c r="A1060" s="485" t="s">
        <v>9787</v>
      </c>
      <c r="B1060" s="486" t="s">
        <v>9788</v>
      </c>
    </row>
    <row r="1061" spans="1:2">
      <c r="A1061" s="485" t="s">
        <v>9789</v>
      </c>
      <c r="B1061" s="486" t="s">
        <v>9790</v>
      </c>
    </row>
    <row r="1062" spans="1:2">
      <c r="A1062" s="485" t="s">
        <v>9791</v>
      </c>
      <c r="B1062" s="486" t="s">
        <v>9792</v>
      </c>
    </row>
    <row r="1063" spans="1:2">
      <c r="A1063" s="485" t="s">
        <v>9793</v>
      </c>
      <c r="B1063" s="486" t="s">
        <v>9794</v>
      </c>
    </row>
    <row r="1064" spans="1:2">
      <c r="A1064" s="485" t="s">
        <v>9795</v>
      </c>
      <c r="B1064" s="486" t="s">
        <v>9796</v>
      </c>
    </row>
    <row r="1065" spans="1:2">
      <c r="A1065" s="485" t="s">
        <v>9797</v>
      </c>
      <c r="B1065" s="486" t="s">
        <v>9798</v>
      </c>
    </row>
    <row r="1066" spans="1:2">
      <c r="A1066" s="485" t="s">
        <v>9799</v>
      </c>
      <c r="B1066" s="486" t="s">
        <v>9800</v>
      </c>
    </row>
    <row r="1067" spans="1:2">
      <c r="A1067" s="485" t="s">
        <v>9801</v>
      </c>
      <c r="B1067" s="486" t="s">
        <v>9802</v>
      </c>
    </row>
    <row r="1068" spans="1:2">
      <c r="A1068" s="485" t="s">
        <v>9803</v>
      </c>
      <c r="B1068" s="486" t="s">
        <v>9804</v>
      </c>
    </row>
    <row r="1069" spans="1:2">
      <c r="A1069" s="485" t="s">
        <v>9805</v>
      </c>
      <c r="B1069" s="486" t="s">
        <v>9806</v>
      </c>
    </row>
    <row r="1070" spans="1:2">
      <c r="A1070" s="485" t="s">
        <v>9807</v>
      </c>
      <c r="B1070" s="486" t="s">
        <v>9808</v>
      </c>
    </row>
    <row r="1071" spans="1:2">
      <c r="A1071" s="485" t="s">
        <v>9809</v>
      </c>
      <c r="B1071" s="486" t="s">
        <v>9810</v>
      </c>
    </row>
    <row r="1072" spans="1:2">
      <c r="A1072" s="485" t="s">
        <v>9811</v>
      </c>
      <c r="B1072" s="486" t="s">
        <v>9812</v>
      </c>
    </row>
    <row r="1073" spans="1:2">
      <c r="A1073" s="485" t="s">
        <v>9813</v>
      </c>
      <c r="B1073" s="486" t="s">
        <v>9814</v>
      </c>
    </row>
    <row r="1074" spans="1:2">
      <c r="A1074" s="485" t="s">
        <v>9815</v>
      </c>
      <c r="B1074" s="486" t="s">
        <v>9816</v>
      </c>
    </row>
    <row r="1075" spans="1:2">
      <c r="A1075" s="485" t="s">
        <v>9817</v>
      </c>
      <c r="B1075" s="486" t="s">
        <v>9818</v>
      </c>
    </row>
    <row r="1076" spans="1:2" ht="22.5">
      <c r="A1076" s="29" t="s">
        <v>9819</v>
      </c>
      <c r="B1076" s="487" t="s">
        <v>9820</v>
      </c>
    </row>
    <row r="1077" spans="1:2">
      <c r="A1077" s="485" t="s">
        <v>9821</v>
      </c>
      <c r="B1077" s="486" t="s">
        <v>9822</v>
      </c>
    </row>
    <row r="1078" spans="1:2">
      <c r="A1078" s="485" t="s">
        <v>9823</v>
      </c>
      <c r="B1078" s="486" t="s">
        <v>9824</v>
      </c>
    </row>
    <row r="1079" spans="1:2">
      <c r="A1079" s="485" t="s">
        <v>9825</v>
      </c>
      <c r="B1079" s="486" t="s">
        <v>9826</v>
      </c>
    </row>
    <row r="1080" spans="1:2">
      <c r="A1080" s="485" t="s">
        <v>9827</v>
      </c>
      <c r="B1080" s="486" t="s">
        <v>9828</v>
      </c>
    </row>
    <row r="1081" spans="1:2" ht="22.5">
      <c r="A1081" s="29" t="s">
        <v>9829</v>
      </c>
      <c r="B1081" s="487" t="s">
        <v>9830</v>
      </c>
    </row>
    <row r="1082" spans="1:2">
      <c r="A1082" s="485" t="s">
        <v>9831</v>
      </c>
      <c r="B1082" s="486" t="s">
        <v>9832</v>
      </c>
    </row>
    <row r="1083" spans="1:2">
      <c r="A1083" s="485" t="s">
        <v>9833</v>
      </c>
      <c r="B1083" s="486" t="s">
        <v>9834</v>
      </c>
    </row>
    <row r="1084" spans="1:2">
      <c r="A1084" s="485" t="s">
        <v>9835</v>
      </c>
      <c r="B1084" s="486" t="s">
        <v>9836</v>
      </c>
    </row>
    <row r="1085" spans="1:2">
      <c r="A1085" s="485" t="s">
        <v>9837</v>
      </c>
      <c r="B1085" s="486" t="s">
        <v>9838</v>
      </c>
    </row>
    <row r="1086" spans="1:2">
      <c r="A1086" s="485" t="s">
        <v>9839</v>
      </c>
      <c r="B1086" s="486" t="s">
        <v>9840</v>
      </c>
    </row>
    <row r="1087" spans="1:2">
      <c r="A1087" s="485" t="s">
        <v>9841</v>
      </c>
      <c r="B1087" s="486" t="s">
        <v>9842</v>
      </c>
    </row>
    <row r="1088" spans="1:2">
      <c r="A1088" s="485" t="s">
        <v>9843</v>
      </c>
      <c r="B1088" s="486" t="s">
        <v>9844</v>
      </c>
    </row>
    <row r="1089" spans="1:2">
      <c r="A1089" s="485" t="s">
        <v>9845</v>
      </c>
      <c r="B1089" s="486" t="s">
        <v>9846</v>
      </c>
    </row>
    <row r="1090" spans="1:2">
      <c r="A1090" s="485" t="s">
        <v>9847</v>
      </c>
      <c r="B1090" s="486" t="s">
        <v>9848</v>
      </c>
    </row>
    <row r="1091" spans="1:2">
      <c r="A1091" s="485" t="s">
        <v>9849</v>
      </c>
      <c r="B1091" s="486" t="s">
        <v>9850</v>
      </c>
    </row>
    <row r="1092" spans="1:2">
      <c r="A1092" s="485" t="s">
        <v>9851</v>
      </c>
      <c r="B1092" s="486" t="s">
        <v>9852</v>
      </c>
    </row>
    <row r="1093" spans="1:2">
      <c r="A1093" s="485" t="s">
        <v>9853</v>
      </c>
      <c r="B1093" s="486" t="s">
        <v>9854</v>
      </c>
    </row>
    <row r="1094" spans="1:2">
      <c r="A1094" s="485" t="s">
        <v>9855</v>
      </c>
      <c r="B1094" s="486" t="s">
        <v>9856</v>
      </c>
    </row>
    <row r="1095" spans="1:2">
      <c r="A1095" s="485" t="s">
        <v>9857</v>
      </c>
      <c r="B1095" s="486" t="s">
        <v>9858</v>
      </c>
    </row>
    <row r="1096" spans="1:2">
      <c r="A1096" s="485" t="s">
        <v>9859</v>
      </c>
      <c r="B1096" s="486" t="s">
        <v>9860</v>
      </c>
    </row>
    <row r="1097" spans="1:2">
      <c r="A1097" s="485" t="s">
        <v>9861</v>
      </c>
      <c r="B1097" s="486" t="s">
        <v>9862</v>
      </c>
    </row>
    <row r="1098" spans="1:2">
      <c r="A1098" s="485" t="s">
        <v>9863</v>
      </c>
      <c r="B1098" s="486" t="s">
        <v>9864</v>
      </c>
    </row>
    <row r="1099" spans="1:2">
      <c r="A1099" s="485" t="s">
        <v>9865</v>
      </c>
      <c r="B1099" s="486" t="s">
        <v>9866</v>
      </c>
    </row>
    <row r="1100" spans="1:2">
      <c r="A1100" s="485" t="s">
        <v>9867</v>
      </c>
      <c r="B1100" s="486" t="s">
        <v>9868</v>
      </c>
    </row>
    <row r="1101" spans="1:2">
      <c r="A1101" s="485" t="s">
        <v>9869</v>
      </c>
      <c r="B1101" s="486" t="s">
        <v>9870</v>
      </c>
    </row>
    <row r="1102" spans="1:2">
      <c r="A1102" s="485" t="s">
        <v>9871</v>
      </c>
      <c r="B1102" s="486" t="s">
        <v>9872</v>
      </c>
    </row>
    <row r="1103" spans="1:2">
      <c r="A1103" s="485" t="s">
        <v>9873</v>
      </c>
      <c r="B1103" s="486" t="s">
        <v>9874</v>
      </c>
    </row>
    <row r="1104" spans="1:2">
      <c r="A1104" s="485" t="s">
        <v>9875</v>
      </c>
      <c r="B1104" s="486" t="s">
        <v>9876</v>
      </c>
    </row>
    <row r="1105" spans="1:2">
      <c r="A1105" s="485" t="s">
        <v>9877</v>
      </c>
      <c r="B1105" s="486" t="s">
        <v>9878</v>
      </c>
    </row>
    <row r="1106" spans="1:2">
      <c r="A1106" s="485" t="s">
        <v>9879</v>
      </c>
      <c r="B1106" s="486" t="s">
        <v>9880</v>
      </c>
    </row>
    <row r="1107" spans="1:2">
      <c r="A1107" s="485" t="s">
        <v>9881</v>
      </c>
      <c r="B1107" s="486" t="s">
        <v>9882</v>
      </c>
    </row>
    <row r="1108" spans="1:2">
      <c r="A1108" s="485" t="s">
        <v>9883</v>
      </c>
      <c r="B1108" s="486" t="s">
        <v>9884</v>
      </c>
    </row>
    <row r="1109" spans="1:2">
      <c r="A1109" s="485" t="s">
        <v>9885</v>
      </c>
      <c r="B1109" s="486" t="s">
        <v>9886</v>
      </c>
    </row>
    <row r="1110" spans="1:2">
      <c r="A1110" s="485" t="s">
        <v>9887</v>
      </c>
      <c r="B1110" s="486" t="s">
        <v>9888</v>
      </c>
    </row>
    <row r="1111" spans="1:2">
      <c r="A1111" s="485" t="s">
        <v>9889</v>
      </c>
      <c r="B1111" s="486" t="s">
        <v>9890</v>
      </c>
    </row>
    <row r="1112" spans="1:2">
      <c r="A1112" s="485" t="s">
        <v>9891</v>
      </c>
      <c r="B1112" s="486" t="s">
        <v>9892</v>
      </c>
    </row>
    <row r="1113" spans="1:2">
      <c r="A1113" s="485" t="s">
        <v>9893</v>
      </c>
      <c r="B1113" s="486" t="s">
        <v>9894</v>
      </c>
    </row>
    <row r="1114" spans="1:2">
      <c r="A1114" s="485" t="s">
        <v>9895</v>
      </c>
      <c r="B1114" s="486" t="s">
        <v>9896</v>
      </c>
    </row>
    <row r="1115" spans="1:2">
      <c r="A1115" s="485" t="s">
        <v>9897</v>
      </c>
      <c r="B1115" s="486" t="s">
        <v>9898</v>
      </c>
    </row>
    <row r="1116" spans="1:2">
      <c r="A1116" s="485" t="s">
        <v>9899</v>
      </c>
      <c r="B1116" s="486" t="s">
        <v>9900</v>
      </c>
    </row>
    <row r="1117" spans="1:2">
      <c r="A1117" s="485" t="s">
        <v>9901</v>
      </c>
      <c r="B1117" s="486" t="s">
        <v>9902</v>
      </c>
    </row>
    <row r="1118" spans="1:2">
      <c r="A1118" s="485" t="s">
        <v>9903</v>
      </c>
      <c r="B1118" s="486" t="s">
        <v>9904</v>
      </c>
    </row>
    <row r="1119" spans="1:2">
      <c r="A1119" s="485" t="s">
        <v>9905</v>
      </c>
      <c r="B1119" s="486" t="s">
        <v>9906</v>
      </c>
    </row>
    <row r="1120" spans="1:2">
      <c r="A1120" s="485" t="s">
        <v>9907</v>
      </c>
      <c r="B1120" s="486" t="s">
        <v>9908</v>
      </c>
    </row>
    <row r="1121" spans="1:2">
      <c r="A1121" s="485" t="s">
        <v>9909</v>
      </c>
      <c r="B1121" s="486" t="s">
        <v>9910</v>
      </c>
    </row>
    <row r="1122" spans="1:2">
      <c r="A1122" s="485" t="s">
        <v>9911</v>
      </c>
      <c r="B1122" s="486" t="s">
        <v>9912</v>
      </c>
    </row>
    <row r="1123" spans="1:2">
      <c r="A1123" s="485" t="s">
        <v>9913</v>
      </c>
      <c r="B1123" s="486" t="s">
        <v>9914</v>
      </c>
    </row>
    <row r="1124" spans="1:2">
      <c r="A1124" s="485" t="s">
        <v>9915</v>
      </c>
      <c r="B1124" s="486" t="s">
        <v>9916</v>
      </c>
    </row>
    <row r="1125" spans="1:2">
      <c r="A1125" s="485" t="s">
        <v>9917</v>
      </c>
      <c r="B1125" s="486" t="s">
        <v>9918</v>
      </c>
    </row>
    <row r="1126" spans="1:2">
      <c r="A1126" s="485" t="s">
        <v>9919</v>
      </c>
      <c r="B1126" s="486" t="s">
        <v>9920</v>
      </c>
    </row>
    <row r="1127" spans="1:2">
      <c r="A1127" s="485" t="s">
        <v>9921</v>
      </c>
      <c r="B1127" s="486" t="s">
        <v>9922</v>
      </c>
    </row>
    <row r="1128" spans="1:2">
      <c r="A1128" s="485" t="s">
        <v>9923</v>
      </c>
      <c r="B1128" s="486" t="s">
        <v>9924</v>
      </c>
    </row>
    <row r="1129" spans="1:2">
      <c r="A1129" s="485" t="s">
        <v>9925</v>
      </c>
      <c r="B1129" s="486" t="s">
        <v>9926</v>
      </c>
    </row>
    <row r="1130" spans="1:2">
      <c r="A1130" s="485" t="s">
        <v>9927</v>
      </c>
      <c r="B1130" s="486" t="s">
        <v>9928</v>
      </c>
    </row>
    <row r="1131" spans="1:2">
      <c r="A1131" s="485" t="s">
        <v>9929</v>
      </c>
      <c r="B1131" s="486" t="s">
        <v>9930</v>
      </c>
    </row>
    <row r="1132" spans="1:2">
      <c r="A1132" s="485" t="s">
        <v>9931</v>
      </c>
      <c r="B1132" s="486" t="s">
        <v>9932</v>
      </c>
    </row>
    <row r="1133" spans="1:2">
      <c r="A1133" s="485" t="s">
        <v>9933</v>
      </c>
      <c r="B1133" s="486" t="s">
        <v>9934</v>
      </c>
    </row>
    <row r="1134" spans="1:2">
      <c r="A1134" s="485" t="s">
        <v>9935</v>
      </c>
      <c r="B1134" s="486" t="s">
        <v>9936</v>
      </c>
    </row>
    <row r="1135" spans="1:2">
      <c r="A1135" s="485" t="s">
        <v>9937</v>
      </c>
      <c r="B1135" s="486" t="s">
        <v>9938</v>
      </c>
    </row>
    <row r="1136" spans="1:2">
      <c r="A1136" s="485" t="s">
        <v>9939</v>
      </c>
      <c r="B1136" s="486" t="s">
        <v>9940</v>
      </c>
    </row>
    <row r="1137" spans="1:2">
      <c r="A1137" s="485" t="s">
        <v>9941</v>
      </c>
      <c r="B1137" s="486" t="s">
        <v>9942</v>
      </c>
    </row>
    <row r="1138" spans="1:2">
      <c r="A1138" s="485" t="s">
        <v>9943</v>
      </c>
      <c r="B1138" s="486" t="s">
        <v>9944</v>
      </c>
    </row>
    <row r="1139" spans="1:2">
      <c r="A1139" s="485" t="s">
        <v>9945</v>
      </c>
      <c r="B1139" s="486" t="s">
        <v>9946</v>
      </c>
    </row>
    <row r="1140" spans="1:2">
      <c r="A1140" s="485" t="s">
        <v>9947</v>
      </c>
      <c r="B1140" s="486" t="s">
        <v>9948</v>
      </c>
    </row>
    <row r="1141" spans="1:2">
      <c r="A1141" s="485" t="s">
        <v>9949</v>
      </c>
      <c r="B1141" s="486" t="s">
        <v>9950</v>
      </c>
    </row>
    <row r="1142" spans="1:2">
      <c r="A1142" s="485" t="s">
        <v>9951</v>
      </c>
      <c r="B1142" s="486" t="s">
        <v>9952</v>
      </c>
    </row>
    <row r="1143" spans="1:2">
      <c r="A1143" s="485" t="s">
        <v>9953</v>
      </c>
      <c r="B1143" s="486" t="s">
        <v>9954</v>
      </c>
    </row>
    <row r="1144" spans="1:2">
      <c r="A1144" s="485" t="s">
        <v>9955</v>
      </c>
      <c r="B1144" s="486" t="s">
        <v>9956</v>
      </c>
    </row>
    <row r="1145" spans="1:2">
      <c r="A1145" s="485" t="s">
        <v>9957</v>
      </c>
      <c r="B1145" s="486" t="s">
        <v>9958</v>
      </c>
    </row>
    <row r="1146" spans="1:2">
      <c r="A1146" s="485" t="s">
        <v>9959</v>
      </c>
      <c r="B1146" s="486" t="s">
        <v>9960</v>
      </c>
    </row>
    <row r="1147" spans="1:2">
      <c r="A1147" s="485" t="s">
        <v>9961</v>
      </c>
      <c r="B1147" s="486" t="s">
        <v>9962</v>
      </c>
    </row>
    <row r="1148" spans="1:2">
      <c r="A1148" s="485" t="s">
        <v>9963</v>
      </c>
      <c r="B1148" s="486" t="s">
        <v>9964</v>
      </c>
    </row>
    <row r="1149" spans="1:2">
      <c r="A1149" s="485" t="s">
        <v>9965</v>
      </c>
      <c r="B1149" s="486" t="s">
        <v>9966</v>
      </c>
    </row>
    <row r="1150" spans="1:2">
      <c r="A1150" s="485" t="s">
        <v>9967</v>
      </c>
      <c r="B1150" s="486" t="s">
        <v>9968</v>
      </c>
    </row>
    <row r="1151" spans="1:2">
      <c r="A1151" s="485" t="s">
        <v>9969</v>
      </c>
      <c r="B1151" s="486" t="s">
        <v>9970</v>
      </c>
    </row>
    <row r="1152" spans="1:2">
      <c r="A1152" s="485" t="s">
        <v>9971</v>
      </c>
      <c r="B1152" s="486" t="s">
        <v>9972</v>
      </c>
    </row>
    <row r="1153" spans="1:2">
      <c r="A1153" s="485" t="s">
        <v>9973</v>
      </c>
      <c r="B1153" s="486" t="s">
        <v>9974</v>
      </c>
    </row>
    <row r="1154" spans="1:2">
      <c r="A1154" s="485" t="s">
        <v>9975</v>
      </c>
      <c r="B1154" s="486" t="s">
        <v>9976</v>
      </c>
    </row>
    <row r="1155" spans="1:2">
      <c r="A1155" s="485" t="s">
        <v>9977</v>
      </c>
      <c r="B1155" s="486" t="s">
        <v>9978</v>
      </c>
    </row>
    <row r="1156" spans="1:2">
      <c r="A1156" s="485" t="s">
        <v>9979</v>
      </c>
      <c r="B1156" s="486" t="s">
        <v>9980</v>
      </c>
    </row>
    <row r="1157" spans="1:2" ht="22.5">
      <c r="A1157" s="485" t="s">
        <v>9981</v>
      </c>
      <c r="B1157" s="486" t="s">
        <v>9982</v>
      </c>
    </row>
    <row r="1158" spans="1:2">
      <c r="A1158" s="485" t="s">
        <v>9983</v>
      </c>
      <c r="B1158" s="486" t="s">
        <v>9984</v>
      </c>
    </row>
    <row r="1159" spans="1:2">
      <c r="A1159" s="485" t="s">
        <v>9985</v>
      </c>
      <c r="B1159" s="486" t="s">
        <v>9986</v>
      </c>
    </row>
    <row r="1160" spans="1:2" ht="33.75">
      <c r="A1160" s="29" t="s">
        <v>9987</v>
      </c>
      <c r="B1160" s="487" t="s">
        <v>9988</v>
      </c>
    </row>
    <row r="1161" spans="1:2">
      <c r="A1161" s="485" t="s">
        <v>9989</v>
      </c>
      <c r="B1161" s="486" t="s">
        <v>9990</v>
      </c>
    </row>
    <row r="1162" spans="1:2">
      <c r="A1162" s="485" t="s">
        <v>9991</v>
      </c>
      <c r="B1162" s="486" t="s">
        <v>9992</v>
      </c>
    </row>
    <row r="1163" spans="1:2" ht="22.5">
      <c r="A1163" s="29" t="s">
        <v>9993</v>
      </c>
      <c r="B1163" s="487" t="s">
        <v>9994</v>
      </c>
    </row>
    <row r="1164" spans="1:2">
      <c r="A1164" s="485" t="s">
        <v>9995</v>
      </c>
      <c r="B1164" s="486" t="s">
        <v>9996</v>
      </c>
    </row>
    <row r="1165" spans="1:2" ht="22.5">
      <c r="A1165" s="29" t="s">
        <v>9997</v>
      </c>
      <c r="B1165" s="487" t="s">
        <v>9998</v>
      </c>
    </row>
    <row r="1166" spans="1:2">
      <c r="A1166" s="485" t="s">
        <v>9999</v>
      </c>
      <c r="B1166" s="486" t="s">
        <v>10000</v>
      </c>
    </row>
    <row r="1167" spans="1:2">
      <c r="A1167" s="485" t="s">
        <v>10001</v>
      </c>
      <c r="B1167" s="486" t="s">
        <v>10002</v>
      </c>
    </row>
    <row r="1168" spans="1:2">
      <c r="A1168" s="485" t="s">
        <v>10003</v>
      </c>
      <c r="B1168" s="486" t="s">
        <v>10004</v>
      </c>
    </row>
    <row r="1169" spans="1:2">
      <c r="A1169" s="485" t="s">
        <v>10005</v>
      </c>
      <c r="B1169" s="486" t="s">
        <v>10006</v>
      </c>
    </row>
    <row r="1170" spans="1:2">
      <c r="A1170" s="485" t="s">
        <v>10007</v>
      </c>
      <c r="B1170" s="486" t="s">
        <v>10008</v>
      </c>
    </row>
    <row r="1171" spans="1:2">
      <c r="A1171" s="485" t="s">
        <v>10009</v>
      </c>
      <c r="B1171" s="486" t="s">
        <v>10010</v>
      </c>
    </row>
    <row r="1172" spans="1:2">
      <c r="A1172" s="485" t="s">
        <v>10011</v>
      </c>
      <c r="B1172" s="486" t="s">
        <v>10012</v>
      </c>
    </row>
    <row r="1173" spans="1:2">
      <c r="A1173" s="485" t="s">
        <v>10013</v>
      </c>
      <c r="B1173" s="486" t="s">
        <v>10014</v>
      </c>
    </row>
    <row r="1174" spans="1:2">
      <c r="A1174" s="485" t="s">
        <v>10015</v>
      </c>
      <c r="B1174" s="486" t="s">
        <v>10016</v>
      </c>
    </row>
    <row r="1175" spans="1:2">
      <c r="A1175" s="485" t="s">
        <v>10017</v>
      </c>
      <c r="B1175" s="486" t="s">
        <v>10018</v>
      </c>
    </row>
    <row r="1176" spans="1:2">
      <c r="A1176" s="485" t="s">
        <v>10019</v>
      </c>
      <c r="B1176" s="486" t="s">
        <v>10020</v>
      </c>
    </row>
    <row r="1177" spans="1:2">
      <c r="A1177" s="485" t="s">
        <v>10021</v>
      </c>
      <c r="B1177" s="486" t="s">
        <v>10022</v>
      </c>
    </row>
    <row r="1178" spans="1:2">
      <c r="A1178" s="485" t="s">
        <v>10023</v>
      </c>
      <c r="B1178" s="486" t="s">
        <v>10024</v>
      </c>
    </row>
    <row r="1179" spans="1:2">
      <c r="A1179" s="485" t="s">
        <v>10025</v>
      </c>
      <c r="B1179" s="486" t="s">
        <v>10026</v>
      </c>
    </row>
    <row r="1180" spans="1:2">
      <c r="A1180" s="485" t="s">
        <v>10027</v>
      </c>
      <c r="B1180" s="486" t="s">
        <v>10028</v>
      </c>
    </row>
    <row r="1181" spans="1:2" ht="22.5">
      <c r="A1181" s="485" t="s">
        <v>10029</v>
      </c>
      <c r="B1181" s="486" t="s">
        <v>10030</v>
      </c>
    </row>
    <row r="1182" spans="1:2" ht="22.5">
      <c r="A1182" s="485" t="s">
        <v>10031</v>
      </c>
      <c r="B1182" s="486" t="s">
        <v>10032</v>
      </c>
    </row>
    <row r="1183" spans="1:2">
      <c r="A1183" s="485" t="s">
        <v>10033</v>
      </c>
      <c r="B1183" s="486" t="s">
        <v>10034</v>
      </c>
    </row>
    <row r="1184" spans="1:2">
      <c r="A1184" s="485" t="s">
        <v>10035</v>
      </c>
      <c r="B1184" s="486" t="s">
        <v>10036</v>
      </c>
    </row>
    <row r="1185" spans="1:2">
      <c r="A1185" s="485" t="s">
        <v>10037</v>
      </c>
      <c r="B1185" s="486" t="s">
        <v>10038</v>
      </c>
    </row>
    <row r="1186" spans="1:2">
      <c r="A1186" s="485" t="s">
        <v>10039</v>
      </c>
      <c r="B1186" s="486" t="s">
        <v>10040</v>
      </c>
    </row>
    <row r="1187" spans="1:2">
      <c r="A1187" s="485" t="s">
        <v>10041</v>
      </c>
      <c r="B1187" s="486" t="s">
        <v>10042</v>
      </c>
    </row>
    <row r="1188" spans="1:2">
      <c r="A1188" s="485" t="s">
        <v>10043</v>
      </c>
      <c r="B1188" s="486" t="s">
        <v>10044</v>
      </c>
    </row>
    <row r="1189" spans="1:2">
      <c r="A1189" s="485" t="s">
        <v>10045</v>
      </c>
      <c r="B1189" s="486" t="s">
        <v>10046</v>
      </c>
    </row>
    <row r="1190" spans="1:2">
      <c r="A1190" s="485" t="s">
        <v>10047</v>
      </c>
      <c r="B1190" s="486" t="s">
        <v>10048</v>
      </c>
    </row>
    <row r="1191" spans="1:2">
      <c r="A1191" s="485" t="s">
        <v>10049</v>
      </c>
      <c r="B1191" s="486" t="s">
        <v>10050</v>
      </c>
    </row>
    <row r="1192" spans="1:2">
      <c r="A1192" s="485" t="s">
        <v>10051</v>
      </c>
      <c r="B1192" s="486" t="s">
        <v>10052</v>
      </c>
    </row>
    <row r="1193" spans="1:2">
      <c r="A1193" s="485" t="s">
        <v>10053</v>
      </c>
      <c r="B1193" s="486" t="s">
        <v>10054</v>
      </c>
    </row>
    <row r="1194" spans="1:2">
      <c r="A1194" s="485" t="s">
        <v>10055</v>
      </c>
      <c r="B1194" s="486" t="s">
        <v>10056</v>
      </c>
    </row>
    <row r="1195" spans="1:2">
      <c r="A1195" s="485" t="s">
        <v>10057</v>
      </c>
      <c r="B1195" s="486" t="s">
        <v>10058</v>
      </c>
    </row>
    <row r="1196" spans="1:2">
      <c r="A1196" s="485" t="s">
        <v>10059</v>
      </c>
      <c r="B1196" s="486" t="s">
        <v>10060</v>
      </c>
    </row>
    <row r="1197" spans="1:2">
      <c r="A1197" s="485" t="s">
        <v>10061</v>
      </c>
      <c r="B1197" s="486" t="s">
        <v>10062</v>
      </c>
    </row>
    <row r="1198" spans="1:2">
      <c r="A1198" s="485" t="s">
        <v>10063</v>
      </c>
      <c r="B1198" s="486" t="s">
        <v>10064</v>
      </c>
    </row>
    <row r="1199" spans="1:2">
      <c r="A1199" s="485" t="s">
        <v>10065</v>
      </c>
      <c r="B1199" s="486" t="s">
        <v>10066</v>
      </c>
    </row>
    <row r="1200" spans="1:2">
      <c r="A1200" s="485" t="s">
        <v>10067</v>
      </c>
      <c r="B1200" s="486" t="s">
        <v>10068</v>
      </c>
    </row>
    <row r="1201" spans="1:2">
      <c r="A1201" s="485" t="s">
        <v>10069</v>
      </c>
      <c r="B1201" s="486" t="s">
        <v>10070</v>
      </c>
    </row>
    <row r="1202" spans="1:2">
      <c r="A1202" s="485" t="s">
        <v>10071</v>
      </c>
      <c r="B1202" s="486" t="s">
        <v>10072</v>
      </c>
    </row>
    <row r="1203" spans="1:2">
      <c r="A1203" s="485" t="s">
        <v>10073</v>
      </c>
      <c r="B1203" s="486" t="s">
        <v>10074</v>
      </c>
    </row>
    <row r="1204" spans="1:2">
      <c r="A1204" s="485" t="s">
        <v>10075</v>
      </c>
      <c r="B1204" s="486" t="s">
        <v>10076</v>
      </c>
    </row>
    <row r="1205" spans="1:2">
      <c r="A1205" s="485" t="s">
        <v>10077</v>
      </c>
      <c r="B1205" s="486" t="s">
        <v>10078</v>
      </c>
    </row>
    <row r="1206" spans="1:2">
      <c r="A1206" s="485" t="s">
        <v>10079</v>
      </c>
      <c r="B1206" s="486" t="s">
        <v>10080</v>
      </c>
    </row>
    <row r="1207" spans="1:2">
      <c r="A1207" s="485" t="s">
        <v>10081</v>
      </c>
      <c r="B1207" s="486" t="s">
        <v>10082</v>
      </c>
    </row>
    <row r="1208" spans="1:2">
      <c r="A1208" s="485" t="s">
        <v>10083</v>
      </c>
      <c r="B1208" s="486" t="s">
        <v>10084</v>
      </c>
    </row>
    <row r="1209" spans="1:2">
      <c r="A1209" s="485" t="s">
        <v>10085</v>
      </c>
      <c r="B1209" s="486" t="s">
        <v>10086</v>
      </c>
    </row>
    <row r="1210" spans="1:2">
      <c r="A1210" s="485" t="s">
        <v>10087</v>
      </c>
      <c r="B1210" s="486" t="s">
        <v>10088</v>
      </c>
    </row>
    <row r="1211" spans="1:2">
      <c r="A1211" s="485" t="s">
        <v>10089</v>
      </c>
      <c r="B1211" s="486" t="s">
        <v>10090</v>
      </c>
    </row>
    <row r="1212" spans="1:2" ht="33.75">
      <c r="A1212" s="29" t="s">
        <v>10091</v>
      </c>
      <c r="B1212" s="487" t="s">
        <v>10092</v>
      </c>
    </row>
    <row r="1213" spans="1:2" ht="22.5">
      <c r="A1213" s="485" t="s">
        <v>10093</v>
      </c>
      <c r="B1213" s="486" t="s">
        <v>10094</v>
      </c>
    </row>
    <row r="1214" spans="1:2">
      <c r="A1214" s="485" t="s">
        <v>10095</v>
      </c>
      <c r="B1214" s="486" t="s">
        <v>10096</v>
      </c>
    </row>
    <row r="1215" spans="1:2">
      <c r="A1215" s="485" t="s">
        <v>10097</v>
      </c>
      <c r="B1215" s="486" t="s">
        <v>10098</v>
      </c>
    </row>
    <row r="1216" spans="1:2">
      <c r="A1216" s="485" t="s">
        <v>10099</v>
      </c>
      <c r="B1216" s="486" t="s">
        <v>10100</v>
      </c>
    </row>
    <row r="1217" spans="1:2">
      <c r="A1217" s="485" t="s">
        <v>10101</v>
      </c>
      <c r="B1217" s="486" t="s">
        <v>10102</v>
      </c>
    </row>
    <row r="1218" spans="1:2">
      <c r="A1218" s="485" t="s">
        <v>10103</v>
      </c>
      <c r="B1218" s="486" t="s">
        <v>10104</v>
      </c>
    </row>
    <row r="1219" spans="1:2">
      <c r="A1219" s="485" t="s">
        <v>10105</v>
      </c>
      <c r="B1219" s="486" t="s">
        <v>10106</v>
      </c>
    </row>
    <row r="1220" spans="1:2">
      <c r="A1220" s="485" t="s">
        <v>10107</v>
      </c>
      <c r="B1220" s="486" t="s">
        <v>10108</v>
      </c>
    </row>
    <row r="1221" spans="1:2">
      <c r="A1221" s="485" t="s">
        <v>10109</v>
      </c>
      <c r="B1221" s="486" t="s">
        <v>10110</v>
      </c>
    </row>
    <row r="1222" spans="1:2">
      <c r="A1222" s="485" t="s">
        <v>10111</v>
      </c>
      <c r="B1222" s="486" t="s">
        <v>10112</v>
      </c>
    </row>
    <row r="1223" spans="1:2">
      <c r="A1223" s="485" t="s">
        <v>10113</v>
      </c>
      <c r="B1223" s="486" t="s">
        <v>10114</v>
      </c>
    </row>
    <row r="1224" spans="1:2">
      <c r="A1224" s="485" t="s">
        <v>10115</v>
      </c>
      <c r="B1224" s="486" t="s">
        <v>10116</v>
      </c>
    </row>
    <row r="1225" spans="1:2">
      <c r="A1225" s="485" t="s">
        <v>10117</v>
      </c>
      <c r="B1225" s="486" t="s">
        <v>10118</v>
      </c>
    </row>
    <row r="1226" spans="1:2">
      <c r="A1226" s="485" t="s">
        <v>10119</v>
      </c>
      <c r="B1226" s="486" t="s">
        <v>10120</v>
      </c>
    </row>
    <row r="1227" spans="1:2">
      <c r="A1227" s="485" t="s">
        <v>10121</v>
      </c>
      <c r="B1227" s="486" t="s">
        <v>10122</v>
      </c>
    </row>
    <row r="1228" spans="1:2">
      <c r="A1228" s="485" t="s">
        <v>10123</v>
      </c>
      <c r="B1228" s="486" t="s">
        <v>10124</v>
      </c>
    </row>
    <row r="1229" spans="1:2" ht="33.75">
      <c r="A1229" s="29" t="s">
        <v>10125</v>
      </c>
      <c r="B1229" s="487" t="s">
        <v>10126</v>
      </c>
    </row>
    <row r="1230" spans="1:2">
      <c r="A1230" s="485" t="s">
        <v>10127</v>
      </c>
      <c r="B1230" s="486" t="s">
        <v>10128</v>
      </c>
    </row>
    <row r="1231" spans="1:2">
      <c r="A1231" s="485" t="s">
        <v>10129</v>
      </c>
      <c r="B1231" s="486" t="s">
        <v>10130</v>
      </c>
    </row>
    <row r="1232" spans="1:2">
      <c r="A1232" s="485" t="s">
        <v>10131</v>
      </c>
      <c r="B1232" s="486" t="s">
        <v>10132</v>
      </c>
    </row>
    <row r="1233" spans="1:2">
      <c r="A1233" s="485" t="s">
        <v>10133</v>
      </c>
      <c r="B1233" s="486" t="s">
        <v>10134</v>
      </c>
    </row>
    <row r="1234" spans="1:2">
      <c r="A1234" s="485" t="s">
        <v>10135</v>
      </c>
      <c r="B1234" s="486" t="s">
        <v>10136</v>
      </c>
    </row>
    <row r="1235" spans="1:2" ht="45">
      <c r="A1235" s="29" t="s">
        <v>10137</v>
      </c>
      <c r="B1235" s="487" t="s">
        <v>10138</v>
      </c>
    </row>
    <row r="1236" spans="1:2">
      <c r="A1236" s="485" t="s">
        <v>10139</v>
      </c>
      <c r="B1236" s="486" t="s">
        <v>10140</v>
      </c>
    </row>
    <row r="1237" spans="1:2">
      <c r="A1237" s="485" t="s">
        <v>10141</v>
      </c>
      <c r="B1237" s="486" t="s">
        <v>10142</v>
      </c>
    </row>
    <row r="1238" spans="1:2">
      <c r="A1238" s="485" t="s">
        <v>10143</v>
      </c>
      <c r="B1238" s="486" t="s">
        <v>10144</v>
      </c>
    </row>
    <row r="1239" spans="1:2">
      <c r="A1239" s="485" t="s">
        <v>10145</v>
      </c>
      <c r="B1239" s="486" t="s">
        <v>10146</v>
      </c>
    </row>
    <row r="1240" spans="1:2">
      <c r="A1240" s="485" t="s">
        <v>10147</v>
      </c>
      <c r="B1240" s="486" t="s">
        <v>10148</v>
      </c>
    </row>
    <row r="1241" spans="1:2">
      <c r="A1241" s="485" t="s">
        <v>10149</v>
      </c>
      <c r="B1241" s="486" t="s">
        <v>10150</v>
      </c>
    </row>
    <row r="1242" spans="1:2">
      <c r="A1242" s="485" t="s">
        <v>10151</v>
      </c>
      <c r="B1242" s="486" t="s">
        <v>10152</v>
      </c>
    </row>
    <row r="1243" spans="1:2">
      <c r="A1243" s="485" t="s">
        <v>10153</v>
      </c>
      <c r="B1243" s="486" t="s">
        <v>10154</v>
      </c>
    </row>
    <row r="1244" spans="1:2">
      <c r="A1244" s="485" t="s">
        <v>10155</v>
      </c>
      <c r="B1244" s="486" t="s">
        <v>10156</v>
      </c>
    </row>
    <row r="1245" spans="1:2">
      <c r="A1245" s="485" t="s">
        <v>10157</v>
      </c>
      <c r="B1245" s="486" t="s">
        <v>10158</v>
      </c>
    </row>
    <row r="1246" spans="1:2">
      <c r="A1246" s="485" t="s">
        <v>10159</v>
      </c>
      <c r="B1246" s="486" t="s">
        <v>10160</v>
      </c>
    </row>
    <row r="1247" spans="1:2">
      <c r="A1247" s="485" t="s">
        <v>10161</v>
      </c>
      <c r="B1247" s="486" t="s">
        <v>10162</v>
      </c>
    </row>
    <row r="1248" spans="1:2">
      <c r="A1248" s="485" t="s">
        <v>10163</v>
      </c>
      <c r="B1248" s="486" t="s">
        <v>10164</v>
      </c>
    </row>
    <row r="1249" spans="1:2">
      <c r="A1249" s="485" t="s">
        <v>10165</v>
      </c>
      <c r="B1249" s="486" t="s">
        <v>10166</v>
      </c>
    </row>
    <row r="1250" spans="1:2">
      <c r="A1250" s="485" t="s">
        <v>10167</v>
      </c>
      <c r="B1250" s="486" t="s">
        <v>10168</v>
      </c>
    </row>
    <row r="1251" spans="1:2">
      <c r="A1251" s="485" t="s">
        <v>10169</v>
      </c>
      <c r="B1251" s="486" t="s">
        <v>10170</v>
      </c>
    </row>
    <row r="1252" spans="1:2" ht="22.5">
      <c r="A1252" s="485" t="s">
        <v>10171</v>
      </c>
      <c r="B1252" s="486" t="s">
        <v>10172</v>
      </c>
    </row>
    <row r="1253" spans="1:2">
      <c r="A1253" s="485" t="s">
        <v>10173</v>
      </c>
      <c r="B1253" s="486" t="s">
        <v>10174</v>
      </c>
    </row>
    <row r="1254" spans="1:2">
      <c r="A1254" s="485" t="s">
        <v>10175</v>
      </c>
      <c r="B1254" s="486" t="s">
        <v>10176</v>
      </c>
    </row>
    <row r="1255" spans="1:2" ht="22.5">
      <c r="A1255" s="485" t="s">
        <v>10177</v>
      </c>
      <c r="B1255" s="486" t="s">
        <v>10178</v>
      </c>
    </row>
    <row r="1256" spans="1:2">
      <c r="A1256" s="485" t="s">
        <v>10179</v>
      </c>
      <c r="B1256" s="486" t="s">
        <v>10180</v>
      </c>
    </row>
    <row r="1257" spans="1:2">
      <c r="A1257" s="485" t="s">
        <v>10181</v>
      </c>
      <c r="B1257" s="486" t="s">
        <v>10182</v>
      </c>
    </row>
    <row r="1258" spans="1:2">
      <c r="A1258" s="485" t="s">
        <v>10183</v>
      </c>
      <c r="B1258" s="486" t="s">
        <v>10184</v>
      </c>
    </row>
    <row r="1259" spans="1:2">
      <c r="A1259" s="485" t="s">
        <v>10185</v>
      </c>
      <c r="B1259" s="486" t="s">
        <v>10186</v>
      </c>
    </row>
    <row r="1260" spans="1:2">
      <c r="A1260" s="485" t="s">
        <v>10187</v>
      </c>
      <c r="B1260" s="486" t="s">
        <v>10188</v>
      </c>
    </row>
    <row r="1261" spans="1:2">
      <c r="A1261" s="485" t="s">
        <v>10189</v>
      </c>
      <c r="B1261" s="486" t="s">
        <v>10190</v>
      </c>
    </row>
    <row r="1262" spans="1:2">
      <c r="A1262" s="485" t="s">
        <v>10191</v>
      </c>
      <c r="B1262" s="486" t="s">
        <v>10192</v>
      </c>
    </row>
    <row r="1263" spans="1:2">
      <c r="A1263" s="485" t="s">
        <v>10193</v>
      </c>
      <c r="B1263" s="486" t="s">
        <v>10194</v>
      </c>
    </row>
    <row r="1264" spans="1:2">
      <c r="A1264" s="485" t="s">
        <v>10195</v>
      </c>
      <c r="B1264" s="486" t="s">
        <v>10196</v>
      </c>
    </row>
    <row r="1265" spans="1:2">
      <c r="A1265" s="485" t="s">
        <v>10197</v>
      </c>
      <c r="B1265" s="486" t="s">
        <v>10198</v>
      </c>
    </row>
    <row r="1266" spans="1:2">
      <c r="A1266" s="485" t="s">
        <v>10199</v>
      </c>
      <c r="B1266" s="486" t="s">
        <v>10200</v>
      </c>
    </row>
    <row r="1267" spans="1:2">
      <c r="A1267" s="485" t="s">
        <v>10201</v>
      </c>
      <c r="B1267" s="486" t="s">
        <v>10202</v>
      </c>
    </row>
    <row r="1268" spans="1:2">
      <c r="A1268" s="485" t="s">
        <v>10203</v>
      </c>
      <c r="B1268" s="486" t="s">
        <v>10204</v>
      </c>
    </row>
    <row r="1269" spans="1:2">
      <c r="A1269" s="485" t="s">
        <v>10205</v>
      </c>
      <c r="B1269" s="486" t="s">
        <v>10206</v>
      </c>
    </row>
    <row r="1270" spans="1:2">
      <c r="A1270" s="485" t="s">
        <v>10207</v>
      </c>
      <c r="B1270" s="486" t="s">
        <v>10208</v>
      </c>
    </row>
    <row r="1271" spans="1:2">
      <c r="A1271" s="485" t="s">
        <v>10209</v>
      </c>
      <c r="B1271" s="486" t="s">
        <v>10210</v>
      </c>
    </row>
    <row r="1272" spans="1:2">
      <c r="A1272" s="485" t="s">
        <v>10211</v>
      </c>
      <c r="B1272" s="486" t="s">
        <v>10212</v>
      </c>
    </row>
    <row r="1273" spans="1:2">
      <c r="A1273" s="485" t="s">
        <v>10213</v>
      </c>
      <c r="B1273" s="486" t="s">
        <v>10214</v>
      </c>
    </row>
    <row r="1274" spans="1:2">
      <c r="A1274" s="485" t="s">
        <v>10215</v>
      </c>
      <c r="B1274" s="486" t="s">
        <v>10216</v>
      </c>
    </row>
    <row r="1275" spans="1:2">
      <c r="A1275" s="485" t="s">
        <v>10217</v>
      </c>
      <c r="B1275" s="486" t="s">
        <v>10218</v>
      </c>
    </row>
    <row r="1276" spans="1:2">
      <c r="A1276" s="485" t="s">
        <v>10219</v>
      </c>
      <c r="B1276" s="486" t="s">
        <v>10220</v>
      </c>
    </row>
    <row r="1277" spans="1:2">
      <c r="A1277" s="485" t="s">
        <v>10221</v>
      </c>
      <c r="B1277" s="486" t="s">
        <v>10222</v>
      </c>
    </row>
    <row r="1278" spans="1:2">
      <c r="A1278" s="485" t="s">
        <v>10223</v>
      </c>
      <c r="B1278" s="486" t="s">
        <v>10224</v>
      </c>
    </row>
    <row r="1279" spans="1:2">
      <c r="A1279" s="485" t="s">
        <v>10225</v>
      </c>
      <c r="B1279" s="486" t="s">
        <v>10226</v>
      </c>
    </row>
    <row r="1280" spans="1:2">
      <c r="A1280" s="485" t="s">
        <v>10227</v>
      </c>
      <c r="B1280" s="486" t="s">
        <v>10228</v>
      </c>
    </row>
    <row r="1281" spans="1:2">
      <c r="A1281" s="485" t="s">
        <v>10229</v>
      </c>
      <c r="B1281" s="486" t="s">
        <v>10230</v>
      </c>
    </row>
    <row r="1282" spans="1:2" ht="22.5">
      <c r="A1282" s="485" t="s">
        <v>10231</v>
      </c>
      <c r="B1282" s="486" t="s">
        <v>10232</v>
      </c>
    </row>
    <row r="1283" spans="1:2" ht="22.5">
      <c r="A1283" s="485" t="s">
        <v>10233</v>
      </c>
      <c r="B1283" s="486" t="s">
        <v>10234</v>
      </c>
    </row>
    <row r="1284" spans="1:2">
      <c r="A1284" s="485" t="s">
        <v>10235</v>
      </c>
      <c r="B1284" s="486" t="s">
        <v>10236</v>
      </c>
    </row>
    <row r="1285" spans="1:2">
      <c r="A1285" s="485" t="s">
        <v>10237</v>
      </c>
      <c r="B1285" s="486" t="s">
        <v>10238</v>
      </c>
    </row>
    <row r="1286" spans="1:2">
      <c r="A1286" s="485" t="s">
        <v>10239</v>
      </c>
      <c r="B1286" s="486" t="s">
        <v>10240</v>
      </c>
    </row>
    <row r="1287" spans="1:2">
      <c r="A1287" s="485" t="s">
        <v>10241</v>
      </c>
      <c r="B1287" s="486" t="s">
        <v>10242</v>
      </c>
    </row>
    <row r="1288" spans="1:2">
      <c r="A1288" s="485" t="s">
        <v>10243</v>
      </c>
      <c r="B1288" s="486" t="s">
        <v>10244</v>
      </c>
    </row>
    <row r="1289" spans="1:2">
      <c r="A1289" s="485" t="s">
        <v>10245</v>
      </c>
      <c r="B1289" s="486" t="s">
        <v>10246</v>
      </c>
    </row>
    <row r="1290" spans="1:2">
      <c r="A1290" s="29" t="s">
        <v>10247</v>
      </c>
      <c r="B1290" s="487" t="s">
        <v>10248</v>
      </c>
    </row>
    <row r="1291" spans="1:2">
      <c r="A1291" s="485" t="s">
        <v>10249</v>
      </c>
      <c r="B1291" s="486" t="s">
        <v>10250</v>
      </c>
    </row>
    <row r="1292" spans="1:2">
      <c r="A1292" s="485" t="s">
        <v>10251</v>
      </c>
      <c r="B1292" s="486" t="s">
        <v>10252</v>
      </c>
    </row>
    <row r="1293" spans="1:2">
      <c r="A1293" s="485" t="s">
        <v>10253</v>
      </c>
      <c r="B1293" s="486" t="s">
        <v>10254</v>
      </c>
    </row>
    <row r="1294" spans="1:2">
      <c r="A1294" s="485" t="s">
        <v>10255</v>
      </c>
      <c r="B1294" s="486" t="s">
        <v>10256</v>
      </c>
    </row>
    <row r="1295" spans="1:2">
      <c r="A1295" s="485" t="s">
        <v>10257</v>
      </c>
      <c r="B1295" s="486" t="s">
        <v>10258</v>
      </c>
    </row>
    <row r="1296" spans="1:2">
      <c r="A1296" s="485" t="s">
        <v>10259</v>
      </c>
      <c r="B1296" s="486" t="s">
        <v>10260</v>
      </c>
    </row>
    <row r="1297" spans="1:2">
      <c r="A1297" s="485" t="s">
        <v>10261</v>
      </c>
      <c r="B1297" s="486" t="s">
        <v>10262</v>
      </c>
    </row>
    <row r="1298" spans="1:2">
      <c r="A1298" s="485" t="s">
        <v>10263</v>
      </c>
      <c r="B1298" s="486" t="s">
        <v>10264</v>
      </c>
    </row>
    <row r="1299" spans="1:2">
      <c r="A1299" s="485" t="s">
        <v>10265</v>
      </c>
      <c r="B1299" s="486" t="s">
        <v>10266</v>
      </c>
    </row>
    <row r="1300" spans="1:2">
      <c r="A1300" s="485" t="s">
        <v>10267</v>
      </c>
      <c r="B1300" s="486" t="s">
        <v>10268</v>
      </c>
    </row>
    <row r="1301" spans="1:2">
      <c r="A1301" s="485" t="s">
        <v>10269</v>
      </c>
      <c r="B1301" s="486" t="s">
        <v>10270</v>
      </c>
    </row>
    <row r="1302" spans="1:2">
      <c r="A1302" s="485" t="s">
        <v>10271</v>
      </c>
      <c r="B1302" s="486" t="s">
        <v>10272</v>
      </c>
    </row>
    <row r="1303" spans="1:2">
      <c r="A1303" s="485" t="s">
        <v>10273</v>
      </c>
      <c r="B1303" s="486" t="s">
        <v>10274</v>
      </c>
    </row>
    <row r="1304" spans="1:2">
      <c r="A1304" s="485" t="s">
        <v>10275</v>
      </c>
      <c r="B1304" s="486" t="s">
        <v>10276</v>
      </c>
    </row>
    <row r="1305" spans="1:2">
      <c r="A1305" s="485" t="s">
        <v>10277</v>
      </c>
      <c r="B1305" s="486" t="s">
        <v>10278</v>
      </c>
    </row>
    <row r="1306" spans="1:2">
      <c r="A1306" s="485" t="s">
        <v>10279</v>
      </c>
      <c r="B1306" s="486" t="s">
        <v>10280</v>
      </c>
    </row>
    <row r="1307" spans="1:2">
      <c r="A1307" s="485" t="s">
        <v>10281</v>
      </c>
      <c r="B1307" s="486" t="s">
        <v>10282</v>
      </c>
    </row>
    <row r="1308" spans="1:2">
      <c r="A1308" s="485" t="s">
        <v>10283</v>
      </c>
      <c r="B1308" s="486" t="s">
        <v>10284</v>
      </c>
    </row>
    <row r="1309" spans="1:2">
      <c r="A1309" s="485" t="s">
        <v>10285</v>
      </c>
      <c r="B1309" s="486" t="s">
        <v>10286</v>
      </c>
    </row>
    <row r="1310" spans="1:2">
      <c r="A1310" s="485" t="s">
        <v>10287</v>
      </c>
      <c r="B1310" s="486" t="s">
        <v>10288</v>
      </c>
    </row>
    <row r="1311" spans="1:2">
      <c r="A1311" s="485" t="s">
        <v>10289</v>
      </c>
      <c r="B1311" s="486" t="s">
        <v>10290</v>
      </c>
    </row>
    <row r="1312" spans="1:2">
      <c r="A1312" s="485" t="s">
        <v>10291</v>
      </c>
      <c r="B1312" s="486" t="s">
        <v>10292</v>
      </c>
    </row>
    <row r="1313" spans="1:2">
      <c r="A1313" s="485" t="s">
        <v>10293</v>
      </c>
      <c r="B1313" s="486" t="s">
        <v>10294</v>
      </c>
    </row>
    <row r="1314" spans="1:2">
      <c r="A1314" s="485" t="s">
        <v>10295</v>
      </c>
      <c r="B1314" s="486" t="s">
        <v>10296</v>
      </c>
    </row>
    <row r="1315" spans="1:2">
      <c r="A1315" s="485" t="s">
        <v>10297</v>
      </c>
      <c r="B1315" s="486" t="s">
        <v>10298</v>
      </c>
    </row>
    <row r="1316" spans="1:2">
      <c r="A1316" s="485" t="s">
        <v>10299</v>
      </c>
      <c r="B1316" s="486" t="s">
        <v>10300</v>
      </c>
    </row>
    <row r="1317" spans="1:2">
      <c r="A1317" s="485" t="s">
        <v>10301</v>
      </c>
      <c r="B1317" s="486" t="s">
        <v>10302</v>
      </c>
    </row>
    <row r="1318" spans="1:2">
      <c r="A1318" s="485" t="s">
        <v>10303</v>
      </c>
      <c r="B1318" s="486" t="s">
        <v>10304</v>
      </c>
    </row>
    <row r="1319" spans="1:2">
      <c r="A1319" s="485" t="s">
        <v>10305</v>
      </c>
      <c r="B1319" s="486" t="s">
        <v>10306</v>
      </c>
    </row>
    <row r="1320" spans="1:2">
      <c r="A1320" s="485" t="s">
        <v>10307</v>
      </c>
      <c r="B1320" s="486" t="s">
        <v>10308</v>
      </c>
    </row>
    <row r="1321" spans="1:2">
      <c r="A1321" s="485" t="s">
        <v>10309</v>
      </c>
      <c r="B1321" s="486" t="s">
        <v>10310</v>
      </c>
    </row>
    <row r="1322" spans="1:2">
      <c r="A1322" s="485" t="s">
        <v>10311</v>
      </c>
      <c r="B1322" s="486" t="s">
        <v>10312</v>
      </c>
    </row>
    <row r="1323" spans="1:2">
      <c r="A1323" s="485" t="s">
        <v>10313</v>
      </c>
      <c r="B1323" s="486" t="s">
        <v>10314</v>
      </c>
    </row>
    <row r="1324" spans="1:2">
      <c r="A1324" s="485" t="s">
        <v>10315</v>
      </c>
      <c r="B1324" s="486" t="s">
        <v>10316</v>
      </c>
    </row>
    <row r="1325" spans="1:2">
      <c r="A1325" s="485" t="s">
        <v>10317</v>
      </c>
      <c r="B1325" s="486" t="s">
        <v>10318</v>
      </c>
    </row>
    <row r="1326" spans="1:2">
      <c r="A1326" s="485" t="s">
        <v>10319</v>
      </c>
      <c r="B1326" s="486" t="s">
        <v>10320</v>
      </c>
    </row>
    <row r="1327" spans="1:2">
      <c r="A1327" s="485" t="s">
        <v>10321</v>
      </c>
      <c r="B1327" s="486" t="s">
        <v>10322</v>
      </c>
    </row>
    <row r="1328" spans="1:2">
      <c r="A1328" s="485" t="s">
        <v>10323</v>
      </c>
      <c r="B1328" s="486" t="s">
        <v>10324</v>
      </c>
    </row>
    <row r="1329" spans="1:2">
      <c r="A1329" s="485" t="s">
        <v>10325</v>
      </c>
      <c r="B1329" s="486" t="s">
        <v>10326</v>
      </c>
    </row>
    <row r="1330" spans="1:2">
      <c r="A1330" s="485" t="s">
        <v>10327</v>
      </c>
      <c r="B1330" s="486" t="s">
        <v>10328</v>
      </c>
    </row>
    <row r="1331" spans="1:2">
      <c r="A1331" s="485" t="s">
        <v>10329</v>
      </c>
      <c r="B1331" s="486" t="s">
        <v>10330</v>
      </c>
    </row>
    <row r="1332" spans="1:2">
      <c r="A1332" s="485" t="s">
        <v>10331</v>
      </c>
      <c r="B1332" s="486" t="s">
        <v>10332</v>
      </c>
    </row>
    <row r="1333" spans="1:2">
      <c r="A1333" s="485" t="s">
        <v>10333</v>
      </c>
      <c r="B1333" s="486" t="s">
        <v>10334</v>
      </c>
    </row>
    <row r="1334" spans="1:2">
      <c r="A1334" s="485" t="s">
        <v>10335</v>
      </c>
      <c r="B1334" s="486" t="s">
        <v>10336</v>
      </c>
    </row>
    <row r="1335" spans="1:2">
      <c r="A1335" s="485" t="s">
        <v>10337</v>
      </c>
      <c r="B1335" s="486" t="s">
        <v>10338</v>
      </c>
    </row>
    <row r="1336" spans="1:2">
      <c r="A1336" s="485" t="s">
        <v>10339</v>
      </c>
      <c r="B1336" s="486" t="s">
        <v>10340</v>
      </c>
    </row>
    <row r="1337" spans="1:2">
      <c r="A1337" s="485" t="s">
        <v>10341</v>
      </c>
      <c r="B1337" s="486" t="s">
        <v>10342</v>
      </c>
    </row>
    <row r="1338" spans="1:2">
      <c r="A1338" s="485" t="s">
        <v>10343</v>
      </c>
      <c r="B1338" s="486" t="s">
        <v>10344</v>
      </c>
    </row>
    <row r="1339" spans="1:2">
      <c r="A1339" s="485" t="s">
        <v>10345</v>
      </c>
      <c r="B1339" s="486" t="s">
        <v>10346</v>
      </c>
    </row>
    <row r="1340" spans="1:2">
      <c r="A1340" s="485" t="s">
        <v>10347</v>
      </c>
      <c r="B1340" s="486" t="s">
        <v>10348</v>
      </c>
    </row>
    <row r="1341" spans="1:2">
      <c r="A1341" s="485" t="s">
        <v>10349</v>
      </c>
      <c r="B1341" s="486" t="s">
        <v>10350</v>
      </c>
    </row>
    <row r="1342" spans="1:2">
      <c r="A1342" s="485" t="s">
        <v>10351</v>
      </c>
      <c r="B1342" s="486" t="s">
        <v>10352</v>
      </c>
    </row>
    <row r="1343" spans="1:2">
      <c r="A1343" s="485" t="s">
        <v>10353</v>
      </c>
      <c r="B1343" s="486" t="s">
        <v>10354</v>
      </c>
    </row>
    <row r="1344" spans="1:2">
      <c r="A1344" s="485" t="s">
        <v>10355</v>
      </c>
      <c r="B1344" s="486" t="s">
        <v>10356</v>
      </c>
    </row>
    <row r="1345" spans="1:2">
      <c r="A1345" s="485" t="s">
        <v>10357</v>
      </c>
      <c r="B1345" s="486" t="s">
        <v>10358</v>
      </c>
    </row>
    <row r="1346" spans="1:2">
      <c r="A1346" s="485" t="s">
        <v>10359</v>
      </c>
      <c r="B1346" s="486" t="s">
        <v>10360</v>
      </c>
    </row>
    <row r="1347" spans="1:2">
      <c r="A1347" s="485" t="s">
        <v>10361</v>
      </c>
      <c r="B1347" s="486" t="s">
        <v>10362</v>
      </c>
    </row>
    <row r="1348" spans="1:2">
      <c r="A1348" s="485" t="s">
        <v>10363</v>
      </c>
      <c r="B1348" s="486" t="s">
        <v>10364</v>
      </c>
    </row>
    <row r="1349" spans="1:2">
      <c r="A1349" s="485" t="s">
        <v>10365</v>
      </c>
      <c r="B1349" s="486" t="s">
        <v>10366</v>
      </c>
    </row>
    <row r="1350" spans="1:2">
      <c r="A1350" s="485" t="s">
        <v>10367</v>
      </c>
      <c r="B1350" s="486" t="s">
        <v>10368</v>
      </c>
    </row>
    <row r="1351" spans="1:2">
      <c r="A1351" s="485" t="s">
        <v>10369</v>
      </c>
      <c r="B1351" s="486" t="s">
        <v>10370</v>
      </c>
    </row>
    <row r="1352" spans="1:2">
      <c r="A1352" s="485" t="s">
        <v>10371</v>
      </c>
      <c r="B1352" s="486" t="s">
        <v>10372</v>
      </c>
    </row>
    <row r="1353" spans="1:2">
      <c r="A1353" s="485" t="s">
        <v>10373</v>
      </c>
      <c r="B1353" s="486" t="s">
        <v>10374</v>
      </c>
    </row>
    <row r="1354" spans="1:2">
      <c r="A1354" s="485" t="s">
        <v>10375</v>
      </c>
      <c r="B1354" s="486" t="s">
        <v>10376</v>
      </c>
    </row>
    <row r="1355" spans="1:2">
      <c r="A1355" s="485" t="s">
        <v>10377</v>
      </c>
      <c r="B1355" s="486" t="s">
        <v>10378</v>
      </c>
    </row>
    <row r="1356" spans="1:2">
      <c r="A1356" s="485" t="s">
        <v>10379</v>
      </c>
      <c r="B1356" s="486" t="s">
        <v>10380</v>
      </c>
    </row>
    <row r="1357" spans="1:2">
      <c r="A1357" s="485" t="s">
        <v>10381</v>
      </c>
      <c r="B1357" s="486" t="s">
        <v>10382</v>
      </c>
    </row>
    <row r="1358" spans="1:2">
      <c r="A1358" s="485" t="s">
        <v>10383</v>
      </c>
      <c r="B1358" s="486" t="s">
        <v>10384</v>
      </c>
    </row>
    <row r="1359" spans="1:2">
      <c r="A1359" s="485" t="s">
        <v>10385</v>
      </c>
      <c r="B1359" s="486" t="s">
        <v>10386</v>
      </c>
    </row>
    <row r="1360" spans="1:2">
      <c r="A1360" s="485" t="s">
        <v>10387</v>
      </c>
      <c r="B1360" s="486" t="s">
        <v>10388</v>
      </c>
    </row>
    <row r="1361" spans="1:2">
      <c r="A1361" s="485" t="s">
        <v>10389</v>
      </c>
      <c r="B1361" s="486" t="s">
        <v>10390</v>
      </c>
    </row>
    <row r="1362" spans="1:2">
      <c r="A1362" s="485" t="s">
        <v>10391</v>
      </c>
      <c r="B1362" s="486" t="s">
        <v>10392</v>
      </c>
    </row>
    <row r="1363" spans="1:2">
      <c r="A1363" s="485" t="s">
        <v>10393</v>
      </c>
      <c r="B1363" s="486" t="s">
        <v>10394</v>
      </c>
    </row>
    <row r="1364" spans="1:2">
      <c r="A1364" s="485" t="s">
        <v>10395</v>
      </c>
      <c r="B1364" s="486" t="s">
        <v>10396</v>
      </c>
    </row>
    <row r="1365" spans="1:2">
      <c r="A1365" s="485" t="s">
        <v>10397</v>
      </c>
      <c r="B1365" s="486" t="s">
        <v>10398</v>
      </c>
    </row>
    <row r="1366" spans="1:2">
      <c r="A1366" s="485" t="s">
        <v>10399</v>
      </c>
      <c r="B1366" s="486" t="s">
        <v>10400</v>
      </c>
    </row>
    <row r="1367" spans="1:2">
      <c r="A1367" s="485" t="s">
        <v>10401</v>
      </c>
      <c r="B1367" s="486" t="s">
        <v>10402</v>
      </c>
    </row>
    <row r="1368" spans="1:2">
      <c r="A1368" s="485" t="s">
        <v>10403</v>
      </c>
      <c r="B1368" s="486" t="s">
        <v>10404</v>
      </c>
    </row>
    <row r="1369" spans="1:2">
      <c r="A1369" s="485" t="s">
        <v>10405</v>
      </c>
      <c r="B1369" s="486" t="s">
        <v>10406</v>
      </c>
    </row>
    <row r="1370" spans="1:2">
      <c r="A1370" s="485" t="s">
        <v>10407</v>
      </c>
      <c r="B1370" s="486" t="s">
        <v>10408</v>
      </c>
    </row>
    <row r="1371" spans="1:2">
      <c r="A1371" s="485" t="s">
        <v>10409</v>
      </c>
      <c r="B1371" s="486" t="s">
        <v>10410</v>
      </c>
    </row>
    <row r="1372" spans="1:2">
      <c r="A1372" s="485" t="s">
        <v>10411</v>
      </c>
      <c r="B1372" s="486" t="s">
        <v>10412</v>
      </c>
    </row>
    <row r="1373" spans="1:2">
      <c r="A1373" s="485" t="s">
        <v>10413</v>
      </c>
      <c r="B1373" s="486" t="s">
        <v>10414</v>
      </c>
    </row>
    <row r="1374" spans="1:2">
      <c r="A1374" s="485" t="s">
        <v>10415</v>
      </c>
      <c r="B1374" s="486" t="s">
        <v>10416</v>
      </c>
    </row>
    <row r="1375" spans="1:2">
      <c r="A1375" s="485" t="s">
        <v>10417</v>
      </c>
      <c r="B1375" s="486" t="s">
        <v>10418</v>
      </c>
    </row>
    <row r="1376" spans="1:2">
      <c r="A1376" s="485" t="s">
        <v>10419</v>
      </c>
      <c r="B1376" s="486" t="s">
        <v>10420</v>
      </c>
    </row>
    <row r="1377" spans="1:2">
      <c r="A1377" s="485" t="s">
        <v>10421</v>
      </c>
      <c r="B1377" s="486" t="s">
        <v>10422</v>
      </c>
    </row>
    <row r="1378" spans="1:2">
      <c r="A1378" s="485" t="s">
        <v>10423</v>
      </c>
      <c r="B1378" s="486" t="s">
        <v>10424</v>
      </c>
    </row>
    <row r="1379" spans="1:2">
      <c r="A1379" s="485" t="s">
        <v>10425</v>
      </c>
      <c r="B1379" s="486" t="s">
        <v>10426</v>
      </c>
    </row>
    <row r="1380" spans="1:2">
      <c r="A1380" s="485" t="s">
        <v>10427</v>
      </c>
      <c r="B1380" s="486" t="s">
        <v>10428</v>
      </c>
    </row>
    <row r="1381" spans="1:2">
      <c r="A1381" s="485" t="s">
        <v>10429</v>
      </c>
      <c r="B1381" s="486" t="s">
        <v>10430</v>
      </c>
    </row>
    <row r="1382" spans="1:2">
      <c r="A1382" s="485" t="s">
        <v>10431</v>
      </c>
      <c r="B1382" s="486" t="s">
        <v>10432</v>
      </c>
    </row>
    <row r="1383" spans="1:2">
      <c r="A1383" s="485" t="s">
        <v>10433</v>
      </c>
      <c r="B1383" s="486" t="s">
        <v>10434</v>
      </c>
    </row>
    <row r="1384" spans="1:2">
      <c r="A1384" s="485" t="s">
        <v>10435</v>
      </c>
      <c r="B1384" s="486" t="s">
        <v>10436</v>
      </c>
    </row>
    <row r="1385" spans="1:2">
      <c r="A1385" s="485" t="s">
        <v>10437</v>
      </c>
      <c r="B1385" s="486" t="s">
        <v>10438</v>
      </c>
    </row>
    <row r="1386" spans="1:2">
      <c r="A1386" s="485" t="s">
        <v>10439</v>
      </c>
      <c r="B1386" s="486" t="s">
        <v>10440</v>
      </c>
    </row>
    <row r="1387" spans="1:2">
      <c r="A1387" s="485" t="s">
        <v>10441</v>
      </c>
      <c r="B1387" s="486" t="s">
        <v>10442</v>
      </c>
    </row>
    <row r="1388" spans="1:2">
      <c r="A1388" s="485" t="s">
        <v>10443</v>
      </c>
      <c r="B1388" s="486" t="s">
        <v>10444</v>
      </c>
    </row>
    <row r="1389" spans="1:2">
      <c r="A1389" s="485" t="s">
        <v>10445</v>
      </c>
      <c r="B1389" s="486" t="s">
        <v>10446</v>
      </c>
    </row>
    <row r="1390" spans="1:2">
      <c r="A1390" s="485" t="s">
        <v>10447</v>
      </c>
      <c r="B1390" s="486" t="s">
        <v>10448</v>
      </c>
    </row>
    <row r="1391" spans="1:2">
      <c r="A1391" s="485" t="s">
        <v>10449</v>
      </c>
      <c r="B1391" s="486" t="s">
        <v>10450</v>
      </c>
    </row>
    <row r="1392" spans="1:2">
      <c r="A1392" s="485" t="s">
        <v>10451</v>
      </c>
      <c r="B1392" s="486" t="s">
        <v>10452</v>
      </c>
    </row>
    <row r="1393" spans="1:2">
      <c r="A1393" s="485" t="s">
        <v>10453</v>
      </c>
      <c r="B1393" s="486" t="s">
        <v>10454</v>
      </c>
    </row>
    <row r="1394" spans="1:2">
      <c r="A1394" s="485" t="s">
        <v>10455</v>
      </c>
      <c r="B1394" s="486" t="s">
        <v>10456</v>
      </c>
    </row>
    <row r="1395" spans="1:2">
      <c r="A1395" s="485" t="s">
        <v>10457</v>
      </c>
      <c r="B1395" s="486" t="s">
        <v>10458</v>
      </c>
    </row>
    <row r="1396" spans="1:2">
      <c r="A1396" s="485" t="s">
        <v>10459</v>
      </c>
      <c r="B1396" s="486" t="s">
        <v>10460</v>
      </c>
    </row>
    <row r="1397" spans="1:2">
      <c r="A1397" s="485" t="s">
        <v>10461</v>
      </c>
      <c r="B1397" s="486" t="s">
        <v>10462</v>
      </c>
    </row>
    <row r="1398" spans="1:2">
      <c r="A1398" s="485" t="s">
        <v>10463</v>
      </c>
      <c r="B1398" s="486" t="s">
        <v>10464</v>
      </c>
    </row>
    <row r="1399" spans="1:2">
      <c r="A1399" s="485" t="s">
        <v>10465</v>
      </c>
      <c r="B1399" s="486" t="s">
        <v>10466</v>
      </c>
    </row>
    <row r="1400" spans="1:2">
      <c r="A1400" s="485" t="s">
        <v>10467</v>
      </c>
      <c r="B1400" s="486" t="s">
        <v>10468</v>
      </c>
    </row>
    <row r="1401" spans="1:2">
      <c r="A1401" s="485" t="s">
        <v>10469</v>
      </c>
      <c r="B1401" s="486" t="s">
        <v>10470</v>
      </c>
    </row>
    <row r="1402" spans="1:2">
      <c r="A1402" s="485" t="s">
        <v>10471</v>
      </c>
      <c r="B1402" s="486" t="s">
        <v>10472</v>
      </c>
    </row>
    <row r="1403" spans="1:2">
      <c r="A1403" s="485" t="s">
        <v>10473</v>
      </c>
      <c r="B1403" s="486" t="s">
        <v>10474</v>
      </c>
    </row>
    <row r="1404" spans="1:2">
      <c r="A1404" s="485" t="s">
        <v>10475</v>
      </c>
      <c r="B1404" s="486" t="s">
        <v>10476</v>
      </c>
    </row>
    <row r="1405" spans="1:2">
      <c r="A1405" s="485" t="s">
        <v>10477</v>
      </c>
      <c r="B1405" s="486" t="s">
        <v>10478</v>
      </c>
    </row>
    <row r="1406" spans="1:2">
      <c r="A1406" s="485" t="s">
        <v>10479</v>
      </c>
      <c r="B1406" s="486" t="s">
        <v>10480</v>
      </c>
    </row>
    <row r="1407" spans="1:2">
      <c r="A1407" s="485" t="s">
        <v>10481</v>
      </c>
      <c r="B1407" s="486" t="s">
        <v>10482</v>
      </c>
    </row>
    <row r="1408" spans="1:2">
      <c r="A1408" s="485" t="s">
        <v>10483</v>
      </c>
      <c r="B1408" s="486" t="s">
        <v>10484</v>
      </c>
    </row>
    <row r="1409" spans="1:2">
      <c r="A1409" s="485" t="s">
        <v>10485</v>
      </c>
      <c r="B1409" s="486" t="s">
        <v>10486</v>
      </c>
    </row>
    <row r="1410" spans="1:2">
      <c r="A1410" s="485" t="s">
        <v>10487</v>
      </c>
      <c r="B1410" s="486" t="s">
        <v>10488</v>
      </c>
    </row>
    <row r="1411" spans="1:2">
      <c r="A1411" s="485" t="s">
        <v>10489</v>
      </c>
      <c r="B1411" s="486" t="s">
        <v>10490</v>
      </c>
    </row>
    <row r="1412" spans="1:2">
      <c r="A1412" s="485" t="s">
        <v>10491</v>
      </c>
      <c r="B1412" s="486" t="s">
        <v>10492</v>
      </c>
    </row>
    <row r="1413" spans="1:2">
      <c r="A1413" s="485" t="s">
        <v>10493</v>
      </c>
      <c r="B1413" s="486" t="s">
        <v>10494</v>
      </c>
    </row>
    <row r="1414" spans="1:2">
      <c r="A1414" s="485" t="s">
        <v>10495</v>
      </c>
      <c r="B1414" s="486" t="s">
        <v>10496</v>
      </c>
    </row>
    <row r="1415" spans="1:2">
      <c r="A1415" s="485" t="s">
        <v>10497</v>
      </c>
      <c r="B1415" s="486" t="s">
        <v>10498</v>
      </c>
    </row>
    <row r="1416" spans="1:2">
      <c r="A1416" s="485" t="s">
        <v>10499</v>
      </c>
      <c r="B1416" s="486" t="s">
        <v>10500</v>
      </c>
    </row>
    <row r="1417" spans="1:2">
      <c r="A1417" s="485" t="s">
        <v>10501</v>
      </c>
      <c r="B1417" s="486" t="s">
        <v>10502</v>
      </c>
    </row>
    <row r="1418" spans="1:2">
      <c r="A1418" s="485" t="s">
        <v>10503</v>
      </c>
      <c r="B1418" s="486" t="s">
        <v>10504</v>
      </c>
    </row>
    <row r="1419" spans="1:2">
      <c r="A1419" s="485" t="s">
        <v>10505</v>
      </c>
      <c r="B1419" s="486" t="s">
        <v>10506</v>
      </c>
    </row>
    <row r="1420" spans="1:2">
      <c r="A1420" s="485" t="s">
        <v>10507</v>
      </c>
      <c r="B1420" s="486" t="s">
        <v>10508</v>
      </c>
    </row>
    <row r="1421" spans="1:2">
      <c r="A1421" s="485" t="s">
        <v>10509</v>
      </c>
      <c r="B1421" s="486" t="s">
        <v>10510</v>
      </c>
    </row>
    <row r="1422" spans="1:2">
      <c r="A1422" s="485" t="s">
        <v>10511</v>
      </c>
      <c r="B1422" s="486" t="s">
        <v>10512</v>
      </c>
    </row>
    <row r="1423" spans="1:2">
      <c r="A1423" s="485" t="s">
        <v>10513</v>
      </c>
      <c r="B1423" s="486" t="s">
        <v>10514</v>
      </c>
    </row>
    <row r="1424" spans="1:2">
      <c r="A1424" s="485" t="s">
        <v>10515</v>
      </c>
      <c r="B1424" s="486" t="s">
        <v>10516</v>
      </c>
    </row>
    <row r="1425" spans="1:2">
      <c r="A1425" s="485" t="s">
        <v>10517</v>
      </c>
      <c r="B1425" s="486" t="s">
        <v>10518</v>
      </c>
    </row>
    <row r="1426" spans="1:2">
      <c r="A1426" s="485" t="s">
        <v>10519</v>
      </c>
      <c r="B1426" s="486" t="s">
        <v>10520</v>
      </c>
    </row>
    <row r="1427" spans="1:2">
      <c r="A1427" s="485" t="s">
        <v>10521</v>
      </c>
      <c r="B1427" s="486" t="s">
        <v>10522</v>
      </c>
    </row>
    <row r="1428" spans="1:2">
      <c r="A1428" s="485" t="s">
        <v>10523</v>
      </c>
      <c r="B1428" s="486" t="s">
        <v>10524</v>
      </c>
    </row>
    <row r="1429" spans="1:2">
      <c r="A1429" s="485" t="s">
        <v>10525</v>
      </c>
      <c r="B1429" s="486" t="s">
        <v>10526</v>
      </c>
    </row>
    <row r="1430" spans="1:2">
      <c r="A1430" s="485" t="s">
        <v>10527</v>
      </c>
      <c r="B1430" s="486" t="s">
        <v>10528</v>
      </c>
    </row>
    <row r="1431" spans="1:2">
      <c r="A1431" s="485" t="s">
        <v>10529</v>
      </c>
      <c r="B1431" s="486" t="s">
        <v>10530</v>
      </c>
    </row>
    <row r="1432" spans="1:2">
      <c r="A1432" s="485" t="s">
        <v>10531</v>
      </c>
      <c r="B1432" s="486" t="s">
        <v>10532</v>
      </c>
    </row>
    <row r="1433" spans="1:2">
      <c r="A1433" s="485" t="s">
        <v>10533</v>
      </c>
      <c r="B1433" s="486" t="s">
        <v>10534</v>
      </c>
    </row>
    <row r="1434" spans="1:2">
      <c r="A1434" s="485" t="s">
        <v>10535</v>
      </c>
      <c r="B1434" s="486" t="s">
        <v>10536</v>
      </c>
    </row>
    <row r="1435" spans="1:2">
      <c r="A1435" s="485" t="s">
        <v>10537</v>
      </c>
      <c r="B1435" s="486" t="s">
        <v>10538</v>
      </c>
    </row>
    <row r="1436" spans="1:2">
      <c r="A1436" s="485" t="s">
        <v>10539</v>
      </c>
      <c r="B1436" s="486" t="s">
        <v>10540</v>
      </c>
    </row>
    <row r="1437" spans="1:2">
      <c r="A1437" s="485" t="s">
        <v>10541</v>
      </c>
      <c r="B1437" s="486" t="s">
        <v>10542</v>
      </c>
    </row>
    <row r="1438" spans="1:2">
      <c r="A1438" s="485" t="s">
        <v>10543</v>
      </c>
      <c r="B1438" s="486" t="s">
        <v>10544</v>
      </c>
    </row>
    <row r="1439" spans="1:2">
      <c r="A1439" s="485" t="s">
        <v>10545</v>
      </c>
      <c r="B1439" s="486" t="s">
        <v>10546</v>
      </c>
    </row>
    <row r="1440" spans="1:2">
      <c r="A1440" s="485" t="s">
        <v>10547</v>
      </c>
      <c r="B1440" s="486" t="s">
        <v>10548</v>
      </c>
    </row>
    <row r="1441" spans="1:2">
      <c r="A1441" s="485" t="s">
        <v>10549</v>
      </c>
      <c r="B1441" s="486" t="s">
        <v>10550</v>
      </c>
    </row>
    <row r="1442" spans="1:2">
      <c r="A1442" s="485" t="s">
        <v>10551</v>
      </c>
      <c r="B1442" s="486" t="s">
        <v>10552</v>
      </c>
    </row>
    <row r="1443" spans="1:2">
      <c r="A1443" s="485" t="s">
        <v>10553</v>
      </c>
      <c r="B1443" s="486" t="s">
        <v>10554</v>
      </c>
    </row>
    <row r="1444" spans="1:2">
      <c r="A1444" s="485" t="s">
        <v>10555</v>
      </c>
      <c r="B1444" s="486" t="s">
        <v>10556</v>
      </c>
    </row>
    <row r="1445" spans="1:2">
      <c r="A1445" s="485" t="s">
        <v>10557</v>
      </c>
      <c r="B1445" s="486" t="s">
        <v>10558</v>
      </c>
    </row>
    <row r="1446" spans="1:2">
      <c r="A1446" s="485" t="s">
        <v>10559</v>
      </c>
      <c r="B1446" s="486" t="s">
        <v>10560</v>
      </c>
    </row>
    <row r="1447" spans="1:2">
      <c r="A1447" s="485" t="s">
        <v>10561</v>
      </c>
      <c r="B1447" s="486" t="s">
        <v>10562</v>
      </c>
    </row>
    <row r="1448" spans="1:2">
      <c r="A1448" s="485" t="s">
        <v>10563</v>
      </c>
      <c r="B1448" s="486" t="s">
        <v>10564</v>
      </c>
    </row>
    <row r="1449" spans="1:2">
      <c r="A1449" s="485" t="s">
        <v>10565</v>
      </c>
      <c r="B1449" s="486" t="s">
        <v>10566</v>
      </c>
    </row>
    <row r="1450" spans="1:2">
      <c r="A1450" s="485" t="s">
        <v>10567</v>
      </c>
      <c r="B1450" s="486" t="s">
        <v>10568</v>
      </c>
    </row>
    <row r="1451" spans="1:2">
      <c r="A1451" s="485" t="s">
        <v>10569</v>
      </c>
      <c r="B1451" s="486" t="s">
        <v>10570</v>
      </c>
    </row>
    <row r="1452" spans="1:2">
      <c r="A1452" s="485" t="s">
        <v>10571</v>
      </c>
      <c r="B1452" s="486" t="s">
        <v>10572</v>
      </c>
    </row>
    <row r="1453" spans="1:2">
      <c r="A1453" s="485" t="s">
        <v>10573</v>
      </c>
      <c r="B1453" s="486" t="s">
        <v>10574</v>
      </c>
    </row>
    <row r="1454" spans="1:2">
      <c r="A1454" s="485" t="s">
        <v>10575</v>
      </c>
      <c r="B1454" s="486" t="s">
        <v>10576</v>
      </c>
    </row>
    <row r="1455" spans="1:2">
      <c r="A1455" s="485" t="s">
        <v>10577</v>
      </c>
      <c r="B1455" s="486" t="s">
        <v>10578</v>
      </c>
    </row>
    <row r="1456" spans="1:2">
      <c r="A1456" s="485" t="s">
        <v>10579</v>
      </c>
      <c r="B1456" s="486" t="s">
        <v>10580</v>
      </c>
    </row>
    <row r="1457" spans="1:2">
      <c r="A1457" s="485" t="s">
        <v>10581</v>
      </c>
      <c r="B1457" s="486" t="s">
        <v>10582</v>
      </c>
    </row>
    <row r="1458" spans="1:2">
      <c r="A1458" s="485" t="s">
        <v>10583</v>
      </c>
      <c r="B1458" s="486" t="s">
        <v>10584</v>
      </c>
    </row>
    <row r="1459" spans="1:2">
      <c r="A1459" s="485" t="s">
        <v>10585</v>
      </c>
      <c r="B1459" s="486" t="s">
        <v>10586</v>
      </c>
    </row>
    <row r="1460" spans="1:2">
      <c r="A1460" s="485" t="s">
        <v>10587</v>
      </c>
      <c r="B1460" s="486" t="s">
        <v>10588</v>
      </c>
    </row>
    <row r="1461" spans="1:2">
      <c r="A1461" s="485" t="s">
        <v>10589</v>
      </c>
      <c r="B1461" s="486" t="s">
        <v>10590</v>
      </c>
    </row>
    <row r="1462" spans="1:2">
      <c r="A1462" s="485" t="s">
        <v>10591</v>
      </c>
      <c r="B1462" s="486" t="s">
        <v>10592</v>
      </c>
    </row>
    <row r="1463" spans="1:2">
      <c r="A1463" s="485" t="s">
        <v>10593</v>
      </c>
      <c r="B1463" s="486" t="s">
        <v>10594</v>
      </c>
    </row>
    <row r="1464" spans="1:2">
      <c r="A1464" s="485" t="s">
        <v>10595</v>
      </c>
      <c r="B1464" s="486" t="s">
        <v>10596</v>
      </c>
    </row>
    <row r="1465" spans="1:2">
      <c r="A1465" s="485" t="s">
        <v>10597</v>
      </c>
      <c r="B1465" s="486" t="s">
        <v>10598</v>
      </c>
    </row>
    <row r="1466" spans="1:2">
      <c r="A1466" s="485" t="s">
        <v>10599</v>
      </c>
      <c r="B1466" s="486" t="s">
        <v>10600</v>
      </c>
    </row>
    <row r="1467" spans="1:2">
      <c r="A1467" s="485" t="s">
        <v>10601</v>
      </c>
      <c r="B1467" s="486" t="s">
        <v>10602</v>
      </c>
    </row>
    <row r="1468" spans="1:2">
      <c r="A1468" s="485" t="s">
        <v>10603</v>
      </c>
      <c r="B1468" s="486" t="s">
        <v>10604</v>
      </c>
    </row>
    <row r="1469" spans="1:2">
      <c r="A1469" s="485" t="s">
        <v>10605</v>
      </c>
      <c r="B1469" s="486" t="s">
        <v>10606</v>
      </c>
    </row>
    <row r="1470" spans="1:2">
      <c r="A1470" s="485" t="s">
        <v>10607</v>
      </c>
      <c r="B1470" s="486" t="s">
        <v>10608</v>
      </c>
    </row>
    <row r="1471" spans="1:2">
      <c r="A1471" s="485" t="s">
        <v>10609</v>
      </c>
      <c r="B1471" s="486" t="s">
        <v>10610</v>
      </c>
    </row>
    <row r="1472" spans="1:2">
      <c r="A1472" s="485" t="s">
        <v>10611</v>
      </c>
      <c r="B1472" s="486" t="s">
        <v>10612</v>
      </c>
    </row>
    <row r="1473" spans="1:2">
      <c r="A1473" s="485" t="s">
        <v>10613</v>
      </c>
      <c r="B1473" s="486" t="s">
        <v>10614</v>
      </c>
    </row>
    <row r="1474" spans="1:2">
      <c r="A1474" s="485" t="s">
        <v>10615</v>
      </c>
      <c r="B1474" s="486" t="s">
        <v>10616</v>
      </c>
    </row>
    <row r="1475" spans="1:2">
      <c r="A1475" s="485" t="s">
        <v>10617</v>
      </c>
      <c r="B1475" s="486" t="s">
        <v>10618</v>
      </c>
    </row>
    <row r="1476" spans="1:2">
      <c r="A1476" s="485" t="s">
        <v>10619</v>
      </c>
      <c r="B1476" s="486" t="s">
        <v>10620</v>
      </c>
    </row>
    <row r="1477" spans="1:2">
      <c r="A1477" s="485" t="s">
        <v>10621</v>
      </c>
      <c r="B1477" s="486" t="s">
        <v>10622</v>
      </c>
    </row>
    <row r="1478" spans="1:2">
      <c r="A1478" s="485" t="s">
        <v>10623</v>
      </c>
      <c r="B1478" s="486" t="s">
        <v>10624</v>
      </c>
    </row>
    <row r="1479" spans="1:2">
      <c r="A1479" s="485" t="s">
        <v>10625</v>
      </c>
      <c r="B1479" s="486" t="s">
        <v>10626</v>
      </c>
    </row>
    <row r="1480" spans="1:2">
      <c r="A1480" s="485" t="s">
        <v>10627</v>
      </c>
      <c r="B1480" s="486" t="s">
        <v>10628</v>
      </c>
    </row>
    <row r="1481" spans="1:2">
      <c r="A1481" s="485" t="s">
        <v>10629</v>
      </c>
      <c r="B1481" s="486" t="s">
        <v>10630</v>
      </c>
    </row>
    <row r="1482" spans="1:2">
      <c r="A1482" s="485" t="s">
        <v>10631</v>
      </c>
      <c r="B1482" s="486" t="s">
        <v>10632</v>
      </c>
    </row>
    <row r="1483" spans="1:2">
      <c r="A1483" s="485" t="s">
        <v>10633</v>
      </c>
      <c r="B1483" s="486" t="s">
        <v>10634</v>
      </c>
    </row>
    <row r="1484" spans="1:2">
      <c r="A1484" s="485" t="s">
        <v>10635</v>
      </c>
      <c r="B1484" s="486" t="s">
        <v>10636</v>
      </c>
    </row>
    <row r="1485" spans="1:2">
      <c r="A1485" s="485" t="s">
        <v>10637</v>
      </c>
      <c r="B1485" s="486" t="s">
        <v>10638</v>
      </c>
    </row>
    <row r="1486" spans="1:2">
      <c r="A1486" s="485" t="s">
        <v>10639</v>
      </c>
      <c r="B1486" s="486" t="s">
        <v>10640</v>
      </c>
    </row>
    <row r="1487" spans="1:2">
      <c r="A1487" s="485" t="s">
        <v>10641</v>
      </c>
      <c r="B1487" s="486" t="s">
        <v>10642</v>
      </c>
    </row>
    <row r="1488" spans="1:2">
      <c r="A1488" s="485" t="s">
        <v>10643</v>
      </c>
      <c r="B1488" s="486" t="s">
        <v>10644</v>
      </c>
    </row>
    <row r="1489" spans="1:2">
      <c r="A1489" s="485" t="s">
        <v>10645</v>
      </c>
      <c r="B1489" s="486" t="s">
        <v>10646</v>
      </c>
    </row>
    <row r="1490" spans="1:2">
      <c r="A1490" s="485" t="s">
        <v>10647</v>
      </c>
      <c r="B1490" s="486" t="s">
        <v>10648</v>
      </c>
    </row>
    <row r="1491" spans="1:2">
      <c r="A1491" s="485" t="s">
        <v>10649</v>
      </c>
      <c r="B1491" s="486" t="s">
        <v>10650</v>
      </c>
    </row>
    <row r="1492" spans="1:2">
      <c r="A1492" s="485" t="s">
        <v>10651</v>
      </c>
      <c r="B1492" s="486" t="s">
        <v>10652</v>
      </c>
    </row>
    <row r="1493" spans="1:2">
      <c r="A1493" s="485" t="s">
        <v>10653</v>
      </c>
      <c r="B1493" s="486" t="s">
        <v>10654</v>
      </c>
    </row>
    <row r="1494" spans="1:2">
      <c r="A1494" s="485" t="s">
        <v>10655</v>
      </c>
      <c r="B1494" s="486" t="s">
        <v>10656</v>
      </c>
    </row>
    <row r="1495" spans="1:2">
      <c r="A1495" s="485" t="s">
        <v>10657</v>
      </c>
      <c r="B1495" s="486" t="s">
        <v>10658</v>
      </c>
    </row>
    <row r="1496" spans="1:2">
      <c r="A1496" s="485" t="s">
        <v>10659</v>
      </c>
      <c r="B1496" s="486" t="s">
        <v>10660</v>
      </c>
    </row>
    <row r="1497" spans="1:2">
      <c r="A1497" s="485" t="s">
        <v>10661</v>
      </c>
      <c r="B1497" s="486" t="s">
        <v>10662</v>
      </c>
    </row>
    <row r="1498" spans="1:2">
      <c r="A1498" s="485" t="s">
        <v>10663</v>
      </c>
      <c r="B1498" s="486" t="s">
        <v>10664</v>
      </c>
    </row>
    <row r="1499" spans="1:2">
      <c r="A1499" s="485" t="s">
        <v>10665</v>
      </c>
      <c r="B1499" s="486" t="s">
        <v>10666</v>
      </c>
    </row>
    <row r="1500" spans="1:2">
      <c r="A1500" s="485" t="s">
        <v>10667</v>
      </c>
      <c r="B1500" s="486" t="s">
        <v>10668</v>
      </c>
    </row>
    <row r="1501" spans="1:2">
      <c r="A1501" s="485" t="s">
        <v>10669</v>
      </c>
      <c r="B1501" s="486" t="s">
        <v>10670</v>
      </c>
    </row>
    <row r="1502" spans="1:2">
      <c r="A1502" s="485" t="s">
        <v>10671</v>
      </c>
      <c r="B1502" s="486" t="s">
        <v>10672</v>
      </c>
    </row>
    <row r="1503" spans="1:2">
      <c r="A1503" s="485" t="s">
        <v>10673</v>
      </c>
      <c r="B1503" s="486" t="s">
        <v>10674</v>
      </c>
    </row>
    <row r="1504" spans="1:2">
      <c r="A1504" s="485" t="s">
        <v>10675</v>
      </c>
      <c r="B1504" s="486" t="s">
        <v>10676</v>
      </c>
    </row>
    <row r="1505" spans="1:2">
      <c r="A1505" s="485" t="s">
        <v>10677</v>
      </c>
      <c r="B1505" s="486" t="s">
        <v>10678</v>
      </c>
    </row>
    <row r="1506" spans="1:2">
      <c r="A1506" s="485" t="s">
        <v>10679</v>
      </c>
      <c r="B1506" s="486" t="s">
        <v>10680</v>
      </c>
    </row>
    <row r="1507" spans="1:2">
      <c r="A1507" s="485" t="s">
        <v>10681</v>
      </c>
      <c r="B1507" s="486" t="s">
        <v>10682</v>
      </c>
    </row>
    <row r="1508" spans="1:2">
      <c r="A1508" s="485" t="s">
        <v>10683</v>
      </c>
      <c r="B1508" s="486" t="s">
        <v>10684</v>
      </c>
    </row>
    <row r="1509" spans="1:2">
      <c r="A1509" s="485" t="s">
        <v>10685</v>
      </c>
      <c r="B1509" s="486" t="s">
        <v>10686</v>
      </c>
    </row>
    <row r="1510" spans="1:2">
      <c r="A1510" s="485" t="s">
        <v>10687</v>
      </c>
      <c r="B1510" s="486" t="s">
        <v>10688</v>
      </c>
    </row>
    <row r="1511" spans="1:2">
      <c r="A1511" s="485" t="s">
        <v>10689</v>
      </c>
      <c r="B1511" s="486" t="s">
        <v>10690</v>
      </c>
    </row>
    <row r="1512" spans="1:2">
      <c r="A1512" s="485" t="s">
        <v>10691</v>
      </c>
      <c r="B1512" s="486" t="s">
        <v>10692</v>
      </c>
    </row>
    <row r="1513" spans="1:2">
      <c r="A1513" s="485" t="s">
        <v>10693</v>
      </c>
      <c r="B1513" s="486" t="s">
        <v>10694</v>
      </c>
    </row>
    <row r="1514" spans="1:2">
      <c r="A1514" s="485" t="s">
        <v>10695</v>
      </c>
      <c r="B1514" s="486" t="s">
        <v>10696</v>
      </c>
    </row>
    <row r="1515" spans="1:2">
      <c r="A1515" s="485" t="s">
        <v>10697</v>
      </c>
      <c r="B1515" s="486" t="s">
        <v>10698</v>
      </c>
    </row>
    <row r="1516" spans="1:2">
      <c r="A1516" s="485" t="s">
        <v>10699</v>
      </c>
      <c r="B1516" s="486" t="s">
        <v>10700</v>
      </c>
    </row>
    <row r="1517" spans="1:2">
      <c r="A1517" s="485" t="s">
        <v>10701</v>
      </c>
      <c r="B1517" s="486" t="s">
        <v>10702</v>
      </c>
    </row>
    <row r="1518" spans="1:2">
      <c r="A1518" s="485" t="s">
        <v>10703</v>
      </c>
      <c r="B1518" s="486" t="s">
        <v>10704</v>
      </c>
    </row>
    <row r="1519" spans="1:2">
      <c r="A1519" s="485" t="s">
        <v>10705</v>
      </c>
      <c r="B1519" s="486" t="s">
        <v>10706</v>
      </c>
    </row>
    <row r="1520" spans="1:2">
      <c r="A1520" s="485" t="s">
        <v>10707</v>
      </c>
      <c r="B1520" s="486" t="s">
        <v>10708</v>
      </c>
    </row>
    <row r="1521" spans="1:2">
      <c r="A1521" s="485" t="s">
        <v>10709</v>
      </c>
      <c r="B1521" s="486" t="s">
        <v>10710</v>
      </c>
    </row>
    <row r="1522" spans="1:2">
      <c r="A1522" s="485" t="s">
        <v>10711</v>
      </c>
      <c r="B1522" s="486" t="s">
        <v>10712</v>
      </c>
    </row>
    <row r="1523" spans="1:2">
      <c r="A1523" s="485" t="s">
        <v>10713</v>
      </c>
      <c r="B1523" s="486" t="s">
        <v>10714</v>
      </c>
    </row>
    <row r="1524" spans="1:2">
      <c r="A1524" s="485" t="s">
        <v>10715</v>
      </c>
      <c r="B1524" s="486" t="s">
        <v>10716</v>
      </c>
    </row>
    <row r="1525" spans="1:2">
      <c r="A1525" s="485" t="s">
        <v>10717</v>
      </c>
      <c r="B1525" s="486" t="s">
        <v>10718</v>
      </c>
    </row>
    <row r="1526" spans="1:2" ht="22.5">
      <c r="A1526" s="485" t="s">
        <v>10719</v>
      </c>
      <c r="B1526" s="486" t="s">
        <v>10720</v>
      </c>
    </row>
    <row r="1527" spans="1:2">
      <c r="A1527" s="485" t="s">
        <v>10721</v>
      </c>
      <c r="B1527" s="486" t="s">
        <v>10722</v>
      </c>
    </row>
    <row r="1528" spans="1:2">
      <c r="A1528" s="485" t="s">
        <v>10723</v>
      </c>
      <c r="B1528" s="486" t="s">
        <v>10724</v>
      </c>
    </row>
    <row r="1529" spans="1:2">
      <c r="A1529" s="485" t="s">
        <v>10725</v>
      </c>
      <c r="B1529" s="486" t="s">
        <v>10726</v>
      </c>
    </row>
    <row r="1530" spans="1:2">
      <c r="A1530" s="485" t="s">
        <v>10727</v>
      </c>
      <c r="B1530" s="486" t="s">
        <v>10728</v>
      </c>
    </row>
    <row r="1531" spans="1:2">
      <c r="A1531" s="485" t="s">
        <v>10729</v>
      </c>
      <c r="B1531" s="486" t="s">
        <v>10730</v>
      </c>
    </row>
    <row r="1532" spans="1:2">
      <c r="A1532" s="485" t="s">
        <v>10731</v>
      </c>
      <c r="B1532" s="486" t="s">
        <v>10732</v>
      </c>
    </row>
    <row r="1533" spans="1:2">
      <c r="A1533" s="485" t="s">
        <v>10733</v>
      </c>
      <c r="B1533" s="486" t="s">
        <v>10734</v>
      </c>
    </row>
    <row r="1534" spans="1:2">
      <c r="A1534" s="485" t="s">
        <v>10735</v>
      </c>
      <c r="B1534" s="486" t="s">
        <v>10736</v>
      </c>
    </row>
    <row r="1535" spans="1:2">
      <c r="A1535" s="485" t="s">
        <v>10737</v>
      </c>
      <c r="B1535" s="486" t="s">
        <v>10738</v>
      </c>
    </row>
    <row r="1536" spans="1:2">
      <c r="A1536" s="485" t="s">
        <v>10739</v>
      </c>
      <c r="B1536" s="486" t="s">
        <v>10740</v>
      </c>
    </row>
    <row r="1537" spans="1:2">
      <c r="A1537" s="485" t="s">
        <v>10741</v>
      </c>
      <c r="B1537" s="486" t="s">
        <v>10742</v>
      </c>
    </row>
    <row r="1538" spans="1:2">
      <c r="A1538" s="485" t="s">
        <v>10743</v>
      </c>
      <c r="B1538" s="486" t="s">
        <v>10744</v>
      </c>
    </row>
    <row r="1539" spans="1:2">
      <c r="A1539" s="485" t="s">
        <v>10745</v>
      </c>
      <c r="B1539" s="486" t="s">
        <v>10746</v>
      </c>
    </row>
    <row r="1540" spans="1:2">
      <c r="A1540" s="485" t="s">
        <v>10747</v>
      </c>
      <c r="B1540" s="486" t="s">
        <v>10748</v>
      </c>
    </row>
    <row r="1541" spans="1:2">
      <c r="A1541" s="485" t="s">
        <v>10749</v>
      </c>
      <c r="B1541" s="486" t="s">
        <v>10750</v>
      </c>
    </row>
    <row r="1542" spans="1:2">
      <c r="A1542" s="485" t="s">
        <v>10751</v>
      </c>
      <c r="B1542" s="486" t="s">
        <v>10752</v>
      </c>
    </row>
    <row r="1543" spans="1:2">
      <c r="A1543" s="485" t="s">
        <v>10753</v>
      </c>
      <c r="B1543" s="486" t="s">
        <v>10754</v>
      </c>
    </row>
    <row r="1544" spans="1:2">
      <c r="A1544" s="485" t="s">
        <v>10755</v>
      </c>
      <c r="B1544" s="486" t="s">
        <v>10756</v>
      </c>
    </row>
    <row r="1545" spans="1:2">
      <c r="A1545" s="485" t="s">
        <v>10757</v>
      </c>
      <c r="B1545" s="486" t="s">
        <v>10758</v>
      </c>
    </row>
    <row r="1546" spans="1:2">
      <c r="A1546" s="485" t="s">
        <v>10759</v>
      </c>
      <c r="B1546" s="486" t="s">
        <v>10760</v>
      </c>
    </row>
    <row r="1547" spans="1:2">
      <c r="A1547" s="485" t="s">
        <v>10761</v>
      </c>
      <c r="B1547" s="486" t="s">
        <v>10762</v>
      </c>
    </row>
    <row r="1548" spans="1:2">
      <c r="A1548" s="485" t="s">
        <v>10763</v>
      </c>
      <c r="B1548" s="486" t="s">
        <v>10764</v>
      </c>
    </row>
    <row r="1549" spans="1:2">
      <c r="A1549" s="485" t="s">
        <v>10765</v>
      </c>
      <c r="B1549" s="486" t="s">
        <v>10766</v>
      </c>
    </row>
    <row r="1550" spans="1:2">
      <c r="A1550" s="485" t="s">
        <v>10767</v>
      </c>
      <c r="B1550" s="486" t="s">
        <v>10768</v>
      </c>
    </row>
    <row r="1551" spans="1:2">
      <c r="A1551" s="485" t="s">
        <v>10769</v>
      </c>
      <c r="B1551" s="486" t="s">
        <v>10770</v>
      </c>
    </row>
    <row r="1552" spans="1:2">
      <c r="A1552" s="485" t="s">
        <v>10771</v>
      </c>
      <c r="B1552" s="486" t="s">
        <v>10772</v>
      </c>
    </row>
    <row r="1553" spans="1:2">
      <c r="A1553" s="485" t="s">
        <v>10773</v>
      </c>
      <c r="B1553" s="486" t="s">
        <v>10774</v>
      </c>
    </row>
    <row r="1554" spans="1:2">
      <c r="A1554" s="485" t="s">
        <v>10775</v>
      </c>
      <c r="B1554" s="486" t="s">
        <v>10776</v>
      </c>
    </row>
    <row r="1555" spans="1:2">
      <c r="A1555" s="485" t="s">
        <v>10777</v>
      </c>
      <c r="B1555" s="486" t="s">
        <v>10778</v>
      </c>
    </row>
    <row r="1556" spans="1:2">
      <c r="A1556" s="485" t="s">
        <v>10779</v>
      </c>
      <c r="B1556" s="486" t="s">
        <v>10780</v>
      </c>
    </row>
    <row r="1557" spans="1:2">
      <c r="A1557" s="485" t="s">
        <v>10781</v>
      </c>
      <c r="B1557" s="486" t="s">
        <v>10782</v>
      </c>
    </row>
    <row r="1558" spans="1:2">
      <c r="A1558" s="485" t="s">
        <v>10783</v>
      </c>
      <c r="B1558" s="486" t="s">
        <v>10784</v>
      </c>
    </row>
    <row r="1559" spans="1:2">
      <c r="A1559" s="485" t="s">
        <v>10785</v>
      </c>
      <c r="B1559" s="486" t="s">
        <v>10786</v>
      </c>
    </row>
    <row r="1560" spans="1:2">
      <c r="A1560" s="485" t="s">
        <v>10787</v>
      </c>
      <c r="B1560" s="486" t="s">
        <v>10788</v>
      </c>
    </row>
    <row r="1561" spans="1:2">
      <c r="A1561" s="485" t="s">
        <v>10789</v>
      </c>
      <c r="B1561" s="486" t="s">
        <v>10790</v>
      </c>
    </row>
    <row r="1562" spans="1:2">
      <c r="A1562" s="485" t="s">
        <v>10791</v>
      </c>
      <c r="B1562" s="486" t="s">
        <v>10792</v>
      </c>
    </row>
    <row r="1563" spans="1:2">
      <c r="A1563" s="485" t="s">
        <v>10793</v>
      </c>
      <c r="B1563" s="486" t="s">
        <v>10794</v>
      </c>
    </row>
    <row r="1564" spans="1:2">
      <c r="A1564" s="485" t="s">
        <v>10795</v>
      </c>
      <c r="B1564" s="486" t="s">
        <v>10796</v>
      </c>
    </row>
    <row r="1565" spans="1:2">
      <c r="A1565" s="485" t="s">
        <v>10797</v>
      </c>
      <c r="B1565" s="486" t="s">
        <v>10798</v>
      </c>
    </row>
    <row r="1566" spans="1:2">
      <c r="A1566" s="485" t="s">
        <v>10799</v>
      </c>
      <c r="B1566" s="486" t="s">
        <v>10800</v>
      </c>
    </row>
    <row r="1567" spans="1:2">
      <c r="A1567" s="485" t="s">
        <v>10801</v>
      </c>
      <c r="B1567" s="486" t="s">
        <v>10802</v>
      </c>
    </row>
    <row r="1568" spans="1:2">
      <c r="A1568" s="485" t="s">
        <v>10803</v>
      </c>
      <c r="B1568" s="486" t="s">
        <v>10804</v>
      </c>
    </row>
    <row r="1569" spans="1:2">
      <c r="A1569" s="485" t="s">
        <v>10805</v>
      </c>
      <c r="B1569" s="486" t="s">
        <v>10806</v>
      </c>
    </row>
    <row r="1570" spans="1:2">
      <c r="A1570" s="485" t="s">
        <v>10807</v>
      </c>
      <c r="B1570" s="486" t="s">
        <v>10808</v>
      </c>
    </row>
    <row r="1571" spans="1:2">
      <c r="A1571" s="485" t="s">
        <v>10809</v>
      </c>
      <c r="B1571" s="486" t="s">
        <v>10810</v>
      </c>
    </row>
    <row r="1572" spans="1:2">
      <c r="A1572" s="485" t="s">
        <v>10811</v>
      </c>
      <c r="B1572" s="486" t="s">
        <v>10812</v>
      </c>
    </row>
    <row r="1573" spans="1:2">
      <c r="A1573" s="485" t="s">
        <v>10813</v>
      </c>
      <c r="B1573" s="486" t="s">
        <v>10814</v>
      </c>
    </row>
    <row r="1574" spans="1:2">
      <c r="A1574" s="485" t="s">
        <v>10815</v>
      </c>
      <c r="B1574" s="486" t="s">
        <v>10816</v>
      </c>
    </row>
    <row r="1575" spans="1:2">
      <c r="A1575" s="485" t="s">
        <v>10817</v>
      </c>
      <c r="B1575" s="486" t="s">
        <v>10818</v>
      </c>
    </row>
    <row r="1576" spans="1:2">
      <c r="A1576" s="485" t="s">
        <v>10819</v>
      </c>
      <c r="B1576" s="486" t="s">
        <v>10820</v>
      </c>
    </row>
    <row r="1577" spans="1:2">
      <c r="A1577" s="485" t="s">
        <v>10821</v>
      </c>
      <c r="B1577" s="486" t="s">
        <v>10822</v>
      </c>
    </row>
    <row r="1578" spans="1:2">
      <c r="A1578" s="485" t="s">
        <v>10823</v>
      </c>
      <c r="B1578" s="486" t="s">
        <v>10824</v>
      </c>
    </row>
    <row r="1579" spans="1:2">
      <c r="A1579" s="485" t="s">
        <v>10825</v>
      </c>
      <c r="B1579" s="486" t="s">
        <v>10826</v>
      </c>
    </row>
    <row r="1580" spans="1:2">
      <c r="A1580" s="485" t="s">
        <v>10827</v>
      </c>
      <c r="B1580" s="486" t="s">
        <v>10828</v>
      </c>
    </row>
    <row r="1581" spans="1:2">
      <c r="A1581" s="485" t="s">
        <v>10829</v>
      </c>
      <c r="B1581" s="486" t="s">
        <v>10830</v>
      </c>
    </row>
    <row r="1582" spans="1:2">
      <c r="A1582" s="485" t="s">
        <v>10831</v>
      </c>
      <c r="B1582" s="486" t="s">
        <v>10832</v>
      </c>
    </row>
    <row r="1583" spans="1:2" ht="22.5">
      <c r="A1583" s="485" t="s">
        <v>10833</v>
      </c>
      <c r="B1583" s="486" t="s">
        <v>10834</v>
      </c>
    </row>
    <row r="1584" spans="1:2" ht="22.5">
      <c r="A1584" s="485" t="s">
        <v>10835</v>
      </c>
      <c r="B1584" s="486" t="s">
        <v>10836</v>
      </c>
    </row>
    <row r="1585" spans="1:2">
      <c r="A1585" s="485" t="s">
        <v>10837</v>
      </c>
      <c r="B1585" s="486" t="s">
        <v>10838</v>
      </c>
    </row>
    <row r="1586" spans="1:2">
      <c r="A1586" s="485" t="s">
        <v>10839</v>
      </c>
      <c r="B1586" s="486" t="s">
        <v>10840</v>
      </c>
    </row>
    <row r="1587" spans="1:2">
      <c r="A1587" s="485" t="s">
        <v>10841</v>
      </c>
      <c r="B1587" s="486" t="s">
        <v>10842</v>
      </c>
    </row>
    <row r="1588" spans="1:2">
      <c r="A1588" s="485" t="s">
        <v>10843</v>
      </c>
      <c r="B1588" s="486" t="s">
        <v>10844</v>
      </c>
    </row>
    <row r="1589" spans="1:2">
      <c r="A1589" s="485" t="s">
        <v>10845</v>
      </c>
      <c r="B1589" s="486" t="s">
        <v>10846</v>
      </c>
    </row>
    <row r="1590" spans="1:2">
      <c r="A1590" s="485" t="s">
        <v>10847</v>
      </c>
      <c r="B1590" s="486" t="s">
        <v>10848</v>
      </c>
    </row>
    <row r="1591" spans="1:2">
      <c r="A1591" s="485" t="s">
        <v>10849</v>
      </c>
      <c r="B1591" s="486" t="s">
        <v>10850</v>
      </c>
    </row>
    <row r="1592" spans="1:2">
      <c r="A1592" s="485" t="s">
        <v>10851</v>
      </c>
      <c r="B1592" s="486" t="s">
        <v>10852</v>
      </c>
    </row>
    <row r="1593" spans="1:2">
      <c r="A1593" s="485" t="s">
        <v>10853</v>
      </c>
      <c r="B1593" s="486" t="s">
        <v>10854</v>
      </c>
    </row>
    <row r="1594" spans="1:2">
      <c r="A1594" s="485" t="s">
        <v>10855</v>
      </c>
      <c r="B1594" s="486" t="s">
        <v>10856</v>
      </c>
    </row>
    <row r="1595" spans="1:2">
      <c r="A1595" s="485" t="s">
        <v>10857</v>
      </c>
      <c r="B1595" s="486" t="s">
        <v>10858</v>
      </c>
    </row>
    <row r="1596" spans="1:2">
      <c r="A1596" s="485" t="s">
        <v>10859</v>
      </c>
      <c r="B1596" s="486" t="s">
        <v>10860</v>
      </c>
    </row>
    <row r="1597" spans="1:2">
      <c r="A1597" s="485" t="s">
        <v>10861</v>
      </c>
      <c r="B1597" s="486" t="s">
        <v>10862</v>
      </c>
    </row>
    <row r="1598" spans="1:2">
      <c r="A1598" s="485" t="s">
        <v>10863</v>
      </c>
      <c r="B1598" s="486" t="s">
        <v>10864</v>
      </c>
    </row>
    <row r="1599" spans="1:2">
      <c r="A1599" s="485" t="s">
        <v>10865</v>
      </c>
      <c r="B1599" s="486" t="s">
        <v>10866</v>
      </c>
    </row>
    <row r="1600" spans="1:2">
      <c r="A1600" s="485" t="s">
        <v>10867</v>
      </c>
      <c r="B1600" s="486" t="s">
        <v>10868</v>
      </c>
    </row>
    <row r="1601" spans="1:2">
      <c r="A1601" s="485" t="s">
        <v>10869</v>
      </c>
      <c r="B1601" s="486" t="s">
        <v>10870</v>
      </c>
    </row>
    <row r="1602" spans="1:2">
      <c r="A1602" s="485" t="s">
        <v>10871</v>
      </c>
      <c r="B1602" s="486" t="s">
        <v>10872</v>
      </c>
    </row>
    <row r="1603" spans="1:2">
      <c r="A1603" s="485" t="s">
        <v>10873</v>
      </c>
      <c r="B1603" s="486" t="s">
        <v>10874</v>
      </c>
    </row>
    <row r="1604" spans="1:2">
      <c r="A1604" s="485" t="s">
        <v>10875</v>
      </c>
      <c r="B1604" s="486" t="s">
        <v>10876</v>
      </c>
    </row>
    <row r="1605" spans="1:2">
      <c r="A1605" s="485" t="s">
        <v>10877</v>
      </c>
      <c r="B1605" s="486" t="s">
        <v>10878</v>
      </c>
    </row>
    <row r="1606" spans="1:2">
      <c r="A1606" s="485" t="s">
        <v>10879</v>
      </c>
      <c r="B1606" s="486" t="s">
        <v>10880</v>
      </c>
    </row>
    <row r="1607" spans="1:2">
      <c r="A1607" s="485" t="s">
        <v>10881</v>
      </c>
      <c r="B1607" s="486" t="s">
        <v>10882</v>
      </c>
    </row>
    <row r="1608" spans="1:2">
      <c r="A1608" s="485" t="s">
        <v>10883</v>
      </c>
      <c r="B1608" s="486" t="s">
        <v>10884</v>
      </c>
    </row>
    <row r="1609" spans="1:2">
      <c r="A1609" s="485" t="s">
        <v>10885</v>
      </c>
      <c r="B1609" s="486" t="s">
        <v>10886</v>
      </c>
    </row>
    <row r="1610" spans="1:2">
      <c r="A1610" s="485" t="s">
        <v>10887</v>
      </c>
      <c r="B1610" s="486" t="s">
        <v>10888</v>
      </c>
    </row>
    <row r="1611" spans="1:2">
      <c r="A1611" s="485" t="s">
        <v>10889</v>
      </c>
      <c r="B1611" s="486" t="s">
        <v>10890</v>
      </c>
    </row>
    <row r="1612" spans="1:2" ht="22.5">
      <c r="A1612" s="485" t="s">
        <v>10891</v>
      </c>
      <c r="B1612" s="486" t="s">
        <v>10892</v>
      </c>
    </row>
    <row r="1613" spans="1:2">
      <c r="A1613" s="485" t="s">
        <v>10893</v>
      </c>
      <c r="B1613" s="486" t="s">
        <v>10894</v>
      </c>
    </row>
    <row r="1614" spans="1:2" ht="22.5">
      <c r="A1614" s="485" t="s">
        <v>10895</v>
      </c>
      <c r="B1614" s="486" t="s">
        <v>10896</v>
      </c>
    </row>
    <row r="1615" spans="1:2">
      <c r="A1615" s="485" t="s">
        <v>10897</v>
      </c>
      <c r="B1615" s="486" t="s">
        <v>10898</v>
      </c>
    </row>
    <row r="1616" spans="1:2">
      <c r="A1616" s="485" t="s">
        <v>10899</v>
      </c>
      <c r="B1616" s="486" t="s">
        <v>10900</v>
      </c>
    </row>
    <row r="1617" spans="1:2">
      <c r="A1617" s="485" t="s">
        <v>10901</v>
      </c>
      <c r="B1617" s="486" t="s">
        <v>10902</v>
      </c>
    </row>
    <row r="1618" spans="1:2">
      <c r="A1618" s="485" t="s">
        <v>10903</v>
      </c>
      <c r="B1618" s="486" t="s">
        <v>10904</v>
      </c>
    </row>
    <row r="1619" spans="1:2">
      <c r="A1619" s="485" t="s">
        <v>10905</v>
      </c>
      <c r="B1619" s="486" t="s">
        <v>10906</v>
      </c>
    </row>
    <row r="1620" spans="1:2">
      <c r="A1620" s="485" t="s">
        <v>10907</v>
      </c>
      <c r="B1620" s="486" t="s">
        <v>10908</v>
      </c>
    </row>
    <row r="1621" spans="1:2">
      <c r="A1621" s="485" t="s">
        <v>10909</v>
      </c>
      <c r="B1621" s="486" t="s">
        <v>10910</v>
      </c>
    </row>
    <row r="1622" spans="1:2">
      <c r="A1622" s="485" t="s">
        <v>10911</v>
      </c>
      <c r="B1622" s="486" t="s">
        <v>10912</v>
      </c>
    </row>
    <row r="1623" spans="1:2">
      <c r="A1623" s="485" t="s">
        <v>10913</v>
      </c>
      <c r="B1623" s="486" t="s">
        <v>10914</v>
      </c>
    </row>
    <row r="1624" spans="1:2">
      <c r="A1624" s="485" t="s">
        <v>10915</v>
      </c>
      <c r="B1624" s="486" t="s">
        <v>10916</v>
      </c>
    </row>
    <row r="1625" spans="1:2">
      <c r="A1625" s="485" t="s">
        <v>10917</v>
      </c>
      <c r="B1625" s="486" t="s">
        <v>10918</v>
      </c>
    </row>
    <row r="1626" spans="1:2">
      <c r="A1626" s="485" t="s">
        <v>10919</v>
      </c>
      <c r="B1626" s="486" t="s">
        <v>10920</v>
      </c>
    </row>
    <row r="1627" spans="1:2">
      <c r="A1627" s="485" t="s">
        <v>10921</v>
      </c>
      <c r="B1627" s="486" t="s">
        <v>10922</v>
      </c>
    </row>
    <row r="1628" spans="1:2">
      <c r="A1628" s="485" t="s">
        <v>10923</v>
      </c>
      <c r="B1628" s="486" t="s">
        <v>10924</v>
      </c>
    </row>
    <row r="1629" spans="1:2">
      <c r="A1629" s="485" t="s">
        <v>10925</v>
      </c>
      <c r="B1629" s="486" t="s">
        <v>10926</v>
      </c>
    </row>
    <row r="1630" spans="1:2">
      <c r="A1630" s="485" t="s">
        <v>10927</v>
      </c>
      <c r="B1630" s="486" t="s">
        <v>10928</v>
      </c>
    </row>
    <row r="1631" spans="1:2">
      <c r="A1631" s="485" t="s">
        <v>10929</v>
      </c>
      <c r="B1631" s="486" t="s">
        <v>10930</v>
      </c>
    </row>
    <row r="1632" spans="1:2">
      <c r="A1632" s="485" t="s">
        <v>10931</v>
      </c>
      <c r="B1632" s="486" t="s">
        <v>10932</v>
      </c>
    </row>
    <row r="1633" spans="1:2">
      <c r="A1633" s="485" t="s">
        <v>10933</v>
      </c>
      <c r="B1633" s="486" t="s">
        <v>10934</v>
      </c>
    </row>
    <row r="1634" spans="1:2">
      <c r="A1634" s="485" t="s">
        <v>10935</v>
      </c>
      <c r="B1634" s="486" t="s">
        <v>10936</v>
      </c>
    </row>
    <row r="1635" spans="1:2">
      <c r="A1635" s="485" t="s">
        <v>10937</v>
      </c>
      <c r="B1635" s="486" t="s">
        <v>10938</v>
      </c>
    </row>
    <row r="1636" spans="1:2">
      <c r="A1636" s="485" t="s">
        <v>10939</v>
      </c>
      <c r="B1636" s="486" t="s">
        <v>10940</v>
      </c>
    </row>
    <row r="1637" spans="1:2">
      <c r="A1637" s="485" t="s">
        <v>10941</v>
      </c>
      <c r="B1637" s="486" t="s">
        <v>10942</v>
      </c>
    </row>
    <row r="1638" spans="1:2">
      <c r="A1638" s="485" t="s">
        <v>10943</v>
      </c>
      <c r="B1638" s="486" t="s">
        <v>10944</v>
      </c>
    </row>
    <row r="1639" spans="1:2">
      <c r="A1639" s="485" t="s">
        <v>10945</v>
      </c>
      <c r="B1639" s="486" t="s">
        <v>10946</v>
      </c>
    </row>
    <row r="1640" spans="1:2">
      <c r="A1640" s="485" t="s">
        <v>10947</v>
      </c>
      <c r="B1640" s="486" t="s">
        <v>10948</v>
      </c>
    </row>
    <row r="1641" spans="1:2">
      <c r="A1641" s="485" t="s">
        <v>10949</v>
      </c>
      <c r="B1641" s="486" t="s">
        <v>10950</v>
      </c>
    </row>
    <row r="1642" spans="1:2">
      <c r="A1642" s="485" t="s">
        <v>10951</v>
      </c>
      <c r="B1642" s="486" t="s">
        <v>10952</v>
      </c>
    </row>
    <row r="1643" spans="1:2">
      <c r="A1643" s="485" t="s">
        <v>10953</v>
      </c>
      <c r="B1643" s="486" t="s">
        <v>10954</v>
      </c>
    </row>
    <row r="1644" spans="1:2">
      <c r="A1644" s="485" t="s">
        <v>10955</v>
      </c>
      <c r="B1644" s="486" t="s">
        <v>10956</v>
      </c>
    </row>
    <row r="1645" spans="1:2">
      <c r="A1645" s="485" t="s">
        <v>10957</v>
      </c>
      <c r="B1645" s="486" t="s">
        <v>10958</v>
      </c>
    </row>
    <row r="1646" spans="1:2">
      <c r="A1646" s="485" t="s">
        <v>10959</v>
      </c>
      <c r="B1646" s="486" t="s">
        <v>10960</v>
      </c>
    </row>
    <row r="1647" spans="1:2">
      <c r="A1647" s="485" t="s">
        <v>10961</v>
      </c>
      <c r="B1647" s="486" t="s">
        <v>10962</v>
      </c>
    </row>
    <row r="1648" spans="1:2">
      <c r="A1648" s="485" t="s">
        <v>10963</v>
      </c>
      <c r="B1648" s="486" t="s">
        <v>10964</v>
      </c>
    </row>
    <row r="1649" spans="1:2">
      <c r="A1649" s="485" t="s">
        <v>10965</v>
      </c>
      <c r="B1649" s="486" t="s">
        <v>10966</v>
      </c>
    </row>
    <row r="1650" spans="1:2">
      <c r="A1650" s="485" t="s">
        <v>10967</v>
      </c>
      <c r="B1650" s="486" t="s">
        <v>10968</v>
      </c>
    </row>
    <row r="1651" spans="1:2">
      <c r="A1651" s="485" t="s">
        <v>10969</v>
      </c>
      <c r="B1651" s="486" t="s">
        <v>10970</v>
      </c>
    </row>
    <row r="1652" spans="1:2">
      <c r="A1652" s="485" t="s">
        <v>10971</v>
      </c>
      <c r="B1652" s="486" t="s">
        <v>10972</v>
      </c>
    </row>
    <row r="1653" spans="1:2">
      <c r="A1653" s="485" t="s">
        <v>10973</v>
      </c>
      <c r="B1653" s="486" t="s">
        <v>10974</v>
      </c>
    </row>
    <row r="1654" spans="1:2">
      <c r="A1654" s="485" t="s">
        <v>10975</v>
      </c>
      <c r="B1654" s="486" t="s">
        <v>10976</v>
      </c>
    </row>
    <row r="1655" spans="1:2">
      <c r="A1655" s="485" t="s">
        <v>10977</v>
      </c>
      <c r="B1655" s="486" t="s">
        <v>10978</v>
      </c>
    </row>
    <row r="1656" spans="1:2">
      <c r="A1656" s="485" t="s">
        <v>10979</v>
      </c>
      <c r="B1656" s="486" t="s">
        <v>10980</v>
      </c>
    </row>
    <row r="1657" spans="1:2">
      <c r="A1657" s="485" t="s">
        <v>10981</v>
      </c>
      <c r="B1657" s="486" t="s">
        <v>10982</v>
      </c>
    </row>
    <row r="1658" spans="1:2">
      <c r="A1658" s="485" t="s">
        <v>10983</v>
      </c>
      <c r="B1658" s="486" t="s">
        <v>10984</v>
      </c>
    </row>
    <row r="1659" spans="1:2">
      <c r="A1659" s="485" t="s">
        <v>10985</v>
      </c>
      <c r="B1659" s="486" t="s">
        <v>10986</v>
      </c>
    </row>
    <row r="1660" spans="1:2">
      <c r="A1660" s="485" t="s">
        <v>10987</v>
      </c>
      <c r="B1660" s="486" t="s">
        <v>10988</v>
      </c>
    </row>
    <row r="1661" spans="1:2">
      <c r="A1661" s="485" t="s">
        <v>10989</v>
      </c>
      <c r="B1661" s="486" t="s">
        <v>10990</v>
      </c>
    </row>
    <row r="1662" spans="1:2">
      <c r="A1662" s="485" t="s">
        <v>10991</v>
      </c>
      <c r="B1662" s="486" t="s">
        <v>10992</v>
      </c>
    </row>
    <row r="1663" spans="1:2">
      <c r="A1663" s="485" t="s">
        <v>10993</v>
      </c>
      <c r="B1663" s="486" t="s">
        <v>10994</v>
      </c>
    </row>
    <row r="1664" spans="1:2" ht="22.5">
      <c r="A1664" s="485" t="s">
        <v>10995</v>
      </c>
      <c r="B1664" s="486" t="s">
        <v>10996</v>
      </c>
    </row>
    <row r="1665" spans="1:2">
      <c r="A1665" s="485" t="s">
        <v>10997</v>
      </c>
      <c r="B1665" s="486" t="s">
        <v>10998</v>
      </c>
    </row>
    <row r="1666" spans="1:2">
      <c r="A1666" s="485" t="s">
        <v>10999</v>
      </c>
      <c r="B1666" s="486" t="s">
        <v>11000</v>
      </c>
    </row>
    <row r="1667" spans="1:2">
      <c r="A1667" s="485" t="s">
        <v>11001</v>
      </c>
      <c r="B1667" s="486" t="s">
        <v>11002</v>
      </c>
    </row>
    <row r="1668" spans="1:2">
      <c r="A1668" s="485" t="s">
        <v>11003</v>
      </c>
      <c r="B1668" s="486" t="s">
        <v>11004</v>
      </c>
    </row>
    <row r="1669" spans="1:2">
      <c r="A1669" s="485" t="s">
        <v>11005</v>
      </c>
      <c r="B1669" s="486" t="s">
        <v>11006</v>
      </c>
    </row>
    <row r="1670" spans="1:2">
      <c r="A1670" s="485" t="s">
        <v>11007</v>
      </c>
      <c r="B1670" s="486" t="s">
        <v>11008</v>
      </c>
    </row>
    <row r="1671" spans="1:2">
      <c r="A1671" s="485" t="s">
        <v>11009</v>
      </c>
      <c r="B1671" s="486" t="s">
        <v>11010</v>
      </c>
    </row>
    <row r="1672" spans="1:2">
      <c r="A1672" s="485" t="s">
        <v>11011</v>
      </c>
      <c r="B1672" s="486" t="s">
        <v>11012</v>
      </c>
    </row>
    <row r="1673" spans="1:2">
      <c r="A1673" s="485" t="s">
        <v>11013</v>
      </c>
      <c r="B1673" s="486" t="s">
        <v>11014</v>
      </c>
    </row>
    <row r="1674" spans="1:2">
      <c r="A1674" s="485" t="s">
        <v>11015</v>
      </c>
      <c r="B1674" s="486" t="s">
        <v>11016</v>
      </c>
    </row>
    <row r="1675" spans="1:2">
      <c r="A1675" s="485" t="s">
        <v>11017</v>
      </c>
      <c r="B1675" s="486" t="s">
        <v>11018</v>
      </c>
    </row>
    <row r="1676" spans="1:2">
      <c r="A1676" s="485" t="s">
        <v>11019</v>
      </c>
      <c r="B1676" s="486" t="s">
        <v>11020</v>
      </c>
    </row>
    <row r="1677" spans="1:2">
      <c r="A1677" s="485" t="s">
        <v>11021</v>
      </c>
      <c r="B1677" s="486" t="s">
        <v>11022</v>
      </c>
    </row>
    <row r="1678" spans="1:2">
      <c r="A1678" s="485" t="s">
        <v>11023</v>
      </c>
      <c r="B1678" s="486" t="s">
        <v>11024</v>
      </c>
    </row>
    <row r="1679" spans="1:2">
      <c r="A1679" s="485" t="s">
        <v>11025</v>
      </c>
      <c r="B1679" s="486" t="s">
        <v>11026</v>
      </c>
    </row>
    <row r="1680" spans="1:2">
      <c r="A1680" s="485" t="s">
        <v>11027</v>
      </c>
      <c r="B1680" s="486" t="s">
        <v>11028</v>
      </c>
    </row>
    <row r="1681" spans="1:2">
      <c r="A1681" s="485" t="s">
        <v>11029</v>
      </c>
      <c r="B1681" s="486" t="s">
        <v>11030</v>
      </c>
    </row>
    <row r="1682" spans="1:2">
      <c r="A1682" s="485" t="s">
        <v>11031</v>
      </c>
      <c r="B1682" s="486" t="s">
        <v>11032</v>
      </c>
    </row>
    <row r="1683" spans="1:2">
      <c r="A1683" s="485" t="s">
        <v>11033</v>
      </c>
      <c r="B1683" s="486" t="s">
        <v>11034</v>
      </c>
    </row>
    <row r="1684" spans="1:2">
      <c r="A1684" s="485" t="s">
        <v>11035</v>
      </c>
      <c r="B1684" s="486" t="s">
        <v>11036</v>
      </c>
    </row>
    <row r="1685" spans="1:2">
      <c r="A1685" s="485" t="s">
        <v>11037</v>
      </c>
      <c r="B1685" s="486" t="s">
        <v>11038</v>
      </c>
    </row>
    <row r="1686" spans="1:2">
      <c r="A1686" s="485" t="s">
        <v>11039</v>
      </c>
      <c r="B1686" s="486" t="s">
        <v>11040</v>
      </c>
    </row>
    <row r="1687" spans="1:2">
      <c r="A1687" s="485" t="s">
        <v>11041</v>
      </c>
      <c r="B1687" s="486" t="s">
        <v>11042</v>
      </c>
    </row>
    <row r="1688" spans="1:2">
      <c r="A1688" s="485" t="s">
        <v>11043</v>
      </c>
      <c r="B1688" s="486" t="s">
        <v>11044</v>
      </c>
    </row>
    <row r="1689" spans="1:2">
      <c r="A1689" s="485" t="s">
        <v>11045</v>
      </c>
      <c r="B1689" s="486" t="s">
        <v>11046</v>
      </c>
    </row>
    <row r="1690" spans="1:2">
      <c r="A1690" s="485" t="s">
        <v>11047</v>
      </c>
      <c r="B1690" s="486" t="s">
        <v>11048</v>
      </c>
    </row>
    <row r="1691" spans="1:2">
      <c r="A1691" s="485" t="s">
        <v>11049</v>
      </c>
      <c r="B1691" s="486" t="s">
        <v>11050</v>
      </c>
    </row>
    <row r="1692" spans="1:2">
      <c r="A1692" s="485" t="s">
        <v>11051</v>
      </c>
      <c r="B1692" s="486" t="s">
        <v>11052</v>
      </c>
    </row>
    <row r="1693" spans="1:2">
      <c r="A1693" s="485" t="s">
        <v>11053</v>
      </c>
      <c r="B1693" s="486" t="s">
        <v>11054</v>
      </c>
    </row>
    <row r="1694" spans="1:2">
      <c r="A1694" s="485" t="s">
        <v>11055</v>
      </c>
      <c r="B1694" s="486" t="s">
        <v>11056</v>
      </c>
    </row>
    <row r="1695" spans="1:2">
      <c r="A1695" s="485" t="s">
        <v>11057</v>
      </c>
      <c r="B1695" s="486" t="s">
        <v>11058</v>
      </c>
    </row>
    <row r="1696" spans="1:2">
      <c r="A1696" s="485" t="s">
        <v>11059</v>
      </c>
      <c r="B1696" s="486" t="s">
        <v>11060</v>
      </c>
    </row>
    <row r="1697" spans="1:2">
      <c r="A1697" s="485" t="s">
        <v>11061</v>
      </c>
      <c r="B1697" s="486" t="s">
        <v>11062</v>
      </c>
    </row>
    <row r="1698" spans="1:2">
      <c r="A1698" s="485" t="s">
        <v>11063</v>
      </c>
      <c r="B1698" s="486" t="s">
        <v>11064</v>
      </c>
    </row>
    <row r="1699" spans="1:2">
      <c r="A1699" s="485" t="s">
        <v>11065</v>
      </c>
      <c r="B1699" s="486" t="s">
        <v>11066</v>
      </c>
    </row>
    <row r="1700" spans="1:2">
      <c r="A1700" s="485" t="s">
        <v>11067</v>
      </c>
      <c r="B1700" s="486" t="s">
        <v>11068</v>
      </c>
    </row>
    <row r="1701" spans="1:2">
      <c r="A1701" s="485" t="s">
        <v>11069</v>
      </c>
      <c r="B1701" s="486" t="s">
        <v>11070</v>
      </c>
    </row>
    <row r="1702" spans="1:2">
      <c r="A1702" s="485" t="s">
        <v>11071</v>
      </c>
      <c r="B1702" s="486" t="s">
        <v>11072</v>
      </c>
    </row>
    <row r="1703" spans="1:2">
      <c r="A1703" s="485" t="s">
        <v>11073</v>
      </c>
      <c r="B1703" s="486" t="s">
        <v>11074</v>
      </c>
    </row>
    <row r="1704" spans="1:2">
      <c r="A1704" s="485" t="s">
        <v>11075</v>
      </c>
      <c r="B1704" s="486" t="s">
        <v>11076</v>
      </c>
    </row>
    <row r="1705" spans="1:2">
      <c r="A1705" s="485" t="s">
        <v>11077</v>
      </c>
      <c r="B1705" s="486" t="s">
        <v>11078</v>
      </c>
    </row>
    <row r="1706" spans="1:2">
      <c r="A1706" s="485" t="s">
        <v>11079</v>
      </c>
      <c r="B1706" s="486" t="s">
        <v>11080</v>
      </c>
    </row>
    <row r="1707" spans="1:2">
      <c r="A1707" s="485" t="s">
        <v>11081</v>
      </c>
      <c r="B1707" s="486" t="s">
        <v>11082</v>
      </c>
    </row>
    <row r="1708" spans="1:2">
      <c r="A1708" s="485" t="s">
        <v>11083</v>
      </c>
      <c r="B1708" s="486" t="s">
        <v>11084</v>
      </c>
    </row>
    <row r="1709" spans="1:2">
      <c r="A1709" s="485" t="s">
        <v>11085</v>
      </c>
      <c r="B1709" s="486" t="s">
        <v>11086</v>
      </c>
    </row>
    <row r="1710" spans="1:2">
      <c r="A1710" s="485" t="s">
        <v>11087</v>
      </c>
      <c r="B1710" s="486" t="s">
        <v>11088</v>
      </c>
    </row>
    <row r="1711" spans="1:2">
      <c r="A1711" s="485" t="s">
        <v>11089</v>
      </c>
      <c r="B1711" s="486" t="s">
        <v>11090</v>
      </c>
    </row>
    <row r="1712" spans="1:2">
      <c r="A1712" s="485" t="s">
        <v>11091</v>
      </c>
      <c r="B1712" s="486" t="s">
        <v>11092</v>
      </c>
    </row>
    <row r="1713" spans="1:2">
      <c r="A1713" s="485" t="s">
        <v>11093</v>
      </c>
      <c r="B1713" s="486" t="s">
        <v>11094</v>
      </c>
    </row>
    <row r="1714" spans="1:2">
      <c r="A1714" s="485" t="s">
        <v>11095</v>
      </c>
      <c r="B1714" s="486" t="s">
        <v>11096</v>
      </c>
    </row>
    <row r="1715" spans="1:2">
      <c r="A1715" s="485" t="s">
        <v>11097</v>
      </c>
      <c r="B1715" s="486" t="s">
        <v>11098</v>
      </c>
    </row>
    <row r="1716" spans="1:2">
      <c r="A1716" s="485" t="s">
        <v>11099</v>
      </c>
      <c r="B1716" s="486" t="s">
        <v>11100</v>
      </c>
    </row>
    <row r="1717" spans="1:2">
      <c r="A1717" s="485" t="s">
        <v>11101</v>
      </c>
      <c r="B1717" s="486" t="s">
        <v>11102</v>
      </c>
    </row>
    <row r="1718" spans="1:2">
      <c r="A1718" s="485" t="s">
        <v>11103</v>
      </c>
      <c r="B1718" s="486" t="s">
        <v>11104</v>
      </c>
    </row>
    <row r="1719" spans="1:2">
      <c r="A1719" s="485" t="s">
        <v>11105</v>
      </c>
      <c r="B1719" s="486" t="s">
        <v>11106</v>
      </c>
    </row>
    <row r="1720" spans="1:2">
      <c r="A1720" s="485" t="s">
        <v>11107</v>
      </c>
      <c r="B1720" s="486" t="s">
        <v>11108</v>
      </c>
    </row>
    <row r="1721" spans="1:2">
      <c r="A1721" s="485" t="s">
        <v>11109</v>
      </c>
      <c r="B1721" s="486" t="s">
        <v>11110</v>
      </c>
    </row>
    <row r="1722" spans="1:2">
      <c r="A1722" s="485" t="s">
        <v>11111</v>
      </c>
      <c r="B1722" s="486" t="s">
        <v>11112</v>
      </c>
    </row>
    <row r="1723" spans="1:2">
      <c r="A1723" s="485" t="s">
        <v>11113</v>
      </c>
      <c r="B1723" s="486" t="s">
        <v>11114</v>
      </c>
    </row>
    <row r="1724" spans="1:2">
      <c r="A1724" s="485" t="s">
        <v>11115</v>
      </c>
      <c r="B1724" s="486" t="s">
        <v>11116</v>
      </c>
    </row>
    <row r="1725" spans="1:2">
      <c r="A1725" s="485" t="s">
        <v>11117</v>
      </c>
      <c r="B1725" s="486" t="s">
        <v>11118</v>
      </c>
    </row>
    <row r="1726" spans="1:2">
      <c r="A1726" s="485" t="s">
        <v>11119</v>
      </c>
      <c r="B1726" s="486" t="s">
        <v>11120</v>
      </c>
    </row>
    <row r="1727" spans="1:2">
      <c r="A1727" s="485" t="s">
        <v>11121</v>
      </c>
      <c r="B1727" s="486" t="s">
        <v>11122</v>
      </c>
    </row>
    <row r="1728" spans="1:2">
      <c r="A1728" s="485" t="s">
        <v>11123</v>
      </c>
      <c r="B1728" s="486" t="s">
        <v>11124</v>
      </c>
    </row>
    <row r="1729" spans="1:2">
      <c r="A1729" s="485" t="s">
        <v>11125</v>
      </c>
      <c r="B1729" s="486" t="s">
        <v>11126</v>
      </c>
    </row>
    <row r="1730" spans="1:2">
      <c r="A1730" s="485" t="s">
        <v>11127</v>
      </c>
      <c r="B1730" s="486" t="s">
        <v>11128</v>
      </c>
    </row>
    <row r="1731" spans="1:2">
      <c r="A1731" s="485" t="s">
        <v>11129</v>
      </c>
      <c r="B1731" s="486" t="s">
        <v>11130</v>
      </c>
    </row>
    <row r="1732" spans="1:2">
      <c r="A1732" s="485" t="s">
        <v>11131</v>
      </c>
      <c r="B1732" s="486" t="s">
        <v>11132</v>
      </c>
    </row>
    <row r="1733" spans="1:2">
      <c r="A1733" s="485" t="s">
        <v>11133</v>
      </c>
      <c r="B1733" s="486" t="s">
        <v>11134</v>
      </c>
    </row>
    <row r="1734" spans="1:2">
      <c r="A1734" s="485" t="s">
        <v>11135</v>
      </c>
      <c r="B1734" s="486" t="s">
        <v>11136</v>
      </c>
    </row>
    <row r="1735" spans="1:2">
      <c r="A1735" s="485" t="s">
        <v>11137</v>
      </c>
      <c r="B1735" s="486" t="s">
        <v>11138</v>
      </c>
    </row>
    <row r="1736" spans="1:2">
      <c r="A1736" s="485" t="s">
        <v>11139</v>
      </c>
      <c r="B1736" s="486" t="s">
        <v>11140</v>
      </c>
    </row>
    <row r="1737" spans="1:2">
      <c r="A1737" s="485" t="s">
        <v>11141</v>
      </c>
      <c r="B1737" s="486" t="s">
        <v>11142</v>
      </c>
    </row>
    <row r="1738" spans="1:2">
      <c r="A1738" s="485" t="s">
        <v>11143</v>
      </c>
      <c r="B1738" s="486" t="s">
        <v>11144</v>
      </c>
    </row>
    <row r="1739" spans="1:2">
      <c r="A1739" s="485" t="s">
        <v>11145</v>
      </c>
      <c r="B1739" s="486" t="s">
        <v>11146</v>
      </c>
    </row>
    <row r="1740" spans="1:2">
      <c r="A1740" s="485" t="s">
        <v>11147</v>
      </c>
      <c r="B1740" s="486" t="s">
        <v>11148</v>
      </c>
    </row>
    <row r="1741" spans="1:2">
      <c r="A1741" s="485" t="s">
        <v>11149</v>
      </c>
      <c r="B1741" s="486" t="s">
        <v>11150</v>
      </c>
    </row>
    <row r="1742" spans="1:2">
      <c r="A1742" s="485" t="s">
        <v>11151</v>
      </c>
      <c r="B1742" s="486" t="s">
        <v>11152</v>
      </c>
    </row>
    <row r="1743" spans="1:2">
      <c r="A1743" s="485" t="s">
        <v>11153</v>
      </c>
      <c r="B1743" s="486" t="s">
        <v>11154</v>
      </c>
    </row>
    <row r="1744" spans="1:2">
      <c r="A1744" s="485" t="s">
        <v>11155</v>
      </c>
      <c r="B1744" s="486" t="s">
        <v>11156</v>
      </c>
    </row>
    <row r="1745" spans="1:2">
      <c r="A1745" s="485" t="s">
        <v>11157</v>
      </c>
      <c r="B1745" s="486" t="s">
        <v>11158</v>
      </c>
    </row>
    <row r="1746" spans="1:2">
      <c r="A1746" s="485" t="s">
        <v>11159</v>
      </c>
      <c r="B1746" s="486" t="s">
        <v>11160</v>
      </c>
    </row>
    <row r="1747" spans="1:2">
      <c r="A1747" s="485" t="s">
        <v>11161</v>
      </c>
      <c r="B1747" s="486" t="s">
        <v>11162</v>
      </c>
    </row>
    <row r="1748" spans="1:2">
      <c r="A1748" s="485" t="s">
        <v>11163</v>
      </c>
      <c r="B1748" s="486" t="s">
        <v>11164</v>
      </c>
    </row>
    <row r="1749" spans="1:2">
      <c r="A1749" s="485" t="s">
        <v>11165</v>
      </c>
      <c r="B1749" s="486" t="s">
        <v>11166</v>
      </c>
    </row>
    <row r="1750" spans="1:2">
      <c r="A1750" s="485" t="s">
        <v>11167</v>
      </c>
      <c r="B1750" s="486" t="s">
        <v>11168</v>
      </c>
    </row>
    <row r="1751" spans="1:2">
      <c r="A1751" s="485" t="s">
        <v>11169</v>
      </c>
      <c r="B1751" s="486" t="s">
        <v>11170</v>
      </c>
    </row>
    <row r="1752" spans="1:2">
      <c r="A1752" s="485" t="s">
        <v>11171</v>
      </c>
      <c r="B1752" s="486" t="s">
        <v>11172</v>
      </c>
    </row>
    <row r="1753" spans="1:2">
      <c r="A1753" s="485" t="s">
        <v>11173</v>
      </c>
      <c r="B1753" s="486" t="s">
        <v>11174</v>
      </c>
    </row>
    <row r="1754" spans="1:2" ht="22.5">
      <c r="A1754" s="29" t="s">
        <v>11175</v>
      </c>
      <c r="B1754" s="487" t="s">
        <v>11176</v>
      </c>
    </row>
    <row r="1755" spans="1:2" ht="22.5">
      <c r="A1755" s="485" t="s">
        <v>11177</v>
      </c>
      <c r="B1755" s="486" t="s">
        <v>11178</v>
      </c>
    </row>
    <row r="1756" spans="1:2">
      <c r="A1756" s="485" t="s">
        <v>11179</v>
      </c>
      <c r="B1756" s="486" t="s">
        <v>11180</v>
      </c>
    </row>
    <row r="1757" spans="1:2">
      <c r="A1757" s="485" t="s">
        <v>11181</v>
      </c>
      <c r="B1757" s="486" t="s">
        <v>11182</v>
      </c>
    </row>
    <row r="1758" spans="1:2">
      <c r="A1758" s="29" t="s">
        <v>11183</v>
      </c>
      <c r="B1758" s="487" t="s">
        <v>11184</v>
      </c>
    </row>
    <row r="1759" spans="1:2">
      <c r="A1759" s="485" t="s">
        <v>11185</v>
      </c>
      <c r="B1759" s="486" t="s">
        <v>11186</v>
      </c>
    </row>
    <row r="1760" spans="1:2">
      <c r="A1760" s="485" t="s">
        <v>11187</v>
      </c>
      <c r="B1760" s="486" t="s">
        <v>11188</v>
      </c>
    </row>
    <row r="1761" spans="1:2">
      <c r="A1761" s="485" t="s">
        <v>11189</v>
      </c>
      <c r="B1761" s="486" t="s">
        <v>11190</v>
      </c>
    </row>
    <row r="1762" spans="1:2">
      <c r="A1762" s="485" t="s">
        <v>11191</v>
      </c>
      <c r="B1762" s="486" t="s">
        <v>11192</v>
      </c>
    </row>
    <row r="1763" spans="1:2">
      <c r="A1763" s="485" t="s">
        <v>11193</v>
      </c>
      <c r="B1763" s="486" t="s">
        <v>11194</v>
      </c>
    </row>
    <row r="1764" spans="1:2">
      <c r="A1764" s="485" t="s">
        <v>11195</v>
      </c>
      <c r="B1764" s="486" t="s">
        <v>11196</v>
      </c>
    </row>
    <row r="1765" spans="1:2">
      <c r="A1765" s="485" t="s">
        <v>11197</v>
      </c>
      <c r="B1765" s="486" t="s">
        <v>11198</v>
      </c>
    </row>
    <row r="1766" spans="1:2">
      <c r="A1766" s="485" t="s">
        <v>11199</v>
      </c>
      <c r="B1766" s="486" t="s">
        <v>11200</v>
      </c>
    </row>
    <row r="1767" spans="1:2">
      <c r="A1767" s="485" t="s">
        <v>11201</v>
      </c>
      <c r="B1767" s="486" t="s">
        <v>11202</v>
      </c>
    </row>
    <row r="1768" spans="1:2">
      <c r="A1768" s="485" t="s">
        <v>11203</v>
      </c>
      <c r="B1768" s="486" t="s">
        <v>11204</v>
      </c>
    </row>
    <row r="1769" spans="1:2">
      <c r="A1769" s="485" t="s">
        <v>11205</v>
      </c>
      <c r="B1769" s="486" t="s">
        <v>11206</v>
      </c>
    </row>
    <row r="1770" spans="1:2">
      <c r="A1770" s="485" t="s">
        <v>11207</v>
      </c>
      <c r="B1770" s="486" t="s">
        <v>11208</v>
      </c>
    </row>
    <row r="1771" spans="1:2">
      <c r="A1771" s="485" t="s">
        <v>11209</v>
      </c>
      <c r="B1771" s="486" t="s">
        <v>11210</v>
      </c>
    </row>
    <row r="1772" spans="1:2">
      <c r="A1772" s="485" t="s">
        <v>11211</v>
      </c>
      <c r="B1772" s="486" t="s">
        <v>11212</v>
      </c>
    </row>
    <row r="1773" spans="1:2">
      <c r="A1773" s="485" t="s">
        <v>11213</v>
      </c>
      <c r="B1773" s="486" t="s">
        <v>11214</v>
      </c>
    </row>
    <row r="1774" spans="1:2">
      <c r="A1774" s="485" t="s">
        <v>11215</v>
      </c>
      <c r="B1774" s="486" t="s">
        <v>11216</v>
      </c>
    </row>
    <row r="1775" spans="1:2">
      <c r="A1775" s="485" t="s">
        <v>11217</v>
      </c>
      <c r="B1775" s="486" t="s">
        <v>11218</v>
      </c>
    </row>
    <row r="1776" spans="1:2">
      <c r="A1776" s="485" t="s">
        <v>11219</v>
      </c>
      <c r="B1776" s="486" t="s">
        <v>11220</v>
      </c>
    </row>
    <row r="1777" spans="1:2">
      <c r="A1777" s="485" t="s">
        <v>11221</v>
      </c>
      <c r="B1777" s="486" t="s">
        <v>11222</v>
      </c>
    </row>
    <row r="1778" spans="1:2">
      <c r="A1778" s="485" t="s">
        <v>11223</v>
      </c>
      <c r="B1778" s="486" t="s">
        <v>11224</v>
      </c>
    </row>
    <row r="1779" spans="1:2">
      <c r="A1779" s="485" t="s">
        <v>11225</v>
      </c>
      <c r="B1779" s="486" t="s">
        <v>11226</v>
      </c>
    </row>
    <row r="1780" spans="1:2">
      <c r="A1780" s="485" t="s">
        <v>11227</v>
      </c>
      <c r="B1780" s="486" t="s">
        <v>11228</v>
      </c>
    </row>
    <row r="1781" spans="1:2">
      <c r="A1781" s="485" t="s">
        <v>11229</v>
      </c>
      <c r="B1781" s="486" t="s">
        <v>11230</v>
      </c>
    </row>
    <row r="1782" spans="1:2">
      <c r="A1782" s="485" t="s">
        <v>11231</v>
      </c>
      <c r="B1782" s="486" t="s">
        <v>11232</v>
      </c>
    </row>
    <row r="1783" spans="1:2">
      <c r="A1783" s="485" t="s">
        <v>11233</v>
      </c>
      <c r="B1783" s="486" t="s">
        <v>11234</v>
      </c>
    </row>
    <row r="1784" spans="1:2">
      <c r="A1784" s="485" t="s">
        <v>11235</v>
      </c>
      <c r="B1784" s="486" t="s">
        <v>11236</v>
      </c>
    </row>
    <row r="1785" spans="1:2">
      <c r="A1785" s="485" t="s">
        <v>11237</v>
      </c>
      <c r="B1785" s="486" t="s">
        <v>11238</v>
      </c>
    </row>
    <row r="1786" spans="1:2">
      <c r="A1786" s="485" t="s">
        <v>11239</v>
      </c>
      <c r="B1786" s="486" t="s">
        <v>11240</v>
      </c>
    </row>
    <row r="1787" spans="1:2">
      <c r="A1787" s="485" t="s">
        <v>11241</v>
      </c>
      <c r="B1787" s="486" t="s">
        <v>11242</v>
      </c>
    </row>
    <row r="1788" spans="1:2">
      <c r="A1788" s="485" t="s">
        <v>11243</v>
      </c>
      <c r="B1788" s="486" t="s">
        <v>11244</v>
      </c>
    </row>
    <row r="1789" spans="1:2">
      <c r="A1789" s="485" t="s">
        <v>11245</v>
      </c>
      <c r="B1789" s="486" t="s">
        <v>11246</v>
      </c>
    </row>
    <row r="1790" spans="1:2">
      <c r="A1790" s="485" t="s">
        <v>11247</v>
      </c>
      <c r="B1790" s="486" t="s">
        <v>11248</v>
      </c>
    </row>
    <row r="1791" spans="1:2">
      <c r="A1791" s="485" t="s">
        <v>11249</v>
      </c>
      <c r="B1791" s="486" t="s">
        <v>11250</v>
      </c>
    </row>
    <row r="1792" spans="1:2">
      <c r="A1792" s="485" t="s">
        <v>11251</v>
      </c>
      <c r="B1792" s="486" t="s">
        <v>11252</v>
      </c>
    </row>
    <row r="1793" spans="1:2">
      <c r="A1793" s="485" t="s">
        <v>11253</v>
      </c>
      <c r="B1793" s="486" t="s">
        <v>11254</v>
      </c>
    </row>
    <row r="1794" spans="1:2">
      <c r="A1794" s="485" t="s">
        <v>11255</v>
      </c>
      <c r="B1794" s="486" t="s">
        <v>11256</v>
      </c>
    </row>
    <row r="1795" spans="1:2">
      <c r="A1795" s="485" t="s">
        <v>11257</v>
      </c>
      <c r="B1795" s="486" t="s">
        <v>11258</v>
      </c>
    </row>
    <row r="1796" spans="1:2">
      <c r="A1796" s="485" t="s">
        <v>11259</v>
      </c>
      <c r="B1796" s="486" t="s">
        <v>11260</v>
      </c>
    </row>
    <row r="1797" spans="1:2">
      <c r="A1797" s="485" t="s">
        <v>11261</v>
      </c>
      <c r="B1797" s="486" t="s">
        <v>11262</v>
      </c>
    </row>
    <row r="1798" spans="1:2">
      <c r="A1798" s="485" t="s">
        <v>11263</v>
      </c>
      <c r="B1798" s="486" t="s">
        <v>11264</v>
      </c>
    </row>
    <row r="1799" spans="1:2">
      <c r="A1799" s="485" t="s">
        <v>11265</v>
      </c>
      <c r="B1799" s="486" t="s">
        <v>11266</v>
      </c>
    </row>
    <row r="1800" spans="1:2">
      <c r="A1800" s="485" t="s">
        <v>11267</v>
      </c>
      <c r="B1800" s="486" t="s">
        <v>11268</v>
      </c>
    </row>
    <row r="1801" spans="1:2">
      <c r="A1801" s="485" t="s">
        <v>11269</v>
      </c>
      <c r="B1801" s="486" t="s">
        <v>11270</v>
      </c>
    </row>
    <row r="1802" spans="1:2">
      <c r="A1802" s="485" t="s">
        <v>11271</v>
      </c>
      <c r="B1802" s="486" t="s">
        <v>11272</v>
      </c>
    </row>
    <row r="1803" spans="1:2">
      <c r="A1803" s="485" t="s">
        <v>11273</v>
      </c>
      <c r="B1803" s="486" t="s">
        <v>11274</v>
      </c>
    </row>
    <row r="1804" spans="1:2">
      <c r="A1804" s="485" t="s">
        <v>11275</v>
      </c>
      <c r="B1804" s="486" t="s">
        <v>11276</v>
      </c>
    </row>
    <row r="1805" spans="1:2">
      <c r="A1805" s="485" t="s">
        <v>11277</v>
      </c>
      <c r="B1805" s="486" t="s">
        <v>11278</v>
      </c>
    </row>
    <row r="1806" spans="1:2" ht="22.5">
      <c r="A1806" s="485" t="s">
        <v>11279</v>
      </c>
      <c r="B1806" s="486" t="s">
        <v>11280</v>
      </c>
    </row>
    <row r="1807" spans="1:2">
      <c r="A1807" s="485" t="s">
        <v>11281</v>
      </c>
      <c r="B1807" s="486" t="s">
        <v>11282</v>
      </c>
    </row>
    <row r="1808" spans="1:2">
      <c r="A1808" s="485" t="s">
        <v>11283</v>
      </c>
      <c r="B1808" s="486" t="s">
        <v>11284</v>
      </c>
    </row>
    <row r="1809" spans="1:2">
      <c r="A1809" s="485" t="s">
        <v>11285</v>
      </c>
      <c r="B1809" s="486" t="s">
        <v>11286</v>
      </c>
    </row>
    <row r="1810" spans="1:2">
      <c r="A1810" s="485" t="s">
        <v>11287</v>
      </c>
      <c r="B1810" s="486" t="s">
        <v>11288</v>
      </c>
    </row>
    <row r="1811" spans="1:2">
      <c r="A1811" s="485" t="s">
        <v>11289</v>
      </c>
      <c r="B1811" s="486" t="s">
        <v>11290</v>
      </c>
    </row>
    <row r="1812" spans="1:2">
      <c r="A1812" s="485" t="s">
        <v>11291</v>
      </c>
      <c r="B1812" s="486" t="s">
        <v>11292</v>
      </c>
    </row>
    <row r="1813" spans="1:2">
      <c r="A1813" s="485" t="s">
        <v>11293</v>
      </c>
      <c r="B1813" s="486" t="s">
        <v>11294</v>
      </c>
    </row>
    <row r="1814" spans="1:2">
      <c r="A1814" s="485" t="s">
        <v>11295</v>
      </c>
      <c r="B1814" s="486" t="s">
        <v>11296</v>
      </c>
    </row>
    <row r="1815" spans="1:2">
      <c r="A1815" s="485" t="s">
        <v>11297</v>
      </c>
      <c r="B1815" s="486" t="s">
        <v>11298</v>
      </c>
    </row>
    <row r="1816" spans="1:2">
      <c r="A1816" s="485" t="s">
        <v>11299</v>
      </c>
      <c r="B1816" s="486" t="s">
        <v>11300</v>
      </c>
    </row>
    <row r="1817" spans="1:2">
      <c r="A1817" s="485" t="s">
        <v>11301</v>
      </c>
      <c r="B1817" s="486" t="s">
        <v>11302</v>
      </c>
    </row>
    <row r="1818" spans="1:2">
      <c r="A1818" s="485" t="s">
        <v>11303</v>
      </c>
      <c r="B1818" s="486" t="s">
        <v>11304</v>
      </c>
    </row>
    <row r="1819" spans="1:2">
      <c r="A1819" s="485" t="s">
        <v>11305</v>
      </c>
      <c r="B1819" s="486" t="s">
        <v>11306</v>
      </c>
    </row>
    <row r="1820" spans="1:2">
      <c r="A1820" s="485" t="s">
        <v>11307</v>
      </c>
      <c r="B1820" s="486" t="s">
        <v>11308</v>
      </c>
    </row>
    <row r="1821" spans="1:2">
      <c r="A1821" s="485" t="s">
        <v>11309</v>
      </c>
      <c r="B1821" s="486" t="s">
        <v>11310</v>
      </c>
    </row>
    <row r="1822" spans="1:2">
      <c r="A1822" s="485" t="s">
        <v>11311</v>
      </c>
      <c r="B1822" s="486" t="s">
        <v>11312</v>
      </c>
    </row>
    <row r="1823" spans="1:2" ht="22.5">
      <c r="A1823" s="485" t="s">
        <v>11313</v>
      </c>
      <c r="B1823" s="486" t="s">
        <v>11314</v>
      </c>
    </row>
    <row r="1824" spans="1:2">
      <c r="A1824" s="485" t="s">
        <v>11315</v>
      </c>
      <c r="B1824" s="486" t="s">
        <v>11316</v>
      </c>
    </row>
    <row r="1825" spans="1:2">
      <c r="A1825" s="485" t="s">
        <v>11317</v>
      </c>
      <c r="B1825" s="486" t="s">
        <v>11318</v>
      </c>
    </row>
    <row r="1826" spans="1:2">
      <c r="A1826" s="485" t="s">
        <v>11319</v>
      </c>
      <c r="B1826" s="486" t="s">
        <v>11320</v>
      </c>
    </row>
    <row r="1827" spans="1:2">
      <c r="A1827" s="485" t="s">
        <v>11321</v>
      </c>
      <c r="B1827" s="486" t="s">
        <v>11322</v>
      </c>
    </row>
    <row r="1828" spans="1:2">
      <c r="A1828" s="485" t="s">
        <v>11323</v>
      </c>
      <c r="B1828" s="486" t="s">
        <v>11324</v>
      </c>
    </row>
    <row r="1829" spans="1:2">
      <c r="A1829" s="485" t="s">
        <v>11325</v>
      </c>
      <c r="B1829" s="486" t="s">
        <v>11326</v>
      </c>
    </row>
    <row r="1830" spans="1:2">
      <c r="A1830" s="485" t="s">
        <v>11327</v>
      </c>
      <c r="B1830" s="486" t="s">
        <v>11328</v>
      </c>
    </row>
    <row r="1831" spans="1:2" ht="22.5">
      <c r="A1831" s="485" t="s">
        <v>11329</v>
      </c>
      <c r="B1831" s="486" t="s">
        <v>11330</v>
      </c>
    </row>
    <row r="1832" spans="1:2">
      <c r="A1832" s="485" t="s">
        <v>11331</v>
      </c>
      <c r="B1832" s="486" t="s">
        <v>11332</v>
      </c>
    </row>
    <row r="1833" spans="1:2" ht="22.5">
      <c r="A1833" s="485" t="s">
        <v>11333</v>
      </c>
      <c r="B1833" s="486" t="s">
        <v>11334</v>
      </c>
    </row>
    <row r="1834" spans="1:2">
      <c r="A1834" s="485" t="s">
        <v>11335</v>
      </c>
      <c r="B1834" s="486" t="s">
        <v>11336</v>
      </c>
    </row>
    <row r="1835" spans="1:2">
      <c r="A1835" s="485" t="s">
        <v>11337</v>
      </c>
      <c r="B1835" s="486" t="s">
        <v>11338</v>
      </c>
    </row>
    <row r="1836" spans="1:2">
      <c r="A1836" s="485" t="s">
        <v>11339</v>
      </c>
      <c r="B1836" s="486" t="s">
        <v>11340</v>
      </c>
    </row>
    <row r="1837" spans="1:2">
      <c r="A1837" s="485" t="s">
        <v>11341</v>
      </c>
      <c r="B1837" s="486" t="s">
        <v>11342</v>
      </c>
    </row>
    <row r="1838" spans="1:2">
      <c r="A1838" s="485" t="s">
        <v>11343</v>
      </c>
      <c r="B1838" s="486" t="s">
        <v>11344</v>
      </c>
    </row>
    <row r="1839" spans="1:2">
      <c r="A1839" s="485" t="s">
        <v>11345</v>
      </c>
      <c r="B1839" s="486" t="s">
        <v>11346</v>
      </c>
    </row>
    <row r="1840" spans="1:2">
      <c r="A1840" s="485" t="s">
        <v>11347</v>
      </c>
      <c r="B1840" s="486" t="s">
        <v>11348</v>
      </c>
    </row>
    <row r="1841" spans="1:2">
      <c r="A1841" s="485" t="s">
        <v>11349</v>
      </c>
      <c r="B1841" s="486" t="s">
        <v>11350</v>
      </c>
    </row>
    <row r="1842" spans="1:2">
      <c r="A1842" s="485" t="s">
        <v>11351</v>
      </c>
      <c r="B1842" s="486" t="s">
        <v>11352</v>
      </c>
    </row>
    <row r="1843" spans="1:2">
      <c r="A1843" s="485" t="s">
        <v>11353</v>
      </c>
      <c r="B1843" s="486" t="s">
        <v>11354</v>
      </c>
    </row>
    <row r="1844" spans="1:2">
      <c r="A1844" s="485" t="s">
        <v>11355</v>
      </c>
      <c r="B1844" s="486" t="s">
        <v>11356</v>
      </c>
    </row>
    <row r="1845" spans="1:2">
      <c r="A1845" s="485" t="s">
        <v>11357</v>
      </c>
      <c r="B1845" s="486" t="s">
        <v>11358</v>
      </c>
    </row>
    <row r="1846" spans="1:2">
      <c r="A1846" s="485" t="s">
        <v>11359</v>
      </c>
      <c r="B1846" s="486" t="s">
        <v>11360</v>
      </c>
    </row>
    <row r="1847" spans="1:2">
      <c r="A1847" s="485" t="s">
        <v>11361</v>
      </c>
      <c r="B1847" s="486" t="s">
        <v>11362</v>
      </c>
    </row>
    <row r="1848" spans="1:2">
      <c r="A1848" s="485" t="s">
        <v>11363</v>
      </c>
      <c r="B1848" s="486" t="s">
        <v>11364</v>
      </c>
    </row>
    <row r="1849" spans="1:2">
      <c r="A1849" s="485" t="s">
        <v>11365</v>
      </c>
      <c r="B1849" s="486" t="s">
        <v>11366</v>
      </c>
    </row>
    <row r="1850" spans="1:2">
      <c r="A1850" s="485" t="s">
        <v>11367</v>
      </c>
      <c r="B1850" s="486" t="s">
        <v>11368</v>
      </c>
    </row>
    <row r="1851" spans="1:2">
      <c r="A1851" s="485" t="s">
        <v>11369</v>
      </c>
      <c r="B1851" s="486" t="s">
        <v>11370</v>
      </c>
    </row>
    <row r="1852" spans="1:2">
      <c r="A1852" s="485" t="s">
        <v>11371</v>
      </c>
      <c r="B1852" s="486" t="s">
        <v>11372</v>
      </c>
    </row>
    <row r="1853" spans="1:2">
      <c r="A1853" s="485" t="s">
        <v>11373</v>
      </c>
      <c r="B1853" s="486" t="s">
        <v>11374</v>
      </c>
    </row>
    <row r="1854" spans="1:2">
      <c r="A1854" s="485" t="s">
        <v>11375</v>
      </c>
      <c r="B1854" s="486" t="s">
        <v>11376</v>
      </c>
    </row>
    <row r="1855" spans="1:2">
      <c r="A1855" s="485" t="s">
        <v>11377</v>
      </c>
      <c r="B1855" s="486" t="s">
        <v>11378</v>
      </c>
    </row>
    <row r="1856" spans="1:2">
      <c r="A1856" s="485" t="s">
        <v>11379</v>
      </c>
      <c r="B1856" s="486" t="s">
        <v>11380</v>
      </c>
    </row>
    <row r="1857" spans="1:2">
      <c r="A1857" s="485" t="s">
        <v>11381</v>
      </c>
      <c r="B1857" s="486" t="s">
        <v>11382</v>
      </c>
    </row>
    <row r="1858" spans="1:2">
      <c r="A1858" s="485" t="s">
        <v>11383</v>
      </c>
      <c r="B1858" s="486" t="s">
        <v>11384</v>
      </c>
    </row>
    <row r="1859" spans="1:2">
      <c r="A1859" s="485" t="s">
        <v>11385</v>
      </c>
      <c r="B1859" s="486" t="s">
        <v>11386</v>
      </c>
    </row>
    <row r="1860" spans="1:2">
      <c r="A1860" s="485" t="s">
        <v>11387</v>
      </c>
      <c r="B1860" s="486" t="s">
        <v>11388</v>
      </c>
    </row>
    <row r="1861" spans="1:2">
      <c r="A1861" s="485" t="s">
        <v>11389</v>
      </c>
      <c r="B1861" s="486" t="s">
        <v>11390</v>
      </c>
    </row>
    <row r="1862" spans="1:2">
      <c r="A1862" s="485" t="s">
        <v>11391</v>
      </c>
      <c r="B1862" s="486" t="s">
        <v>11392</v>
      </c>
    </row>
    <row r="1863" spans="1:2">
      <c r="A1863" s="485" t="s">
        <v>11393</v>
      </c>
      <c r="B1863" s="486" t="s">
        <v>11394</v>
      </c>
    </row>
    <row r="1864" spans="1:2">
      <c r="A1864" s="485" t="s">
        <v>11395</v>
      </c>
      <c r="B1864" s="486" t="s">
        <v>11396</v>
      </c>
    </row>
    <row r="1865" spans="1:2">
      <c r="A1865" s="485" t="s">
        <v>11397</v>
      </c>
      <c r="B1865" s="486" t="s">
        <v>11398</v>
      </c>
    </row>
    <row r="1866" spans="1:2">
      <c r="A1866" s="485" t="s">
        <v>11399</v>
      </c>
      <c r="B1866" s="486" t="s">
        <v>11400</v>
      </c>
    </row>
    <row r="1867" spans="1:2">
      <c r="A1867" s="485" t="s">
        <v>11401</v>
      </c>
      <c r="B1867" s="486" t="s">
        <v>11402</v>
      </c>
    </row>
    <row r="1868" spans="1:2">
      <c r="A1868" s="485" t="s">
        <v>11403</v>
      </c>
      <c r="B1868" s="486" t="s">
        <v>11404</v>
      </c>
    </row>
    <row r="1869" spans="1:2">
      <c r="A1869" s="485" t="s">
        <v>11405</v>
      </c>
      <c r="B1869" s="486" t="s">
        <v>11406</v>
      </c>
    </row>
    <row r="1870" spans="1:2">
      <c r="A1870" s="485" t="s">
        <v>11407</v>
      </c>
      <c r="B1870" s="486" t="s">
        <v>11408</v>
      </c>
    </row>
    <row r="1871" spans="1:2">
      <c r="A1871" s="485" t="s">
        <v>11409</v>
      </c>
      <c r="B1871" s="486" t="s">
        <v>11410</v>
      </c>
    </row>
    <row r="1872" spans="1:2">
      <c r="A1872" s="485" t="s">
        <v>11411</v>
      </c>
      <c r="B1872" s="486" t="s">
        <v>11412</v>
      </c>
    </row>
    <row r="1873" spans="1:2">
      <c r="A1873" s="485" t="s">
        <v>11413</v>
      </c>
      <c r="B1873" s="486" t="s">
        <v>11414</v>
      </c>
    </row>
    <row r="1874" spans="1:2">
      <c r="A1874" s="485" t="s">
        <v>11415</v>
      </c>
      <c r="B1874" s="486" t="s">
        <v>11416</v>
      </c>
    </row>
    <row r="1875" spans="1:2">
      <c r="A1875" s="485" t="s">
        <v>11417</v>
      </c>
      <c r="B1875" s="486" t="s">
        <v>11418</v>
      </c>
    </row>
    <row r="1876" spans="1:2">
      <c r="A1876" s="485" t="s">
        <v>11419</v>
      </c>
      <c r="B1876" s="486" t="s">
        <v>11420</v>
      </c>
    </row>
    <row r="1877" spans="1:2">
      <c r="A1877" s="485" t="s">
        <v>11421</v>
      </c>
      <c r="B1877" s="486" t="s">
        <v>11422</v>
      </c>
    </row>
    <row r="1878" spans="1:2" ht="22.5">
      <c r="A1878" s="485" t="s">
        <v>11423</v>
      </c>
      <c r="B1878" s="486" t="s">
        <v>11424</v>
      </c>
    </row>
    <row r="1879" spans="1:2">
      <c r="A1879" s="485" t="s">
        <v>11425</v>
      </c>
      <c r="B1879" s="486" t="s">
        <v>11426</v>
      </c>
    </row>
    <row r="1880" spans="1:2">
      <c r="A1880" s="485" t="s">
        <v>11427</v>
      </c>
      <c r="B1880" s="486" t="s">
        <v>11428</v>
      </c>
    </row>
    <row r="1881" spans="1:2">
      <c r="A1881" s="485" t="s">
        <v>11429</v>
      </c>
      <c r="B1881" s="486" t="s">
        <v>11430</v>
      </c>
    </row>
    <row r="1882" spans="1:2">
      <c r="A1882" s="485" t="s">
        <v>11431</v>
      </c>
      <c r="B1882" s="486" t="s">
        <v>11432</v>
      </c>
    </row>
    <row r="1883" spans="1:2">
      <c r="A1883" s="485" t="s">
        <v>11433</v>
      </c>
      <c r="B1883" s="486" t="s">
        <v>11434</v>
      </c>
    </row>
    <row r="1884" spans="1:2">
      <c r="A1884" s="485" t="s">
        <v>11435</v>
      </c>
      <c r="B1884" s="486" t="s">
        <v>11436</v>
      </c>
    </row>
    <row r="1885" spans="1:2">
      <c r="A1885" s="485" t="s">
        <v>11437</v>
      </c>
      <c r="B1885" s="486" t="s">
        <v>11438</v>
      </c>
    </row>
    <row r="1886" spans="1:2">
      <c r="A1886" s="485" t="s">
        <v>11439</v>
      </c>
      <c r="B1886" s="486" t="s">
        <v>11440</v>
      </c>
    </row>
    <row r="1887" spans="1:2">
      <c r="A1887" s="485" t="s">
        <v>11441</v>
      </c>
      <c r="B1887" s="486" t="s">
        <v>11442</v>
      </c>
    </row>
    <row r="1888" spans="1:2">
      <c r="A1888" s="485" t="s">
        <v>11443</v>
      </c>
      <c r="B1888" s="486" t="s">
        <v>11444</v>
      </c>
    </row>
    <row r="1889" spans="1:2">
      <c r="A1889" s="485" t="s">
        <v>11445</v>
      </c>
      <c r="B1889" s="486" t="s">
        <v>11446</v>
      </c>
    </row>
    <row r="1890" spans="1:2">
      <c r="A1890" s="485" t="s">
        <v>11447</v>
      </c>
      <c r="B1890" s="486" t="s">
        <v>11448</v>
      </c>
    </row>
    <row r="1891" spans="1:2">
      <c r="A1891" s="485" t="s">
        <v>11449</v>
      </c>
      <c r="B1891" s="486" t="s">
        <v>11450</v>
      </c>
    </row>
    <row r="1892" spans="1:2">
      <c r="A1892" s="485" t="s">
        <v>11451</v>
      </c>
      <c r="B1892" s="486" t="s">
        <v>11452</v>
      </c>
    </row>
    <row r="1893" spans="1:2">
      <c r="A1893" s="485" t="s">
        <v>11453</v>
      </c>
      <c r="B1893" s="486" t="s">
        <v>11454</v>
      </c>
    </row>
    <row r="1894" spans="1:2">
      <c r="A1894" s="485" t="s">
        <v>11455</v>
      </c>
      <c r="B1894" s="486" t="s">
        <v>11456</v>
      </c>
    </row>
    <row r="1895" spans="1:2">
      <c r="A1895" s="485" t="s">
        <v>11457</v>
      </c>
      <c r="B1895" s="486" t="s">
        <v>11458</v>
      </c>
    </row>
    <row r="1896" spans="1:2">
      <c r="A1896" s="485" t="s">
        <v>11459</v>
      </c>
      <c r="B1896" s="486" t="s">
        <v>11460</v>
      </c>
    </row>
    <row r="1897" spans="1:2">
      <c r="A1897" s="485" t="s">
        <v>11461</v>
      </c>
      <c r="B1897" s="486" t="s">
        <v>11462</v>
      </c>
    </row>
    <row r="1898" spans="1:2">
      <c r="A1898" s="485" t="s">
        <v>11463</v>
      </c>
      <c r="B1898" s="486" t="s">
        <v>11464</v>
      </c>
    </row>
    <row r="1899" spans="1:2">
      <c r="A1899" s="485" t="s">
        <v>11465</v>
      </c>
      <c r="B1899" s="486" t="s">
        <v>11466</v>
      </c>
    </row>
    <row r="1900" spans="1:2">
      <c r="A1900" s="485" t="s">
        <v>11467</v>
      </c>
      <c r="B1900" s="486" t="s">
        <v>11468</v>
      </c>
    </row>
    <row r="1901" spans="1:2">
      <c r="A1901" s="485" t="s">
        <v>11469</v>
      </c>
      <c r="B1901" s="486" t="s">
        <v>11470</v>
      </c>
    </row>
    <row r="1902" spans="1:2">
      <c r="A1902" s="485" t="s">
        <v>11471</v>
      </c>
      <c r="B1902" s="486" t="s">
        <v>11472</v>
      </c>
    </row>
    <row r="1903" spans="1:2">
      <c r="A1903" s="485" t="s">
        <v>11473</v>
      </c>
      <c r="B1903" s="486" t="s">
        <v>11474</v>
      </c>
    </row>
    <row r="1904" spans="1:2">
      <c r="A1904" s="485" t="s">
        <v>11475</v>
      </c>
      <c r="B1904" s="486" t="s">
        <v>11476</v>
      </c>
    </row>
    <row r="1905" spans="1:2">
      <c r="A1905" s="485" t="s">
        <v>11477</v>
      </c>
      <c r="B1905" s="486" t="s">
        <v>11478</v>
      </c>
    </row>
    <row r="1906" spans="1:2">
      <c r="A1906" s="485" t="s">
        <v>11479</v>
      </c>
      <c r="B1906" s="486" t="s">
        <v>11480</v>
      </c>
    </row>
    <row r="1907" spans="1:2">
      <c r="A1907" s="485" t="s">
        <v>11481</v>
      </c>
      <c r="B1907" s="486" t="s">
        <v>11482</v>
      </c>
    </row>
    <row r="1908" spans="1:2">
      <c r="A1908" s="485" t="s">
        <v>11483</v>
      </c>
      <c r="B1908" s="486" t="s">
        <v>11484</v>
      </c>
    </row>
    <row r="1909" spans="1:2">
      <c r="A1909" s="485" t="s">
        <v>11485</v>
      </c>
      <c r="B1909" s="486" t="s">
        <v>11486</v>
      </c>
    </row>
    <row r="1910" spans="1:2">
      <c r="A1910" s="485" t="s">
        <v>11487</v>
      </c>
      <c r="B1910" s="486" t="s">
        <v>11488</v>
      </c>
    </row>
    <row r="1911" spans="1:2">
      <c r="A1911" s="485" t="s">
        <v>11489</v>
      </c>
      <c r="B1911" s="486" t="s">
        <v>11490</v>
      </c>
    </row>
    <row r="1912" spans="1:2">
      <c r="A1912" s="485" t="s">
        <v>11491</v>
      </c>
      <c r="B1912" s="486" t="s">
        <v>11492</v>
      </c>
    </row>
    <row r="1913" spans="1:2">
      <c r="A1913" s="485" t="s">
        <v>11493</v>
      </c>
      <c r="B1913" s="486" t="s">
        <v>11494</v>
      </c>
    </row>
    <row r="1914" spans="1:2">
      <c r="A1914" s="485" t="s">
        <v>11495</v>
      </c>
      <c r="B1914" s="486" t="s">
        <v>11496</v>
      </c>
    </row>
    <row r="1915" spans="1:2">
      <c r="A1915" s="485" t="s">
        <v>11497</v>
      </c>
      <c r="B1915" s="486" t="s">
        <v>11498</v>
      </c>
    </row>
    <row r="1916" spans="1:2">
      <c r="A1916" s="485" t="s">
        <v>11499</v>
      </c>
      <c r="B1916" s="486" t="s">
        <v>11500</v>
      </c>
    </row>
    <row r="1917" spans="1:2">
      <c r="A1917" s="485" t="s">
        <v>11501</v>
      </c>
      <c r="B1917" s="486" t="s">
        <v>11502</v>
      </c>
    </row>
    <row r="1918" spans="1:2">
      <c r="A1918" s="485" t="s">
        <v>11503</v>
      </c>
      <c r="B1918" s="486" t="s">
        <v>11504</v>
      </c>
    </row>
    <row r="1919" spans="1:2">
      <c r="A1919" s="485" t="s">
        <v>11505</v>
      </c>
      <c r="B1919" s="486" t="s">
        <v>11506</v>
      </c>
    </row>
    <row r="1920" spans="1:2">
      <c r="A1920" s="485" t="s">
        <v>11507</v>
      </c>
      <c r="B1920" s="486" t="s">
        <v>11508</v>
      </c>
    </row>
    <row r="1921" spans="1:2">
      <c r="A1921" s="485" t="s">
        <v>11509</v>
      </c>
      <c r="B1921" s="486" t="s">
        <v>11510</v>
      </c>
    </row>
    <row r="1922" spans="1:2">
      <c r="A1922" s="485" t="s">
        <v>11511</v>
      </c>
      <c r="B1922" s="486" t="s">
        <v>11512</v>
      </c>
    </row>
    <row r="1923" spans="1:2">
      <c r="A1923" s="485" t="s">
        <v>11513</v>
      </c>
      <c r="B1923" s="486" t="s">
        <v>11514</v>
      </c>
    </row>
    <row r="1924" spans="1:2">
      <c r="A1924" s="485" t="s">
        <v>11515</v>
      </c>
      <c r="B1924" s="486" t="s">
        <v>11516</v>
      </c>
    </row>
    <row r="1925" spans="1:2" ht="22.5">
      <c r="A1925" s="485" t="s">
        <v>11517</v>
      </c>
      <c r="B1925" s="486" t="s">
        <v>11518</v>
      </c>
    </row>
    <row r="1926" spans="1:2">
      <c r="A1926" s="485" t="s">
        <v>11519</v>
      </c>
      <c r="B1926" s="486" t="s">
        <v>11520</v>
      </c>
    </row>
    <row r="1927" spans="1:2">
      <c r="A1927" s="485" t="s">
        <v>11521</v>
      </c>
      <c r="B1927" s="486" t="s">
        <v>11522</v>
      </c>
    </row>
    <row r="1928" spans="1:2">
      <c r="A1928" s="485" t="s">
        <v>11523</v>
      </c>
      <c r="B1928" s="486" t="s">
        <v>11524</v>
      </c>
    </row>
    <row r="1929" spans="1:2">
      <c r="A1929" s="485" t="s">
        <v>11525</v>
      </c>
      <c r="B1929" s="486" t="s">
        <v>11526</v>
      </c>
    </row>
    <row r="1930" spans="1:2">
      <c r="A1930" s="485" t="s">
        <v>11527</v>
      </c>
      <c r="B1930" s="486" t="s">
        <v>11528</v>
      </c>
    </row>
    <row r="1931" spans="1:2" ht="22.5">
      <c r="A1931" s="485" t="s">
        <v>11529</v>
      </c>
      <c r="B1931" s="486" t="s">
        <v>11530</v>
      </c>
    </row>
    <row r="1932" spans="1:2">
      <c r="A1932" s="485" t="s">
        <v>11531</v>
      </c>
      <c r="B1932" s="486" t="s">
        <v>11532</v>
      </c>
    </row>
    <row r="1933" spans="1:2">
      <c r="A1933" s="485" t="s">
        <v>11533</v>
      </c>
      <c r="B1933" s="486" t="s">
        <v>11534</v>
      </c>
    </row>
    <row r="1934" spans="1:2">
      <c r="A1934" s="485" t="s">
        <v>11535</v>
      </c>
      <c r="B1934" s="486" t="s">
        <v>11536</v>
      </c>
    </row>
    <row r="1935" spans="1:2">
      <c r="A1935" s="485" t="s">
        <v>11537</v>
      </c>
      <c r="B1935" s="486" t="s">
        <v>11538</v>
      </c>
    </row>
    <row r="1936" spans="1:2">
      <c r="A1936" s="485" t="s">
        <v>11539</v>
      </c>
      <c r="B1936" s="486" t="s">
        <v>11540</v>
      </c>
    </row>
    <row r="1937" spans="1:2">
      <c r="A1937" s="485" t="s">
        <v>11541</v>
      </c>
      <c r="B1937" s="486" t="s">
        <v>11542</v>
      </c>
    </row>
    <row r="1938" spans="1:2">
      <c r="A1938" s="485" t="s">
        <v>11543</v>
      </c>
      <c r="B1938" s="486" t="s">
        <v>11544</v>
      </c>
    </row>
    <row r="1939" spans="1:2">
      <c r="A1939" s="485" t="s">
        <v>11545</v>
      </c>
      <c r="B1939" s="486" t="s">
        <v>11546</v>
      </c>
    </row>
    <row r="1940" spans="1:2">
      <c r="A1940" s="485" t="s">
        <v>11547</v>
      </c>
      <c r="B1940" s="486" t="s">
        <v>11548</v>
      </c>
    </row>
    <row r="1941" spans="1:2">
      <c r="A1941" s="29" t="s">
        <v>11549</v>
      </c>
      <c r="B1941" s="487" t="s">
        <v>11550</v>
      </c>
    </row>
    <row r="1942" spans="1:2">
      <c r="A1942" s="485" t="s">
        <v>11551</v>
      </c>
      <c r="B1942" s="486" t="s">
        <v>11552</v>
      </c>
    </row>
    <row r="1943" spans="1:2">
      <c r="A1943" s="485" t="s">
        <v>11553</v>
      </c>
      <c r="B1943" s="486" t="s">
        <v>11554</v>
      </c>
    </row>
    <row r="1944" spans="1:2">
      <c r="A1944" s="485" t="s">
        <v>11555</v>
      </c>
      <c r="B1944" s="486" t="s">
        <v>11556</v>
      </c>
    </row>
    <row r="1945" spans="1:2">
      <c r="A1945" s="485" t="s">
        <v>11557</v>
      </c>
      <c r="B1945" s="486" t="s">
        <v>11558</v>
      </c>
    </row>
    <row r="1946" spans="1:2">
      <c r="A1946" s="485" t="s">
        <v>11559</v>
      </c>
      <c r="B1946" s="486" t="s">
        <v>11560</v>
      </c>
    </row>
    <row r="1947" spans="1:2">
      <c r="A1947" s="485" t="s">
        <v>11561</v>
      </c>
      <c r="B1947" s="486" t="s">
        <v>11562</v>
      </c>
    </row>
    <row r="1948" spans="1:2">
      <c r="A1948" s="485" t="s">
        <v>11563</v>
      </c>
      <c r="B1948" s="486" t="s">
        <v>11564</v>
      </c>
    </row>
    <row r="1949" spans="1:2">
      <c r="A1949" s="485" t="s">
        <v>11565</v>
      </c>
      <c r="B1949" s="486" t="s">
        <v>11566</v>
      </c>
    </row>
    <row r="1950" spans="1:2">
      <c r="A1950" s="485" t="s">
        <v>11567</v>
      </c>
      <c r="B1950" s="486" t="s">
        <v>11568</v>
      </c>
    </row>
    <row r="1951" spans="1:2">
      <c r="A1951" s="485" t="s">
        <v>11569</v>
      </c>
      <c r="B1951" s="486" t="s">
        <v>11570</v>
      </c>
    </row>
    <row r="1952" spans="1:2">
      <c r="A1952" s="485" t="s">
        <v>11571</v>
      </c>
      <c r="B1952" s="486" t="s">
        <v>11572</v>
      </c>
    </row>
    <row r="1953" spans="1:2">
      <c r="A1953" s="485" t="s">
        <v>11573</v>
      </c>
      <c r="B1953" s="486" t="s">
        <v>11574</v>
      </c>
    </row>
    <row r="1954" spans="1:2">
      <c r="A1954" s="485" t="s">
        <v>11575</v>
      </c>
      <c r="B1954" s="486" t="s">
        <v>11576</v>
      </c>
    </row>
    <row r="1955" spans="1:2">
      <c r="A1955" s="485" t="s">
        <v>11577</v>
      </c>
      <c r="B1955" s="486" t="s">
        <v>11578</v>
      </c>
    </row>
    <row r="1956" spans="1:2">
      <c r="A1956" s="485" t="s">
        <v>11579</v>
      </c>
      <c r="B1956" s="486" t="s">
        <v>11580</v>
      </c>
    </row>
    <row r="1957" spans="1:2">
      <c r="A1957" s="485" t="s">
        <v>11581</v>
      </c>
      <c r="B1957" s="486" t="s">
        <v>11582</v>
      </c>
    </row>
    <row r="1958" spans="1:2">
      <c r="A1958" s="485" t="s">
        <v>11583</v>
      </c>
      <c r="B1958" s="486" t="s">
        <v>11584</v>
      </c>
    </row>
    <row r="1959" spans="1:2">
      <c r="A1959" s="485" t="s">
        <v>11585</v>
      </c>
      <c r="B1959" s="486" t="s">
        <v>11586</v>
      </c>
    </row>
    <row r="1960" spans="1:2">
      <c r="A1960" s="485" t="s">
        <v>11587</v>
      </c>
      <c r="B1960" s="486" t="s">
        <v>11588</v>
      </c>
    </row>
    <row r="1961" spans="1:2">
      <c r="A1961" s="485" t="s">
        <v>11589</v>
      </c>
      <c r="B1961" s="486" t="s">
        <v>11590</v>
      </c>
    </row>
    <row r="1962" spans="1:2">
      <c r="A1962" s="485" t="s">
        <v>11591</v>
      </c>
      <c r="B1962" s="486" t="s">
        <v>11592</v>
      </c>
    </row>
    <row r="1963" spans="1:2">
      <c r="A1963" s="485" t="s">
        <v>11593</v>
      </c>
      <c r="B1963" s="486" t="s">
        <v>11594</v>
      </c>
    </row>
    <row r="1964" spans="1:2">
      <c r="A1964" s="485" t="s">
        <v>11595</v>
      </c>
      <c r="B1964" s="486" t="s">
        <v>11596</v>
      </c>
    </row>
    <row r="1965" spans="1:2">
      <c r="A1965" s="485" t="s">
        <v>11597</v>
      </c>
      <c r="B1965" s="486" t="s">
        <v>11598</v>
      </c>
    </row>
    <row r="1966" spans="1:2">
      <c r="A1966" s="485" t="s">
        <v>11599</v>
      </c>
      <c r="B1966" s="486" t="s">
        <v>11600</v>
      </c>
    </row>
    <row r="1967" spans="1:2">
      <c r="A1967" s="485" t="s">
        <v>11601</v>
      </c>
      <c r="B1967" s="486" t="s">
        <v>11602</v>
      </c>
    </row>
    <row r="1968" spans="1:2">
      <c r="A1968" s="485" t="s">
        <v>11603</v>
      </c>
      <c r="B1968" s="486" t="s">
        <v>11604</v>
      </c>
    </row>
    <row r="1969" spans="1:2">
      <c r="A1969" s="485" t="s">
        <v>11605</v>
      </c>
      <c r="B1969" s="486" t="s">
        <v>11606</v>
      </c>
    </row>
    <row r="1970" spans="1:2">
      <c r="A1970" s="485" t="s">
        <v>11607</v>
      </c>
      <c r="B1970" s="486" t="s">
        <v>11608</v>
      </c>
    </row>
    <row r="1971" spans="1:2">
      <c r="A1971" s="485" t="s">
        <v>11609</v>
      </c>
      <c r="B1971" s="486" t="s">
        <v>11610</v>
      </c>
    </row>
    <row r="1972" spans="1:2">
      <c r="A1972" s="485" t="s">
        <v>11611</v>
      </c>
      <c r="B1972" s="486" t="s">
        <v>11612</v>
      </c>
    </row>
    <row r="1973" spans="1:2">
      <c r="A1973" s="485" t="s">
        <v>11613</v>
      </c>
      <c r="B1973" s="486" t="s">
        <v>11614</v>
      </c>
    </row>
    <row r="1974" spans="1:2">
      <c r="A1974" s="485" t="s">
        <v>11615</v>
      </c>
      <c r="B1974" s="486" t="s">
        <v>11616</v>
      </c>
    </row>
    <row r="1975" spans="1:2">
      <c r="A1975" s="485" t="s">
        <v>11617</v>
      </c>
      <c r="B1975" s="486" t="s">
        <v>11618</v>
      </c>
    </row>
    <row r="1976" spans="1:2">
      <c r="A1976" s="485" t="s">
        <v>11619</v>
      </c>
      <c r="B1976" s="486" t="s">
        <v>11620</v>
      </c>
    </row>
    <row r="1977" spans="1:2">
      <c r="A1977" s="485" t="s">
        <v>11621</v>
      </c>
      <c r="B1977" s="486" t="s">
        <v>11622</v>
      </c>
    </row>
    <row r="1978" spans="1:2">
      <c r="A1978" s="485" t="s">
        <v>11623</v>
      </c>
      <c r="B1978" s="486" t="s">
        <v>11624</v>
      </c>
    </row>
    <row r="1979" spans="1:2">
      <c r="A1979" s="485" t="s">
        <v>11625</v>
      </c>
      <c r="B1979" s="486" t="s">
        <v>11626</v>
      </c>
    </row>
    <row r="1980" spans="1:2">
      <c r="A1980" s="485" t="s">
        <v>11627</v>
      </c>
      <c r="B1980" s="486" t="s">
        <v>11628</v>
      </c>
    </row>
    <row r="1981" spans="1:2">
      <c r="A1981" s="485" t="s">
        <v>11629</v>
      </c>
      <c r="B1981" s="486" t="s">
        <v>11630</v>
      </c>
    </row>
    <row r="1982" spans="1:2">
      <c r="A1982" s="485" t="s">
        <v>11631</v>
      </c>
      <c r="B1982" s="486" t="s">
        <v>11632</v>
      </c>
    </row>
    <row r="1983" spans="1:2">
      <c r="A1983" s="485" t="s">
        <v>11633</v>
      </c>
      <c r="B1983" s="486" t="s">
        <v>11634</v>
      </c>
    </row>
    <row r="1984" spans="1:2">
      <c r="A1984" s="485" t="s">
        <v>11635</v>
      </c>
      <c r="B1984" s="486" t="s">
        <v>11636</v>
      </c>
    </row>
    <row r="1985" spans="1:2">
      <c r="A1985" s="485" t="s">
        <v>11637</v>
      </c>
      <c r="B1985" s="486" t="s">
        <v>11638</v>
      </c>
    </row>
    <row r="1986" spans="1:2">
      <c r="A1986" s="485" t="s">
        <v>11639</v>
      </c>
      <c r="B1986" s="486" t="s">
        <v>11640</v>
      </c>
    </row>
    <row r="1987" spans="1:2">
      <c r="A1987" s="485" t="s">
        <v>11641</v>
      </c>
      <c r="B1987" s="486" t="s">
        <v>11642</v>
      </c>
    </row>
    <row r="1988" spans="1:2" ht="22.5">
      <c r="A1988" s="485" t="s">
        <v>11643</v>
      </c>
      <c r="B1988" s="486" t="s">
        <v>11644</v>
      </c>
    </row>
    <row r="1989" spans="1:2">
      <c r="A1989" s="485" t="s">
        <v>11645</v>
      </c>
      <c r="B1989" s="486" t="s">
        <v>11646</v>
      </c>
    </row>
    <row r="1990" spans="1:2">
      <c r="A1990" s="485" t="s">
        <v>11647</v>
      </c>
      <c r="B1990" s="486" t="s">
        <v>11648</v>
      </c>
    </row>
    <row r="1991" spans="1:2">
      <c r="A1991" s="485" t="s">
        <v>11649</v>
      </c>
      <c r="B1991" s="486" t="s">
        <v>11650</v>
      </c>
    </row>
    <row r="1992" spans="1:2">
      <c r="A1992" s="485" t="s">
        <v>11651</v>
      </c>
      <c r="B1992" s="486" t="s">
        <v>11652</v>
      </c>
    </row>
    <row r="1993" spans="1:2">
      <c r="A1993" s="485" t="s">
        <v>11653</v>
      </c>
      <c r="B1993" s="486" t="s">
        <v>11654</v>
      </c>
    </row>
    <row r="1994" spans="1:2">
      <c r="A1994" s="485" t="s">
        <v>11655</v>
      </c>
      <c r="B1994" s="486" t="s">
        <v>11656</v>
      </c>
    </row>
    <row r="1995" spans="1:2">
      <c r="A1995" s="485" t="s">
        <v>11657</v>
      </c>
      <c r="B1995" s="486" t="s">
        <v>11658</v>
      </c>
    </row>
    <row r="1996" spans="1:2">
      <c r="A1996" s="485" t="s">
        <v>11659</v>
      </c>
      <c r="B1996" s="486" t="s">
        <v>11660</v>
      </c>
    </row>
    <row r="1997" spans="1:2">
      <c r="A1997" s="485" t="s">
        <v>11661</v>
      </c>
      <c r="B1997" s="486" t="s">
        <v>11662</v>
      </c>
    </row>
    <row r="1998" spans="1:2">
      <c r="A1998" s="485" t="s">
        <v>11663</v>
      </c>
      <c r="B1998" s="486" t="s">
        <v>11664</v>
      </c>
    </row>
    <row r="1999" spans="1:2" ht="22.5">
      <c r="A1999" s="485" t="s">
        <v>11665</v>
      </c>
      <c r="B1999" s="486" t="s">
        <v>11666</v>
      </c>
    </row>
    <row r="2000" spans="1:2" ht="22.5">
      <c r="A2000" s="485" t="s">
        <v>11667</v>
      </c>
      <c r="B2000" s="486" t="s">
        <v>11668</v>
      </c>
    </row>
    <row r="2001" spans="1:2">
      <c r="A2001" s="485" t="s">
        <v>11669</v>
      </c>
      <c r="B2001" s="486" t="s">
        <v>11670</v>
      </c>
    </row>
    <row r="2002" spans="1:2">
      <c r="A2002" s="485" t="s">
        <v>11671</v>
      </c>
      <c r="B2002" s="486" t="s">
        <v>11672</v>
      </c>
    </row>
    <row r="2003" spans="1:2">
      <c r="A2003" s="485" t="s">
        <v>11673</v>
      </c>
      <c r="B2003" s="486" t="s">
        <v>11674</v>
      </c>
    </row>
    <row r="2004" spans="1:2">
      <c r="A2004" s="485" t="s">
        <v>11675</v>
      </c>
      <c r="B2004" s="486" t="s">
        <v>11676</v>
      </c>
    </row>
    <row r="2005" spans="1:2">
      <c r="A2005" s="485" t="s">
        <v>11677</v>
      </c>
      <c r="B2005" s="486" t="s">
        <v>11678</v>
      </c>
    </row>
    <row r="2006" spans="1:2">
      <c r="A2006" s="485" t="s">
        <v>11679</v>
      </c>
      <c r="B2006" s="486" t="s">
        <v>11680</v>
      </c>
    </row>
    <row r="2007" spans="1:2">
      <c r="A2007" s="485" t="s">
        <v>11681</v>
      </c>
      <c r="B2007" s="486" t="s">
        <v>11682</v>
      </c>
    </row>
    <row r="2008" spans="1:2">
      <c r="A2008" s="485" t="s">
        <v>11683</v>
      </c>
      <c r="B2008" s="486" t="s">
        <v>11684</v>
      </c>
    </row>
    <row r="2009" spans="1:2">
      <c r="A2009" s="485" t="s">
        <v>11685</v>
      </c>
      <c r="B2009" s="486" t="s">
        <v>11686</v>
      </c>
    </row>
    <row r="2010" spans="1:2" ht="22.5">
      <c r="A2010" s="29" t="s">
        <v>11687</v>
      </c>
      <c r="B2010" s="487" t="s">
        <v>11688</v>
      </c>
    </row>
    <row r="2011" spans="1:2">
      <c r="A2011" s="485" t="s">
        <v>11689</v>
      </c>
      <c r="B2011" s="486" t="s">
        <v>11690</v>
      </c>
    </row>
    <row r="2012" spans="1:2" ht="22.5">
      <c r="A2012" s="29" t="s">
        <v>11691</v>
      </c>
      <c r="B2012" s="487" t="s">
        <v>11692</v>
      </c>
    </row>
    <row r="2013" spans="1:2">
      <c r="A2013" s="485" t="s">
        <v>11693</v>
      </c>
      <c r="B2013" s="486" t="s">
        <v>11694</v>
      </c>
    </row>
    <row r="2014" spans="1:2">
      <c r="A2014" s="485" t="s">
        <v>11695</v>
      </c>
      <c r="B2014" s="486" t="s">
        <v>11696</v>
      </c>
    </row>
    <row r="2015" spans="1:2" ht="22.5">
      <c r="A2015" s="485" t="s">
        <v>11697</v>
      </c>
      <c r="B2015" s="486" t="s">
        <v>11698</v>
      </c>
    </row>
    <row r="2016" spans="1:2" ht="33.75">
      <c r="A2016" s="29" t="s">
        <v>11699</v>
      </c>
      <c r="B2016" s="487" t="s">
        <v>11700</v>
      </c>
    </row>
    <row r="2017" spans="1:2">
      <c r="A2017" s="485" t="s">
        <v>11701</v>
      </c>
      <c r="B2017" s="486" t="s">
        <v>11702</v>
      </c>
    </row>
    <row r="2018" spans="1:2">
      <c r="A2018" s="485" t="s">
        <v>11703</v>
      </c>
      <c r="B2018" s="486" t="s">
        <v>11704</v>
      </c>
    </row>
    <row r="2019" spans="1:2">
      <c r="A2019" s="485" t="s">
        <v>11705</v>
      </c>
      <c r="B2019" s="486" t="s">
        <v>11706</v>
      </c>
    </row>
    <row r="2020" spans="1:2">
      <c r="A2020" s="485" t="s">
        <v>11707</v>
      </c>
      <c r="B2020" s="486" t="s">
        <v>11708</v>
      </c>
    </row>
    <row r="2021" spans="1:2">
      <c r="A2021" s="485" t="s">
        <v>11709</v>
      </c>
      <c r="B2021" s="486" t="s">
        <v>11710</v>
      </c>
    </row>
    <row r="2022" spans="1:2" ht="22.5">
      <c r="A2022" s="29" t="s">
        <v>11711</v>
      </c>
      <c r="B2022" s="487" t="s">
        <v>11712</v>
      </c>
    </row>
    <row r="2023" spans="1:2">
      <c r="A2023" s="485" t="s">
        <v>11713</v>
      </c>
      <c r="B2023" s="486" t="s">
        <v>11714</v>
      </c>
    </row>
    <row r="2024" spans="1:2">
      <c r="A2024" s="485" t="s">
        <v>11715</v>
      </c>
      <c r="B2024" s="486" t="s">
        <v>11716</v>
      </c>
    </row>
    <row r="2025" spans="1:2">
      <c r="A2025" s="485" t="s">
        <v>11717</v>
      </c>
      <c r="B2025" s="486" t="s">
        <v>11718</v>
      </c>
    </row>
    <row r="2026" spans="1:2">
      <c r="A2026" s="485" t="s">
        <v>11719</v>
      </c>
      <c r="B2026" s="486" t="s">
        <v>11720</v>
      </c>
    </row>
    <row r="2027" spans="1:2">
      <c r="A2027" s="485" t="s">
        <v>11721</v>
      </c>
      <c r="B2027" s="486" t="s">
        <v>11722</v>
      </c>
    </row>
    <row r="2028" spans="1:2">
      <c r="A2028" s="485" t="s">
        <v>11723</v>
      </c>
      <c r="B2028" s="486" t="s">
        <v>11724</v>
      </c>
    </row>
    <row r="2029" spans="1:2">
      <c r="A2029" s="485" t="s">
        <v>11725</v>
      </c>
      <c r="B2029" s="486" t="s">
        <v>11726</v>
      </c>
    </row>
    <row r="2030" spans="1:2">
      <c r="A2030" s="485" t="s">
        <v>11727</v>
      </c>
      <c r="B2030" s="486" t="s">
        <v>11728</v>
      </c>
    </row>
    <row r="2031" spans="1:2">
      <c r="A2031" s="485" t="s">
        <v>11729</v>
      </c>
      <c r="B2031" s="486" t="s">
        <v>11730</v>
      </c>
    </row>
    <row r="2032" spans="1:2">
      <c r="A2032" s="485" t="s">
        <v>11731</v>
      </c>
      <c r="B2032" s="486" t="s">
        <v>11732</v>
      </c>
    </row>
    <row r="2033" spans="1:2">
      <c r="A2033" s="485" t="s">
        <v>11733</v>
      </c>
      <c r="B2033" s="486" t="s">
        <v>11734</v>
      </c>
    </row>
    <row r="2034" spans="1:2">
      <c r="A2034" s="485" t="s">
        <v>11735</v>
      </c>
      <c r="B2034" s="486" t="s">
        <v>11736</v>
      </c>
    </row>
    <row r="2035" spans="1:2">
      <c r="A2035" s="485" t="s">
        <v>11737</v>
      </c>
      <c r="B2035" s="486" t="s">
        <v>11738</v>
      </c>
    </row>
    <row r="2036" spans="1:2">
      <c r="A2036" s="485" t="s">
        <v>11739</v>
      </c>
      <c r="B2036" s="486" t="s">
        <v>11740</v>
      </c>
    </row>
    <row r="2037" spans="1:2">
      <c r="A2037" s="485" t="s">
        <v>11741</v>
      </c>
      <c r="B2037" s="486" t="s">
        <v>11742</v>
      </c>
    </row>
    <row r="2038" spans="1:2">
      <c r="A2038" s="485" t="s">
        <v>11743</v>
      </c>
      <c r="B2038" s="486" t="s">
        <v>11744</v>
      </c>
    </row>
    <row r="2039" spans="1:2">
      <c r="A2039" s="485" t="s">
        <v>11745</v>
      </c>
      <c r="B2039" s="486" t="s">
        <v>11746</v>
      </c>
    </row>
    <row r="2040" spans="1:2">
      <c r="A2040" s="485" t="s">
        <v>11747</v>
      </c>
      <c r="B2040" s="486" t="s">
        <v>11748</v>
      </c>
    </row>
    <row r="2041" spans="1:2">
      <c r="A2041" s="485" t="s">
        <v>11749</v>
      </c>
      <c r="B2041" s="486" t="s">
        <v>11750</v>
      </c>
    </row>
    <row r="2042" spans="1:2">
      <c r="A2042" s="485" t="s">
        <v>11751</v>
      </c>
      <c r="B2042" s="486" t="s">
        <v>11752</v>
      </c>
    </row>
    <row r="2043" spans="1:2">
      <c r="A2043" s="485" t="s">
        <v>11753</v>
      </c>
      <c r="B2043" s="486" t="s">
        <v>11754</v>
      </c>
    </row>
    <row r="2044" spans="1:2">
      <c r="A2044" s="485" t="s">
        <v>11755</v>
      </c>
      <c r="B2044" s="486" t="s">
        <v>11756</v>
      </c>
    </row>
    <row r="2045" spans="1:2">
      <c r="A2045" s="485" t="s">
        <v>11757</v>
      </c>
      <c r="B2045" s="486" t="s">
        <v>11758</v>
      </c>
    </row>
    <row r="2046" spans="1:2">
      <c r="A2046" s="485" t="s">
        <v>11759</v>
      </c>
      <c r="B2046" s="486" t="s">
        <v>11760</v>
      </c>
    </row>
    <row r="2047" spans="1:2">
      <c r="A2047" s="485" t="s">
        <v>11761</v>
      </c>
      <c r="B2047" s="486" t="s">
        <v>11762</v>
      </c>
    </row>
    <row r="2048" spans="1:2">
      <c r="A2048" s="485" t="s">
        <v>11763</v>
      </c>
      <c r="B2048" s="486" t="s">
        <v>11764</v>
      </c>
    </row>
    <row r="2049" spans="1:2">
      <c r="A2049" s="485" t="s">
        <v>11765</v>
      </c>
      <c r="B2049" s="486" t="s">
        <v>11766</v>
      </c>
    </row>
    <row r="2050" spans="1:2">
      <c r="A2050" s="485" t="s">
        <v>11767</v>
      </c>
      <c r="B2050" s="486" t="s">
        <v>11768</v>
      </c>
    </row>
    <row r="2051" spans="1:2">
      <c r="A2051" s="485" t="s">
        <v>11769</v>
      </c>
      <c r="B2051" s="486" t="s">
        <v>11770</v>
      </c>
    </row>
    <row r="2052" spans="1:2">
      <c r="A2052" s="485" t="s">
        <v>11771</v>
      </c>
      <c r="B2052" s="486" t="s">
        <v>11772</v>
      </c>
    </row>
    <row r="2053" spans="1:2">
      <c r="A2053" s="485" t="s">
        <v>11773</v>
      </c>
      <c r="B2053" s="486" t="s">
        <v>11774</v>
      </c>
    </row>
    <row r="2054" spans="1:2">
      <c r="A2054" s="485" t="s">
        <v>11775</v>
      </c>
      <c r="B2054" s="486" t="s">
        <v>11776</v>
      </c>
    </row>
    <row r="2055" spans="1:2">
      <c r="A2055" s="485" t="s">
        <v>11777</v>
      </c>
      <c r="B2055" s="486" t="s">
        <v>11778</v>
      </c>
    </row>
    <row r="2056" spans="1:2">
      <c r="A2056" s="485" t="s">
        <v>11779</v>
      </c>
      <c r="B2056" s="486" t="s">
        <v>11780</v>
      </c>
    </row>
    <row r="2057" spans="1:2">
      <c r="A2057" s="485" t="s">
        <v>11781</v>
      </c>
      <c r="B2057" s="486" t="s">
        <v>11782</v>
      </c>
    </row>
    <row r="2058" spans="1:2">
      <c r="A2058" s="485" t="s">
        <v>11783</v>
      </c>
      <c r="B2058" s="486" t="s">
        <v>11784</v>
      </c>
    </row>
    <row r="2059" spans="1:2">
      <c r="A2059" s="485" t="s">
        <v>11785</v>
      </c>
      <c r="B2059" s="486" t="s">
        <v>11786</v>
      </c>
    </row>
    <row r="2060" spans="1:2">
      <c r="A2060" s="485" t="s">
        <v>11787</v>
      </c>
      <c r="B2060" s="486" t="s">
        <v>11788</v>
      </c>
    </row>
    <row r="2061" spans="1:2">
      <c r="A2061" s="485" t="s">
        <v>11789</v>
      </c>
      <c r="B2061" s="486" t="s">
        <v>11790</v>
      </c>
    </row>
    <row r="2062" spans="1:2">
      <c r="A2062" s="485" t="s">
        <v>11791</v>
      </c>
      <c r="B2062" s="486" t="s">
        <v>11792</v>
      </c>
    </row>
    <row r="2063" spans="1:2">
      <c r="A2063" s="485" t="s">
        <v>11793</v>
      </c>
      <c r="B2063" s="486" t="s">
        <v>11794</v>
      </c>
    </row>
    <row r="2064" spans="1:2">
      <c r="A2064" s="485" t="s">
        <v>11795</v>
      </c>
      <c r="B2064" s="486" t="s">
        <v>11796</v>
      </c>
    </row>
    <row r="2065" spans="1:2">
      <c r="A2065" s="485" t="s">
        <v>11797</v>
      </c>
      <c r="B2065" s="486" t="s">
        <v>11798</v>
      </c>
    </row>
    <row r="2066" spans="1:2">
      <c r="A2066" s="485" t="s">
        <v>11799</v>
      </c>
      <c r="B2066" s="486" t="s">
        <v>11800</v>
      </c>
    </row>
    <row r="2067" spans="1:2">
      <c r="A2067" s="485" t="s">
        <v>11801</v>
      </c>
      <c r="B2067" s="486" t="s">
        <v>11802</v>
      </c>
    </row>
    <row r="2068" spans="1:2">
      <c r="A2068" s="485" t="s">
        <v>11803</v>
      </c>
      <c r="B2068" s="486" t="s">
        <v>11804</v>
      </c>
    </row>
    <row r="2069" spans="1:2">
      <c r="A2069" s="485" t="s">
        <v>11805</v>
      </c>
      <c r="B2069" s="486" t="s">
        <v>11806</v>
      </c>
    </row>
    <row r="2070" spans="1:2">
      <c r="A2070" s="485" t="s">
        <v>11807</v>
      </c>
      <c r="B2070" s="486" t="s">
        <v>11808</v>
      </c>
    </row>
    <row r="2071" spans="1:2">
      <c r="A2071" s="485" t="s">
        <v>11809</v>
      </c>
      <c r="B2071" s="486" t="s">
        <v>11810</v>
      </c>
    </row>
    <row r="2072" spans="1:2">
      <c r="A2072" s="485" t="s">
        <v>11811</v>
      </c>
      <c r="B2072" s="486" t="s">
        <v>11812</v>
      </c>
    </row>
    <row r="2073" spans="1:2">
      <c r="A2073" s="485" t="s">
        <v>11813</v>
      </c>
      <c r="B2073" s="486" t="s">
        <v>11814</v>
      </c>
    </row>
    <row r="2074" spans="1:2">
      <c r="A2074" s="485" t="s">
        <v>11815</v>
      </c>
      <c r="B2074" s="486" t="s">
        <v>11816</v>
      </c>
    </row>
    <row r="2075" spans="1:2">
      <c r="A2075" s="485" t="s">
        <v>11817</v>
      </c>
      <c r="B2075" s="486" t="s">
        <v>11818</v>
      </c>
    </row>
    <row r="2076" spans="1:2">
      <c r="A2076" s="485" t="s">
        <v>11819</v>
      </c>
      <c r="B2076" s="486" t="s">
        <v>11820</v>
      </c>
    </row>
    <row r="2077" spans="1:2">
      <c r="A2077" s="485" t="s">
        <v>11821</v>
      </c>
      <c r="B2077" s="486" t="s">
        <v>11822</v>
      </c>
    </row>
    <row r="2078" spans="1:2">
      <c r="A2078" s="485" t="s">
        <v>11823</v>
      </c>
      <c r="B2078" s="486" t="s">
        <v>11824</v>
      </c>
    </row>
    <row r="2079" spans="1:2">
      <c r="A2079" s="485" t="s">
        <v>11825</v>
      </c>
      <c r="B2079" s="486" t="s">
        <v>11826</v>
      </c>
    </row>
    <row r="2080" spans="1:2">
      <c r="A2080" s="485" t="s">
        <v>11827</v>
      </c>
      <c r="B2080" s="486" t="s">
        <v>11828</v>
      </c>
    </row>
    <row r="2081" spans="1:2">
      <c r="A2081" s="485" t="s">
        <v>11829</v>
      </c>
      <c r="B2081" s="486" t="s">
        <v>11830</v>
      </c>
    </row>
    <row r="2082" spans="1:2">
      <c r="A2082" s="485" t="s">
        <v>11831</v>
      </c>
      <c r="B2082" s="486" t="s">
        <v>11832</v>
      </c>
    </row>
    <row r="2083" spans="1:2">
      <c r="A2083" s="485" t="s">
        <v>11833</v>
      </c>
      <c r="B2083" s="486" t="s">
        <v>11834</v>
      </c>
    </row>
    <row r="2084" spans="1:2">
      <c r="A2084" s="485" t="s">
        <v>11835</v>
      </c>
      <c r="B2084" s="486" t="s">
        <v>11836</v>
      </c>
    </row>
    <row r="2085" spans="1:2">
      <c r="A2085" s="485" t="s">
        <v>11837</v>
      </c>
      <c r="B2085" s="486" t="s">
        <v>11838</v>
      </c>
    </row>
    <row r="2086" spans="1:2">
      <c r="A2086" s="485" t="s">
        <v>11839</v>
      </c>
      <c r="B2086" s="486" t="s">
        <v>11840</v>
      </c>
    </row>
    <row r="2087" spans="1:2">
      <c r="A2087" s="485" t="s">
        <v>11841</v>
      </c>
      <c r="B2087" s="486" t="s">
        <v>11842</v>
      </c>
    </row>
    <row r="2088" spans="1:2">
      <c r="A2088" s="485" t="s">
        <v>11843</v>
      </c>
      <c r="B2088" s="486" t="s">
        <v>11844</v>
      </c>
    </row>
    <row r="2089" spans="1:2">
      <c r="A2089" s="485" t="s">
        <v>11845</v>
      </c>
      <c r="B2089" s="486" t="s">
        <v>11846</v>
      </c>
    </row>
    <row r="2090" spans="1:2">
      <c r="A2090" s="485" t="s">
        <v>11847</v>
      </c>
      <c r="B2090" s="486" t="s">
        <v>11848</v>
      </c>
    </row>
    <row r="2091" spans="1:2">
      <c r="A2091" s="485" t="s">
        <v>11849</v>
      </c>
      <c r="B2091" s="486" t="s">
        <v>11850</v>
      </c>
    </row>
    <row r="2092" spans="1:2" ht="22.5">
      <c r="A2092" s="485" t="s">
        <v>11851</v>
      </c>
      <c r="B2092" s="486" t="s">
        <v>11852</v>
      </c>
    </row>
    <row r="2093" spans="1:2">
      <c r="A2093" s="485" t="s">
        <v>11853</v>
      </c>
      <c r="B2093" s="486" t="s">
        <v>11854</v>
      </c>
    </row>
    <row r="2094" spans="1:2">
      <c r="A2094" s="485" t="s">
        <v>11855</v>
      </c>
      <c r="B2094" s="486" t="s">
        <v>11856</v>
      </c>
    </row>
    <row r="2095" spans="1:2">
      <c r="A2095" s="485" t="s">
        <v>11857</v>
      </c>
      <c r="B2095" s="486" t="s">
        <v>11858</v>
      </c>
    </row>
    <row r="2096" spans="1:2">
      <c r="A2096" s="485" t="s">
        <v>11859</v>
      </c>
      <c r="B2096" s="486" t="s">
        <v>11860</v>
      </c>
    </row>
    <row r="2097" spans="1:2">
      <c r="A2097" s="485" t="s">
        <v>11861</v>
      </c>
      <c r="B2097" s="486" t="s">
        <v>11862</v>
      </c>
    </row>
    <row r="2098" spans="1:2">
      <c r="A2098" s="485" t="s">
        <v>11863</v>
      </c>
      <c r="B2098" s="486" t="s">
        <v>11864</v>
      </c>
    </row>
    <row r="2099" spans="1:2">
      <c r="A2099" s="485" t="s">
        <v>11865</v>
      </c>
      <c r="B2099" s="486" t="s">
        <v>11866</v>
      </c>
    </row>
    <row r="2100" spans="1:2">
      <c r="A2100" s="485" t="s">
        <v>11867</v>
      </c>
      <c r="B2100" s="486" t="s">
        <v>11868</v>
      </c>
    </row>
    <row r="2101" spans="1:2">
      <c r="A2101" s="485" t="s">
        <v>11869</v>
      </c>
      <c r="B2101" s="486" t="s">
        <v>11870</v>
      </c>
    </row>
    <row r="2102" spans="1:2">
      <c r="A2102" s="485" t="s">
        <v>11871</v>
      </c>
      <c r="B2102" s="486" t="s">
        <v>11872</v>
      </c>
    </row>
    <row r="2103" spans="1:2">
      <c r="A2103" s="485" t="s">
        <v>11873</v>
      </c>
      <c r="B2103" s="486" t="s">
        <v>11874</v>
      </c>
    </row>
    <row r="2104" spans="1:2">
      <c r="A2104" s="485" t="s">
        <v>11875</v>
      </c>
      <c r="B2104" s="486" t="s">
        <v>11876</v>
      </c>
    </row>
    <row r="2105" spans="1:2">
      <c r="A2105" s="485" t="s">
        <v>11877</v>
      </c>
      <c r="B2105" s="486" t="s">
        <v>11878</v>
      </c>
    </row>
    <row r="2106" spans="1:2">
      <c r="A2106" s="485" t="s">
        <v>11879</v>
      </c>
      <c r="B2106" s="486" t="s">
        <v>11880</v>
      </c>
    </row>
    <row r="2107" spans="1:2">
      <c r="A2107" s="485" t="s">
        <v>11881</v>
      </c>
      <c r="B2107" s="486" t="s">
        <v>11882</v>
      </c>
    </row>
    <row r="2108" spans="1:2">
      <c r="A2108" s="485" t="s">
        <v>11883</v>
      </c>
      <c r="B2108" s="486" t="s">
        <v>11884</v>
      </c>
    </row>
    <row r="2109" spans="1:2">
      <c r="A2109" s="485" t="s">
        <v>11885</v>
      </c>
      <c r="B2109" s="486" t="s">
        <v>11886</v>
      </c>
    </row>
    <row r="2110" spans="1:2">
      <c r="A2110" s="485" t="s">
        <v>11887</v>
      </c>
      <c r="B2110" s="486" t="s">
        <v>11888</v>
      </c>
    </row>
    <row r="2111" spans="1:2">
      <c r="A2111" s="485" t="s">
        <v>11889</v>
      </c>
      <c r="B2111" s="486" t="s">
        <v>11890</v>
      </c>
    </row>
    <row r="2112" spans="1:2">
      <c r="A2112" s="485" t="s">
        <v>11891</v>
      </c>
      <c r="B2112" s="486" t="s">
        <v>11892</v>
      </c>
    </row>
    <row r="2113" spans="1:2">
      <c r="A2113" s="485" t="s">
        <v>11893</v>
      </c>
      <c r="B2113" s="486" t="s">
        <v>11894</v>
      </c>
    </row>
    <row r="2114" spans="1:2">
      <c r="A2114" s="485" t="s">
        <v>11895</v>
      </c>
      <c r="B2114" s="486" t="s">
        <v>11896</v>
      </c>
    </row>
    <row r="2115" spans="1:2">
      <c r="A2115" s="485" t="s">
        <v>11897</v>
      </c>
      <c r="B2115" s="486" t="s">
        <v>11898</v>
      </c>
    </row>
    <row r="2116" spans="1:2">
      <c r="A2116" s="485" t="s">
        <v>11899</v>
      </c>
      <c r="B2116" s="486" t="s">
        <v>11900</v>
      </c>
    </row>
    <row r="2117" spans="1:2">
      <c r="A2117" s="485" t="s">
        <v>11901</v>
      </c>
      <c r="B2117" s="486" t="s">
        <v>11902</v>
      </c>
    </row>
    <row r="2118" spans="1:2">
      <c r="A2118" s="485" t="s">
        <v>11903</v>
      </c>
      <c r="B2118" s="486" t="s">
        <v>11904</v>
      </c>
    </row>
    <row r="2119" spans="1:2">
      <c r="A2119" s="485" t="s">
        <v>11905</v>
      </c>
      <c r="B2119" s="486" t="s">
        <v>11906</v>
      </c>
    </row>
    <row r="2120" spans="1:2">
      <c r="A2120" s="485" t="s">
        <v>11907</v>
      </c>
      <c r="B2120" s="486" t="s">
        <v>11908</v>
      </c>
    </row>
    <row r="2121" spans="1:2">
      <c r="A2121" s="485" t="s">
        <v>11909</v>
      </c>
      <c r="B2121" s="486" t="s">
        <v>11910</v>
      </c>
    </row>
    <row r="2122" spans="1:2">
      <c r="A2122" s="485" t="s">
        <v>11911</v>
      </c>
      <c r="B2122" s="486" t="s">
        <v>11912</v>
      </c>
    </row>
    <row r="2123" spans="1:2">
      <c r="A2123" s="485" t="s">
        <v>11913</v>
      </c>
      <c r="B2123" s="486" t="s">
        <v>11914</v>
      </c>
    </row>
    <row r="2124" spans="1:2">
      <c r="A2124" s="485" t="s">
        <v>11915</v>
      </c>
      <c r="B2124" s="486" t="s">
        <v>11916</v>
      </c>
    </row>
    <row r="2125" spans="1:2">
      <c r="A2125" s="485" t="s">
        <v>11917</v>
      </c>
      <c r="B2125" s="486" t="s">
        <v>11918</v>
      </c>
    </row>
    <row r="2126" spans="1:2">
      <c r="A2126" s="485" t="s">
        <v>11919</v>
      </c>
      <c r="B2126" s="486" t="s">
        <v>11920</v>
      </c>
    </row>
    <row r="2127" spans="1:2">
      <c r="A2127" s="29" t="s">
        <v>11921</v>
      </c>
      <c r="B2127" s="487" t="s">
        <v>11922</v>
      </c>
    </row>
    <row r="2128" spans="1:2">
      <c r="A2128" s="485" t="s">
        <v>11923</v>
      </c>
      <c r="B2128" s="486" t="s">
        <v>11924</v>
      </c>
    </row>
    <row r="2129" spans="1:2">
      <c r="A2129" s="485" t="s">
        <v>11925</v>
      </c>
      <c r="B2129" s="486" t="s">
        <v>11926</v>
      </c>
    </row>
    <row r="2130" spans="1:2">
      <c r="A2130" s="485" t="s">
        <v>11927</v>
      </c>
      <c r="B2130" s="486" t="s">
        <v>11928</v>
      </c>
    </row>
    <row r="2131" spans="1:2">
      <c r="A2131" s="485" t="s">
        <v>11929</v>
      </c>
      <c r="B2131" s="486" t="s">
        <v>11930</v>
      </c>
    </row>
    <row r="2132" spans="1:2">
      <c r="A2132" s="485" t="s">
        <v>11931</v>
      </c>
      <c r="B2132" s="486" t="s">
        <v>11932</v>
      </c>
    </row>
    <row r="2133" spans="1:2">
      <c r="A2133" s="485" t="s">
        <v>11933</v>
      </c>
      <c r="B2133" s="486" t="s">
        <v>11934</v>
      </c>
    </row>
    <row r="2134" spans="1:2">
      <c r="A2134" s="485" t="s">
        <v>11935</v>
      </c>
      <c r="B2134" s="486" t="s">
        <v>11936</v>
      </c>
    </row>
    <row r="2135" spans="1:2">
      <c r="A2135" s="485" t="s">
        <v>11937</v>
      </c>
      <c r="B2135" s="486" t="s">
        <v>11938</v>
      </c>
    </row>
    <row r="2136" spans="1:2">
      <c r="A2136" s="485" t="s">
        <v>11939</v>
      </c>
      <c r="B2136" s="486" t="s">
        <v>11940</v>
      </c>
    </row>
    <row r="2137" spans="1:2">
      <c r="A2137" s="485" t="s">
        <v>11941</v>
      </c>
      <c r="B2137" s="486" t="s">
        <v>11942</v>
      </c>
    </row>
    <row r="2138" spans="1:2" ht="22.5">
      <c r="A2138" s="29" t="s">
        <v>11943</v>
      </c>
      <c r="B2138" s="487" t="s">
        <v>11944</v>
      </c>
    </row>
    <row r="2139" spans="1:2" ht="22.5">
      <c r="A2139" s="29" t="s">
        <v>11945</v>
      </c>
      <c r="B2139" s="487" t="s">
        <v>11946</v>
      </c>
    </row>
    <row r="2140" spans="1:2" ht="22.5">
      <c r="A2140" s="29" t="s">
        <v>11947</v>
      </c>
      <c r="B2140" s="487" t="s">
        <v>11948</v>
      </c>
    </row>
    <row r="2141" spans="1:2" ht="22.5">
      <c r="A2141" s="29" t="s">
        <v>11949</v>
      </c>
      <c r="B2141" s="487" t="s">
        <v>11950</v>
      </c>
    </row>
    <row r="2142" spans="1:2" ht="22.5">
      <c r="A2142" s="29" t="s">
        <v>11951</v>
      </c>
      <c r="B2142" s="487" t="s">
        <v>11952</v>
      </c>
    </row>
    <row r="2143" spans="1:2" ht="22.5">
      <c r="A2143" s="29" t="s">
        <v>11953</v>
      </c>
      <c r="B2143" s="487" t="s">
        <v>11954</v>
      </c>
    </row>
    <row r="2144" spans="1:2" ht="22.5">
      <c r="A2144" s="29" t="s">
        <v>11955</v>
      </c>
      <c r="B2144" s="487" t="s">
        <v>11956</v>
      </c>
    </row>
    <row r="2145" spans="1:2" ht="22.5">
      <c r="A2145" s="29" t="s">
        <v>11957</v>
      </c>
      <c r="B2145" s="487" t="s">
        <v>11958</v>
      </c>
    </row>
    <row r="2146" spans="1:2">
      <c r="A2146" s="485" t="s">
        <v>11959</v>
      </c>
      <c r="B2146" s="486" t="s">
        <v>11960</v>
      </c>
    </row>
    <row r="2147" spans="1:2">
      <c r="A2147" s="485" t="s">
        <v>11961</v>
      </c>
      <c r="B2147" s="486" t="s">
        <v>11962</v>
      </c>
    </row>
    <row r="2148" spans="1:2">
      <c r="A2148" s="485" t="s">
        <v>11963</v>
      </c>
      <c r="B2148" s="486" t="s">
        <v>11964</v>
      </c>
    </row>
    <row r="2149" spans="1:2">
      <c r="A2149" s="485" t="s">
        <v>11965</v>
      </c>
      <c r="B2149" s="486" t="s">
        <v>11966</v>
      </c>
    </row>
    <row r="2150" spans="1:2">
      <c r="A2150" s="29" t="s">
        <v>11967</v>
      </c>
      <c r="B2150" s="487" t="s">
        <v>11968</v>
      </c>
    </row>
    <row r="2151" spans="1:2">
      <c r="A2151" s="485" t="s">
        <v>11969</v>
      </c>
      <c r="B2151" s="486" t="s">
        <v>11970</v>
      </c>
    </row>
    <row r="2152" spans="1:2" ht="22.5">
      <c r="A2152" s="485" t="s">
        <v>11971</v>
      </c>
      <c r="B2152" s="486" t="s">
        <v>11972</v>
      </c>
    </row>
    <row r="2153" spans="1:2" ht="22.5">
      <c r="A2153" s="485" t="s">
        <v>11973</v>
      </c>
      <c r="B2153" s="486" t="s">
        <v>11974</v>
      </c>
    </row>
    <row r="2154" spans="1:2" ht="22.5">
      <c r="A2154" s="485" t="s">
        <v>11975</v>
      </c>
      <c r="B2154" s="486" t="s">
        <v>11976</v>
      </c>
    </row>
    <row r="2155" spans="1:2">
      <c r="A2155" s="485" t="s">
        <v>11977</v>
      </c>
      <c r="B2155" s="486" t="s">
        <v>11978</v>
      </c>
    </row>
    <row r="2156" spans="1:2">
      <c r="A2156" s="485" t="s">
        <v>11979</v>
      </c>
      <c r="B2156" s="486" t="s">
        <v>11980</v>
      </c>
    </row>
    <row r="2157" spans="1:2">
      <c r="A2157" s="485" t="s">
        <v>11981</v>
      </c>
      <c r="B2157" s="486" t="s">
        <v>11982</v>
      </c>
    </row>
    <row r="2158" spans="1:2">
      <c r="A2158" s="485" t="s">
        <v>11983</v>
      </c>
      <c r="B2158" s="486" t="s">
        <v>11984</v>
      </c>
    </row>
    <row r="2159" spans="1:2">
      <c r="A2159" s="485" t="s">
        <v>11985</v>
      </c>
      <c r="B2159" s="486" t="s">
        <v>11986</v>
      </c>
    </row>
    <row r="2160" spans="1:2">
      <c r="A2160" s="485" t="s">
        <v>11987</v>
      </c>
      <c r="B2160" s="486" t="s">
        <v>11988</v>
      </c>
    </row>
    <row r="2161" spans="1:2">
      <c r="A2161" s="485" t="s">
        <v>11989</v>
      </c>
      <c r="B2161" s="486" t="s">
        <v>11990</v>
      </c>
    </row>
    <row r="2162" spans="1:2">
      <c r="A2162" s="485" t="s">
        <v>11991</v>
      </c>
      <c r="B2162" s="486" t="s">
        <v>11992</v>
      </c>
    </row>
    <row r="2163" spans="1:2">
      <c r="A2163" s="485" t="s">
        <v>11993</v>
      </c>
      <c r="B2163" s="486" t="s">
        <v>11994</v>
      </c>
    </row>
    <row r="2164" spans="1:2">
      <c r="A2164" s="485" t="s">
        <v>11995</v>
      </c>
      <c r="B2164" s="486" t="s">
        <v>11996</v>
      </c>
    </row>
    <row r="2165" spans="1:2">
      <c r="A2165" s="485" t="s">
        <v>11997</v>
      </c>
      <c r="B2165" s="486" t="s">
        <v>11998</v>
      </c>
    </row>
    <row r="2166" spans="1:2">
      <c r="A2166" s="485" t="s">
        <v>11999</v>
      </c>
      <c r="B2166" s="486" t="s">
        <v>12000</v>
      </c>
    </row>
    <row r="2167" spans="1:2">
      <c r="A2167" s="485" t="s">
        <v>12001</v>
      </c>
      <c r="B2167" s="486" t="s">
        <v>12002</v>
      </c>
    </row>
    <row r="2168" spans="1:2">
      <c r="A2168" s="485" t="s">
        <v>12003</v>
      </c>
      <c r="B2168" s="486" t="s">
        <v>12004</v>
      </c>
    </row>
    <row r="2169" spans="1:2">
      <c r="A2169" s="485" t="s">
        <v>12005</v>
      </c>
      <c r="B2169" s="486" t="s">
        <v>12006</v>
      </c>
    </row>
    <row r="2170" spans="1:2">
      <c r="A2170" s="485" t="s">
        <v>12007</v>
      </c>
      <c r="B2170" s="486" t="s">
        <v>12008</v>
      </c>
    </row>
    <row r="2171" spans="1:2">
      <c r="A2171" s="485" t="s">
        <v>12009</v>
      </c>
      <c r="B2171" s="486" t="s">
        <v>12010</v>
      </c>
    </row>
    <row r="2172" spans="1:2" ht="22.5">
      <c r="A2172" s="485" t="s">
        <v>12011</v>
      </c>
      <c r="B2172" s="486" t="s">
        <v>12012</v>
      </c>
    </row>
    <row r="2173" spans="1:2" ht="22.5">
      <c r="A2173" s="485" t="s">
        <v>12013</v>
      </c>
      <c r="B2173" s="486" t="s">
        <v>12014</v>
      </c>
    </row>
    <row r="2174" spans="1:2">
      <c r="A2174" s="485" t="s">
        <v>12015</v>
      </c>
      <c r="B2174" s="486" t="s">
        <v>12016</v>
      </c>
    </row>
    <row r="2175" spans="1:2">
      <c r="A2175" s="485" t="s">
        <v>12017</v>
      </c>
      <c r="B2175" s="486" t="s">
        <v>12018</v>
      </c>
    </row>
    <row r="2176" spans="1:2">
      <c r="A2176" s="485" t="s">
        <v>12019</v>
      </c>
      <c r="B2176" s="486" t="s">
        <v>12020</v>
      </c>
    </row>
    <row r="2177" spans="1:2">
      <c r="A2177" s="485" t="s">
        <v>12021</v>
      </c>
      <c r="B2177" s="486" t="s">
        <v>12022</v>
      </c>
    </row>
    <row r="2178" spans="1:2">
      <c r="A2178" s="485" t="s">
        <v>12023</v>
      </c>
      <c r="B2178" s="486" t="s">
        <v>12024</v>
      </c>
    </row>
    <row r="2179" spans="1:2">
      <c r="A2179" s="485" t="s">
        <v>12025</v>
      </c>
      <c r="B2179" s="486" t="s">
        <v>12026</v>
      </c>
    </row>
    <row r="2180" spans="1:2">
      <c r="A2180" s="485" t="s">
        <v>12027</v>
      </c>
      <c r="B2180" s="486" t="s">
        <v>12028</v>
      </c>
    </row>
    <row r="2181" spans="1:2">
      <c r="A2181" s="485" t="s">
        <v>12029</v>
      </c>
      <c r="B2181" s="486" t="s">
        <v>12030</v>
      </c>
    </row>
    <row r="2182" spans="1:2">
      <c r="A2182" s="485" t="s">
        <v>12031</v>
      </c>
      <c r="B2182" s="486" t="s">
        <v>12032</v>
      </c>
    </row>
    <row r="2183" spans="1:2" ht="22.5">
      <c r="A2183" s="29" t="s">
        <v>12033</v>
      </c>
      <c r="B2183" s="487" t="s">
        <v>12034</v>
      </c>
    </row>
    <row r="2184" spans="1:2" ht="22.5">
      <c r="A2184" s="485" t="s">
        <v>12035</v>
      </c>
      <c r="B2184" s="486" t="s">
        <v>12036</v>
      </c>
    </row>
    <row r="2185" spans="1:2">
      <c r="A2185" s="485" t="s">
        <v>12037</v>
      </c>
      <c r="B2185" s="486" t="s">
        <v>12038</v>
      </c>
    </row>
    <row r="2186" spans="1:2">
      <c r="A2186" s="485" t="s">
        <v>12039</v>
      </c>
      <c r="B2186" s="486" t="s">
        <v>12040</v>
      </c>
    </row>
    <row r="2187" spans="1:2">
      <c r="A2187" s="485" t="s">
        <v>12041</v>
      </c>
      <c r="B2187" s="486" t="s">
        <v>12042</v>
      </c>
    </row>
    <row r="2188" spans="1:2">
      <c r="A2188" s="485" t="s">
        <v>12043</v>
      </c>
      <c r="B2188" s="486" t="s">
        <v>12044</v>
      </c>
    </row>
    <row r="2189" spans="1:2">
      <c r="A2189" s="485" t="s">
        <v>12045</v>
      </c>
      <c r="B2189" s="486" t="s">
        <v>12046</v>
      </c>
    </row>
    <row r="2190" spans="1:2">
      <c r="A2190" s="485" t="s">
        <v>12047</v>
      </c>
      <c r="B2190" s="486" t="s">
        <v>12048</v>
      </c>
    </row>
    <row r="2191" spans="1:2">
      <c r="A2191" s="485" t="s">
        <v>12049</v>
      </c>
      <c r="B2191" s="486" t="s">
        <v>12050</v>
      </c>
    </row>
    <row r="2192" spans="1:2">
      <c r="A2192" s="485" t="s">
        <v>12051</v>
      </c>
      <c r="B2192" s="486" t="s">
        <v>12052</v>
      </c>
    </row>
    <row r="2193" spans="1:2">
      <c r="A2193" s="485" t="s">
        <v>12053</v>
      </c>
      <c r="B2193" s="486" t="s">
        <v>12054</v>
      </c>
    </row>
    <row r="2194" spans="1:2">
      <c r="A2194" s="485" t="s">
        <v>12055</v>
      </c>
      <c r="B2194" s="486" t="s">
        <v>12056</v>
      </c>
    </row>
    <row r="2195" spans="1:2">
      <c r="A2195" s="485" t="s">
        <v>12057</v>
      </c>
      <c r="B2195" s="486" t="s">
        <v>12058</v>
      </c>
    </row>
    <row r="2196" spans="1:2">
      <c r="A2196" s="485" t="s">
        <v>12059</v>
      </c>
      <c r="B2196" s="486" t="s">
        <v>12060</v>
      </c>
    </row>
    <row r="2197" spans="1:2">
      <c r="A2197" s="485" t="s">
        <v>12061</v>
      </c>
      <c r="B2197" s="486" t="s">
        <v>12062</v>
      </c>
    </row>
    <row r="2198" spans="1:2">
      <c r="A2198" s="485" t="s">
        <v>12063</v>
      </c>
      <c r="B2198" s="486" t="s">
        <v>12064</v>
      </c>
    </row>
    <row r="2199" spans="1:2">
      <c r="A2199" s="485" t="s">
        <v>12065</v>
      </c>
      <c r="B2199" s="486" t="s">
        <v>12066</v>
      </c>
    </row>
    <row r="2200" spans="1:2" ht="22.5">
      <c r="A2200" s="485" t="s">
        <v>12067</v>
      </c>
      <c r="B2200" s="486" t="s">
        <v>12068</v>
      </c>
    </row>
    <row r="2201" spans="1:2">
      <c r="A2201" s="485" t="s">
        <v>12069</v>
      </c>
      <c r="B2201" s="486" t="s">
        <v>12070</v>
      </c>
    </row>
    <row r="2202" spans="1:2">
      <c r="A2202" s="485" t="s">
        <v>12071</v>
      </c>
      <c r="B2202" s="486" t="s">
        <v>12072</v>
      </c>
    </row>
    <row r="2203" spans="1:2">
      <c r="A2203" s="485" t="s">
        <v>12073</v>
      </c>
      <c r="B2203" s="486" t="s">
        <v>12074</v>
      </c>
    </row>
    <row r="2204" spans="1:2">
      <c r="A2204" s="485" t="s">
        <v>12075</v>
      </c>
      <c r="B2204" s="486" t="s">
        <v>12076</v>
      </c>
    </row>
    <row r="2205" spans="1:2">
      <c r="A2205" s="485" t="s">
        <v>12077</v>
      </c>
      <c r="B2205" s="486" t="s">
        <v>12078</v>
      </c>
    </row>
    <row r="2206" spans="1:2" ht="22.5">
      <c r="A2206" s="485" t="s">
        <v>12079</v>
      </c>
      <c r="B2206" s="486" t="s">
        <v>12080</v>
      </c>
    </row>
    <row r="2207" spans="1:2" ht="22.5">
      <c r="A2207" s="485" t="s">
        <v>12081</v>
      </c>
      <c r="B2207" s="486" t="s">
        <v>12082</v>
      </c>
    </row>
    <row r="2208" spans="1:2" ht="22.5">
      <c r="A2208" s="485" t="s">
        <v>12083</v>
      </c>
      <c r="B2208" s="486" t="s">
        <v>12084</v>
      </c>
    </row>
    <row r="2209" spans="1:2" ht="22.5">
      <c r="A2209" s="485" t="s">
        <v>12085</v>
      </c>
      <c r="B2209" s="486" t="s">
        <v>12086</v>
      </c>
    </row>
    <row r="2210" spans="1:2" ht="22.5">
      <c r="A2210" s="485" t="s">
        <v>12087</v>
      </c>
      <c r="B2210" s="486" t="s">
        <v>12088</v>
      </c>
    </row>
    <row r="2211" spans="1:2" ht="22.5">
      <c r="A2211" s="485" t="s">
        <v>12089</v>
      </c>
      <c r="B2211" s="486" t="s">
        <v>12090</v>
      </c>
    </row>
    <row r="2212" spans="1:2" ht="22.5">
      <c r="A2212" s="485" t="s">
        <v>12091</v>
      </c>
      <c r="B2212" s="486" t="s">
        <v>12092</v>
      </c>
    </row>
    <row r="2213" spans="1:2" ht="22.5">
      <c r="A2213" s="485" t="s">
        <v>12093</v>
      </c>
      <c r="B2213" s="486" t="s">
        <v>12094</v>
      </c>
    </row>
    <row r="2214" spans="1:2" ht="22.5">
      <c r="A2214" s="485" t="s">
        <v>12095</v>
      </c>
      <c r="B2214" s="486" t="s">
        <v>12096</v>
      </c>
    </row>
    <row r="2215" spans="1:2" ht="22.5">
      <c r="A2215" s="485" t="s">
        <v>12097</v>
      </c>
      <c r="B2215" s="486" t="s">
        <v>12098</v>
      </c>
    </row>
    <row r="2216" spans="1:2">
      <c r="A2216" s="485" t="s">
        <v>12099</v>
      </c>
      <c r="B2216" s="486" t="s">
        <v>12100</v>
      </c>
    </row>
    <row r="2217" spans="1:2">
      <c r="A2217" s="485" t="s">
        <v>12101</v>
      </c>
      <c r="B2217" s="486" t="s">
        <v>12102</v>
      </c>
    </row>
    <row r="2218" spans="1:2">
      <c r="A2218" s="485" t="s">
        <v>12103</v>
      </c>
      <c r="B2218" s="486" t="s">
        <v>12104</v>
      </c>
    </row>
    <row r="2219" spans="1:2">
      <c r="A2219" s="485" t="s">
        <v>12105</v>
      </c>
      <c r="B2219" s="486" t="s">
        <v>12106</v>
      </c>
    </row>
    <row r="2220" spans="1:2">
      <c r="A2220" s="485" t="s">
        <v>12107</v>
      </c>
      <c r="B2220" s="486" t="s">
        <v>12108</v>
      </c>
    </row>
    <row r="2221" spans="1:2">
      <c r="A2221" s="485" t="s">
        <v>12109</v>
      </c>
      <c r="B2221" s="486" t="s">
        <v>12110</v>
      </c>
    </row>
    <row r="2222" spans="1:2">
      <c r="A2222" s="485" t="s">
        <v>12111</v>
      </c>
      <c r="B2222" s="486" t="s">
        <v>12112</v>
      </c>
    </row>
    <row r="2223" spans="1:2">
      <c r="A2223" s="485" t="s">
        <v>12113</v>
      </c>
      <c r="B2223" s="486" t="s">
        <v>12114</v>
      </c>
    </row>
    <row r="2224" spans="1:2">
      <c r="A2224" s="485" t="s">
        <v>12115</v>
      </c>
      <c r="B2224" s="486" t="s">
        <v>12116</v>
      </c>
    </row>
    <row r="2225" spans="1:2">
      <c r="A2225" s="485" t="s">
        <v>12117</v>
      </c>
      <c r="B2225" s="486" t="s">
        <v>12118</v>
      </c>
    </row>
    <row r="2226" spans="1:2">
      <c r="A2226" s="485" t="s">
        <v>12119</v>
      </c>
      <c r="B2226" s="486" t="s">
        <v>12120</v>
      </c>
    </row>
    <row r="2227" spans="1:2">
      <c r="A2227" s="485" t="s">
        <v>12121</v>
      </c>
      <c r="B2227" s="486" t="s">
        <v>12122</v>
      </c>
    </row>
    <row r="2228" spans="1:2">
      <c r="A2228" s="485" t="s">
        <v>12123</v>
      </c>
      <c r="B2228" s="486" t="s">
        <v>12124</v>
      </c>
    </row>
    <row r="2229" spans="1:2">
      <c r="A2229" s="485" t="s">
        <v>12125</v>
      </c>
      <c r="B2229" s="486" t="s">
        <v>12126</v>
      </c>
    </row>
    <row r="2230" spans="1:2">
      <c r="A2230" s="485" t="s">
        <v>12127</v>
      </c>
      <c r="B2230" s="486" t="s">
        <v>12128</v>
      </c>
    </row>
    <row r="2231" spans="1:2">
      <c r="A2231" s="485" t="s">
        <v>12129</v>
      </c>
      <c r="B2231" s="486" t="s">
        <v>12130</v>
      </c>
    </row>
    <row r="2232" spans="1:2">
      <c r="A2232" s="485" t="s">
        <v>12131</v>
      </c>
      <c r="B2232" s="486" t="s">
        <v>12132</v>
      </c>
    </row>
    <row r="2233" spans="1:2">
      <c r="A2233" s="485" t="s">
        <v>12133</v>
      </c>
      <c r="B2233" s="486" t="s">
        <v>12134</v>
      </c>
    </row>
    <row r="2234" spans="1:2">
      <c r="A2234" s="485" t="s">
        <v>12135</v>
      </c>
      <c r="B2234" s="486" t="s">
        <v>12136</v>
      </c>
    </row>
    <row r="2235" spans="1:2">
      <c r="A2235" s="485" t="s">
        <v>12137</v>
      </c>
      <c r="B2235" s="486" t="s">
        <v>12138</v>
      </c>
    </row>
    <row r="2236" spans="1:2">
      <c r="A2236" s="485" t="s">
        <v>12139</v>
      </c>
      <c r="B2236" s="486" t="s">
        <v>12140</v>
      </c>
    </row>
    <row r="2237" spans="1:2" ht="22.5">
      <c r="A2237" s="29" t="s">
        <v>12141</v>
      </c>
      <c r="B2237" s="487" t="s">
        <v>12142</v>
      </c>
    </row>
    <row r="2238" spans="1:2">
      <c r="A2238" s="485" t="s">
        <v>12143</v>
      </c>
      <c r="B2238" s="486" t="s">
        <v>12144</v>
      </c>
    </row>
    <row r="2239" spans="1:2">
      <c r="A2239" s="485" t="s">
        <v>12145</v>
      </c>
      <c r="B2239" s="486" t="s">
        <v>12146</v>
      </c>
    </row>
    <row r="2240" spans="1:2">
      <c r="A2240" s="485" t="s">
        <v>12147</v>
      </c>
      <c r="B2240" s="486" t="s">
        <v>12148</v>
      </c>
    </row>
    <row r="2241" spans="1:2">
      <c r="A2241" s="485" t="s">
        <v>12149</v>
      </c>
      <c r="B2241" s="486" t="s">
        <v>12150</v>
      </c>
    </row>
    <row r="2242" spans="1:2">
      <c r="A2242" s="485" t="s">
        <v>12151</v>
      </c>
      <c r="B2242" s="486" t="s">
        <v>12152</v>
      </c>
    </row>
    <row r="2243" spans="1:2">
      <c r="A2243" s="485" t="s">
        <v>12153</v>
      </c>
      <c r="B2243" s="486" t="s">
        <v>12154</v>
      </c>
    </row>
    <row r="2244" spans="1:2">
      <c r="A2244" s="485" t="s">
        <v>12155</v>
      </c>
      <c r="B2244" s="486" t="s">
        <v>12156</v>
      </c>
    </row>
    <row r="2245" spans="1:2">
      <c r="A2245" s="485" t="s">
        <v>12157</v>
      </c>
      <c r="B2245" s="486" t="s">
        <v>12158</v>
      </c>
    </row>
    <row r="2246" spans="1:2">
      <c r="A2246" s="485" t="s">
        <v>12159</v>
      </c>
      <c r="B2246" s="486" t="s">
        <v>12160</v>
      </c>
    </row>
    <row r="2247" spans="1:2">
      <c r="A2247" s="485" t="s">
        <v>12161</v>
      </c>
      <c r="B2247" s="486" t="s">
        <v>12162</v>
      </c>
    </row>
    <row r="2248" spans="1:2">
      <c r="A2248" s="485" t="s">
        <v>12163</v>
      </c>
      <c r="B2248" s="486" t="s">
        <v>12164</v>
      </c>
    </row>
    <row r="2249" spans="1:2">
      <c r="A2249" s="485" t="s">
        <v>12165</v>
      </c>
      <c r="B2249" s="486" t="s">
        <v>12166</v>
      </c>
    </row>
    <row r="2250" spans="1:2">
      <c r="A2250" s="485" t="s">
        <v>12167</v>
      </c>
      <c r="B2250" s="486" t="s">
        <v>12168</v>
      </c>
    </row>
    <row r="2251" spans="1:2">
      <c r="A2251" s="485" t="s">
        <v>12169</v>
      </c>
      <c r="B2251" s="486" t="s">
        <v>12170</v>
      </c>
    </row>
    <row r="2252" spans="1:2">
      <c r="A2252" s="485" t="s">
        <v>12171</v>
      </c>
      <c r="B2252" s="486" t="s">
        <v>12172</v>
      </c>
    </row>
    <row r="2253" spans="1:2">
      <c r="A2253" s="485" t="s">
        <v>12173</v>
      </c>
      <c r="B2253" s="486" t="s">
        <v>12174</v>
      </c>
    </row>
    <row r="2254" spans="1:2">
      <c r="A2254" s="485" t="s">
        <v>12175</v>
      </c>
      <c r="B2254" s="486" t="s">
        <v>12176</v>
      </c>
    </row>
    <row r="2255" spans="1:2">
      <c r="A2255" s="485" t="s">
        <v>12177</v>
      </c>
      <c r="B2255" s="486" t="s">
        <v>12178</v>
      </c>
    </row>
    <row r="2256" spans="1:2">
      <c r="A2256" s="485" t="s">
        <v>12179</v>
      </c>
      <c r="B2256" s="486" t="s">
        <v>12180</v>
      </c>
    </row>
    <row r="2257" spans="1:2">
      <c r="A2257" s="485" t="s">
        <v>12181</v>
      </c>
      <c r="B2257" s="486" t="s">
        <v>12182</v>
      </c>
    </row>
    <row r="2258" spans="1:2">
      <c r="A2258" s="485" t="s">
        <v>12183</v>
      </c>
      <c r="B2258" s="486" t="s">
        <v>12184</v>
      </c>
    </row>
    <row r="2259" spans="1:2">
      <c r="A2259" s="485" t="s">
        <v>12185</v>
      </c>
      <c r="B2259" s="486" t="s">
        <v>12186</v>
      </c>
    </row>
    <row r="2260" spans="1:2">
      <c r="A2260" s="485" t="s">
        <v>12187</v>
      </c>
      <c r="B2260" s="486" t="s">
        <v>12188</v>
      </c>
    </row>
    <row r="2261" spans="1:2">
      <c r="A2261" s="485" t="s">
        <v>12189</v>
      </c>
      <c r="B2261" s="486" t="s">
        <v>12190</v>
      </c>
    </row>
    <row r="2262" spans="1:2">
      <c r="A2262" s="485" t="s">
        <v>12191</v>
      </c>
      <c r="B2262" s="486" t="s">
        <v>12192</v>
      </c>
    </row>
    <row r="2263" spans="1:2">
      <c r="A2263" s="485" t="s">
        <v>12193</v>
      </c>
      <c r="B2263" s="486" t="s">
        <v>12194</v>
      </c>
    </row>
    <row r="2264" spans="1:2">
      <c r="A2264" s="485" t="s">
        <v>12195</v>
      </c>
      <c r="B2264" s="486" t="s">
        <v>12196</v>
      </c>
    </row>
    <row r="2265" spans="1:2">
      <c r="A2265" s="485" t="s">
        <v>12197</v>
      </c>
      <c r="B2265" s="486" t="s">
        <v>12198</v>
      </c>
    </row>
    <row r="2266" spans="1:2">
      <c r="A2266" s="485" t="s">
        <v>12199</v>
      </c>
      <c r="B2266" s="486" t="s">
        <v>12200</v>
      </c>
    </row>
    <row r="2267" spans="1:2">
      <c r="A2267" s="485" t="s">
        <v>12201</v>
      </c>
      <c r="B2267" s="486" t="s">
        <v>12202</v>
      </c>
    </row>
    <row r="2268" spans="1:2">
      <c r="A2268" s="485" t="s">
        <v>12203</v>
      </c>
      <c r="B2268" s="486" t="s">
        <v>12204</v>
      </c>
    </row>
    <row r="2269" spans="1:2">
      <c r="A2269" s="485" t="s">
        <v>12205</v>
      </c>
      <c r="B2269" s="486" t="s">
        <v>12206</v>
      </c>
    </row>
    <row r="2270" spans="1:2">
      <c r="A2270" s="485" t="s">
        <v>12207</v>
      </c>
      <c r="B2270" s="486" t="s">
        <v>12208</v>
      </c>
    </row>
    <row r="2271" spans="1:2">
      <c r="A2271" s="485" t="s">
        <v>12209</v>
      </c>
      <c r="B2271" s="486" t="s">
        <v>12210</v>
      </c>
    </row>
    <row r="2272" spans="1:2">
      <c r="A2272" s="485" t="s">
        <v>12211</v>
      </c>
      <c r="B2272" s="486" t="s">
        <v>12212</v>
      </c>
    </row>
    <row r="2273" spans="1:2">
      <c r="A2273" s="485" t="s">
        <v>12213</v>
      </c>
      <c r="B2273" s="486" t="s">
        <v>12214</v>
      </c>
    </row>
    <row r="2274" spans="1:2">
      <c r="A2274" s="485" t="s">
        <v>12215</v>
      </c>
      <c r="B2274" s="486" t="s">
        <v>12216</v>
      </c>
    </row>
    <row r="2275" spans="1:2">
      <c r="A2275" s="485" t="s">
        <v>12217</v>
      </c>
      <c r="B2275" s="486" t="s">
        <v>12218</v>
      </c>
    </row>
    <row r="2276" spans="1:2">
      <c r="A2276" s="485" t="s">
        <v>12219</v>
      </c>
      <c r="B2276" s="486" t="s">
        <v>12220</v>
      </c>
    </row>
    <row r="2277" spans="1:2">
      <c r="A2277" s="485" t="s">
        <v>12221</v>
      </c>
      <c r="B2277" s="486" t="s">
        <v>12222</v>
      </c>
    </row>
    <row r="2278" spans="1:2">
      <c r="A2278" s="485" t="s">
        <v>12223</v>
      </c>
      <c r="B2278" s="486" t="s">
        <v>12224</v>
      </c>
    </row>
    <row r="2279" spans="1:2">
      <c r="A2279" s="485" t="s">
        <v>12225</v>
      </c>
      <c r="B2279" s="486" t="s">
        <v>12226</v>
      </c>
    </row>
    <row r="2280" spans="1:2">
      <c r="A2280" s="485" t="s">
        <v>12227</v>
      </c>
      <c r="B2280" s="486" t="s">
        <v>12228</v>
      </c>
    </row>
    <row r="2281" spans="1:2">
      <c r="A2281" s="485" t="s">
        <v>12229</v>
      </c>
      <c r="B2281" s="486" t="s">
        <v>12230</v>
      </c>
    </row>
    <row r="2282" spans="1:2">
      <c r="A2282" s="485" t="s">
        <v>12231</v>
      </c>
      <c r="B2282" s="486" t="s">
        <v>12232</v>
      </c>
    </row>
    <row r="2283" spans="1:2">
      <c r="A2283" s="485" t="s">
        <v>12233</v>
      </c>
      <c r="B2283" s="486" t="s">
        <v>12234</v>
      </c>
    </row>
    <row r="2284" spans="1:2">
      <c r="A2284" s="485" t="s">
        <v>12235</v>
      </c>
      <c r="B2284" s="486" t="s">
        <v>12236</v>
      </c>
    </row>
    <row r="2285" spans="1:2">
      <c r="A2285" s="485" t="s">
        <v>12237</v>
      </c>
      <c r="B2285" s="486" t="s">
        <v>12238</v>
      </c>
    </row>
    <row r="2286" spans="1:2">
      <c r="A2286" s="485" t="s">
        <v>12239</v>
      </c>
      <c r="B2286" s="486" t="s">
        <v>12240</v>
      </c>
    </row>
    <row r="2287" spans="1:2">
      <c r="A2287" s="485" t="s">
        <v>12241</v>
      </c>
      <c r="B2287" s="486" t="s">
        <v>12242</v>
      </c>
    </row>
    <row r="2288" spans="1:2">
      <c r="A2288" s="485" t="s">
        <v>12243</v>
      </c>
      <c r="B2288" s="486" t="s">
        <v>12244</v>
      </c>
    </row>
    <row r="2289" spans="1:2">
      <c r="A2289" s="485" t="s">
        <v>12245</v>
      </c>
      <c r="B2289" s="486" t="s">
        <v>12246</v>
      </c>
    </row>
    <row r="2290" spans="1:2">
      <c r="A2290" s="485" t="s">
        <v>12247</v>
      </c>
      <c r="B2290" s="486" t="s">
        <v>12248</v>
      </c>
    </row>
    <row r="2291" spans="1:2" ht="22.5">
      <c r="A2291" s="29" t="s">
        <v>12249</v>
      </c>
      <c r="B2291" s="487" t="s">
        <v>12250</v>
      </c>
    </row>
    <row r="2292" spans="1:2" ht="22.5">
      <c r="A2292" s="29" t="s">
        <v>12251</v>
      </c>
      <c r="B2292" s="487" t="s">
        <v>12252</v>
      </c>
    </row>
    <row r="2293" spans="1:2">
      <c r="A2293" s="485" t="s">
        <v>12253</v>
      </c>
      <c r="B2293" s="486" t="s">
        <v>12254</v>
      </c>
    </row>
    <row r="2294" spans="1:2">
      <c r="A2294" s="485" t="s">
        <v>12255</v>
      </c>
      <c r="B2294" s="486" t="s">
        <v>12256</v>
      </c>
    </row>
    <row r="2295" spans="1:2">
      <c r="A2295" s="485" t="s">
        <v>12257</v>
      </c>
      <c r="B2295" s="486" t="s">
        <v>12258</v>
      </c>
    </row>
    <row r="2296" spans="1:2">
      <c r="A2296" s="47" t="s">
        <v>12259</v>
      </c>
      <c r="B2296" s="484" t="s">
        <v>12260</v>
      </c>
    </row>
    <row r="2297" spans="1:2" ht="22.5">
      <c r="A2297" s="485" t="s">
        <v>12261</v>
      </c>
      <c r="B2297" s="486" t="s">
        <v>12262</v>
      </c>
    </row>
    <row r="2298" spans="1:2" ht="22.5">
      <c r="A2298" s="47" t="s">
        <v>12263</v>
      </c>
      <c r="B2298" s="484" t="s">
        <v>12264</v>
      </c>
    </row>
    <row r="2299" spans="1:2" ht="22.5">
      <c r="A2299" s="47" t="s">
        <v>12265</v>
      </c>
      <c r="B2299" s="484" t="s">
        <v>12266</v>
      </c>
    </row>
    <row r="2300" spans="1:2" ht="22.5">
      <c r="A2300" s="47" t="s">
        <v>12267</v>
      </c>
      <c r="B2300" s="484" t="s">
        <v>12268</v>
      </c>
    </row>
    <row r="2301" spans="1:2" ht="22.5">
      <c r="A2301" s="47" t="s">
        <v>12269</v>
      </c>
      <c r="B2301" s="484" t="s">
        <v>12270</v>
      </c>
    </row>
    <row r="2302" spans="1:2">
      <c r="A2302" s="47" t="s">
        <v>12271</v>
      </c>
      <c r="B2302" s="484" t="s">
        <v>12272</v>
      </c>
    </row>
    <row r="2303" spans="1:2">
      <c r="A2303" s="47" t="s">
        <v>12273</v>
      </c>
      <c r="B2303" s="484" t="s">
        <v>12274</v>
      </c>
    </row>
    <row r="2304" spans="1:2">
      <c r="A2304" s="47" t="s">
        <v>12275</v>
      </c>
      <c r="B2304" s="484" t="s">
        <v>12276</v>
      </c>
    </row>
    <row r="2305" spans="1:2" ht="22.5">
      <c r="A2305" s="47" t="s">
        <v>12277</v>
      </c>
      <c r="B2305" s="484" t="s">
        <v>12278</v>
      </c>
    </row>
    <row r="2306" spans="1:2" ht="22.5">
      <c r="A2306" s="47" t="s">
        <v>12279</v>
      </c>
      <c r="B2306" s="484" t="s">
        <v>12280</v>
      </c>
    </row>
    <row r="2307" spans="1:2" ht="22.5">
      <c r="A2307" s="47" t="s">
        <v>12281</v>
      </c>
      <c r="B2307" s="484" t="s">
        <v>12282</v>
      </c>
    </row>
    <row r="2308" spans="1:2" ht="22.5">
      <c r="A2308" s="47" t="s">
        <v>12283</v>
      </c>
      <c r="B2308" s="484" t="s">
        <v>12284</v>
      </c>
    </row>
    <row r="2309" spans="1:2" ht="22.5">
      <c r="A2309" s="47" t="s">
        <v>12285</v>
      </c>
      <c r="B2309" s="484" t="s">
        <v>12286</v>
      </c>
    </row>
    <row r="2310" spans="1:2" ht="22.5">
      <c r="A2310" s="47" t="s">
        <v>12287</v>
      </c>
      <c r="B2310" s="484" t="s">
        <v>12288</v>
      </c>
    </row>
    <row r="2311" spans="1:2" ht="22.5">
      <c r="A2311" s="47" t="s">
        <v>12289</v>
      </c>
      <c r="B2311" s="484" t="s">
        <v>12290</v>
      </c>
    </row>
    <row r="2312" spans="1:2">
      <c r="A2312" s="47" t="s">
        <v>12291</v>
      </c>
      <c r="B2312" s="484" t="s">
        <v>12292</v>
      </c>
    </row>
    <row r="2313" spans="1:2">
      <c r="A2313" s="47" t="s">
        <v>12293</v>
      </c>
      <c r="B2313" s="484" t="s">
        <v>12294</v>
      </c>
    </row>
    <row r="2314" spans="1:2" ht="22.5">
      <c r="A2314" s="47" t="s">
        <v>12295</v>
      </c>
      <c r="B2314" s="484" t="s">
        <v>12296</v>
      </c>
    </row>
    <row r="2315" spans="1:2">
      <c r="A2315" s="47" t="s">
        <v>12297</v>
      </c>
      <c r="B2315" s="484" t="s">
        <v>12298</v>
      </c>
    </row>
    <row r="2316" spans="1:2">
      <c r="A2316" s="47" t="s">
        <v>12299</v>
      </c>
      <c r="B2316" s="484" t="s">
        <v>12300</v>
      </c>
    </row>
    <row r="2317" spans="1:2">
      <c r="A2317" s="47" t="s">
        <v>12301</v>
      </c>
      <c r="B2317" s="484" t="s">
        <v>12302</v>
      </c>
    </row>
    <row r="2318" spans="1:2">
      <c r="A2318" s="47" t="s">
        <v>12303</v>
      </c>
      <c r="B2318" s="484" t="s">
        <v>12304</v>
      </c>
    </row>
    <row r="2319" spans="1:2">
      <c r="A2319" s="47" t="s">
        <v>12305</v>
      </c>
      <c r="B2319" s="484" t="s">
        <v>12306</v>
      </c>
    </row>
    <row r="2320" spans="1:2">
      <c r="A2320" s="47" t="s">
        <v>12307</v>
      </c>
      <c r="B2320" s="484" t="s">
        <v>12308</v>
      </c>
    </row>
    <row r="2321" spans="1:2">
      <c r="A2321" s="47" t="s">
        <v>12309</v>
      </c>
      <c r="B2321" s="484" t="s">
        <v>12310</v>
      </c>
    </row>
    <row r="2322" spans="1:2">
      <c r="A2322" s="47" t="s">
        <v>12311</v>
      </c>
      <c r="B2322" s="484" t="s">
        <v>12312</v>
      </c>
    </row>
    <row r="2323" spans="1:2">
      <c r="A2323" s="47" t="s">
        <v>12313</v>
      </c>
      <c r="B2323" s="484" t="s">
        <v>12314</v>
      </c>
    </row>
    <row r="2324" spans="1:2">
      <c r="A2324" s="47" t="s">
        <v>12315</v>
      </c>
      <c r="B2324" s="484" t="s">
        <v>12316</v>
      </c>
    </row>
  </sheetData>
  <mergeCells count="2">
    <mergeCell ref="A1:B1"/>
    <mergeCell ref="A2:B2"/>
  </mergeCells>
  <conditionalFormatting sqref="A4:A2324">
    <cfRule type="duplicateValues" dxfId="4" priority="3"/>
    <cfRule type="duplicateValues" dxfId="3" priority="5"/>
  </conditionalFormatting>
  <conditionalFormatting sqref="A4:B2324">
    <cfRule type="duplicateValues" dxfId="2" priority="4"/>
  </conditionalFormatting>
  <conditionalFormatting sqref="B1:B1048576">
    <cfRule type="duplicateValues" dxfId="1" priority="1"/>
  </conditionalFormatting>
  <conditionalFormatting sqref="B4:B2324">
    <cfRule type="duplicateValues" dxfId="0" priority="2"/>
  </conditionalFormatting>
  <hyperlinks>
    <hyperlink ref="D1" location="'Table of Contents'!A1" display="Back to Code List Index" xr:uid="{00000000-0004-0000-3B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BI43"/>
  <sheetViews>
    <sheetView workbookViewId="0">
      <selection sqref="A1:C1"/>
    </sheetView>
  </sheetViews>
  <sheetFormatPr defaultColWidth="9.140625" defaultRowHeight="12.75"/>
  <cols>
    <col min="1" max="1" width="22.7109375" style="51" customWidth="1"/>
    <col min="2" max="2" width="38" style="51" customWidth="1"/>
    <col min="3" max="3" width="37.85546875" style="102" customWidth="1"/>
    <col min="4" max="16384" width="9.140625" style="51"/>
  </cols>
  <sheetData>
    <row r="1" spans="1:61" s="270" customFormat="1" ht="15.75">
      <c r="A1" s="728" t="s">
        <v>181</v>
      </c>
      <c r="B1" s="729"/>
      <c r="C1" s="739"/>
      <c r="D1" s="13" t="s">
        <v>498</v>
      </c>
      <c r="E1" s="271"/>
      <c r="F1" s="271"/>
      <c r="G1" s="271"/>
      <c r="H1" s="271"/>
      <c r="I1" s="271"/>
      <c r="J1" s="271"/>
      <c r="K1" s="271"/>
      <c r="L1" s="271"/>
      <c r="M1" s="271"/>
      <c r="N1" s="271"/>
      <c r="O1" s="271"/>
      <c r="P1" s="271"/>
      <c r="Q1" s="271"/>
      <c r="R1" s="271"/>
      <c r="S1" s="271"/>
      <c r="T1" s="271"/>
      <c r="U1" s="271"/>
      <c r="V1" s="271"/>
      <c r="W1" s="271"/>
      <c r="X1" s="271"/>
      <c r="Y1" s="271"/>
      <c r="Z1" s="271"/>
      <c r="AA1" s="271"/>
      <c r="AB1" s="271"/>
      <c r="AC1" s="271"/>
      <c r="AD1" s="271"/>
      <c r="AE1" s="271"/>
      <c r="AF1" s="271"/>
      <c r="AG1" s="271"/>
      <c r="AH1" s="271"/>
      <c r="AI1" s="271"/>
      <c r="AJ1" s="271"/>
      <c r="AK1" s="271"/>
      <c r="AL1" s="271"/>
      <c r="AM1" s="271"/>
      <c r="AN1" s="271"/>
      <c r="AO1" s="271"/>
      <c r="AP1" s="271"/>
      <c r="AQ1" s="271"/>
      <c r="AR1" s="271"/>
      <c r="AS1" s="271"/>
      <c r="AT1" s="271"/>
      <c r="AU1" s="271"/>
      <c r="AV1" s="271"/>
      <c r="AW1" s="271"/>
      <c r="AX1" s="271"/>
      <c r="AY1" s="271"/>
      <c r="AZ1" s="271"/>
      <c r="BA1" s="271"/>
      <c r="BB1" s="271"/>
      <c r="BC1" s="271"/>
      <c r="BD1" s="271"/>
      <c r="BE1" s="271"/>
      <c r="BF1" s="271"/>
      <c r="BG1" s="271"/>
      <c r="BH1" s="271"/>
      <c r="BI1" s="271"/>
    </row>
    <row r="2" spans="1:61" s="270" customFormat="1">
      <c r="A2" s="731" t="s">
        <v>182</v>
      </c>
      <c r="B2" s="732"/>
      <c r="C2" s="739"/>
      <c r="D2" s="271"/>
      <c r="E2" s="271"/>
      <c r="F2" s="271"/>
      <c r="G2" s="271"/>
      <c r="H2" s="271"/>
      <c r="I2" s="271"/>
      <c r="J2" s="271"/>
      <c r="K2" s="271"/>
      <c r="L2" s="271"/>
      <c r="M2" s="271"/>
      <c r="N2" s="271"/>
      <c r="O2" s="271"/>
      <c r="P2" s="271"/>
      <c r="Q2" s="271"/>
      <c r="R2" s="271"/>
      <c r="S2" s="271"/>
      <c r="T2" s="271"/>
      <c r="U2" s="271"/>
      <c r="V2" s="271"/>
      <c r="W2" s="271"/>
      <c r="X2" s="271"/>
      <c r="Y2" s="271"/>
      <c r="Z2" s="271"/>
      <c r="AA2" s="271"/>
      <c r="AB2" s="271"/>
      <c r="AC2" s="271"/>
      <c r="AD2" s="271"/>
      <c r="AE2" s="271"/>
      <c r="AF2" s="271"/>
      <c r="AG2" s="271"/>
      <c r="AH2" s="271"/>
      <c r="AI2" s="271"/>
      <c r="AJ2" s="271"/>
      <c r="AK2" s="271"/>
      <c r="AL2" s="271"/>
      <c r="AM2" s="271"/>
      <c r="AN2" s="271"/>
      <c r="AO2" s="271"/>
      <c r="AP2" s="271"/>
      <c r="AQ2" s="271"/>
      <c r="AR2" s="271"/>
      <c r="AS2" s="271"/>
      <c r="AT2" s="271"/>
      <c r="AU2" s="271"/>
      <c r="AV2" s="271"/>
      <c r="AW2" s="271"/>
      <c r="AX2" s="271"/>
      <c r="AY2" s="271"/>
      <c r="AZ2" s="271"/>
      <c r="BA2" s="271"/>
      <c r="BB2" s="271"/>
      <c r="BC2" s="271"/>
      <c r="BD2" s="271"/>
      <c r="BE2" s="271"/>
      <c r="BF2" s="271"/>
      <c r="BG2" s="271"/>
      <c r="BH2" s="271"/>
      <c r="BI2" s="271"/>
    </row>
    <row r="3" spans="1:61" s="270" customFormat="1">
      <c r="A3" s="21" t="s">
        <v>499</v>
      </c>
      <c r="B3" s="21" t="s">
        <v>3</v>
      </c>
      <c r="C3" s="21" t="s">
        <v>753</v>
      </c>
      <c r="D3" s="271"/>
      <c r="E3" s="271"/>
      <c r="F3" s="271"/>
      <c r="G3" s="271"/>
      <c r="H3" s="271"/>
      <c r="I3" s="271"/>
      <c r="J3" s="271"/>
      <c r="K3" s="271"/>
      <c r="L3" s="271"/>
      <c r="M3" s="271"/>
      <c r="N3" s="271"/>
      <c r="O3" s="271"/>
      <c r="P3" s="271"/>
      <c r="Q3" s="271"/>
      <c r="R3" s="271"/>
      <c r="S3" s="271"/>
      <c r="T3" s="271"/>
      <c r="U3" s="271"/>
      <c r="V3" s="271"/>
      <c r="W3" s="271"/>
      <c r="X3" s="271"/>
      <c r="Y3" s="271"/>
      <c r="Z3" s="271"/>
      <c r="AA3" s="271"/>
      <c r="AB3" s="271"/>
      <c r="AC3" s="271"/>
      <c r="AD3" s="271"/>
      <c r="AE3" s="271"/>
      <c r="AF3" s="271"/>
      <c r="AG3" s="271"/>
      <c r="AH3" s="271"/>
      <c r="AI3" s="271"/>
      <c r="AJ3" s="271"/>
      <c r="AK3" s="271"/>
      <c r="AL3" s="271"/>
      <c r="AM3" s="271"/>
      <c r="AN3" s="271"/>
      <c r="AO3" s="271"/>
      <c r="AP3" s="271"/>
      <c r="AQ3" s="271"/>
      <c r="AR3" s="271"/>
      <c r="AS3" s="271"/>
      <c r="AT3" s="271"/>
      <c r="AU3" s="271"/>
      <c r="AV3" s="271"/>
      <c r="AW3" s="271"/>
      <c r="AX3" s="271"/>
      <c r="AY3" s="271"/>
      <c r="AZ3" s="271"/>
      <c r="BA3" s="271"/>
      <c r="BB3" s="271"/>
      <c r="BC3" s="271"/>
      <c r="BD3" s="271"/>
      <c r="BE3" s="271"/>
      <c r="BF3" s="271"/>
      <c r="BG3" s="271"/>
      <c r="BH3" s="271"/>
      <c r="BI3" s="271"/>
    </row>
    <row r="4" spans="1:61" ht="12.75" customHeight="1">
      <c r="A4" s="217" t="s">
        <v>12317</v>
      </c>
      <c r="B4" s="218" t="s">
        <v>12318</v>
      </c>
      <c r="C4" s="218" t="s">
        <v>12319</v>
      </c>
    </row>
    <row r="5" spans="1:61" ht="12.75" customHeight="1">
      <c r="A5" s="219" t="s">
        <v>12320</v>
      </c>
      <c r="B5" s="220" t="s">
        <v>12321</v>
      </c>
      <c r="C5" s="220" t="s">
        <v>12322</v>
      </c>
    </row>
    <row r="6" spans="1:61" ht="12.75" customHeight="1">
      <c r="A6" s="219" t="s">
        <v>12323</v>
      </c>
      <c r="B6" s="220" t="s">
        <v>12324</v>
      </c>
      <c r="C6" s="220" t="s">
        <v>12325</v>
      </c>
    </row>
    <row r="7" spans="1:61">
      <c r="A7" s="219" t="s">
        <v>12326</v>
      </c>
      <c r="B7" s="220" t="s">
        <v>12327</v>
      </c>
      <c r="C7" s="220"/>
    </row>
    <row r="8" spans="1:61" ht="12.75" customHeight="1">
      <c r="A8" s="219" t="s">
        <v>12328</v>
      </c>
      <c r="B8" s="220" t="s">
        <v>12329</v>
      </c>
      <c r="C8" s="220" t="s">
        <v>12330</v>
      </c>
    </row>
    <row r="9" spans="1:61" ht="12.75" customHeight="1">
      <c r="A9" s="219" t="s">
        <v>12331</v>
      </c>
      <c r="B9" s="220" t="s">
        <v>12332</v>
      </c>
      <c r="C9" s="220" t="s">
        <v>12330</v>
      </c>
    </row>
    <row r="10" spans="1:61">
      <c r="A10" s="219" t="s">
        <v>12333</v>
      </c>
      <c r="B10" s="220" t="s">
        <v>12334</v>
      </c>
      <c r="C10" s="220"/>
    </row>
    <row r="11" spans="1:61" s="480" customFormat="1" ht="12.75" customHeight="1">
      <c r="A11" s="219" t="s">
        <v>12335</v>
      </c>
      <c r="B11" s="220" t="s">
        <v>12336</v>
      </c>
      <c r="C11" s="220" t="s">
        <v>12337</v>
      </c>
    </row>
    <row r="12" spans="1:61" s="480" customFormat="1" ht="12.75" customHeight="1">
      <c r="A12" s="219" t="s">
        <v>12338</v>
      </c>
      <c r="B12" s="220" t="s">
        <v>12339</v>
      </c>
      <c r="C12" s="220" t="s">
        <v>12337</v>
      </c>
    </row>
    <row r="13" spans="1:61" s="480" customFormat="1">
      <c r="A13" s="219" t="s">
        <v>12340</v>
      </c>
      <c r="B13" s="220" t="s">
        <v>12341</v>
      </c>
      <c r="C13" s="220"/>
    </row>
    <row r="14" spans="1:61" s="469" customFormat="1" ht="11.25">
      <c r="A14" s="476" t="s">
        <v>12342</v>
      </c>
      <c r="B14" s="477" t="s">
        <v>5478</v>
      </c>
      <c r="C14" s="477"/>
    </row>
    <row r="15" spans="1:61" ht="12.75" customHeight="1">
      <c r="A15" s="219" t="s">
        <v>12343</v>
      </c>
      <c r="B15" s="220" t="s">
        <v>7497</v>
      </c>
      <c r="C15" s="220" t="s">
        <v>12344</v>
      </c>
    </row>
    <row r="16" spans="1:61" s="480" customFormat="1" ht="12.75" customHeight="1">
      <c r="A16" s="219" t="s">
        <v>12345</v>
      </c>
      <c r="B16" s="220" t="s">
        <v>12346</v>
      </c>
      <c r="C16" s="220" t="s">
        <v>12347</v>
      </c>
    </row>
    <row r="17" spans="1:3" s="480" customFormat="1" ht="12.75" customHeight="1">
      <c r="A17" s="219" t="s">
        <v>12348</v>
      </c>
      <c r="B17" s="220" t="s">
        <v>12349</v>
      </c>
      <c r="C17" s="220" t="s">
        <v>12350</v>
      </c>
    </row>
    <row r="18" spans="1:3">
      <c r="A18" s="219" t="s">
        <v>12351</v>
      </c>
      <c r="B18" s="220" t="s">
        <v>12352</v>
      </c>
      <c r="C18" s="220"/>
    </row>
    <row r="19" spans="1:3" s="480" customFormat="1" ht="12.75" customHeight="1">
      <c r="A19" s="219" t="s">
        <v>12353</v>
      </c>
      <c r="B19" s="220" t="s">
        <v>12354</v>
      </c>
      <c r="C19" s="220" t="s">
        <v>12350</v>
      </c>
    </row>
    <row r="20" spans="1:3" ht="12.75" customHeight="1">
      <c r="A20" s="219" t="s">
        <v>12355</v>
      </c>
      <c r="B20" s="220" t="s">
        <v>12356</v>
      </c>
      <c r="C20" s="220" t="s">
        <v>12357</v>
      </c>
    </row>
    <row r="21" spans="1:3">
      <c r="A21" s="219" t="s">
        <v>12358</v>
      </c>
      <c r="B21" s="220" t="s">
        <v>12359</v>
      </c>
      <c r="C21" s="220"/>
    </row>
    <row r="22" spans="1:3" s="469" customFormat="1" ht="11.25">
      <c r="A22" s="476" t="s">
        <v>12360</v>
      </c>
      <c r="B22" s="477" t="s">
        <v>12361</v>
      </c>
      <c r="C22" s="477"/>
    </row>
    <row r="23" spans="1:3" s="469" customFormat="1" ht="11.25">
      <c r="A23" s="476" t="s">
        <v>12362</v>
      </c>
      <c r="B23" s="477" t="s">
        <v>12363</v>
      </c>
      <c r="C23" s="477"/>
    </row>
    <row r="24" spans="1:3" ht="12.75" customHeight="1">
      <c r="A24" s="219" t="s">
        <v>12364</v>
      </c>
      <c r="B24" s="220" t="s">
        <v>7477</v>
      </c>
      <c r="C24" s="220" t="s">
        <v>12365</v>
      </c>
    </row>
    <row r="25" spans="1:3" s="469" customFormat="1" ht="11.25">
      <c r="A25" s="476" t="s">
        <v>12366</v>
      </c>
      <c r="B25" s="477" t="s">
        <v>12367</v>
      </c>
      <c r="C25" s="477"/>
    </row>
    <row r="26" spans="1:3" ht="12.75" customHeight="1">
      <c r="A26" s="219" t="s">
        <v>12368</v>
      </c>
      <c r="B26" s="220" t="s">
        <v>12369</v>
      </c>
      <c r="C26" s="220" t="s">
        <v>12350</v>
      </c>
    </row>
    <row r="27" spans="1:3" s="469" customFormat="1" ht="11.25">
      <c r="A27" s="476" t="s">
        <v>12370</v>
      </c>
      <c r="B27" s="477" t="s">
        <v>12371</v>
      </c>
      <c r="C27" s="477"/>
    </row>
    <row r="28" spans="1:3" s="480" customFormat="1">
      <c r="A28" s="219" t="s">
        <v>12372</v>
      </c>
      <c r="B28" s="220" t="s">
        <v>12373</v>
      </c>
      <c r="C28" s="220"/>
    </row>
    <row r="29" spans="1:3" s="480" customFormat="1" ht="12.75" customHeight="1">
      <c r="A29" s="219" t="s">
        <v>12374</v>
      </c>
      <c r="B29" s="220" t="s">
        <v>12375</v>
      </c>
      <c r="C29" s="220" t="s">
        <v>12376</v>
      </c>
    </row>
    <row r="30" spans="1:3">
      <c r="A30" s="476" t="s">
        <v>12377</v>
      </c>
      <c r="B30" s="477" t="s">
        <v>12378</v>
      </c>
      <c r="C30" s="477"/>
    </row>
    <row r="31" spans="1:3" s="469" customFormat="1" ht="11.25" customHeight="1">
      <c r="A31" s="219" t="s">
        <v>12379</v>
      </c>
      <c r="B31" s="220" t="s">
        <v>12380</v>
      </c>
      <c r="C31" s="220" t="s">
        <v>12322</v>
      </c>
    </row>
    <row r="32" spans="1:3">
      <c r="A32" s="476" t="s">
        <v>12381</v>
      </c>
      <c r="B32" s="477" t="s">
        <v>12382</v>
      </c>
      <c r="C32" s="477"/>
    </row>
    <row r="33" spans="1:3" s="469" customFormat="1" ht="11.25" customHeight="1">
      <c r="A33" s="219" t="s">
        <v>12383</v>
      </c>
      <c r="B33" s="220" t="s">
        <v>12384</v>
      </c>
      <c r="C33" s="220" t="s">
        <v>12337</v>
      </c>
    </row>
    <row r="34" spans="1:3" s="480" customFormat="1">
      <c r="A34" s="219" t="s">
        <v>12385</v>
      </c>
      <c r="B34" s="220" t="s">
        <v>12386</v>
      </c>
      <c r="C34" s="220"/>
    </row>
    <row r="35" spans="1:3" s="480" customFormat="1" ht="12.75" customHeight="1">
      <c r="A35" s="219" t="s">
        <v>12387</v>
      </c>
      <c r="B35" s="220" t="s">
        <v>12388</v>
      </c>
      <c r="C35" s="220" t="s">
        <v>12350</v>
      </c>
    </row>
    <row r="36" spans="1:3" ht="12.75" customHeight="1">
      <c r="A36" s="219" t="s">
        <v>12389</v>
      </c>
      <c r="B36" s="220" t="s">
        <v>12390</v>
      </c>
      <c r="C36" s="220" t="s">
        <v>12330</v>
      </c>
    </row>
    <row r="37" spans="1:3" ht="12.75" customHeight="1">
      <c r="A37" s="219" t="s">
        <v>12391</v>
      </c>
      <c r="B37" s="220" t="s">
        <v>12392</v>
      </c>
      <c r="C37" s="220" t="s">
        <v>12350</v>
      </c>
    </row>
    <row r="38" spans="1:3" ht="12.75" customHeight="1">
      <c r="A38" s="219" t="s">
        <v>12393</v>
      </c>
      <c r="B38" s="220" t="s">
        <v>12394</v>
      </c>
      <c r="C38" s="220" t="s">
        <v>12322</v>
      </c>
    </row>
    <row r="39" spans="1:3" ht="12.75" customHeight="1">
      <c r="A39" s="219" t="s">
        <v>12395</v>
      </c>
      <c r="B39" s="220" t="s">
        <v>12396</v>
      </c>
      <c r="C39" s="220" t="s">
        <v>12397</v>
      </c>
    </row>
    <row r="40" spans="1:3" ht="12.75" customHeight="1">
      <c r="A40" s="219" t="s">
        <v>12398</v>
      </c>
      <c r="B40" s="220" t="s">
        <v>12399</v>
      </c>
      <c r="C40" s="220" t="s">
        <v>12337</v>
      </c>
    </row>
    <row r="41" spans="1:3" ht="12.75" customHeight="1">
      <c r="A41" s="219" t="s">
        <v>12400</v>
      </c>
      <c r="B41" s="220" t="s">
        <v>12401</v>
      </c>
      <c r="C41" s="220" t="s">
        <v>12337</v>
      </c>
    </row>
    <row r="42" spans="1:3" ht="12.75" customHeight="1">
      <c r="A42" s="219" t="s">
        <v>12402</v>
      </c>
      <c r="B42" s="220" t="s">
        <v>12403</v>
      </c>
      <c r="C42" s="220" t="s">
        <v>12404</v>
      </c>
    </row>
    <row r="43" spans="1:3" ht="12.75" customHeight="1">
      <c r="A43" s="219" t="s">
        <v>12405</v>
      </c>
      <c r="B43" s="220" t="s">
        <v>12406</v>
      </c>
      <c r="C43" s="220" t="s">
        <v>12407</v>
      </c>
    </row>
  </sheetData>
  <mergeCells count="2">
    <mergeCell ref="A1:C1"/>
    <mergeCell ref="A2:C2"/>
  </mergeCells>
  <hyperlinks>
    <hyperlink ref="D1" location="'Table of Contents'!A1" display="Back to Code List Index" xr:uid="{00000000-0004-0000-3C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76"/>
  <sheetViews>
    <sheetView workbookViewId="0">
      <selection sqref="A1:C1"/>
    </sheetView>
  </sheetViews>
  <sheetFormatPr defaultColWidth="9.140625" defaultRowHeight="12.75"/>
  <cols>
    <col min="1" max="1" width="28" style="51" customWidth="1"/>
    <col min="2" max="2" width="37.5703125" style="51" customWidth="1"/>
    <col min="3" max="3" width="36.5703125" style="51" customWidth="1"/>
    <col min="4" max="16384" width="9.140625" style="51"/>
  </cols>
  <sheetData>
    <row r="1" spans="1:4" s="375" customFormat="1">
      <c r="A1" s="702" t="s">
        <v>184</v>
      </c>
      <c r="B1" s="740"/>
      <c r="C1" s="741"/>
      <c r="D1" s="4" t="s">
        <v>498</v>
      </c>
    </row>
    <row r="2" spans="1:4" s="375" customFormat="1">
      <c r="A2" s="705" t="s">
        <v>185</v>
      </c>
      <c r="B2" s="740"/>
      <c r="C2" s="741"/>
    </row>
    <row r="3" spans="1:4" s="335" customFormat="1">
      <c r="A3" s="21" t="s">
        <v>499</v>
      </c>
      <c r="B3" s="21" t="s">
        <v>3</v>
      </c>
      <c r="C3" s="21" t="s">
        <v>753</v>
      </c>
    </row>
    <row r="4" spans="1:4" s="469" customFormat="1" ht="11.25" customHeight="1">
      <c r="A4" s="470" t="s">
        <v>12408</v>
      </c>
      <c r="B4" s="471" t="s">
        <v>12409</v>
      </c>
      <c r="C4" s="472" t="s">
        <v>12410</v>
      </c>
    </row>
    <row r="5" spans="1:4" s="469" customFormat="1" ht="11.25">
      <c r="A5" s="473" t="s">
        <v>12411</v>
      </c>
      <c r="B5" s="474" t="s">
        <v>12412</v>
      </c>
      <c r="C5" s="475" t="s">
        <v>12413</v>
      </c>
    </row>
    <row r="6" spans="1:4" s="469" customFormat="1" ht="11.25">
      <c r="A6" s="473" t="s">
        <v>12414</v>
      </c>
      <c r="B6" s="474" t="s">
        <v>12415</v>
      </c>
      <c r="C6" s="475" t="s">
        <v>12416</v>
      </c>
    </row>
    <row r="7" spans="1:4" s="469" customFormat="1" ht="11.25">
      <c r="A7" s="473" t="s">
        <v>12417</v>
      </c>
      <c r="B7" s="474" t="s">
        <v>12418</v>
      </c>
      <c r="C7" s="475"/>
    </row>
    <row r="8" spans="1:4" s="469" customFormat="1" ht="11.25" customHeight="1">
      <c r="A8" s="473" t="s">
        <v>12419</v>
      </c>
      <c r="B8" s="474" t="s">
        <v>12420</v>
      </c>
      <c r="C8" s="475" t="s">
        <v>12421</v>
      </c>
    </row>
    <row r="9" spans="1:4" s="469" customFormat="1" ht="11.25" customHeight="1">
      <c r="A9" s="473" t="s">
        <v>12422</v>
      </c>
      <c r="B9" s="474" t="s">
        <v>12423</v>
      </c>
      <c r="C9" s="475" t="s">
        <v>12424</v>
      </c>
    </row>
    <row r="10" spans="1:4" s="469" customFormat="1" ht="11.25" customHeight="1">
      <c r="A10" s="473" t="s">
        <v>12425</v>
      </c>
      <c r="B10" s="474" t="s">
        <v>12426</v>
      </c>
      <c r="C10" s="475" t="s">
        <v>12424</v>
      </c>
    </row>
    <row r="11" spans="1:4" s="469" customFormat="1" ht="11.25" customHeight="1">
      <c r="A11" s="473" t="s">
        <v>12427</v>
      </c>
      <c r="B11" s="474" t="s">
        <v>12428</v>
      </c>
      <c r="C11" s="475" t="s">
        <v>12429</v>
      </c>
    </row>
    <row r="12" spans="1:4" s="469" customFormat="1" ht="11.25" customHeight="1">
      <c r="A12" s="473" t="s">
        <v>12430</v>
      </c>
      <c r="B12" s="474" t="s">
        <v>12431</v>
      </c>
      <c r="C12" s="475" t="s">
        <v>12432</v>
      </c>
    </row>
    <row r="13" spans="1:4" s="469" customFormat="1" ht="11.25">
      <c r="A13" s="476" t="s">
        <v>12433</v>
      </c>
      <c r="B13" s="477" t="s">
        <v>12434</v>
      </c>
      <c r="C13" s="478"/>
    </row>
    <row r="14" spans="1:4" s="469" customFormat="1" ht="11.25">
      <c r="A14" s="476" t="s">
        <v>12435</v>
      </c>
      <c r="B14" s="477" t="s">
        <v>12436</v>
      </c>
      <c r="C14" s="478" t="s">
        <v>12437</v>
      </c>
    </row>
    <row r="15" spans="1:4" s="469" customFormat="1" ht="11.25" customHeight="1">
      <c r="A15" s="473" t="s">
        <v>12438</v>
      </c>
      <c r="B15" s="474" t="s">
        <v>12439</v>
      </c>
      <c r="C15" s="475" t="s">
        <v>12440</v>
      </c>
    </row>
    <row r="16" spans="1:4" s="469" customFormat="1" ht="11.25">
      <c r="A16" s="473" t="s">
        <v>12441</v>
      </c>
      <c r="B16" s="474" t="s">
        <v>12442</v>
      </c>
      <c r="C16" s="475"/>
    </row>
    <row r="17" spans="1:3" s="469" customFormat="1" ht="11.25" customHeight="1">
      <c r="A17" s="473" t="s">
        <v>12443</v>
      </c>
      <c r="B17" s="474" t="s">
        <v>12444</v>
      </c>
      <c r="C17" s="475" t="s">
        <v>12421</v>
      </c>
    </row>
    <row r="18" spans="1:3" s="469" customFormat="1" ht="11.25" customHeight="1">
      <c r="A18" s="473" t="s">
        <v>12445</v>
      </c>
      <c r="B18" s="474" t="s">
        <v>12446</v>
      </c>
      <c r="C18" s="475" t="s">
        <v>12447</v>
      </c>
    </row>
    <row r="19" spans="1:3" s="469" customFormat="1" ht="11.25">
      <c r="A19" s="476" t="s">
        <v>12448</v>
      </c>
      <c r="B19" s="477" t="s">
        <v>12449</v>
      </c>
      <c r="C19" s="478"/>
    </row>
    <row r="20" spans="1:3" s="469" customFormat="1" ht="11.25" customHeight="1">
      <c r="A20" s="473" t="s">
        <v>12450</v>
      </c>
      <c r="B20" s="474" t="s">
        <v>12451</v>
      </c>
      <c r="C20" s="475" t="s">
        <v>12452</v>
      </c>
    </row>
    <row r="21" spans="1:3" s="469" customFormat="1" ht="11.25">
      <c r="A21" s="473" t="s">
        <v>12453</v>
      </c>
      <c r="B21" s="474" t="s">
        <v>12454</v>
      </c>
      <c r="C21" s="475"/>
    </row>
    <row r="22" spans="1:3" s="469" customFormat="1" ht="11.25">
      <c r="A22" s="473" t="s">
        <v>2221</v>
      </c>
      <c r="B22" s="474" t="s">
        <v>12455</v>
      </c>
      <c r="C22" s="475" t="s">
        <v>12456</v>
      </c>
    </row>
    <row r="23" spans="1:3" s="469" customFormat="1" ht="11.25" customHeight="1">
      <c r="A23" s="473" t="s">
        <v>12457</v>
      </c>
      <c r="B23" s="474" t="s">
        <v>12458</v>
      </c>
      <c r="C23" s="475" t="s">
        <v>12459</v>
      </c>
    </row>
    <row r="24" spans="1:3" s="469" customFormat="1" ht="11.25" customHeight="1">
      <c r="A24" s="473" t="s">
        <v>12460</v>
      </c>
      <c r="B24" s="474" t="s">
        <v>12461</v>
      </c>
      <c r="C24" s="475" t="s">
        <v>12462</v>
      </c>
    </row>
    <row r="25" spans="1:3" s="469" customFormat="1" ht="11.25">
      <c r="A25" s="473" t="s">
        <v>12463</v>
      </c>
      <c r="B25" s="474" t="s">
        <v>12464</v>
      </c>
      <c r="C25" s="475" t="s">
        <v>12465</v>
      </c>
    </row>
    <row r="26" spans="1:3" s="469" customFormat="1" ht="11.25">
      <c r="A26" s="473" t="s">
        <v>12466</v>
      </c>
      <c r="B26" s="474" t="s">
        <v>12467</v>
      </c>
      <c r="C26" s="475" t="s">
        <v>12468</v>
      </c>
    </row>
    <row r="27" spans="1:3" s="469" customFormat="1" ht="11.25" customHeight="1">
      <c r="A27" s="473" t="s">
        <v>12469</v>
      </c>
      <c r="B27" s="474" t="s">
        <v>12470</v>
      </c>
      <c r="C27" s="475" t="s">
        <v>12471</v>
      </c>
    </row>
    <row r="28" spans="1:3" s="469" customFormat="1" ht="11.25" customHeight="1">
      <c r="A28" s="473" t="s">
        <v>12472</v>
      </c>
      <c r="B28" s="474" t="s">
        <v>12473</v>
      </c>
      <c r="C28" s="475" t="s">
        <v>12474</v>
      </c>
    </row>
    <row r="29" spans="1:3" s="469" customFormat="1" ht="11.25">
      <c r="A29" s="473" t="s">
        <v>12475</v>
      </c>
      <c r="B29" s="474" t="s">
        <v>12476</v>
      </c>
      <c r="C29" s="475" t="s">
        <v>12477</v>
      </c>
    </row>
    <row r="30" spans="1:3" s="469" customFormat="1" ht="11.25" customHeight="1">
      <c r="A30" s="473" t="s">
        <v>12478</v>
      </c>
      <c r="B30" s="474" t="s">
        <v>12479</v>
      </c>
      <c r="C30" s="475" t="s">
        <v>12480</v>
      </c>
    </row>
    <row r="31" spans="1:3" s="469" customFormat="1" ht="11.25" customHeight="1">
      <c r="A31" s="473" t="s">
        <v>12481</v>
      </c>
      <c r="B31" s="474" t="s">
        <v>12482</v>
      </c>
      <c r="C31" s="475" t="s">
        <v>12480</v>
      </c>
    </row>
    <row r="32" spans="1:3" s="469" customFormat="1" ht="11.25" customHeight="1">
      <c r="A32" s="473" t="s">
        <v>12483</v>
      </c>
      <c r="B32" s="474" t="s">
        <v>12484</v>
      </c>
      <c r="C32" s="475" t="s">
        <v>12485</v>
      </c>
    </row>
    <row r="33" spans="1:3" s="469" customFormat="1" ht="11.25">
      <c r="A33" s="473" t="s">
        <v>12486</v>
      </c>
      <c r="B33" s="474" t="s">
        <v>12487</v>
      </c>
      <c r="C33" s="475" t="s">
        <v>12488</v>
      </c>
    </row>
    <row r="34" spans="1:3" s="469" customFormat="1" ht="11.25">
      <c r="A34" s="473" t="s">
        <v>12489</v>
      </c>
      <c r="B34" s="474" t="s">
        <v>12490</v>
      </c>
      <c r="C34" s="475" t="s">
        <v>12491</v>
      </c>
    </row>
    <row r="35" spans="1:3" s="469" customFormat="1" ht="11.25" customHeight="1">
      <c r="A35" s="473" t="s">
        <v>12492</v>
      </c>
      <c r="B35" s="474" t="s">
        <v>12493</v>
      </c>
      <c r="C35" s="475" t="s">
        <v>12494</v>
      </c>
    </row>
    <row r="36" spans="1:3" s="469" customFormat="1" ht="11.25" customHeight="1">
      <c r="A36" s="473" t="s">
        <v>12495</v>
      </c>
      <c r="B36" s="474" t="s">
        <v>12496</v>
      </c>
      <c r="C36" s="475" t="s">
        <v>12497</v>
      </c>
    </row>
    <row r="37" spans="1:3" s="469" customFormat="1" ht="11.25">
      <c r="A37" s="473" t="s">
        <v>12498</v>
      </c>
      <c r="B37" s="474" t="s">
        <v>12499</v>
      </c>
      <c r="C37" s="475" t="s">
        <v>12500</v>
      </c>
    </row>
    <row r="38" spans="1:3" s="469" customFormat="1" ht="11.25">
      <c r="A38" s="473" t="s">
        <v>12501</v>
      </c>
      <c r="B38" s="474" t="s">
        <v>12502</v>
      </c>
      <c r="C38" s="475" t="s">
        <v>12503</v>
      </c>
    </row>
    <row r="39" spans="1:3" s="469" customFormat="1" ht="11.25">
      <c r="A39" s="473" t="s">
        <v>12504</v>
      </c>
      <c r="B39" s="474" t="s">
        <v>12505</v>
      </c>
      <c r="C39" s="475" t="s">
        <v>12506</v>
      </c>
    </row>
    <row r="40" spans="1:3" s="469" customFormat="1" ht="11.25" customHeight="1">
      <c r="A40" s="473" t="s">
        <v>12507</v>
      </c>
      <c r="B40" s="474" t="s">
        <v>12508</v>
      </c>
      <c r="C40" s="475" t="s">
        <v>12509</v>
      </c>
    </row>
    <row r="41" spans="1:3" s="469" customFormat="1" ht="11.25" customHeight="1">
      <c r="A41" s="473" t="s">
        <v>12510</v>
      </c>
      <c r="B41" s="474" t="s">
        <v>12511</v>
      </c>
      <c r="C41" s="475" t="s">
        <v>12512</v>
      </c>
    </row>
    <row r="42" spans="1:3" s="469" customFormat="1" ht="11.25" customHeight="1">
      <c r="A42" s="473" t="s">
        <v>12513</v>
      </c>
      <c r="B42" s="474" t="s">
        <v>12514</v>
      </c>
      <c r="C42" s="475" t="s">
        <v>12515</v>
      </c>
    </row>
    <row r="43" spans="1:3" s="469" customFormat="1" ht="11.25" customHeight="1">
      <c r="A43" s="473" t="s">
        <v>12516</v>
      </c>
      <c r="B43" s="474" t="s">
        <v>12517</v>
      </c>
      <c r="C43" s="475" t="s">
        <v>12471</v>
      </c>
    </row>
    <row r="44" spans="1:3" s="469" customFormat="1" ht="11.25">
      <c r="A44" s="473" t="s">
        <v>12518</v>
      </c>
      <c r="B44" s="474" t="s">
        <v>12519</v>
      </c>
      <c r="C44" s="475"/>
    </row>
    <row r="45" spans="1:3" s="469" customFormat="1" ht="11.25" customHeight="1">
      <c r="A45" s="473" t="s">
        <v>12520</v>
      </c>
      <c r="B45" s="474" t="s">
        <v>12521</v>
      </c>
      <c r="C45" s="475" t="s">
        <v>12421</v>
      </c>
    </row>
    <row r="46" spans="1:3" s="469" customFormat="1" ht="11.25" customHeight="1">
      <c r="A46" s="473" t="s">
        <v>12522</v>
      </c>
      <c r="B46" s="474" t="s">
        <v>12523</v>
      </c>
      <c r="C46" s="475" t="s">
        <v>12524</v>
      </c>
    </row>
    <row r="47" spans="1:3" s="469" customFormat="1" ht="11.25" customHeight="1">
      <c r="A47" s="473" t="s">
        <v>12525</v>
      </c>
      <c r="B47" s="474" t="s">
        <v>12526</v>
      </c>
      <c r="C47" s="475" t="s">
        <v>12421</v>
      </c>
    </row>
    <row r="48" spans="1:3" s="469" customFormat="1" ht="11.25" customHeight="1">
      <c r="A48" s="473" t="s">
        <v>12527</v>
      </c>
      <c r="B48" s="474" t="s">
        <v>12528</v>
      </c>
      <c r="C48" s="475" t="s">
        <v>12529</v>
      </c>
    </row>
    <row r="49" spans="1:3" s="469" customFormat="1" ht="11.25" customHeight="1">
      <c r="A49" s="473" t="s">
        <v>12530</v>
      </c>
      <c r="B49" s="474" t="s">
        <v>12531</v>
      </c>
      <c r="C49" s="475" t="s">
        <v>12532</v>
      </c>
    </row>
    <row r="50" spans="1:3" s="469" customFormat="1" ht="11.25" customHeight="1">
      <c r="A50" s="473" t="s">
        <v>12533</v>
      </c>
      <c r="B50" s="474" t="s">
        <v>12534</v>
      </c>
      <c r="C50" s="475" t="s">
        <v>12535</v>
      </c>
    </row>
    <row r="51" spans="1:3" s="469" customFormat="1" ht="11.25" customHeight="1">
      <c r="A51" s="473" t="s">
        <v>12536</v>
      </c>
      <c r="B51" s="474" t="s">
        <v>12537</v>
      </c>
      <c r="C51" s="475" t="s">
        <v>12538</v>
      </c>
    </row>
    <row r="52" spans="1:3" s="469" customFormat="1" ht="11.25" customHeight="1">
      <c r="A52" s="473" t="s">
        <v>12539</v>
      </c>
      <c r="B52" s="474" t="s">
        <v>12540</v>
      </c>
      <c r="C52" s="475" t="s">
        <v>12535</v>
      </c>
    </row>
    <row r="53" spans="1:3" s="469" customFormat="1" ht="11.25" customHeight="1">
      <c r="A53" s="473" t="s">
        <v>12541</v>
      </c>
      <c r="B53" s="474" t="s">
        <v>12542</v>
      </c>
      <c r="C53" s="475" t="s">
        <v>12500</v>
      </c>
    </row>
    <row r="54" spans="1:3" s="469" customFormat="1" ht="11.25" customHeight="1">
      <c r="A54" s="473" t="s">
        <v>12543</v>
      </c>
      <c r="B54" s="474" t="s">
        <v>12544</v>
      </c>
      <c r="C54" s="475" t="s">
        <v>12545</v>
      </c>
    </row>
    <row r="55" spans="1:3" s="469" customFormat="1" ht="11.25">
      <c r="A55" s="473" t="s">
        <v>12546</v>
      </c>
      <c r="B55" s="474" t="s">
        <v>12547</v>
      </c>
      <c r="C55" s="475" t="s">
        <v>12548</v>
      </c>
    </row>
    <row r="56" spans="1:3" s="469" customFormat="1" ht="11.25" customHeight="1">
      <c r="A56" s="473" t="s">
        <v>12549</v>
      </c>
      <c r="B56" s="474" t="s">
        <v>12550</v>
      </c>
      <c r="C56" s="475" t="s">
        <v>12551</v>
      </c>
    </row>
    <row r="57" spans="1:3" s="469" customFormat="1" ht="11.25" customHeight="1">
      <c r="A57" s="473" t="s">
        <v>12552</v>
      </c>
      <c r="B57" s="474" t="s">
        <v>12553</v>
      </c>
      <c r="C57" s="475" t="s">
        <v>12421</v>
      </c>
    </row>
    <row r="58" spans="1:3" s="469" customFormat="1" ht="11.25">
      <c r="A58" s="476" t="s">
        <v>12554</v>
      </c>
      <c r="B58" s="477" t="s">
        <v>12555</v>
      </c>
      <c r="C58" s="478" t="s">
        <v>12421</v>
      </c>
    </row>
    <row r="59" spans="1:3" s="469" customFormat="1" ht="11.25">
      <c r="A59" s="476" t="s">
        <v>12556</v>
      </c>
      <c r="B59" s="477" t="s">
        <v>12557</v>
      </c>
      <c r="C59" s="478"/>
    </row>
    <row r="60" spans="1:3" s="469" customFormat="1" ht="11.25" customHeight="1">
      <c r="A60" s="473" t="s">
        <v>12558</v>
      </c>
      <c r="B60" s="474" t="s">
        <v>12559</v>
      </c>
      <c r="C60" s="475" t="s">
        <v>12560</v>
      </c>
    </row>
    <row r="61" spans="1:3" s="469" customFormat="1" ht="11.25" customHeight="1">
      <c r="A61" s="473" t="s">
        <v>12561</v>
      </c>
      <c r="B61" s="474" t="s">
        <v>12562</v>
      </c>
      <c r="C61" s="475" t="s">
        <v>12563</v>
      </c>
    </row>
    <row r="62" spans="1:3" s="469" customFormat="1" ht="11.25">
      <c r="A62" s="473" t="s">
        <v>12564</v>
      </c>
      <c r="B62" s="474" t="s">
        <v>12565</v>
      </c>
      <c r="C62" s="475"/>
    </row>
    <row r="63" spans="1:3" s="469" customFormat="1" ht="11.25" customHeight="1">
      <c r="A63" s="473" t="s">
        <v>12566</v>
      </c>
      <c r="B63" s="474" t="s">
        <v>12567</v>
      </c>
      <c r="C63" s="475" t="s">
        <v>12421</v>
      </c>
    </row>
    <row r="64" spans="1:3" s="469" customFormat="1" ht="11.25">
      <c r="A64" s="473" t="s">
        <v>12568</v>
      </c>
      <c r="B64" s="474" t="s">
        <v>12569</v>
      </c>
      <c r="C64" s="475" t="s">
        <v>12570</v>
      </c>
    </row>
    <row r="65" spans="1:3" s="469" customFormat="1" ht="11.25" customHeight="1">
      <c r="A65" s="473" t="s">
        <v>12571</v>
      </c>
      <c r="B65" s="474" t="s">
        <v>12572</v>
      </c>
      <c r="C65" s="475" t="s">
        <v>12573</v>
      </c>
    </row>
    <row r="66" spans="1:3" s="469" customFormat="1" ht="11.25" customHeight="1">
      <c r="A66" s="473" t="s">
        <v>12574</v>
      </c>
      <c r="B66" s="474" t="s">
        <v>12575</v>
      </c>
      <c r="C66" s="475" t="s">
        <v>12576</v>
      </c>
    </row>
    <row r="67" spans="1:3" s="469" customFormat="1" ht="11.25" customHeight="1">
      <c r="A67" s="473" t="s">
        <v>12577</v>
      </c>
      <c r="B67" s="474" t="s">
        <v>12578</v>
      </c>
      <c r="C67" s="475" t="s">
        <v>12579</v>
      </c>
    </row>
    <row r="68" spans="1:3" s="469" customFormat="1" ht="11.25">
      <c r="A68" s="473" t="s">
        <v>12580</v>
      </c>
      <c r="B68" s="474" t="s">
        <v>12581</v>
      </c>
      <c r="C68" s="475"/>
    </row>
    <row r="69" spans="1:3" s="469" customFormat="1" ht="11.25" customHeight="1">
      <c r="A69" s="473" t="s">
        <v>12582</v>
      </c>
      <c r="B69" s="474" t="s">
        <v>12583</v>
      </c>
      <c r="C69" s="475" t="s">
        <v>12421</v>
      </c>
    </row>
    <row r="70" spans="1:3" s="469" customFormat="1" ht="11.25" customHeight="1">
      <c r="A70" s="473" t="s">
        <v>12584</v>
      </c>
      <c r="B70" s="474" t="s">
        <v>12585</v>
      </c>
      <c r="C70" s="475" t="s">
        <v>12586</v>
      </c>
    </row>
    <row r="71" spans="1:3" s="469" customFormat="1" ht="22.5" customHeight="1">
      <c r="A71" s="479" t="s">
        <v>12587</v>
      </c>
      <c r="B71" s="474" t="s">
        <v>12588</v>
      </c>
      <c r="C71" s="475" t="s">
        <v>12589</v>
      </c>
    </row>
    <row r="72" spans="1:3" s="469" customFormat="1" ht="11.25" customHeight="1">
      <c r="A72" s="473" t="s">
        <v>12590</v>
      </c>
      <c r="B72" s="474" t="s">
        <v>12591</v>
      </c>
      <c r="C72" s="475" t="s">
        <v>12592</v>
      </c>
    </row>
    <row r="73" spans="1:3" s="469" customFormat="1" ht="11.25" customHeight="1">
      <c r="A73" s="473" t="s">
        <v>12593</v>
      </c>
      <c r="B73" s="474" t="s">
        <v>12594</v>
      </c>
      <c r="C73" s="475" t="s">
        <v>12595</v>
      </c>
    </row>
    <row r="74" spans="1:3" s="469" customFormat="1" ht="11.25" customHeight="1">
      <c r="A74" s="473" t="s">
        <v>12596</v>
      </c>
      <c r="B74" s="474" t="s">
        <v>12597</v>
      </c>
      <c r="C74" s="475" t="s">
        <v>12598</v>
      </c>
    </row>
    <row r="75" spans="1:3" s="469" customFormat="1" ht="11.25" customHeight="1">
      <c r="A75" s="473" t="s">
        <v>12599</v>
      </c>
      <c r="B75" s="474" t="s">
        <v>12600</v>
      </c>
      <c r="C75" s="475" t="s">
        <v>12601</v>
      </c>
    </row>
    <row r="76" spans="1:3" s="469" customFormat="1" ht="11.25" customHeight="1">
      <c r="A76" s="473" t="s">
        <v>12602</v>
      </c>
      <c r="B76" s="474" t="s">
        <v>12603</v>
      </c>
      <c r="C76" s="475" t="s">
        <v>12604</v>
      </c>
    </row>
  </sheetData>
  <mergeCells count="2">
    <mergeCell ref="A1:C1"/>
    <mergeCell ref="A2:C2"/>
  </mergeCells>
  <hyperlinks>
    <hyperlink ref="D1" location="'Table of Contents'!A1" display="Back to Code List Index" xr:uid="{00000000-0004-0000-3D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12"/>
  <sheetViews>
    <sheetView workbookViewId="0">
      <selection sqref="A1:B1"/>
    </sheetView>
  </sheetViews>
  <sheetFormatPr defaultColWidth="9.140625" defaultRowHeight="12.75"/>
  <cols>
    <col min="1" max="1" width="10.28515625" style="10" customWidth="1"/>
    <col min="2" max="2" width="38.140625" style="12" customWidth="1"/>
    <col min="3" max="16384" width="9.140625" style="12"/>
  </cols>
  <sheetData>
    <row r="1" spans="1:4" ht="15.75">
      <c r="A1" s="664" t="s">
        <v>187</v>
      </c>
      <c r="B1" s="664"/>
      <c r="D1" s="13" t="s">
        <v>498</v>
      </c>
    </row>
    <row r="2" spans="1:4" ht="14.25" customHeight="1">
      <c r="A2" s="665" t="s">
        <v>188</v>
      </c>
      <c r="B2" s="665"/>
    </row>
    <row r="3" spans="1:4">
      <c r="A3" s="14" t="s">
        <v>499</v>
      </c>
      <c r="B3" s="14" t="s">
        <v>3</v>
      </c>
    </row>
    <row r="4" spans="1:4">
      <c r="A4" s="16" t="s">
        <v>4801</v>
      </c>
      <c r="B4" s="17" t="s">
        <v>12605</v>
      </c>
    </row>
    <row r="5" spans="1:4">
      <c r="A5" s="16" t="s">
        <v>4845</v>
      </c>
      <c r="B5" s="17" t="s">
        <v>12606</v>
      </c>
    </row>
    <row r="6" spans="1:4">
      <c r="A6" s="16" t="s">
        <v>4853</v>
      </c>
      <c r="B6" s="17" t="s">
        <v>12607</v>
      </c>
    </row>
    <row r="7" spans="1:4">
      <c r="A7" s="16" t="s">
        <v>12608</v>
      </c>
      <c r="B7" s="17" t="s">
        <v>1270</v>
      </c>
    </row>
    <row r="8" spans="1:4">
      <c r="A8" s="16" t="s">
        <v>4997</v>
      </c>
      <c r="B8" s="17" t="s">
        <v>12609</v>
      </c>
    </row>
    <row r="9" spans="1:4">
      <c r="A9" s="16" t="s">
        <v>5003</v>
      </c>
      <c r="B9" s="17" t="s">
        <v>12610</v>
      </c>
    </row>
    <row r="10" spans="1:4">
      <c r="A10" s="16" t="s">
        <v>5069</v>
      </c>
      <c r="B10" s="17" t="s">
        <v>12611</v>
      </c>
    </row>
    <row r="11" spans="1:4">
      <c r="A11" s="16" t="s">
        <v>5084</v>
      </c>
      <c r="B11" s="17" t="s">
        <v>12612</v>
      </c>
    </row>
    <row r="12" spans="1:4">
      <c r="A12" s="16" t="s">
        <v>5104</v>
      </c>
      <c r="B12" s="17" t="s">
        <v>12613</v>
      </c>
    </row>
  </sheetData>
  <mergeCells count="2">
    <mergeCell ref="A1:B1"/>
    <mergeCell ref="A2:B2"/>
  </mergeCells>
  <hyperlinks>
    <hyperlink ref="D1" location="'Table of Contents'!A1" display="Back to Code List Index" xr:uid="{00000000-0004-0000-3E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7"/>
  <sheetViews>
    <sheetView workbookViewId="0">
      <selection sqref="A1:B1"/>
    </sheetView>
  </sheetViews>
  <sheetFormatPr defaultColWidth="9.140625" defaultRowHeight="12.75"/>
  <cols>
    <col min="1" max="1" width="14" style="10" customWidth="1"/>
    <col min="2" max="2" width="68.140625" style="12" customWidth="1"/>
    <col min="3" max="16384" width="9.140625" style="12"/>
  </cols>
  <sheetData>
    <row r="1" spans="1:4" ht="15.75">
      <c r="A1" s="664" t="s">
        <v>190</v>
      </c>
      <c r="B1" s="664"/>
      <c r="D1" s="13" t="s">
        <v>498</v>
      </c>
    </row>
    <row r="2" spans="1:4" ht="14.25" customHeight="1">
      <c r="A2" s="665" t="s">
        <v>191</v>
      </c>
      <c r="B2" s="665"/>
    </row>
    <row r="3" spans="1:4" s="10" customFormat="1">
      <c r="A3" s="14" t="s">
        <v>499</v>
      </c>
      <c r="B3" s="14" t="s">
        <v>3</v>
      </c>
    </row>
    <row r="4" spans="1:4">
      <c r="A4" s="16" t="s">
        <v>5638</v>
      </c>
      <c r="B4" s="17" t="s">
        <v>12614</v>
      </c>
    </row>
    <row r="5" spans="1:4">
      <c r="A5" s="16" t="s">
        <v>12608</v>
      </c>
      <c r="B5" s="17" t="s">
        <v>1270</v>
      </c>
    </row>
    <row r="6" spans="1:4">
      <c r="A6" s="16" t="s">
        <v>4991</v>
      </c>
      <c r="B6" s="17" t="s">
        <v>12615</v>
      </c>
    </row>
    <row r="7" spans="1:4">
      <c r="A7" s="16" t="s">
        <v>5122</v>
      </c>
      <c r="B7" s="17" t="s">
        <v>12616</v>
      </c>
    </row>
  </sheetData>
  <mergeCells count="2">
    <mergeCell ref="A1:B1"/>
    <mergeCell ref="A2:B2"/>
  </mergeCells>
  <hyperlinks>
    <hyperlink ref="D1" location="'Table of Contents'!A1" display="Back to Code List Index" xr:uid="{00000000-0004-0000-3F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9"/>
  <sheetViews>
    <sheetView workbookViewId="0">
      <selection sqref="A1:B1"/>
    </sheetView>
  </sheetViews>
  <sheetFormatPr defaultColWidth="9.140625" defaultRowHeight="12.75"/>
  <cols>
    <col min="1" max="1" width="10" style="10" customWidth="1"/>
    <col min="2" max="2" width="81.42578125" style="11" customWidth="1"/>
    <col min="3" max="16384" width="9.140625" style="12"/>
  </cols>
  <sheetData>
    <row r="1" spans="1:4" ht="15.75">
      <c r="A1" s="664" t="s">
        <v>193</v>
      </c>
      <c r="B1" s="664"/>
      <c r="D1" s="13" t="s">
        <v>498</v>
      </c>
    </row>
    <row r="2" spans="1:4" ht="14.25" customHeight="1">
      <c r="A2" s="665" t="s">
        <v>194</v>
      </c>
      <c r="B2" s="665"/>
    </row>
    <row r="3" spans="1:4" s="10" customFormat="1">
      <c r="A3" s="19" t="s">
        <v>499</v>
      </c>
      <c r="B3" s="20" t="s">
        <v>3</v>
      </c>
    </row>
    <row r="4" spans="1:4">
      <c r="A4" s="32" t="s">
        <v>5925</v>
      </c>
      <c r="B4" s="468" t="s">
        <v>12617</v>
      </c>
    </row>
    <row r="5" spans="1:4">
      <c r="A5" s="32" t="s">
        <v>5927</v>
      </c>
      <c r="B5" s="468" t="s">
        <v>12618</v>
      </c>
    </row>
    <row r="6" spans="1:4">
      <c r="A6" s="32" t="s">
        <v>5929</v>
      </c>
      <c r="B6" s="468" t="s">
        <v>12619</v>
      </c>
    </row>
    <row r="7" spans="1:4">
      <c r="A7" s="32" t="s">
        <v>5931</v>
      </c>
      <c r="B7" s="468" t="s">
        <v>12620</v>
      </c>
    </row>
    <row r="8" spans="1:4" ht="22.5">
      <c r="A8" s="246" t="s">
        <v>5933</v>
      </c>
      <c r="B8" s="468" t="s">
        <v>12621</v>
      </c>
    </row>
    <row r="9" spans="1:4">
      <c r="A9" s="32" t="s">
        <v>5943</v>
      </c>
      <c r="B9" s="468" t="s">
        <v>12622</v>
      </c>
    </row>
  </sheetData>
  <mergeCells count="2">
    <mergeCell ref="A1:B1"/>
    <mergeCell ref="A2:B2"/>
  </mergeCells>
  <hyperlinks>
    <hyperlink ref="D1" location="'Table of Contents'!A1" display="Back to Code List Index" xr:uid="{00000000-0004-0000-40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7"/>
  <sheetViews>
    <sheetView workbookViewId="0">
      <selection sqref="A1:B1"/>
    </sheetView>
  </sheetViews>
  <sheetFormatPr defaultColWidth="9.140625" defaultRowHeight="12.75"/>
  <cols>
    <col min="1" max="1" width="13.85546875" style="10" customWidth="1"/>
    <col min="2" max="2" width="49.85546875" style="12" customWidth="1"/>
    <col min="3" max="16384" width="9.140625" style="12"/>
  </cols>
  <sheetData>
    <row r="1" spans="1:4" ht="15.75">
      <c r="A1" s="664" t="s">
        <v>196</v>
      </c>
      <c r="B1" s="664"/>
      <c r="D1" s="13" t="s">
        <v>498</v>
      </c>
    </row>
    <row r="2" spans="1:4" ht="14.25" customHeight="1">
      <c r="A2" s="665" t="s">
        <v>197</v>
      </c>
      <c r="B2" s="665"/>
    </row>
    <row r="3" spans="1:4">
      <c r="A3" s="19" t="s">
        <v>499</v>
      </c>
      <c r="B3" s="184" t="s">
        <v>3</v>
      </c>
    </row>
    <row r="4" spans="1:4">
      <c r="A4" s="32" t="s">
        <v>5925</v>
      </c>
      <c r="B4" s="33" t="s">
        <v>12623</v>
      </c>
    </row>
    <row r="5" spans="1:4">
      <c r="A5" s="32" t="s">
        <v>5929</v>
      </c>
      <c r="B5" s="33" t="s">
        <v>12624</v>
      </c>
    </row>
    <row r="6" spans="1:4">
      <c r="A6" s="32" t="s">
        <v>5931</v>
      </c>
      <c r="B6" s="33" t="s">
        <v>12625</v>
      </c>
    </row>
    <row r="7" spans="1:4">
      <c r="A7" s="32" t="s">
        <v>5943</v>
      </c>
      <c r="B7" s="33" t="s">
        <v>12626</v>
      </c>
    </row>
  </sheetData>
  <mergeCells count="2">
    <mergeCell ref="A1:B1"/>
    <mergeCell ref="A2:B2"/>
  </mergeCells>
  <hyperlinks>
    <hyperlink ref="D1" location="'Table of Contents'!A1" display="Back to Code List Index" xr:uid="{00000000-0004-0000-41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E15"/>
  <sheetViews>
    <sheetView workbookViewId="0">
      <selection sqref="A1:B1"/>
    </sheetView>
  </sheetViews>
  <sheetFormatPr defaultColWidth="9.140625" defaultRowHeight="12.75"/>
  <cols>
    <col min="1" max="1" width="30.140625" style="2" customWidth="1"/>
    <col min="2" max="2" width="32.42578125" style="2" customWidth="1"/>
    <col min="3" max="16384" width="9.140625" style="2"/>
  </cols>
  <sheetData>
    <row r="1" spans="1:5" ht="15.75">
      <c r="A1" s="688" t="s">
        <v>199</v>
      </c>
      <c r="B1" s="688"/>
      <c r="C1" s="3"/>
      <c r="D1" s="4" t="s">
        <v>498</v>
      </c>
    </row>
    <row r="2" spans="1:5">
      <c r="A2" s="689" t="s">
        <v>200</v>
      </c>
      <c r="B2" s="689"/>
      <c r="C2" s="3"/>
      <c r="D2" s="3"/>
    </row>
    <row r="3" spans="1:5" s="1" customFormat="1">
      <c r="A3" s="5" t="s">
        <v>499</v>
      </c>
      <c r="B3" s="6" t="s">
        <v>3</v>
      </c>
      <c r="E3" s="7"/>
    </row>
    <row r="4" spans="1:5">
      <c r="A4" s="8" t="s">
        <v>12627</v>
      </c>
      <c r="B4" s="467" t="s">
        <v>12628</v>
      </c>
      <c r="C4" s="3"/>
    </row>
    <row r="5" spans="1:5">
      <c r="A5" s="8" t="s">
        <v>12629</v>
      </c>
      <c r="B5" s="467" t="s">
        <v>12630</v>
      </c>
      <c r="C5" s="3"/>
    </row>
    <row r="6" spans="1:5">
      <c r="A6" s="8" t="s">
        <v>12631</v>
      </c>
      <c r="B6" s="467" t="s">
        <v>12632</v>
      </c>
      <c r="C6" s="3"/>
    </row>
    <row r="7" spans="1:5">
      <c r="A7" s="8" t="s">
        <v>12633</v>
      </c>
      <c r="B7" s="467" t="s">
        <v>12634</v>
      </c>
      <c r="C7" s="3"/>
    </row>
    <row r="8" spans="1:5">
      <c r="A8" s="8" t="s">
        <v>12635</v>
      </c>
      <c r="B8" s="467" t="s">
        <v>12636</v>
      </c>
      <c r="C8" s="3"/>
    </row>
    <row r="9" spans="1:5">
      <c r="A9" s="8" t="s">
        <v>12637</v>
      </c>
      <c r="B9" s="467" t="s">
        <v>12638</v>
      </c>
      <c r="C9" s="3"/>
    </row>
    <row r="10" spans="1:5">
      <c r="A10" s="8" t="s">
        <v>12639</v>
      </c>
      <c r="B10" s="467" t="s">
        <v>12640</v>
      </c>
      <c r="C10" s="3"/>
    </row>
    <row r="11" spans="1:5">
      <c r="A11" s="8" t="s">
        <v>12641</v>
      </c>
      <c r="B11" s="467" t="s">
        <v>12642</v>
      </c>
      <c r="C11" s="3"/>
    </row>
    <row r="12" spans="1:5">
      <c r="A12" s="8" t="s">
        <v>12643</v>
      </c>
      <c r="B12" s="467" t="s">
        <v>12644</v>
      </c>
      <c r="C12" s="3"/>
    </row>
    <row r="13" spans="1:5">
      <c r="A13" s="8" t="s">
        <v>12645</v>
      </c>
      <c r="B13" s="467" t="s">
        <v>12646</v>
      </c>
      <c r="C13" s="3"/>
    </row>
    <row r="14" spans="1:5">
      <c r="A14" s="8" t="s">
        <v>12647</v>
      </c>
      <c r="B14" s="467" t="s">
        <v>12648</v>
      </c>
      <c r="C14" s="3"/>
    </row>
    <row r="15" spans="1:5">
      <c r="C15" s="3"/>
    </row>
  </sheetData>
  <mergeCells count="2">
    <mergeCell ref="A1:B1"/>
    <mergeCell ref="A2:B2"/>
  </mergeCells>
  <hyperlinks>
    <hyperlink ref="D1" location="'Table of Contents'!A1" display="Back to Code List Index" xr:uid="{00000000-0004-0000-42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F47"/>
  <sheetViews>
    <sheetView workbookViewId="0">
      <selection sqref="A1:C1"/>
    </sheetView>
  </sheetViews>
  <sheetFormatPr defaultColWidth="9.140625" defaultRowHeight="12.75"/>
  <cols>
    <col min="1" max="1" width="49.42578125" style="77" customWidth="1"/>
    <col min="2" max="2" width="43" style="77" customWidth="1"/>
    <col min="3" max="3" width="43.85546875" style="77" customWidth="1"/>
    <col min="4" max="4" width="12.28515625" style="77" customWidth="1"/>
    <col min="5" max="16384" width="9.140625" style="77"/>
  </cols>
  <sheetData>
    <row r="1" spans="1:6" ht="15.75">
      <c r="A1" s="742" t="s">
        <v>202</v>
      </c>
      <c r="B1" s="743"/>
      <c r="C1" s="744"/>
      <c r="D1" s="78" t="s">
        <v>498</v>
      </c>
    </row>
    <row r="2" spans="1:6">
      <c r="A2" s="725" t="s">
        <v>203</v>
      </c>
      <c r="B2" s="726"/>
      <c r="C2" s="745"/>
    </row>
    <row r="3" spans="1:6" s="71" customFormat="1">
      <c r="A3" s="56" t="s">
        <v>499</v>
      </c>
      <c r="B3" s="466" t="s">
        <v>3</v>
      </c>
      <c r="C3" s="172" t="s">
        <v>753</v>
      </c>
      <c r="F3" s="273"/>
    </row>
    <row r="4" spans="1:6">
      <c r="A4" s="452" t="s">
        <v>12649</v>
      </c>
      <c r="B4" s="87" t="s">
        <v>12650</v>
      </c>
      <c r="C4" s="87" t="s">
        <v>12651</v>
      </c>
    </row>
    <row r="5" spans="1:6">
      <c r="A5" s="452" t="s">
        <v>12652</v>
      </c>
      <c r="B5" s="87" t="s">
        <v>12653</v>
      </c>
      <c r="C5" s="87" t="s">
        <v>12654</v>
      </c>
    </row>
    <row r="6" spans="1:6" ht="13.5" customHeight="1">
      <c r="A6" s="452" t="s">
        <v>12655</v>
      </c>
      <c r="B6" s="87" t="s">
        <v>12656</v>
      </c>
      <c r="C6" s="87" t="s">
        <v>12657</v>
      </c>
    </row>
    <row r="7" spans="1:6">
      <c r="A7" s="452" t="s">
        <v>12658</v>
      </c>
      <c r="B7" s="87" t="s">
        <v>12659</v>
      </c>
      <c r="C7" s="87" t="s">
        <v>12660</v>
      </c>
    </row>
    <row r="8" spans="1:6">
      <c r="A8" s="452" t="s">
        <v>12661</v>
      </c>
      <c r="B8" s="87" t="s">
        <v>12662</v>
      </c>
      <c r="C8" s="87" t="s">
        <v>12663</v>
      </c>
    </row>
    <row r="9" spans="1:6">
      <c r="A9" s="452" t="s">
        <v>12664</v>
      </c>
      <c r="B9" s="87" t="s">
        <v>12665</v>
      </c>
      <c r="C9" s="87" t="s">
        <v>12666</v>
      </c>
    </row>
    <row r="10" spans="1:6">
      <c r="A10" s="452" t="s">
        <v>12667</v>
      </c>
      <c r="B10" s="87" t="s">
        <v>12668</v>
      </c>
      <c r="C10" s="87" t="s">
        <v>12669</v>
      </c>
    </row>
    <row r="11" spans="1:6">
      <c r="A11" s="452" t="s">
        <v>12670</v>
      </c>
      <c r="B11" s="87" t="s">
        <v>12671</v>
      </c>
      <c r="C11" s="87" t="s">
        <v>12672</v>
      </c>
    </row>
    <row r="12" spans="1:6">
      <c r="A12" s="452" t="s">
        <v>12673</v>
      </c>
      <c r="B12" s="87" t="s">
        <v>12674</v>
      </c>
      <c r="C12" s="87" t="s">
        <v>12675</v>
      </c>
    </row>
    <row r="13" spans="1:6">
      <c r="A13" s="452" t="s">
        <v>12676</v>
      </c>
      <c r="B13" s="87" t="s">
        <v>12677</v>
      </c>
      <c r="C13" s="87" t="s">
        <v>12678</v>
      </c>
    </row>
    <row r="14" spans="1:6">
      <c r="A14" s="452" t="s">
        <v>12679</v>
      </c>
      <c r="B14" s="87" t="s">
        <v>12680</v>
      </c>
      <c r="C14" s="87" t="s">
        <v>12681</v>
      </c>
    </row>
    <row r="15" spans="1:6">
      <c r="A15" s="452" t="s">
        <v>12682</v>
      </c>
      <c r="B15" s="87" t="s">
        <v>12683</v>
      </c>
      <c r="C15" s="87" t="s">
        <v>12684</v>
      </c>
    </row>
    <row r="16" spans="1:6">
      <c r="A16" s="452" t="s">
        <v>12685</v>
      </c>
      <c r="B16" s="87" t="s">
        <v>12686</v>
      </c>
      <c r="C16" s="87" t="s">
        <v>12687</v>
      </c>
    </row>
    <row r="17" spans="1:3">
      <c r="A17" s="452" t="s">
        <v>12688</v>
      </c>
      <c r="B17" s="87" t="s">
        <v>12689</v>
      </c>
      <c r="C17" s="87" t="s">
        <v>12690</v>
      </c>
    </row>
    <row r="18" spans="1:3">
      <c r="A18" s="452" t="s">
        <v>12691</v>
      </c>
      <c r="B18" s="87" t="s">
        <v>12692</v>
      </c>
      <c r="C18" s="87" t="s">
        <v>12693</v>
      </c>
    </row>
    <row r="19" spans="1:3">
      <c r="A19" s="452" t="s">
        <v>12694</v>
      </c>
      <c r="B19" s="87" t="s">
        <v>12695</v>
      </c>
      <c r="C19" s="87" t="s">
        <v>12696</v>
      </c>
    </row>
    <row r="20" spans="1:3">
      <c r="A20" s="452" t="s">
        <v>12697</v>
      </c>
      <c r="B20" s="87" t="s">
        <v>12698</v>
      </c>
      <c r="C20" s="87" t="s">
        <v>12699</v>
      </c>
    </row>
    <row r="21" spans="1:3">
      <c r="A21" s="452" t="s">
        <v>12700</v>
      </c>
      <c r="B21" s="87" t="s">
        <v>12701</v>
      </c>
      <c r="C21" s="87" t="s">
        <v>12702</v>
      </c>
    </row>
    <row r="22" spans="1:3">
      <c r="A22" s="452" t="s">
        <v>12703</v>
      </c>
      <c r="B22" s="87" t="s">
        <v>12704</v>
      </c>
      <c r="C22" s="87" t="s">
        <v>12705</v>
      </c>
    </row>
    <row r="23" spans="1:3">
      <c r="A23" s="452" t="s">
        <v>12706</v>
      </c>
      <c r="B23" s="87" t="s">
        <v>12707</v>
      </c>
      <c r="C23" s="87" t="s">
        <v>12708</v>
      </c>
    </row>
    <row r="24" spans="1:3">
      <c r="A24" s="452" t="s">
        <v>12709</v>
      </c>
      <c r="B24" s="87" t="s">
        <v>12710</v>
      </c>
      <c r="C24" s="87" t="s">
        <v>12711</v>
      </c>
    </row>
    <row r="25" spans="1:3">
      <c r="A25" s="452" t="s">
        <v>12712</v>
      </c>
      <c r="B25" s="87" t="s">
        <v>12713</v>
      </c>
      <c r="C25" s="87" t="s">
        <v>12714</v>
      </c>
    </row>
    <row r="26" spans="1:3">
      <c r="A26" s="452" t="s">
        <v>12715</v>
      </c>
      <c r="B26" s="87" t="s">
        <v>12716</v>
      </c>
      <c r="C26" s="87" t="s">
        <v>12717</v>
      </c>
    </row>
    <row r="27" spans="1:3">
      <c r="A27" s="452" t="s">
        <v>12718</v>
      </c>
      <c r="B27" s="87" t="s">
        <v>12719</v>
      </c>
      <c r="C27" s="87" t="s">
        <v>12720</v>
      </c>
    </row>
    <row r="28" spans="1:3">
      <c r="A28" s="452" t="s">
        <v>12721</v>
      </c>
      <c r="B28" s="87" t="s">
        <v>12722</v>
      </c>
      <c r="C28" s="87" t="s">
        <v>12723</v>
      </c>
    </row>
    <row r="29" spans="1:3">
      <c r="A29" s="452" t="s">
        <v>12724</v>
      </c>
      <c r="B29" s="87" t="s">
        <v>12725</v>
      </c>
      <c r="C29" s="87" t="s">
        <v>12726</v>
      </c>
    </row>
    <row r="30" spans="1:3">
      <c r="A30" s="452" t="s">
        <v>12727</v>
      </c>
      <c r="B30" s="87" t="s">
        <v>12728</v>
      </c>
      <c r="C30" s="87" t="s">
        <v>12729</v>
      </c>
    </row>
    <row r="31" spans="1:3">
      <c r="A31" s="452" t="s">
        <v>12730</v>
      </c>
      <c r="B31" s="87" t="s">
        <v>12731</v>
      </c>
      <c r="C31" s="87" t="s">
        <v>12732</v>
      </c>
    </row>
    <row r="32" spans="1:3">
      <c r="A32" s="452" t="s">
        <v>12733</v>
      </c>
      <c r="B32" s="87" t="s">
        <v>12734</v>
      </c>
      <c r="C32" s="87" t="s">
        <v>12735</v>
      </c>
    </row>
    <row r="33" spans="1:3">
      <c r="A33" s="452" t="s">
        <v>12736</v>
      </c>
      <c r="B33" s="87" t="s">
        <v>12737</v>
      </c>
      <c r="C33" s="87" t="s">
        <v>12738</v>
      </c>
    </row>
    <row r="34" spans="1:3">
      <c r="A34" s="452" t="s">
        <v>12739</v>
      </c>
      <c r="B34" s="87" t="s">
        <v>12740</v>
      </c>
      <c r="C34" s="87" t="s">
        <v>12741</v>
      </c>
    </row>
    <row r="35" spans="1:3">
      <c r="A35" s="452" t="s">
        <v>12742</v>
      </c>
      <c r="B35" s="87" t="s">
        <v>12743</v>
      </c>
      <c r="C35" s="87" t="s">
        <v>12744</v>
      </c>
    </row>
    <row r="36" spans="1:3">
      <c r="A36" s="452" t="s">
        <v>12745</v>
      </c>
      <c r="B36" s="87" t="s">
        <v>12746</v>
      </c>
      <c r="C36" s="87" t="s">
        <v>12747</v>
      </c>
    </row>
    <row r="37" spans="1:3">
      <c r="A37" s="452" t="s">
        <v>12748</v>
      </c>
      <c r="B37" s="87" t="s">
        <v>12749</v>
      </c>
      <c r="C37" s="87" t="s">
        <v>12750</v>
      </c>
    </row>
    <row r="38" spans="1:3">
      <c r="A38" s="452" t="s">
        <v>12751</v>
      </c>
      <c r="B38" s="87" t="s">
        <v>12752</v>
      </c>
      <c r="C38" s="87" t="s">
        <v>12753</v>
      </c>
    </row>
    <row r="39" spans="1:3">
      <c r="A39" s="452" t="s">
        <v>12754</v>
      </c>
      <c r="B39" s="87" t="s">
        <v>12755</v>
      </c>
      <c r="C39" s="87" t="s">
        <v>12756</v>
      </c>
    </row>
    <row r="40" spans="1:3">
      <c r="A40" s="452" t="s">
        <v>12757</v>
      </c>
      <c r="B40" s="87" t="s">
        <v>12758</v>
      </c>
      <c r="C40" s="87" t="s">
        <v>12759</v>
      </c>
    </row>
    <row r="41" spans="1:3">
      <c r="A41" s="452" t="s">
        <v>12760</v>
      </c>
      <c r="B41" s="87" t="s">
        <v>12761</v>
      </c>
      <c r="C41" s="87" t="s">
        <v>12762</v>
      </c>
    </row>
    <row r="42" spans="1:3">
      <c r="A42" s="452" t="s">
        <v>12763</v>
      </c>
      <c r="B42" s="87" t="s">
        <v>12764</v>
      </c>
      <c r="C42" s="87" t="s">
        <v>12765</v>
      </c>
    </row>
    <row r="43" spans="1:3">
      <c r="A43" s="452" t="s">
        <v>12766</v>
      </c>
      <c r="B43" s="87" t="s">
        <v>12767</v>
      </c>
      <c r="C43" s="87" t="s">
        <v>12768</v>
      </c>
    </row>
    <row r="44" spans="1:3">
      <c r="A44" s="452" t="s">
        <v>12769</v>
      </c>
      <c r="B44" s="87" t="s">
        <v>12770</v>
      </c>
      <c r="C44" s="87" t="s">
        <v>12771</v>
      </c>
    </row>
    <row r="45" spans="1:3">
      <c r="A45" s="452" t="s">
        <v>12772</v>
      </c>
      <c r="B45" s="87" t="s">
        <v>12773</v>
      </c>
      <c r="C45" s="87" t="s">
        <v>12774</v>
      </c>
    </row>
    <row r="46" spans="1:3">
      <c r="A46" s="452" t="s">
        <v>12775</v>
      </c>
      <c r="B46" s="87" t="s">
        <v>12776</v>
      </c>
      <c r="C46" s="87" t="s">
        <v>12777</v>
      </c>
    </row>
    <row r="47" spans="1:3">
      <c r="A47" s="452" t="s">
        <v>12778</v>
      </c>
      <c r="B47" s="87" t="s">
        <v>12779</v>
      </c>
      <c r="C47" s="87" t="s">
        <v>12780</v>
      </c>
    </row>
  </sheetData>
  <mergeCells count="2">
    <mergeCell ref="A1:C1"/>
    <mergeCell ref="A2:C2"/>
  </mergeCells>
  <hyperlinks>
    <hyperlink ref="D1" location="'Table of Contents'!A1" display="Back to Code List Index" xr:uid="{00000000-0004-0000-4300-000000000000}"/>
  </hyperlinks>
  <pageMargins left="0.75" right="0.75" top="1" bottom="1" header="0.5" footer="0.5"/>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13"/>
  <sheetViews>
    <sheetView workbookViewId="0">
      <selection sqref="A1:C1"/>
    </sheetView>
  </sheetViews>
  <sheetFormatPr defaultColWidth="9.140625" defaultRowHeight="12.75"/>
  <cols>
    <col min="1" max="1" width="24.7109375" style="167" customWidth="1"/>
    <col min="2" max="2" width="20.42578125" style="308" customWidth="1"/>
    <col min="3" max="3" width="33.140625" style="167" customWidth="1"/>
    <col min="4" max="16384" width="9.140625" style="167"/>
  </cols>
  <sheetData>
    <row r="1" spans="1:4" ht="15.75">
      <c r="A1" s="733" t="s">
        <v>205</v>
      </c>
      <c r="B1" s="733"/>
      <c r="C1" s="666"/>
      <c r="D1" s="13" t="s">
        <v>498</v>
      </c>
    </row>
    <row r="2" spans="1:4" ht="25.5" customHeight="1">
      <c r="A2" s="679" t="s">
        <v>206</v>
      </c>
      <c r="B2" s="679"/>
      <c r="C2" s="666"/>
    </row>
    <row r="3" spans="1:4" s="95" customFormat="1">
      <c r="A3" s="96" t="s">
        <v>499</v>
      </c>
      <c r="B3" s="464" t="s">
        <v>3</v>
      </c>
      <c r="C3" s="172" t="s">
        <v>753</v>
      </c>
    </row>
    <row r="4" spans="1:4">
      <c r="A4" s="439" t="s">
        <v>12781</v>
      </c>
      <c r="B4" s="438" t="s">
        <v>12781</v>
      </c>
      <c r="C4" s="169" t="s">
        <v>12782</v>
      </c>
      <c r="D4" s="385"/>
    </row>
    <row r="5" spans="1:4">
      <c r="A5" s="439" t="s">
        <v>12783</v>
      </c>
      <c r="B5" s="438" t="s">
        <v>12783</v>
      </c>
      <c r="C5" s="169" t="s">
        <v>12784</v>
      </c>
      <c r="D5" s="385"/>
    </row>
    <row r="6" spans="1:4">
      <c r="A6" s="439" t="s">
        <v>12785</v>
      </c>
      <c r="B6" s="438" t="s">
        <v>12785</v>
      </c>
      <c r="C6" s="169" t="s">
        <v>12786</v>
      </c>
      <c r="D6" s="385"/>
    </row>
    <row r="7" spans="1:4">
      <c r="A7" s="439" t="s">
        <v>12787</v>
      </c>
      <c r="B7" s="438" t="s">
        <v>12787</v>
      </c>
      <c r="C7" s="169" t="s">
        <v>12788</v>
      </c>
      <c r="D7" s="385"/>
    </row>
    <row r="8" spans="1:4">
      <c r="A8" s="439" t="s">
        <v>12789</v>
      </c>
      <c r="B8" s="438" t="s">
        <v>12789</v>
      </c>
      <c r="C8" s="169" t="s">
        <v>12790</v>
      </c>
      <c r="D8" s="385"/>
    </row>
    <row r="9" spans="1:4">
      <c r="A9" s="439" t="s">
        <v>12791</v>
      </c>
      <c r="B9" s="438" t="s">
        <v>12791</v>
      </c>
      <c r="C9" s="169" t="s">
        <v>12792</v>
      </c>
      <c r="D9" s="385"/>
    </row>
    <row r="10" spans="1:4">
      <c r="A10" s="439" t="s">
        <v>12793</v>
      </c>
      <c r="B10" s="438" t="s">
        <v>12793</v>
      </c>
      <c r="C10" s="169" t="s">
        <v>12794</v>
      </c>
      <c r="D10" s="385"/>
    </row>
    <row r="11" spans="1:4">
      <c r="A11" s="383" t="s">
        <v>1053</v>
      </c>
      <c r="B11" s="384" t="s">
        <v>1053</v>
      </c>
      <c r="C11" s="169" t="s">
        <v>12795</v>
      </c>
      <c r="D11" s="385"/>
    </row>
    <row r="12" spans="1:4">
      <c r="A12" s="145" t="s">
        <v>12796</v>
      </c>
      <c r="B12" s="146" t="s">
        <v>12796</v>
      </c>
      <c r="C12" s="465"/>
      <c r="D12" s="385"/>
    </row>
    <row r="13" spans="1:4">
      <c r="A13" s="439" t="s">
        <v>5816</v>
      </c>
      <c r="B13" s="438" t="s">
        <v>12797</v>
      </c>
      <c r="C13" s="465"/>
      <c r="D13" s="385"/>
    </row>
  </sheetData>
  <mergeCells count="2">
    <mergeCell ref="A1:C1"/>
    <mergeCell ref="A2:C2"/>
  </mergeCells>
  <hyperlinks>
    <hyperlink ref="D1" location="'Table of Contents'!A1" display="Back to Code List Index" xr:uid="{00000000-0004-0000-44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D43"/>
  <sheetViews>
    <sheetView workbookViewId="0">
      <selection sqref="A1:B1"/>
    </sheetView>
  </sheetViews>
  <sheetFormatPr defaultColWidth="9.140625" defaultRowHeight="12.75"/>
  <cols>
    <col min="1" max="1" width="18.28515625" style="221" customWidth="1"/>
    <col min="2" max="2" width="45.5703125" style="221" customWidth="1"/>
    <col min="3" max="16384" width="9.140625" style="221"/>
  </cols>
  <sheetData>
    <row r="1" spans="1:4" s="167" customFormat="1" ht="15.75">
      <c r="A1" s="733" t="s">
        <v>208</v>
      </c>
      <c r="B1" s="733"/>
      <c r="D1" s="13" t="s">
        <v>498</v>
      </c>
    </row>
    <row r="2" spans="1:4" s="167" customFormat="1">
      <c r="A2" s="746" t="s">
        <v>209</v>
      </c>
      <c r="B2" s="746"/>
    </row>
    <row r="3" spans="1:4" s="459" customFormat="1">
      <c r="A3" s="460" t="s">
        <v>12798</v>
      </c>
      <c r="B3" s="461" t="s">
        <v>3</v>
      </c>
    </row>
    <row r="4" spans="1:4">
      <c r="A4" s="462" t="s">
        <v>12799</v>
      </c>
      <c r="B4" s="463" t="s">
        <v>12799</v>
      </c>
    </row>
    <row r="5" spans="1:4">
      <c r="A5" s="462" t="s">
        <v>12800</v>
      </c>
      <c r="B5" s="463" t="s">
        <v>12800</v>
      </c>
    </row>
    <row r="6" spans="1:4">
      <c r="A6" s="462" t="s">
        <v>12801</v>
      </c>
      <c r="B6" s="463" t="s">
        <v>12801</v>
      </c>
    </row>
    <row r="7" spans="1:4">
      <c r="A7" s="462" t="s">
        <v>12802</v>
      </c>
      <c r="B7" s="463" t="s">
        <v>12802</v>
      </c>
    </row>
    <row r="8" spans="1:4">
      <c r="A8" s="462" t="s">
        <v>12803</v>
      </c>
      <c r="B8" s="463" t="s">
        <v>12803</v>
      </c>
    </row>
    <row r="9" spans="1:4">
      <c r="A9" s="462" t="s">
        <v>12804</v>
      </c>
      <c r="B9" s="463" t="s">
        <v>12804</v>
      </c>
    </row>
    <row r="10" spans="1:4">
      <c r="A10" s="462" t="s">
        <v>12805</v>
      </c>
      <c r="B10" s="463" t="s">
        <v>12805</v>
      </c>
    </row>
    <row r="11" spans="1:4">
      <c r="A11" s="462" t="s">
        <v>12806</v>
      </c>
      <c r="B11" s="463" t="s">
        <v>12806</v>
      </c>
    </row>
    <row r="12" spans="1:4">
      <c r="A12" s="462" t="s">
        <v>12807</v>
      </c>
      <c r="B12" s="463" t="s">
        <v>12807</v>
      </c>
    </row>
    <row r="13" spans="1:4">
      <c r="A13" s="462" t="s">
        <v>12808</v>
      </c>
      <c r="B13" s="463" t="s">
        <v>12808</v>
      </c>
    </row>
    <row r="14" spans="1:4">
      <c r="A14" s="462" t="s">
        <v>12341</v>
      </c>
      <c r="B14" s="463" t="s">
        <v>12341</v>
      </c>
    </row>
    <row r="15" spans="1:4">
      <c r="A15" s="462" t="s">
        <v>12809</v>
      </c>
      <c r="B15" s="463" t="s">
        <v>12809</v>
      </c>
    </row>
    <row r="16" spans="1:4">
      <c r="A16" s="462" t="s">
        <v>12810</v>
      </c>
      <c r="B16" s="463" t="s">
        <v>12810</v>
      </c>
    </row>
    <row r="17" spans="1:2">
      <c r="A17" s="462" t="s">
        <v>12811</v>
      </c>
      <c r="B17" s="463" t="s">
        <v>12811</v>
      </c>
    </row>
    <row r="18" spans="1:2">
      <c r="A18" s="462" t="s">
        <v>12812</v>
      </c>
      <c r="B18" s="463" t="s">
        <v>12812</v>
      </c>
    </row>
    <row r="19" spans="1:2">
      <c r="A19" s="462" t="s">
        <v>12813</v>
      </c>
      <c r="B19" s="463" t="s">
        <v>12813</v>
      </c>
    </row>
    <row r="20" spans="1:2">
      <c r="A20" s="462" t="s">
        <v>12814</v>
      </c>
      <c r="B20" s="463" t="s">
        <v>12814</v>
      </c>
    </row>
    <row r="21" spans="1:2">
      <c r="A21" s="462" t="s">
        <v>12815</v>
      </c>
      <c r="B21" s="463" t="s">
        <v>12815</v>
      </c>
    </row>
    <row r="22" spans="1:2">
      <c r="A22" s="462" t="s">
        <v>12816</v>
      </c>
      <c r="B22" s="463" t="s">
        <v>12816</v>
      </c>
    </row>
    <row r="23" spans="1:2">
      <c r="A23" s="462" t="s">
        <v>12817</v>
      </c>
      <c r="B23" s="463" t="s">
        <v>12817</v>
      </c>
    </row>
    <row r="24" spans="1:2">
      <c r="A24" s="462" t="s">
        <v>12818</v>
      </c>
      <c r="B24" s="463" t="s">
        <v>12818</v>
      </c>
    </row>
    <row r="25" spans="1:2">
      <c r="A25" s="462" t="s">
        <v>12819</v>
      </c>
      <c r="B25" s="463" t="s">
        <v>12819</v>
      </c>
    </row>
    <row r="26" spans="1:2">
      <c r="A26" s="462" t="s">
        <v>12820</v>
      </c>
      <c r="B26" s="463" t="s">
        <v>12820</v>
      </c>
    </row>
    <row r="27" spans="1:2">
      <c r="A27" s="462" t="s">
        <v>12821</v>
      </c>
      <c r="B27" s="463" t="s">
        <v>12821</v>
      </c>
    </row>
    <row r="28" spans="1:2">
      <c r="A28" s="462" t="s">
        <v>12822</v>
      </c>
      <c r="B28" s="463" t="s">
        <v>12822</v>
      </c>
    </row>
    <row r="29" spans="1:2">
      <c r="A29" s="462" t="s">
        <v>12823</v>
      </c>
      <c r="B29" s="463" t="s">
        <v>12823</v>
      </c>
    </row>
    <row r="30" spans="1:2">
      <c r="A30" s="462" t="s">
        <v>12824</v>
      </c>
      <c r="B30" s="463" t="s">
        <v>12824</v>
      </c>
    </row>
    <row r="31" spans="1:2">
      <c r="A31" s="462" t="s">
        <v>12825</v>
      </c>
      <c r="B31" s="463" t="s">
        <v>12825</v>
      </c>
    </row>
    <row r="32" spans="1:2">
      <c r="A32" s="462" t="s">
        <v>12826</v>
      </c>
      <c r="B32" s="463" t="s">
        <v>12826</v>
      </c>
    </row>
    <row r="33" spans="1:2">
      <c r="A33" s="462" t="s">
        <v>12827</v>
      </c>
      <c r="B33" s="463" t="s">
        <v>12827</v>
      </c>
    </row>
    <row r="34" spans="1:2">
      <c r="A34" s="462" t="s">
        <v>12828</v>
      </c>
      <c r="B34" s="463" t="s">
        <v>12828</v>
      </c>
    </row>
    <row r="35" spans="1:2">
      <c r="A35" s="462" t="s">
        <v>12829</v>
      </c>
      <c r="B35" s="463" t="s">
        <v>12829</v>
      </c>
    </row>
    <row r="36" spans="1:2">
      <c r="A36" s="462" t="s">
        <v>12830</v>
      </c>
      <c r="B36" s="463" t="s">
        <v>12830</v>
      </c>
    </row>
    <row r="37" spans="1:2">
      <c r="A37" s="462" t="s">
        <v>12831</v>
      </c>
      <c r="B37" s="463" t="s">
        <v>12831</v>
      </c>
    </row>
    <row r="38" spans="1:2">
      <c r="A38" s="462" t="s">
        <v>12832</v>
      </c>
      <c r="B38" s="463" t="s">
        <v>12832</v>
      </c>
    </row>
    <row r="39" spans="1:2">
      <c r="A39" s="462" t="s">
        <v>12833</v>
      </c>
      <c r="B39" s="463" t="s">
        <v>12833</v>
      </c>
    </row>
    <row r="40" spans="1:2">
      <c r="A40" s="462" t="s">
        <v>12834</v>
      </c>
      <c r="B40" s="463" t="s">
        <v>12834</v>
      </c>
    </row>
    <row r="41" spans="1:2">
      <c r="A41" s="462" t="s">
        <v>12835</v>
      </c>
      <c r="B41" s="463" t="s">
        <v>12835</v>
      </c>
    </row>
    <row r="42" spans="1:2">
      <c r="A42" s="462" t="s">
        <v>12836</v>
      </c>
      <c r="B42" s="463" t="s">
        <v>12836</v>
      </c>
    </row>
    <row r="43" spans="1:2">
      <c r="A43" s="462" t="s">
        <v>752</v>
      </c>
      <c r="B43" s="463" t="s">
        <v>752</v>
      </c>
    </row>
  </sheetData>
  <mergeCells count="2">
    <mergeCell ref="A1:B1"/>
    <mergeCell ref="A2:B2"/>
  </mergeCells>
  <hyperlinks>
    <hyperlink ref="D1" location="'Table of Contents'!A1" display="Back to Code List Index" xr:uid="{00000000-0004-0000-45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BS48"/>
  <sheetViews>
    <sheetView workbookViewId="0">
      <selection sqref="A1:C1"/>
    </sheetView>
  </sheetViews>
  <sheetFormatPr defaultColWidth="9.140625" defaultRowHeight="12.75"/>
  <cols>
    <col min="1" max="1" width="29" style="242" customWidth="1"/>
    <col min="2" max="2" width="62.140625" style="242" customWidth="1"/>
    <col min="3" max="3" width="39.85546875" style="242" customWidth="1"/>
    <col min="4" max="16384" width="9.140625" style="242"/>
  </cols>
  <sheetData>
    <row r="1" spans="1:4" s="2" customFormat="1" ht="15.75">
      <c r="A1" s="661" t="s">
        <v>211</v>
      </c>
      <c r="B1" s="661"/>
      <c r="C1" s="661"/>
      <c r="D1" s="4" t="s">
        <v>498</v>
      </c>
    </row>
    <row r="2" spans="1:4" s="2" customFormat="1">
      <c r="A2" s="663" t="s">
        <v>212</v>
      </c>
      <c r="B2" s="663"/>
      <c r="C2" s="663"/>
    </row>
    <row r="3" spans="1:4" s="1" customFormat="1">
      <c r="A3" s="449" t="s">
        <v>499</v>
      </c>
      <c r="B3" s="450" t="s">
        <v>3</v>
      </c>
      <c r="C3" s="446" t="s">
        <v>753</v>
      </c>
      <c r="D3" s="7"/>
    </row>
    <row r="4" spans="1:4" s="1" customFormat="1">
      <c r="A4" s="439" t="s">
        <v>12837</v>
      </c>
      <c r="B4" s="451" t="s">
        <v>12838</v>
      </c>
      <c r="C4" s="146"/>
      <c r="D4" s="7"/>
    </row>
    <row r="5" spans="1:4" s="1" customFormat="1">
      <c r="A5" s="439" t="s">
        <v>12839</v>
      </c>
      <c r="B5" s="451" t="s">
        <v>12840</v>
      </c>
      <c r="C5" s="146" t="s">
        <v>12841</v>
      </c>
      <c r="D5" s="7"/>
    </row>
    <row r="6" spans="1:4">
      <c r="A6" s="452" t="s">
        <v>12842</v>
      </c>
      <c r="B6" s="453" t="s">
        <v>12843</v>
      </c>
      <c r="C6" s="146"/>
    </row>
    <row r="7" spans="1:4">
      <c r="A7" s="452" t="s">
        <v>12844</v>
      </c>
      <c r="B7" s="453" t="s">
        <v>12845</v>
      </c>
      <c r="C7" s="146"/>
    </row>
    <row r="8" spans="1:4">
      <c r="A8" s="452" t="s">
        <v>12846</v>
      </c>
      <c r="B8" s="453" t="s">
        <v>12847</v>
      </c>
      <c r="C8" s="146"/>
    </row>
    <row r="9" spans="1:4" ht="22.5">
      <c r="A9" s="452" t="s">
        <v>12848</v>
      </c>
      <c r="B9" s="87" t="s">
        <v>12849</v>
      </c>
      <c r="C9" s="146"/>
    </row>
    <row r="10" spans="1:4">
      <c r="A10" s="452" t="s">
        <v>12850</v>
      </c>
      <c r="B10" s="87" t="s">
        <v>12851</v>
      </c>
      <c r="C10" s="146"/>
    </row>
    <row r="11" spans="1:4" ht="22.5">
      <c r="A11" s="452" t="s">
        <v>12852</v>
      </c>
      <c r="B11" s="87" t="s">
        <v>12853</v>
      </c>
      <c r="C11" s="146"/>
    </row>
    <row r="12" spans="1:4">
      <c r="A12" s="452" t="s">
        <v>12854</v>
      </c>
      <c r="B12" s="87" t="s">
        <v>12855</v>
      </c>
      <c r="C12" s="146"/>
    </row>
    <row r="13" spans="1:4" ht="22.5">
      <c r="A13" s="452" t="s">
        <v>12856</v>
      </c>
      <c r="B13" s="87" t="s">
        <v>12857</v>
      </c>
      <c r="C13" s="146"/>
    </row>
    <row r="14" spans="1:4" ht="22.5">
      <c r="A14" s="452" t="s">
        <v>12858</v>
      </c>
      <c r="B14" s="87" t="s">
        <v>12859</v>
      </c>
      <c r="C14" s="146"/>
    </row>
    <row r="15" spans="1:4" ht="33.75">
      <c r="A15" s="452" t="s">
        <v>12860</v>
      </c>
      <c r="B15" s="454" t="s">
        <v>12861</v>
      </c>
      <c r="C15" s="146"/>
    </row>
    <row r="16" spans="1:4">
      <c r="A16" s="452" t="s">
        <v>12862</v>
      </c>
      <c r="B16" s="455" t="s">
        <v>12863</v>
      </c>
      <c r="C16" s="146"/>
    </row>
    <row r="17" spans="1:3">
      <c r="A17" s="452" t="s">
        <v>12864</v>
      </c>
      <c r="B17" s="455" t="s">
        <v>12865</v>
      </c>
      <c r="C17" s="146"/>
    </row>
    <row r="18" spans="1:3">
      <c r="A18" s="452" t="s">
        <v>12866</v>
      </c>
      <c r="B18" s="455" t="s">
        <v>12867</v>
      </c>
      <c r="C18" s="146"/>
    </row>
    <row r="19" spans="1:3">
      <c r="A19" s="452" t="s">
        <v>12868</v>
      </c>
      <c r="B19" s="455" t="s">
        <v>12869</v>
      </c>
      <c r="C19" s="146"/>
    </row>
    <row r="20" spans="1:3" ht="33.75">
      <c r="A20" s="452" t="s">
        <v>12870</v>
      </c>
      <c r="B20" s="87" t="s">
        <v>12871</v>
      </c>
      <c r="C20" s="146"/>
    </row>
    <row r="21" spans="1:3" ht="22.5">
      <c r="A21" s="452" t="s">
        <v>12872</v>
      </c>
      <c r="B21" s="87" t="s">
        <v>12873</v>
      </c>
      <c r="C21" s="146"/>
    </row>
    <row r="22" spans="1:3" ht="33.75">
      <c r="A22" s="452" t="s">
        <v>12874</v>
      </c>
      <c r="B22" s="87" t="s">
        <v>12875</v>
      </c>
      <c r="C22" s="146"/>
    </row>
    <row r="23" spans="1:3" ht="33.75">
      <c r="A23" s="452" t="s">
        <v>12876</v>
      </c>
      <c r="B23" s="87" t="s">
        <v>12877</v>
      </c>
      <c r="C23" s="146"/>
    </row>
    <row r="24" spans="1:3" ht="22.5">
      <c r="A24" s="452" t="s">
        <v>12878</v>
      </c>
      <c r="B24" s="87" t="s">
        <v>12879</v>
      </c>
      <c r="C24" s="146"/>
    </row>
    <row r="25" spans="1:3" ht="22.5">
      <c r="A25" s="452" t="s">
        <v>12880</v>
      </c>
      <c r="B25" s="87" t="s">
        <v>12881</v>
      </c>
      <c r="C25" s="146"/>
    </row>
    <row r="26" spans="1:3">
      <c r="A26" s="452" t="s">
        <v>12882</v>
      </c>
      <c r="B26" s="453" t="s">
        <v>12883</v>
      </c>
      <c r="C26" s="146"/>
    </row>
    <row r="27" spans="1:3">
      <c r="A27" s="452" t="s">
        <v>12884</v>
      </c>
      <c r="B27" s="453" t="s">
        <v>12885</v>
      </c>
      <c r="C27" s="146"/>
    </row>
    <row r="28" spans="1:3">
      <c r="A28" s="452" t="s">
        <v>12886</v>
      </c>
      <c r="B28" s="453" t="s">
        <v>12887</v>
      </c>
      <c r="C28" s="146"/>
    </row>
    <row r="29" spans="1:3" ht="22.5">
      <c r="A29" s="452" t="s">
        <v>12888</v>
      </c>
      <c r="B29" s="87" t="s">
        <v>12889</v>
      </c>
      <c r="C29" s="146"/>
    </row>
    <row r="30" spans="1:3">
      <c r="A30" s="452" t="s">
        <v>12890</v>
      </c>
      <c r="B30" s="87" t="s">
        <v>12891</v>
      </c>
      <c r="C30" s="146"/>
    </row>
    <row r="31" spans="1:3" ht="22.5">
      <c r="A31" s="452" t="s">
        <v>12892</v>
      </c>
      <c r="B31" s="87" t="s">
        <v>12893</v>
      </c>
      <c r="C31" s="146"/>
    </row>
    <row r="32" spans="1:3" ht="22.5">
      <c r="A32" s="452" t="s">
        <v>12894</v>
      </c>
      <c r="B32" s="87" t="s">
        <v>12895</v>
      </c>
      <c r="C32" s="146"/>
    </row>
    <row r="33" spans="1:71" ht="33.75">
      <c r="A33" s="452" t="s">
        <v>12896</v>
      </c>
      <c r="B33" s="87" t="s">
        <v>12897</v>
      </c>
      <c r="C33" s="146"/>
    </row>
    <row r="34" spans="1:71" ht="22.5">
      <c r="A34" s="452" t="s">
        <v>12898</v>
      </c>
      <c r="B34" s="87" t="s">
        <v>12899</v>
      </c>
      <c r="C34" s="146"/>
    </row>
    <row r="35" spans="1:71" ht="22.5">
      <c r="A35" s="452" t="s">
        <v>12900</v>
      </c>
      <c r="B35" s="87" t="s">
        <v>12901</v>
      </c>
      <c r="C35" s="146"/>
    </row>
    <row r="36" spans="1:71" ht="22.5">
      <c r="A36" s="452" t="s">
        <v>12902</v>
      </c>
      <c r="B36" s="87" t="s">
        <v>12903</v>
      </c>
      <c r="C36" s="146"/>
    </row>
    <row r="37" spans="1:71" ht="22.5">
      <c r="A37" s="452" t="s">
        <v>12904</v>
      </c>
      <c r="B37" s="87" t="s">
        <v>12905</v>
      </c>
      <c r="C37" s="146"/>
    </row>
    <row r="38" spans="1:71">
      <c r="A38" s="452" t="s">
        <v>12906</v>
      </c>
      <c r="B38" s="87" t="s">
        <v>12907</v>
      </c>
      <c r="C38" s="146"/>
    </row>
    <row r="39" spans="1:71">
      <c r="A39" s="452" t="s">
        <v>12908</v>
      </c>
      <c r="B39" s="87" t="s">
        <v>12909</v>
      </c>
      <c r="C39" s="146"/>
    </row>
    <row r="40" spans="1:71">
      <c r="A40" s="452" t="s">
        <v>12910</v>
      </c>
      <c r="B40" s="87" t="s">
        <v>12911</v>
      </c>
      <c r="C40" s="146"/>
    </row>
    <row r="41" spans="1:71" ht="22.5">
      <c r="A41" s="452" t="s">
        <v>12912</v>
      </c>
      <c r="B41" s="87" t="s">
        <v>12913</v>
      </c>
      <c r="C41" s="146"/>
    </row>
    <row r="42" spans="1:71">
      <c r="A42" s="452" t="s">
        <v>12914</v>
      </c>
      <c r="B42" s="87" t="s">
        <v>12915</v>
      </c>
      <c r="C42" s="146"/>
    </row>
    <row r="43" spans="1:71">
      <c r="A43" s="456" t="s">
        <v>12916</v>
      </c>
      <c r="B43" s="457" t="s">
        <v>12917</v>
      </c>
      <c r="C43" s="146"/>
    </row>
    <row r="44" spans="1:71" s="448" customFormat="1">
      <c r="A44" s="109" t="s">
        <v>12918</v>
      </c>
      <c r="B44" s="458" t="s">
        <v>12919</v>
      </c>
      <c r="C44" s="146"/>
      <c r="D44" s="102"/>
      <c r="E44" s="102"/>
      <c r="F44" s="102"/>
      <c r="G44" s="102"/>
      <c r="H44" s="102"/>
      <c r="I44" s="102"/>
      <c r="J44" s="102"/>
      <c r="K44" s="102"/>
      <c r="L44" s="102"/>
      <c r="M44" s="102"/>
      <c r="N44" s="102"/>
      <c r="O44" s="102"/>
      <c r="P44" s="102"/>
      <c r="Q44" s="102"/>
      <c r="R44" s="102"/>
      <c r="S44" s="102"/>
      <c r="T44" s="102"/>
      <c r="U44" s="102"/>
      <c r="V44" s="102"/>
      <c r="W44" s="102"/>
      <c r="X44" s="102"/>
      <c r="Y44" s="102"/>
      <c r="Z44" s="102"/>
      <c r="AA44" s="102"/>
      <c r="AB44" s="102"/>
      <c r="AC44" s="102"/>
      <c r="AD44" s="102"/>
      <c r="AE44" s="102"/>
      <c r="AF44" s="102"/>
      <c r="AG44" s="102"/>
      <c r="AH44" s="102"/>
      <c r="AI44" s="102"/>
      <c r="AJ44" s="102"/>
      <c r="AK44" s="102"/>
      <c r="AL44" s="102"/>
      <c r="AM44" s="102"/>
      <c r="AN44" s="102"/>
      <c r="AO44" s="102"/>
      <c r="AP44" s="102"/>
      <c r="AQ44" s="102"/>
      <c r="AR44" s="102"/>
      <c r="AS44" s="102"/>
      <c r="AT44" s="102"/>
      <c r="AU44" s="102"/>
      <c r="AV44" s="102"/>
      <c r="AW44" s="102"/>
      <c r="AX44" s="102"/>
      <c r="AY44" s="102"/>
      <c r="AZ44" s="102"/>
      <c r="BA44" s="102"/>
      <c r="BB44" s="102"/>
      <c r="BC44" s="102"/>
      <c r="BD44" s="102"/>
      <c r="BE44" s="102"/>
      <c r="BF44" s="102"/>
      <c r="BG44" s="102"/>
      <c r="BH44" s="102"/>
      <c r="BI44" s="102"/>
      <c r="BJ44" s="102"/>
      <c r="BK44" s="102"/>
      <c r="BL44" s="102"/>
      <c r="BM44" s="102"/>
      <c r="BN44" s="102"/>
      <c r="BO44" s="102"/>
      <c r="BP44" s="102"/>
      <c r="BQ44" s="102"/>
      <c r="BR44" s="102"/>
      <c r="BS44" s="102"/>
    </row>
    <row r="45" spans="1:71" s="448" customFormat="1">
      <c r="A45" s="109" t="s">
        <v>12920</v>
      </c>
      <c r="B45" s="458" t="s">
        <v>12921</v>
      </c>
      <c r="C45" s="146"/>
      <c r="D45" s="102"/>
      <c r="E45" s="102"/>
      <c r="F45" s="102"/>
      <c r="G45" s="102"/>
      <c r="H45" s="102"/>
      <c r="I45" s="102"/>
      <c r="J45" s="102"/>
      <c r="K45" s="102"/>
      <c r="L45" s="102"/>
      <c r="M45" s="102"/>
      <c r="N45" s="102"/>
      <c r="O45" s="102"/>
      <c r="P45" s="102"/>
      <c r="Q45" s="102"/>
      <c r="R45" s="102"/>
      <c r="S45" s="102"/>
      <c r="T45" s="102"/>
      <c r="U45" s="102"/>
      <c r="V45" s="102"/>
      <c r="W45" s="102"/>
      <c r="X45" s="102"/>
      <c r="Y45" s="102"/>
      <c r="Z45" s="102"/>
      <c r="AA45" s="102"/>
      <c r="AB45" s="102"/>
      <c r="AC45" s="102"/>
      <c r="AD45" s="102"/>
      <c r="AE45" s="102"/>
      <c r="AF45" s="102"/>
      <c r="AG45" s="102"/>
      <c r="AH45" s="102"/>
      <c r="AI45" s="102"/>
      <c r="AJ45" s="102"/>
      <c r="AK45" s="102"/>
      <c r="AL45" s="102"/>
      <c r="AM45" s="102"/>
      <c r="AN45" s="102"/>
      <c r="AO45" s="102"/>
      <c r="AP45" s="102"/>
      <c r="AQ45" s="102"/>
      <c r="AR45" s="102"/>
      <c r="AS45" s="102"/>
      <c r="AT45" s="102"/>
      <c r="AU45" s="102"/>
      <c r="AV45" s="102"/>
      <c r="AW45" s="102"/>
      <c r="AX45" s="102"/>
      <c r="AY45" s="102"/>
      <c r="AZ45" s="102"/>
      <c r="BA45" s="102"/>
      <c r="BB45" s="102"/>
      <c r="BC45" s="102"/>
      <c r="BD45" s="102"/>
      <c r="BE45" s="102"/>
      <c r="BF45" s="102"/>
      <c r="BG45" s="102"/>
      <c r="BH45" s="102"/>
      <c r="BI45" s="102"/>
      <c r="BJ45" s="102"/>
      <c r="BK45" s="102"/>
      <c r="BL45" s="102"/>
      <c r="BM45" s="102"/>
      <c r="BN45" s="102"/>
      <c r="BO45" s="102"/>
      <c r="BP45" s="102"/>
      <c r="BQ45" s="102"/>
      <c r="BR45" s="102"/>
      <c r="BS45" s="102"/>
    </row>
    <row r="46" spans="1:71" s="448" customFormat="1">
      <c r="A46" s="109" t="s">
        <v>12922</v>
      </c>
      <c r="B46" s="458" t="s">
        <v>12923</v>
      </c>
      <c r="C46" s="146"/>
      <c r="D46" s="102"/>
      <c r="E46" s="102"/>
      <c r="F46" s="102"/>
      <c r="G46" s="102"/>
      <c r="H46" s="102"/>
      <c r="I46" s="102"/>
      <c r="J46" s="102"/>
      <c r="K46" s="102"/>
      <c r="L46" s="102"/>
      <c r="M46" s="102"/>
      <c r="N46" s="102"/>
      <c r="O46" s="102"/>
      <c r="P46" s="102"/>
      <c r="Q46" s="102"/>
      <c r="R46" s="102"/>
      <c r="S46" s="102"/>
      <c r="T46" s="102"/>
      <c r="U46" s="102"/>
      <c r="V46" s="102"/>
      <c r="W46" s="102"/>
      <c r="X46" s="102"/>
      <c r="Y46" s="102"/>
      <c r="Z46" s="102"/>
      <c r="AA46" s="102"/>
      <c r="AB46" s="102"/>
      <c r="AC46" s="102"/>
      <c r="AD46" s="102"/>
      <c r="AE46" s="102"/>
      <c r="AF46" s="102"/>
      <c r="AG46" s="102"/>
      <c r="AH46" s="102"/>
      <c r="AI46" s="102"/>
      <c r="AJ46" s="102"/>
      <c r="AK46" s="102"/>
      <c r="AL46" s="102"/>
      <c r="AM46" s="102"/>
      <c r="AN46" s="102"/>
      <c r="AO46" s="102"/>
      <c r="AP46" s="102"/>
      <c r="AQ46" s="102"/>
      <c r="AR46" s="102"/>
      <c r="AS46" s="102"/>
      <c r="AT46" s="102"/>
      <c r="AU46" s="102"/>
      <c r="AV46" s="102"/>
      <c r="AW46" s="102"/>
      <c r="AX46" s="102"/>
      <c r="AY46" s="102"/>
      <c r="AZ46" s="102"/>
      <c r="BA46" s="102"/>
      <c r="BB46" s="102"/>
      <c r="BC46" s="102"/>
      <c r="BD46" s="102"/>
      <c r="BE46" s="102"/>
      <c r="BF46" s="102"/>
      <c r="BG46" s="102"/>
      <c r="BH46" s="102"/>
      <c r="BI46" s="102"/>
      <c r="BJ46" s="102"/>
      <c r="BK46" s="102"/>
      <c r="BL46" s="102"/>
      <c r="BM46" s="102"/>
      <c r="BN46" s="102"/>
      <c r="BO46" s="102"/>
      <c r="BP46" s="102"/>
      <c r="BQ46" s="102"/>
      <c r="BR46" s="102"/>
      <c r="BS46" s="102"/>
    </row>
    <row r="47" spans="1:71" s="448" customFormat="1">
      <c r="A47" s="109" t="s">
        <v>12924</v>
      </c>
      <c r="B47" s="458" t="s">
        <v>12925</v>
      </c>
      <c r="C47" s="146"/>
      <c r="D47" s="102"/>
      <c r="E47" s="102"/>
      <c r="F47" s="102"/>
      <c r="G47" s="102"/>
      <c r="H47" s="102"/>
      <c r="I47" s="102"/>
      <c r="J47" s="102"/>
      <c r="K47" s="102"/>
      <c r="L47" s="102"/>
      <c r="M47" s="102"/>
      <c r="N47" s="102"/>
      <c r="O47" s="102"/>
      <c r="P47" s="102"/>
      <c r="Q47" s="102"/>
      <c r="R47" s="102"/>
      <c r="S47" s="102"/>
      <c r="T47" s="102"/>
      <c r="U47" s="102"/>
      <c r="V47" s="102"/>
      <c r="W47" s="102"/>
      <c r="X47" s="102"/>
      <c r="Y47" s="102"/>
      <c r="Z47" s="102"/>
      <c r="AA47" s="102"/>
      <c r="AB47" s="102"/>
      <c r="AC47" s="102"/>
      <c r="AD47" s="102"/>
      <c r="AE47" s="102"/>
      <c r="AF47" s="102"/>
      <c r="AG47" s="102"/>
      <c r="AH47" s="102"/>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G47" s="102"/>
      <c r="BH47" s="102"/>
      <c r="BI47" s="102"/>
      <c r="BJ47" s="102"/>
      <c r="BK47" s="102"/>
      <c r="BL47" s="102"/>
      <c r="BM47" s="102"/>
      <c r="BN47" s="102"/>
      <c r="BO47" s="102"/>
      <c r="BP47" s="102"/>
      <c r="BQ47" s="102"/>
      <c r="BR47" s="102"/>
      <c r="BS47" s="102"/>
    </row>
    <row r="48" spans="1:71" s="448" customFormat="1">
      <c r="A48" s="109" t="s">
        <v>12926</v>
      </c>
      <c r="B48" s="110" t="s">
        <v>12927</v>
      </c>
      <c r="C48" s="146"/>
      <c r="D48" s="102"/>
      <c r="E48" s="102"/>
      <c r="F48" s="102"/>
      <c r="G48" s="102"/>
      <c r="H48" s="102"/>
      <c r="I48" s="102"/>
      <c r="J48" s="102"/>
      <c r="K48" s="102"/>
      <c r="L48" s="102"/>
      <c r="M48" s="102"/>
      <c r="N48" s="102"/>
      <c r="O48" s="102"/>
      <c r="P48" s="102"/>
      <c r="Q48" s="102"/>
      <c r="R48" s="102"/>
      <c r="S48" s="102"/>
      <c r="T48" s="102"/>
      <c r="U48" s="102"/>
      <c r="V48" s="102"/>
      <c r="W48" s="102"/>
      <c r="X48" s="102"/>
      <c r="Y48" s="102"/>
      <c r="Z48" s="102"/>
      <c r="AA48" s="102"/>
      <c r="AB48" s="102"/>
      <c r="AC48" s="102"/>
      <c r="AD48" s="102"/>
      <c r="AE48" s="102"/>
      <c r="AF48" s="102"/>
      <c r="AG48" s="102"/>
      <c r="AH48" s="102"/>
      <c r="AI48" s="102"/>
      <c r="AJ48" s="102"/>
      <c r="AK48" s="102"/>
      <c r="AL48" s="102"/>
      <c r="AM48" s="102"/>
      <c r="AN48" s="102"/>
      <c r="AO48" s="102"/>
      <c r="AP48" s="102"/>
      <c r="AQ48" s="102"/>
      <c r="AR48" s="102"/>
      <c r="AS48" s="102"/>
      <c r="AT48" s="102"/>
      <c r="AU48" s="102"/>
      <c r="AV48" s="102"/>
      <c r="AW48" s="102"/>
      <c r="AX48" s="102"/>
      <c r="AY48" s="102"/>
      <c r="AZ48" s="102"/>
      <c r="BA48" s="102"/>
      <c r="BB48" s="102"/>
      <c r="BC48" s="102"/>
      <c r="BD48" s="102"/>
      <c r="BE48" s="102"/>
      <c r="BF48" s="102"/>
      <c r="BG48" s="102"/>
      <c r="BH48" s="102"/>
      <c r="BI48" s="102"/>
      <c r="BJ48" s="102"/>
      <c r="BK48" s="102"/>
      <c r="BL48" s="102"/>
      <c r="BM48" s="102"/>
      <c r="BN48" s="102"/>
      <c r="BO48" s="102"/>
      <c r="BP48" s="102"/>
      <c r="BQ48" s="102"/>
      <c r="BR48" s="102"/>
      <c r="BS48" s="102"/>
    </row>
  </sheetData>
  <mergeCells count="2">
    <mergeCell ref="A1:C1"/>
    <mergeCell ref="A2:C2"/>
  </mergeCells>
  <hyperlinks>
    <hyperlink ref="D1" location="'Table of Contents'!A1" display="Back to Code List Index" xr:uid="{00000000-0004-0000-46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28"/>
  <sheetViews>
    <sheetView workbookViewId="0">
      <selection sqref="A1:C1"/>
    </sheetView>
  </sheetViews>
  <sheetFormatPr defaultColWidth="9.140625" defaultRowHeight="12.75"/>
  <cols>
    <col min="1" max="1" width="37.140625" style="51" customWidth="1"/>
    <col min="2" max="2" width="55.85546875" style="51" customWidth="1"/>
    <col min="3" max="3" width="38.140625" style="51" customWidth="1"/>
    <col min="4" max="16384" width="9.140625" style="51"/>
  </cols>
  <sheetData>
    <row r="1" spans="1:4" ht="15.75">
      <c r="A1" s="747" t="s">
        <v>214</v>
      </c>
      <c r="B1" s="747"/>
      <c r="C1" s="747"/>
      <c r="D1" s="13" t="s">
        <v>498</v>
      </c>
    </row>
    <row r="2" spans="1:4">
      <c r="A2" s="748" t="s">
        <v>215</v>
      </c>
      <c r="B2" s="748"/>
      <c r="C2" s="748"/>
    </row>
    <row r="3" spans="1:4" s="49" customFormat="1">
      <c r="A3" s="444" t="s">
        <v>499</v>
      </c>
      <c r="B3" s="445" t="s">
        <v>3</v>
      </c>
      <c r="C3" s="446" t="s">
        <v>753</v>
      </c>
    </row>
    <row r="4" spans="1:4">
      <c r="A4" s="109" t="s">
        <v>12928</v>
      </c>
      <c r="B4" s="447" t="s">
        <v>12929</v>
      </c>
      <c r="C4" s="146" t="s">
        <v>12930</v>
      </c>
    </row>
    <row r="5" spans="1:4">
      <c r="A5" s="109" t="s">
        <v>12931</v>
      </c>
      <c r="B5" s="447" t="s">
        <v>12932</v>
      </c>
      <c r="C5" s="146" t="s">
        <v>12930</v>
      </c>
    </row>
    <row r="6" spans="1:4">
      <c r="A6" s="109" t="s">
        <v>12933</v>
      </c>
      <c r="B6" s="447" t="s">
        <v>12934</v>
      </c>
      <c r="C6" s="146" t="s">
        <v>12930</v>
      </c>
    </row>
    <row r="7" spans="1:4">
      <c r="A7" s="109" t="s">
        <v>12935</v>
      </c>
      <c r="B7" s="447" t="s">
        <v>12936</v>
      </c>
      <c r="C7" s="146" t="s">
        <v>12930</v>
      </c>
    </row>
    <row r="8" spans="1:4">
      <c r="A8" s="109" t="s">
        <v>12937</v>
      </c>
      <c r="B8" s="447" t="s">
        <v>12938</v>
      </c>
      <c r="C8" s="146" t="s">
        <v>12930</v>
      </c>
    </row>
    <row r="9" spans="1:4">
      <c r="A9" s="109" t="s">
        <v>12939</v>
      </c>
      <c r="B9" s="447" t="s">
        <v>12940</v>
      </c>
      <c r="C9" s="146" t="s">
        <v>12930</v>
      </c>
    </row>
    <row r="10" spans="1:4">
      <c r="A10" s="109" t="s">
        <v>12941</v>
      </c>
      <c r="B10" s="447" t="s">
        <v>12942</v>
      </c>
      <c r="C10" s="146" t="s">
        <v>12930</v>
      </c>
    </row>
    <row r="11" spans="1:4">
      <c r="A11" s="109" t="s">
        <v>12943</v>
      </c>
      <c r="B11" s="447" t="s">
        <v>12944</v>
      </c>
      <c r="C11" s="146" t="s">
        <v>12930</v>
      </c>
    </row>
    <row r="12" spans="1:4">
      <c r="A12" s="109" t="s">
        <v>12945</v>
      </c>
      <c r="B12" s="447" t="s">
        <v>12946</v>
      </c>
      <c r="C12" s="146" t="s">
        <v>12930</v>
      </c>
    </row>
    <row r="13" spans="1:4">
      <c r="A13" s="109" t="s">
        <v>12947</v>
      </c>
      <c r="B13" s="447" t="s">
        <v>12948</v>
      </c>
      <c r="C13" s="146" t="s">
        <v>12930</v>
      </c>
    </row>
    <row r="14" spans="1:4">
      <c r="A14" s="109" t="s">
        <v>12949</v>
      </c>
      <c r="B14" s="447" t="s">
        <v>12950</v>
      </c>
      <c r="C14" s="146" t="s">
        <v>12930</v>
      </c>
    </row>
    <row r="15" spans="1:4">
      <c r="A15" s="109" t="s">
        <v>12951</v>
      </c>
      <c r="B15" s="447" t="s">
        <v>12952</v>
      </c>
      <c r="C15" s="146" t="s">
        <v>12930</v>
      </c>
    </row>
    <row r="16" spans="1:4">
      <c r="A16" s="109" t="s">
        <v>12953</v>
      </c>
      <c r="B16" s="447" t="s">
        <v>12954</v>
      </c>
      <c r="C16" s="146" t="s">
        <v>12930</v>
      </c>
    </row>
    <row r="17" spans="1:3" ht="22.5">
      <c r="A17" s="109" t="s">
        <v>12955</v>
      </c>
      <c r="B17" s="447" t="s">
        <v>12956</v>
      </c>
      <c r="C17" s="146" t="s">
        <v>12930</v>
      </c>
    </row>
    <row r="18" spans="1:3" ht="33.75">
      <c r="A18" s="109" t="s">
        <v>12957</v>
      </c>
      <c r="B18" s="447" t="s">
        <v>12958</v>
      </c>
      <c r="C18" s="146" t="s">
        <v>12930</v>
      </c>
    </row>
    <row r="19" spans="1:3" ht="22.5">
      <c r="A19" s="109" t="s">
        <v>12959</v>
      </c>
      <c r="B19" s="447" t="s">
        <v>12960</v>
      </c>
      <c r="C19" s="146" t="s">
        <v>12930</v>
      </c>
    </row>
    <row r="20" spans="1:3" ht="33.75">
      <c r="A20" s="109" t="s">
        <v>12961</v>
      </c>
      <c r="B20" s="447" t="s">
        <v>12962</v>
      </c>
      <c r="C20" s="146" t="s">
        <v>12930</v>
      </c>
    </row>
    <row r="21" spans="1:3" ht="33.75">
      <c r="A21" s="109" t="s">
        <v>12963</v>
      </c>
      <c r="B21" s="447" t="s">
        <v>12964</v>
      </c>
      <c r="C21" s="146" t="s">
        <v>12930</v>
      </c>
    </row>
    <row r="22" spans="1:3">
      <c r="A22" s="109" t="s">
        <v>12965</v>
      </c>
      <c r="B22" s="447" t="s">
        <v>12966</v>
      </c>
      <c r="C22" s="146" t="s">
        <v>12930</v>
      </c>
    </row>
    <row r="23" spans="1:3" ht="22.5">
      <c r="A23" s="109" t="s">
        <v>12967</v>
      </c>
      <c r="B23" s="447" t="s">
        <v>12968</v>
      </c>
      <c r="C23" s="146" t="s">
        <v>12930</v>
      </c>
    </row>
    <row r="24" spans="1:3" ht="22.5">
      <c r="A24" s="109" t="s">
        <v>12969</v>
      </c>
      <c r="B24" s="447" t="s">
        <v>12970</v>
      </c>
      <c r="C24" s="146" t="s">
        <v>12930</v>
      </c>
    </row>
    <row r="25" spans="1:3" ht="22.5">
      <c r="A25" s="109" t="s">
        <v>12971</v>
      </c>
      <c r="B25" s="447" t="s">
        <v>12972</v>
      </c>
      <c r="C25" s="146" t="s">
        <v>12930</v>
      </c>
    </row>
    <row r="26" spans="1:3" ht="22.5">
      <c r="A26" s="109" t="s">
        <v>12973</v>
      </c>
      <c r="B26" s="447" t="s">
        <v>12974</v>
      </c>
      <c r="C26" s="146" t="s">
        <v>12930</v>
      </c>
    </row>
    <row r="27" spans="1:3" ht="33.75">
      <c r="A27" s="109" t="s">
        <v>12975</v>
      </c>
      <c r="B27" s="447" t="s">
        <v>12976</v>
      </c>
      <c r="C27" s="146" t="s">
        <v>12930</v>
      </c>
    </row>
    <row r="28" spans="1:3" ht="22.5">
      <c r="A28" s="109" t="s">
        <v>12977</v>
      </c>
      <c r="B28" s="447" t="s">
        <v>12978</v>
      </c>
      <c r="C28" s="146" t="s">
        <v>12930</v>
      </c>
    </row>
  </sheetData>
  <mergeCells count="2">
    <mergeCell ref="A1:C1"/>
    <mergeCell ref="A2:C2"/>
  </mergeCells>
  <hyperlinks>
    <hyperlink ref="D1" location="'Table of Contents'!A1" display="Back to Code List Index" xr:uid="{00000000-0004-0000-47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33"/>
  <sheetViews>
    <sheetView workbookViewId="0">
      <selection sqref="A1:C1"/>
    </sheetView>
  </sheetViews>
  <sheetFormatPr defaultColWidth="9.140625" defaultRowHeight="12.75"/>
  <cols>
    <col min="1" max="1" width="29.140625" style="167" customWidth="1"/>
    <col min="2" max="2" width="57.5703125" style="167" customWidth="1"/>
    <col min="3" max="3" width="39.7109375" style="433" customWidth="1"/>
    <col min="4" max="16384" width="9.140625" style="167"/>
  </cols>
  <sheetData>
    <row r="1" spans="1:4" s="2" customFormat="1" ht="15.75">
      <c r="A1" s="749" t="s">
        <v>217</v>
      </c>
      <c r="B1" s="749"/>
      <c r="C1" s="750"/>
      <c r="D1" s="4" t="s">
        <v>498</v>
      </c>
    </row>
    <row r="2" spans="1:4" s="2" customFormat="1">
      <c r="A2" s="751" t="s">
        <v>12979</v>
      </c>
      <c r="B2" s="751"/>
      <c r="C2" s="750"/>
    </row>
    <row r="3" spans="1:4" s="1" customFormat="1">
      <c r="A3" s="434" t="s">
        <v>499</v>
      </c>
      <c r="B3" s="435" t="s">
        <v>3</v>
      </c>
      <c r="C3" s="435" t="s">
        <v>753</v>
      </c>
      <c r="D3" s="7"/>
    </row>
    <row r="4" spans="1:4" s="1" customFormat="1">
      <c r="A4" s="436" t="s">
        <v>12980</v>
      </c>
      <c r="B4" s="437" t="s">
        <v>12981</v>
      </c>
      <c r="C4" s="438" t="s">
        <v>12930</v>
      </c>
      <c r="D4" s="7"/>
    </row>
    <row r="5" spans="1:4" s="1" customFormat="1" ht="12.75" customHeight="1">
      <c r="A5" s="436" t="s">
        <v>12982</v>
      </c>
      <c r="B5" s="437" t="s">
        <v>12983</v>
      </c>
      <c r="C5" s="438" t="s">
        <v>12984</v>
      </c>
      <c r="D5" s="7"/>
    </row>
    <row r="6" spans="1:4" s="1" customFormat="1">
      <c r="A6" s="439" t="s">
        <v>12985</v>
      </c>
      <c r="B6" s="438" t="s">
        <v>12986</v>
      </c>
      <c r="C6" s="438" t="s">
        <v>7238</v>
      </c>
      <c r="D6" s="7"/>
    </row>
    <row r="7" spans="1:4" s="1" customFormat="1">
      <c r="A7" s="439" t="s">
        <v>12987</v>
      </c>
      <c r="B7" s="438" t="s">
        <v>12988</v>
      </c>
      <c r="C7" s="438" t="s">
        <v>12989</v>
      </c>
      <c r="D7" s="7"/>
    </row>
    <row r="8" spans="1:4">
      <c r="A8" s="439" t="s">
        <v>1196</v>
      </c>
      <c r="B8" s="438" t="s">
        <v>1197</v>
      </c>
      <c r="C8" s="438" t="s">
        <v>1204</v>
      </c>
    </row>
    <row r="9" spans="1:4">
      <c r="A9" s="439" t="s">
        <v>12990</v>
      </c>
      <c r="B9" s="440" t="s">
        <v>12991</v>
      </c>
      <c r="C9" s="438" t="s">
        <v>12992</v>
      </c>
    </row>
    <row r="10" spans="1:4" ht="22.5">
      <c r="A10" s="439" t="s">
        <v>12993</v>
      </c>
      <c r="B10" s="440" t="s">
        <v>12994</v>
      </c>
      <c r="C10" s="440" t="s">
        <v>12995</v>
      </c>
    </row>
    <row r="11" spans="1:4">
      <c r="A11" s="439" t="s">
        <v>12996</v>
      </c>
      <c r="B11" s="440" t="s">
        <v>12997</v>
      </c>
      <c r="C11" s="438" t="s">
        <v>12998</v>
      </c>
    </row>
    <row r="12" spans="1:4">
      <c r="A12" s="439" t="s">
        <v>12999</v>
      </c>
      <c r="B12" s="440" t="s">
        <v>13000</v>
      </c>
      <c r="C12" s="438" t="s">
        <v>5362</v>
      </c>
    </row>
    <row r="13" spans="1:4">
      <c r="A13" s="439" t="s">
        <v>13001</v>
      </c>
      <c r="B13" s="440" t="s">
        <v>13002</v>
      </c>
      <c r="C13" s="438" t="s">
        <v>5881</v>
      </c>
    </row>
    <row r="14" spans="1:4" ht="22.5">
      <c r="A14" s="439" t="s">
        <v>13003</v>
      </c>
      <c r="B14" s="440" t="s">
        <v>13004</v>
      </c>
      <c r="C14" s="438" t="s">
        <v>13005</v>
      </c>
    </row>
    <row r="15" spans="1:4" ht="33.75">
      <c r="A15" s="441" t="s">
        <v>1214</v>
      </c>
      <c r="B15" s="442" t="s">
        <v>13006</v>
      </c>
      <c r="C15" s="443" t="s">
        <v>13007</v>
      </c>
    </row>
    <row r="16" spans="1:4">
      <c r="A16" s="439" t="s">
        <v>13008</v>
      </c>
      <c r="B16" s="440" t="s">
        <v>13009</v>
      </c>
      <c r="C16" s="440" t="s">
        <v>13010</v>
      </c>
    </row>
    <row r="17" spans="1:4">
      <c r="A17" s="439" t="s">
        <v>13011</v>
      </c>
      <c r="B17" s="440" t="s">
        <v>13012</v>
      </c>
      <c r="C17" s="440" t="s">
        <v>13005</v>
      </c>
    </row>
    <row r="18" spans="1:4">
      <c r="A18" s="439" t="s">
        <v>13013</v>
      </c>
      <c r="B18" s="440" t="s">
        <v>13014</v>
      </c>
      <c r="C18" s="440" t="s">
        <v>13015</v>
      </c>
    </row>
    <row r="19" spans="1:4">
      <c r="A19" s="439" t="s">
        <v>13016</v>
      </c>
      <c r="B19" s="438" t="s">
        <v>13017</v>
      </c>
      <c r="C19" s="440" t="s">
        <v>13018</v>
      </c>
    </row>
    <row r="20" spans="1:4" ht="22.5">
      <c r="A20" s="439" t="s">
        <v>13019</v>
      </c>
      <c r="B20" s="438" t="s">
        <v>13020</v>
      </c>
      <c r="C20" s="440" t="s">
        <v>13021</v>
      </c>
    </row>
    <row r="21" spans="1:4" ht="22.5">
      <c r="A21" s="439" t="s">
        <v>13022</v>
      </c>
      <c r="B21" s="440" t="s">
        <v>13023</v>
      </c>
      <c r="C21" s="440" t="s">
        <v>13024</v>
      </c>
    </row>
    <row r="22" spans="1:4">
      <c r="A22" s="439" t="s">
        <v>13025</v>
      </c>
      <c r="B22" s="440" t="s">
        <v>13026</v>
      </c>
      <c r="C22" s="438" t="s">
        <v>13027</v>
      </c>
    </row>
    <row r="23" spans="1:4">
      <c r="A23" s="439" t="s">
        <v>13028</v>
      </c>
      <c r="B23" s="440" t="s">
        <v>13029</v>
      </c>
      <c r="C23" s="440" t="s">
        <v>13030</v>
      </c>
    </row>
    <row r="24" spans="1:4" ht="12.75" customHeight="1">
      <c r="A24" s="439" t="s">
        <v>13031</v>
      </c>
      <c r="B24" s="440" t="s">
        <v>13032</v>
      </c>
      <c r="C24" s="440" t="s">
        <v>13033</v>
      </c>
    </row>
    <row r="25" spans="1:4">
      <c r="A25" s="439" t="s">
        <v>1270</v>
      </c>
      <c r="B25" s="440" t="s">
        <v>13034</v>
      </c>
      <c r="C25" s="440" t="s">
        <v>12930</v>
      </c>
      <c r="D25" s="433"/>
    </row>
    <row r="26" spans="1:4">
      <c r="A26" s="439" t="s">
        <v>13035</v>
      </c>
      <c r="B26" s="438" t="s">
        <v>13036</v>
      </c>
      <c r="C26" s="438" t="s">
        <v>12930</v>
      </c>
    </row>
    <row r="27" spans="1:4">
      <c r="A27" s="439" t="s">
        <v>13037</v>
      </c>
      <c r="B27" s="438" t="s">
        <v>13038</v>
      </c>
      <c r="C27" s="438" t="s">
        <v>13039</v>
      </c>
    </row>
    <row r="28" spans="1:4">
      <c r="A28" s="439" t="s">
        <v>13040</v>
      </c>
      <c r="B28" s="440" t="s">
        <v>13041</v>
      </c>
      <c r="C28" s="438" t="s">
        <v>13042</v>
      </c>
    </row>
    <row r="29" spans="1:4">
      <c r="A29" s="439" t="s">
        <v>13043</v>
      </c>
      <c r="B29" s="438" t="s">
        <v>13044</v>
      </c>
      <c r="C29" s="438" t="s">
        <v>13045</v>
      </c>
    </row>
    <row r="30" spans="1:4" ht="22.5">
      <c r="A30" s="439" t="s">
        <v>13046</v>
      </c>
      <c r="B30" s="438" t="s">
        <v>13047</v>
      </c>
      <c r="C30" s="438" t="s">
        <v>13048</v>
      </c>
    </row>
    <row r="31" spans="1:4">
      <c r="A31" s="439" t="s">
        <v>13049</v>
      </c>
      <c r="B31" s="440" t="s">
        <v>13050</v>
      </c>
      <c r="C31" s="438" t="s">
        <v>13051</v>
      </c>
    </row>
    <row r="32" spans="1:4">
      <c r="A32" s="439" t="s">
        <v>13052</v>
      </c>
      <c r="B32" s="440" t="s">
        <v>13053</v>
      </c>
      <c r="C32" s="438" t="s">
        <v>13054</v>
      </c>
    </row>
    <row r="33" spans="1:3">
      <c r="A33" s="439" t="s">
        <v>13055</v>
      </c>
      <c r="B33" s="440" t="s">
        <v>13056</v>
      </c>
      <c r="C33" s="438" t="s">
        <v>7627</v>
      </c>
    </row>
  </sheetData>
  <mergeCells count="2">
    <mergeCell ref="A1:C1"/>
    <mergeCell ref="A2:C2"/>
  </mergeCells>
  <hyperlinks>
    <hyperlink ref="D1" location="'Table of Contents'!A1" display="Back to Code List Index" xr:uid="{00000000-0004-0000-48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53"/>
  <sheetViews>
    <sheetView workbookViewId="0">
      <selection sqref="A1:C1"/>
    </sheetView>
  </sheetViews>
  <sheetFormatPr defaultColWidth="9.140625" defaultRowHeight="12.75"/>
  <cols>
    <col min="1" max="1" width="33.140625" style="418" customWidth="1"/>
    <col min="2" max="2" width="37.7109375" style="419" customWidth="1"/>
    <col min="3" max="3" width="44" style="420" customWidth="1"/>
    <col min="4" max="16384" width="9.140625" style="420"/>
  </cols>
  <sheetData>
    <row r="1" spans="1:4" ht="15.75">
      <c r="A1" s="752" t="s">
        <v>220</v>
      </c>
      <c r="B1" s="752"/>
      <c r="C1" s="666"/>
      <c r="D1" s="13" t="s">
        <v>498</v>
      </c>
    </row>
    <row r="2" spans="1:4" ht="14.25" customHeight="1">
      <c r="A2" s="753" t="s">
        <v>221</v>
      </c>
      <c r="B2" s="753"/>
      <c r="C2" s="666"/>
    </row>
    <row r="3" spans="1:4" s="417" customFormat="1">
      <c r="A3" s="421" t="s">
        <v>499</v>
      </c>
      <c r="B3" s="422" t="s">
        <v>3</v>
      </c>
      <c r="C3" s="163" t="s">
        <v>753</v>
      </c>
    </row>
    <row r="4" spans="1:4">
      <c r="A4" s="423" t="s">
        <v>13057</v>
      </c>
      <c r="B4" s="424" t="s">
        <v>13058</v>
      </c>
      <c r="C4" s="425"/>
      <c r="D4" s="426"/>
    </row>
    <row r="5" spans="1:4">
      <c r="A5" s="423" t="s">
        <v>13059</v>
      </c>
      <c r="B5" s="424" t="s">
        <v>13060</v>
      </c>
      <c r="C5" s="427" t="s">
        <v>13061</v>
      </c>
      <c r="D5" s="426"/>
    </row>
    <row r="6" spans="1:4">
      <c r="A6" s="423" t="s">
        <v>13062</v>
      </c>
      <c r="B6" s="424" t="s">
        <v>13063</v>
      </c>
      <c r="C6" s="427"/>
      <c r="D6" s="426"/>
    </row>
    <row r="7" spans="1:4">
      <c r="A7" s="423" t="s">
        <v>13064</v>
      </c>
      <c r="B7" s="424" t="s">
        <v>13065</v>
      </c>
      <c r="C7" s="427"/>
      <c r="D7" s="426"/>
    </row>
    <row r="8" spans="1:4">
      <c r="A8" s="428" t="s">
        <v>13066</v>
      </c>
      <c r="B8" s="429" t="s">
        <v>13067</v>
      </c>
      <c r="C8" s="427" t="s">
        <v>13068</v>
      </c>
      <c r="D8" s="426"/>
    </row>
    <row r="9" spans="1:4">
      <c r="A9" s="428" t="s">
        <v>13069</v>
      </c>
      <c r="B9" s="429" t="s">
        <v>13070</v>
      </c>
      <c r="C9" s="427"/>
      <c r="D9" s="426"/>
    </row>
    <row r="10" spans="1:4">
      <c r="A10" s="428" t="s">
        <v>13071</v>
      </c>
      <c r="B10" s="429" t="s">
        <v>13072</v>
      </c>
      <c r="C10" s="427" t="s">
        <v>13073</v>
      </c>
      <c r="D10" s="426"/>
    </row>
    <row r="11" spans="1:4">
      <c r="A11" s="428" t="s">
        <v>13074</v>
      </c>
      <c r="B11" s="429" t="s">
        <v>13075</v>
      </c>
      <c r="C11" s="427" t="s">
        <v>13073</v>
      </c>
      <c r="D11" s="426"/>
    </row>
    <row r="12" spans="1:4">
      <c r="A12" s="428" t="s">
        <v>13076</v>
      </c>
      <c r="B12" s="430" t="s">
        <v>13077</v>
      </c>
      <c r="C12" s="427" t="s">
        <v>13073</v>
      </c>
      <c r="D12" s="426"/>
    </row>
    <row r="13" spans="1:4">
      <c r="A13" s="423" t="s">
        <v>13078</v>
      </c>
      <c r="B13" s="424" t="s">
        <v>13079</v>
      </c>
      <c r="C13" s="427"/>
      <c r="D13" s="426"/>
    </row>
    <row r="14" spans="1:4">
      <c r="A14" s="423" t="s">
        <v>13080</v>
      </c>
      <c r="B14" s="424" t="s">
        <v>13081</v>
      </c>
      <c r="C14" s="427"/>
      <c r="D14" s="426"/>
    </row>
    <row r="15" spans="1:4">
      <c r="A15" s="423" t="s">
        <v>13082</v>
      </c>
      <c r="B15" s="424" t="s">
        <v>13083</v>
      </c>
      <c r="C15" s="427" t="s">
        <v>13084</v>
      </c>
      <c r="D15" s="426"/>
    </row>
    <row r="16" spans="1:4">
      <c r="A16" s="423" t="s">
        <v>13085</v>
      </c>
      <c r="B16" s="424" t="s">
        <v>13086</v>
      </c>
      <c r="C16" s="427"/>
      <c r="D16" s="426"/>
    </row>
    <row r="17" spans="1:4">
      <c r="A17" s="423" t="s">
        <v>13087</v>
      </c>
      <c r="B17" s="424" t="s">
        <v>13088</v>
      </c>
      <c r="C17" s="427" t="s">
        <v>13089</v>
      </c>
      <c r="D17" s="426"/>
    </row>
    <row r="18" spans="1:4">
      <c r="A18" s="423" t="s">
        <v>13090</v>
      </c>
      <c r="B18" s="424" t="s">
        <v>13091</v>
      </c>
      <c r="C18" s="427" t="s">
        <v>13092</v>
      </c>
      <c r="D18" s="426"/>
    </row>
    <row r="19" spans="1:4">
      <c r="A19" s="423" t="s">
        <v>13093</v>
      </c>
      <c r="B19" s="431" t="s">
        <v>13094</v>
      </c>
      <c r="C19" s="427" t="s">
        <v>13092</v>
      </c>
      <c r="D19" s="426"/>
    </row>
    <row r="20" spans="1:4">
      <c r="A20" s="423" t="s">
        <v>13095</v>
      </c>
      <c r="B20" s="431" t="s">
        <v>13096</v>
      </c>
      <c r="C20" s="427" t="s">
        <v>13092</v>
      </c>
      <c r="D20" s="426"/>
    </row>
    <row r="21" spans="1:4">
      <c r="A21" s="423" t="s">
        <v>13097</v>
      </c>
      <c r="B21" s="431" t="s">
        <v>13098</v>
      </c>
      <c r="C21" s="427" t="s">
        <v>13092</v>
      </c>
      <c r="D21" s="426"/>
    </row>
    <row r="22" spans="1:4">
      <c r="A22" s="423" t="s">
        <v>13099</v>
      </c>
      <c r="B22" s="431" t="s">
        <v>13100</v>
      </c>
      <c r="C22" s="427" t="s">
        <v>13092</v>
      </c>
      <c r="D22" s="426"/>
    </row>
    <row r="23" spans="1:4">
      <c r="A23" s="423" t="s">
        <v>13101</v>
      </c>
      <c r="B23" s="431" t="s">
        <v>13102</v>
      </c>
      <c r="C23" s="427" t="s">
        <v>13092</v>
      </c>
      <c r="D23" s="426"/>
    </row>
    <row r="24" spans="1:4">
      <c r="A24" s="423" t="s">
        <v>13103</v>
      </c>
      <c r="B24" s="431" t="s">
        <v>13104</v>
      </c>
      <c r="C24" s="427" t="s">
        <v>13092</v>
      </c>
      <c r="D24" s="426"/>
    </row>
    <row r="25" spans="1:4">
      <c r="A25" s="423" t="s">
        <v>13105</v>
      </c>
      <c r="B25" s="424" t="s">
        <v>13106</v>
      </c>
      <c r="C25" s="427" t="s">
        <v>13107</v>
      </c>
      <c r="D25" s="426"/>
    </row>
    <row r="26" spans="1:4">
      <c r="A26" s="423" t="s">
        <v>1052</v>
      </c>
      <c r="B26" s="424" t="s">
        <v>1053</v>
      </c>
      <c r="C26" s="427" t="s">
        <v>13108</v>
      </c>
      <c r="D26" s="426"/>
    </row>
    <row r="27" spans="1:4">
      <c r="A27" s="423" t="s">
        <v>751</v>
      </c>
      <c r="B27" s="424" t="s">
        <v>752</v>
      </c>
      <c r="C27" s="427" t="s">
        <v>13109</v>
      </c>
      <c r="D27" s="426"/>
    </row>
    <row r="28" spans="1:4">
      <c r="B28" s="432"/>
    </row>
    <row r="29" spans="1:4">
      <c r="B29" s="432"/>
    </row>
    <row r="30" spans="1:4">
      <c r="B30" s="432"/>
    </row>
    <row r="32" spans="1:4">
      <c r="B32" s="432"/>
    </row>
    <row r="33" spans="2:2">
      <c r="B33" s="432"/>
    </row>
    <row r="34" spans="2:2">
      <c r="B34" s="432"/>
    </row>
    <row r="35" spans="2:2">
      <c r="B35" s="432"/>
    </row>
    <row r="36" spans="2:2">
      <c r="B36" s="432"/>
    </row>
    <row r="37" spans="2:2">
      <c r="B37" s="432"/>
    </row>
    <row r="38" spans="2:2">
      <c r="B38" s="432"/>
    </row>
    <row r="39" spans="2:2">
      <c r="B39" s="432"/>
    </row>
    <row r="40" spans="2:2">
      <c r="B40" s="432"/>
    </row>
    <row r="41" spans="2:2">
      <c r="B41" s="432"/>
    </row>
    <row r="42" spans="2:2">
      <c r="B42" s="432"/>
    </row>
    <row r="48" spans="2:2">
      <c r="B48" s="432"/>
    </row>
    <row r="53" spans="2:2">
      <c r="B53" s="432"/>
    </row>
  </sheetData>
  <mergeCells count="2">
    <mergeCell ref="A1:C1"/>
    <mergeCell ref="A2:C2"/>
  </mergeCells>
  <hyperlinks>
    <hyperlink ref="D1" location="'Table of Contents'!A1" display="Back to Code List Index" xr:uid="{00000000-0004-0000-49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29"/>
  <sheetViews>
    <sheetView workbookViewId="0">
      <selection sqref="A1:B1"/>
    </sheetView>
  </sheetViews>
  <sheetFormatPr defaultColWidth="9.140625" defaultRowHeight="12.75"/>
  <cols>
    <col min="1" max="1" width="24.7109375" style="51" customWidth="1"/>
    <col min="2" max="2" width="43.5703125" style="51" customWidth="1"/>
    <col min="3" max="16384" width="9.140625" style="51"/>
  </cols>
  <sheetData>
    <row r="1" spans="1:4" ht="15.75">
      <c r="A1" s="656" t="s">
        <v>223</v>
      </c>
      <c r="B1" s="656"/>
      <c r="D1" s="13" t="s">
        <v>498</v>
      </c>
    </row>
    <row r="2" spans="1:4">
      <c r="A2" s="667" t="s">
        <v>224</v>
      </c>
      <c r="B2" s="667"/>
    </row>
    <row r="3" spans="1:4">
      <c r="A3" s="317" t="s">
        <v>499</v>
      </c>
      <c r="B3" s="270" t="s">
        <v>3</v>
      </c>
    </row>
    <row r="4" spans="1:4" s="101" customFormat="1" ht="11.25">
      <c r="A4" s="414" t="s">
        <v>13110</v>
      </c>
      <c r="B4" s="415" t="s">
        <v>13111</v>
      </c>
    </row>
    <row r="5" spans="1:4" s="101" customFormat="1" ht="11.25">
      <c r="A5" s="414" t="s">
        <v>13112</v>
      </c>
      <c r="B5" s="415" t="s">
        <v>13113</v>
      </c>
    </row>
    <row r="6" spans="1:4">
      <c r="A6" s="414" t="s">
        <v>13114</v>
      </c>
      <c r="B6" s="416" t="s">
        <v>13115</v>
      </c>
    </row>
    <row r="7" spans="1:4">
      <c r="A7" s="414" t="s">
        <v>13116</v>
      </c>
      <c r="B7" s="416" t="s">
        <v>13117</v>
      </c>
    </row>
    <row r="8" spans="1:4">
      <c r="A8" s="414" t="s">
        <v>13118</v>
      </c>
      <c r="B8" s="416" t="s">
        <v>13119</v>
      </c>
    </row>
    <row r="9" spans="1:4">
      <c r="A9" s="414" t="s">
        <v>13120</v>
      </c>
      <c r="B9" s="415" t="s">
        <v>13121</v>
      </c>
    </row>
    <row r="10" spans="1:4">
      <c r="A10" s="414" t="s">
        <v>13122</v>
      </c>
      <c r="B10" s="416" t="s">
        <v>13123</v>
      </c>
    </row>
    <row r="11" spans="1:4">
      <c r="A11" s="414" t="s">
        <v>13124</v>
      </c>
      <c r="B11" s="416" t="s">
        <v>13125</v>
      </c>
    </row>
    <row r="12" spans="1:4">
      <c r="A12" s="414" t="s">
        <v>13126</v>
      </c>
      <c r="B12" s="416" t="s">
        <v>13127</v>
      </c>
    </row>
    <row r="13" spans="1:4">
      <c r="A13" s="414" t="s">
        <v>13128</v>
      </c>
      <c r="B13" s="416" t="s">
        <v>13129</v>
      </c>
    </row>
    <row r="14" spans="1:4">
      <c r="A14" s="414" t="s">
        <v>13130</v>
      </c>
      <c r="B14" s="416" t="s">
        <v>13131</v>
      </c>
    </row>
    <row r="15" spans="1:4">
      <c r="A15" s="414" t="s">
        <v>13132</v>
      </c>
      <c r="B15" s="416" t="s">
        <v>13133</v>
      </c>
    </row>
    <row r="16" spans="1:4">
      <c r="A16" s="414" t="s">
        <v>13134</v>
      </c>
      <c r="B16" s="416" t="s">
        <v>13135</v>
      </c>
    </row>
    <row r="17" spans="1:2">
      <c r="A17" s="414" t="s">
        <v>13136</v>
      </c>
      <c r="B17" s="416" t="s">
        <v>13137</v>
      </c>
    </row>
    <row r="18" spans="1:2">
      <c r="A18" s="414" t="s">
        <v>13138</v>
      </c>
      <c r="B18" s="416" t="s">
        <v>13139</v>
      </c>
    </row>
    <row r="19" spans="1:2">
      <c r="A19" s="414" t="s">
        <v>13140</v>
      </c>
      <c r="B19" s="415" t="s">
        <v>13141</v>
      </c>
    </row>
    <row r="20" spans="1:2">
      <c r="A20" s="414" t="s">
        <v>13142</v>
      </c>
      <c r="B20" s="416" t="s">
        <v>13143</v>
      </c>
    </row>
    <row r="21" spans="1:2">
      <c r="A21" s="414" t="s">
        <v>13144</v>
      </c>
      <c r="B21" s="415" t="s">
        <v>13145</v>
      </c>
    </row>
    <row r="22" spans="1:2">
      <c r="A22" s="414" t="s">
        <v>13146</v>
      </c>
      <c r="B22" s="416" t="s">
        <v>13147</v>
      </c>
    </row>
    <row r="23" spans="1:2">
      <c r="A23" s="414" t="s">
        <v>13148</v>
      </c>
      <c r="B23" s="416" t="s">
        <v>13149</v>
      </c>
    </row>
    <row r="24" spans="1:2">
      <c r="A24" s="414" t="s">
        <v>13150</v>
      </c>
      <c r="B24" s="416" t="s">
        <v>13151</v>
      </c>
    </row>
    <row r="25" spans="1:2">
      <c r="A25" s="414" t="s">
        <v>13152</v>
      </c>
      <c r="B25" s="416" t="s">
        <v>13153</v>
      </c>
    </row>
    <row r="26" spans="1:2">
      <c r="A26" s="414" t="s">
        <v>13154</v>
      </c>
      <c r="B26" s="416" t="s">
        <v>13155</v>
      </c>
    </row>
    <row r="27" spans="1:2">
      <c r="A27" s="414" t="s">
        <v>13156</v>
      </c>
      <c r="B27" s="416" t="s">
        <v>13157</v>
      </c>
    </row>
    <row r="28" spans="1:2">
      <c r="A28" s="414" t="s">
        <v>1022</v>
      </c>
      <c r="B28" s="416" t="s">
        <v>13158</v>
      </c>
    </row>
    <row r="29" spans="1:2">
      <c r="A29" s="414" t="s">
        <v>13159</v>
      </c>
      <c r="B29" s="416" t="s">
        <v>13160</v>
      </c>
    </row>
  </sheetData>
  <mergeCells count="2">
    <mergeCell ref="A1:B1"/>
    <mergeCell ref="A2:B2"/>
  </mergeCells>
  <hyperlinks>
    <hyperlink ref="D1" location="'Table of Contents'!A1" display="Back to Code List Index" xr:uid="{00000000-0004-0000-4A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G97"/>
  <sheetViews>
    <sheetView workbookViewId="0">
      <selection sqref="A1:C1"/>
    </sheetView>
  </sheetViews>
  <sheetFormatPr defaultColWidth="9" defaultRowHeight="12.75"/>
  <cols>
    <col min="1" max="1" width="31.7109375" style="1" customWidth="1"/>
    <col min="2" max="2" width="31.7109375" style="2" customWidth="1"/>
    <col min="3" max="3" width="43.7109375" style="2" customWidth="1"/>
    <col min="4" max="4" width="9.140625" customWidth="1"/>
  </cols>
  <sheetData>
    <row r="1" spans="1:7" ht="15.75">
      <c r="A1" s="661" t="s">
        <v>226</v>
      </c>
      <c r="B1" s="661"/>
      <c r="C1" s="662"/>
      <c r="D1" s="4" t="s">
        <v>498</v>
      </c>
    </row>
    <row r="2" spans="1:7" ht="24.75" customHeight="1">
      <c r="A2" s="751" t="s">
        <v>227</v>
      </c>
      <c r="B2" s="751"/>
      <c r="C2" s="662"/>
    </row>
    <row r="3" spans="1:7">
      <c r="A3" s="407" t="s">
        <v>499</v>
      </c>
      <c r="B3" s="408" t="s">
        <v>3</v>
      </c>
      <c r="C3" s="407" t="s">
        <v>753</v>
      </c>
    </row>
    <row r="4" spans="1:7">
      <c r="A4" s="409" t="s">
        <v>13161</v>
      </c>
      <c r="B4" s="410" t="s">
        <v>13162</v>
      </c>
      <c r="C4" s="642" t="s">
        <v>13163</v>
      </c>
    </row>
    <row r="5" spans="1:7">
      <c r="A5" s="409" t="s">
        <v>13164</v>
      </c>
      <c r="B5" s="410" t="s">
        <v>13165</v>
      </c>
      <c r="C5" s="642" t="s">
        <v>13166</v>
      </c>
    </row>
    <row r="6" spans="1:7">
      <c r="A6" s="409" t="s">
        <v>13167</v>
      </c>
      <c r="B6" s="410" t="s">
        <v>13168</v>
      </c>
      <c r="C6" s="642" t="s">
        <v>13169</v>
      </c>
    </row>
    <row r="7" spans="1:7">
      <c r="A7" s="409" t="s">
        <v>13170</v>
      </c>
      <c r="B7" s="410" t="s">
        <v>13171</v>
      </c>
      <c r="C7" s="642" t="s">
        <v>13172</v>
      </c>
    </row>
    <row r="8" spans="1:7">
      <c r="A8" s="409" t="s">
        <v>13173</v>
      </c>
      <c r="B8" s="410" t="s">
        <v>13174</v>
      </c>
      <c r="C8" s="642" t="s">
        <v>13175</v>
      </c>
    </row>
    <row r="9" spans="1:7">
      <c r="A9" s="409" t="s">
        <v>13176</v>
      </c>
      <c r="B9" s="410" t="s">
        <v>13176</v>
      </c>
      <c r="C9" s="642" t="s">
        <v>13177</v>
      </c>
    </row>
    <row r="10" spans="1:7">
      <c r="A10" s="409" t="s">
        <v>13178</v>
      </c>
      <c r="B10" s="410" t="s">
        <v>13178</v>
      </c>
      <c r="C10" s="642" t="s">
        <v>13179</v>
      </c>
    </row>
    <row r="11" spans="1:7">
      <c r="A11" s="409" t="s">
        <v>13180</v>
      </c>
      <c r="B11" s="410" t="s">
        <v>13181</v>
      </c>
      <c r="C11" s="642" t="s">
        <v>13182</v>
      </c>
    </row>
    <row r="12" spans="1:7">
      <c r="A12" s="409" t="s">
        <v>13183</v>
      </c>
      <c r="B12" s="410" t="s">
        <v>13184</v>
      </c>
      <c r="C12" s="642" t="s">
        <v>13185</v>
      </c>
    </row>
    <row r="13" spans="1:7">
      <c r="A13" s="409" t="s">
        <v>13186</v>
      </c>
      <c r="B13" s="410" t="s">
        <v>13187</v>
      </c>
      <c r="C13" s="642" t="s">
        <v>13188</v>
      </c>
    </row>
    <row r="14" spans="1:7">
      <c r="A14" s="409" t="s">
        <v>13189</v>
      </c>
      <c r="B14" s="410" t="s">
        <v>13190</v>
      </c>
      <c r="C14" s="642" t="s">
        <v>13191</v>
      </c>
    </row>
    <row r="15" spans="1:7">
      <c r="A15" s="409" t="s">
        <v>13192</v>
      </c>
      <c r="B15" s="410" t="s">
        <v>13192</v>
      </c>
      <c r="C15" s="642" t="s">
        <v>13193</v>
      </c>
    </row>
    <row r="16" spans="1:7" ht="11.25" customHeight="1">
      <c r="A16" s="409" t="s">
        <v>13194</v>
      </c>
      <c r="B16" s="410" t="s">
        <v>13194</v>
      </c>
      <c r="C16" s="642" t="s">
        <v>13195</v>
      </c>
      <c r="F16" s="411"/>
      <c r="G16" s="411"/>
    </row>
    <row r="17" spans="1:3">
      <c r="A17" s="409" t="s">
        <v>13196</v>
      </c>
      <c r="B17" s="410" t="s">
        <v>13196</v>
      </c>
      <c r="C17" s="642" t="s">
        <v>13197</v>
      </c>
    </row>
    <row r="18" spans="1:3">
      <c r="A18" s="409" t="s">
        <v>13198</v>
      </c>
      <c r="B18" s="410" t="s">
        <v>13199</v>
      </c>
      <c r="C18" s="642" t="s">
        <v>13200</v>
      </c>
    </row>
    <row r="19" spans="1:3">
      <c r="A19" s="409" t="s">
        <v>13201</v>
      </c>
      <c r="B19" s="410" t="s">
        <v>13202</v>
      </c>
      <c r="C19" s="642" t="s">
        <v>13203</v>
      </c>
    </row>
    <row r="20" spans="1:3">
      <c r="A20" s="409" t="s">
        <v>13204</v>
      </c>
      <c r="B20" s="410" t="s">
        <v>13205</v>
      </c>
      <c r="C20" s="642" t="s">
        <v>13206</v>
      </c>
    </row>
    <row r="21" spans="1:3">
      <c r="A21" s="409" t="s">
        <v>13207</v>
      </c>
      <c r="B21" s="410" t="s">
        <v>13208</v>
      </c>
      <c r="C21" s="642" t="s">
        <v>13209</v>
      </c>
    </row>
    <row r="22" spans="1:3">
      <c r="A22" s="409" t="s">
        <v>13210</v>
      </c>
      <c r="B22" s="410" t="s">
        <v>13211</v>
      </c>
      <c r="C22" s="642" t="s">
        <v>13212</v>
      </c>
    </row>
    <row r="23" spans="1:3">
      <c r="A23" s="409" t="s">
        <v>13213</v>
      </c>
      <c r="B23" s="410" t="s">
        <v>13214</v>
      </c>
      <c r="C23" s="642" t="s">
        <v>13215</v>
      </c>
    </row>
    <row r="24" spans="1:3">
      <c r="A24" s="409" t="s">
        <v>13216</v>
      </c>
      <c r="B24" s="410" t="s">
        <v>13216</v>
      </c>
      <c r="C24" s="642" t="s">
        <v>13217</v>
      </c>
    </row>
    <row r="25" spans="1:3">
      <c r="A25" s="409" t="s">
        <v>13218</v>
      </c>
      <c r="B25" s="410" t="s">
        <v>13218</v>
      </c>
      <c r="C25" s="642" t="s">
        <v>13219</v>
      </c>
    </row>
    <row r="26" spans="1:3">
      <c r="A26" s="409" t="s">
        <v>13220</v>
      </c>
      <c r="B26" s="410" t="s">
        <v>13221</v>
      </c>
      <c r="C26" s="642" t="s">
        <v>13222</v>
      </c>
    </row>
    <row r="27" spans="1:3">
      <c r="A27" s="409" t="s">
        <v>13223</v>
      </c>
      <c r="B27" s="410" t="s">
        <v>13224</v>
      </c>
      <c r="C27" s="642" t="s">
        <v>13225</v>
      </c>
    </row>
    <row r="28" spans="1:3">
      <c r="A28" s="409" t="s">
        <v>13226</v>
      </c>
      <c r="B28" s="410" t="s">
        <v>13227</v>
      </c>
      <c r="C28" s="642" t="s">
        <v>13228</v>
      </c>
    </row>
    <row r="29" spans="1:3">
      <c r="A29" s="409" t="s">
        <v>13229</v>
      </c>
      <c r="B29" s="410" t="s">
        <v>13230</v>
      </c>
      <c r="C29" s="642" t="s">
        <v>13231</v>
      </c>
    </row>
    <row r="30" spans="1:3">
      <c r="A30" s="409" t="s">
        <v>13232</v>
      </c>
      <c r="B30" s="410" t="s">
        <v>13233</v>
      </c>
      <c r="C30" s="642" t="s">
        <v>13234</v>
      </c>
    </row>
    <row r="31" spans="1:3">
      <c r="A31" s="409" t="s">
        <v>13235</v>
      </c>
      <c r="B31" s="410" t="s">
        <v>13236</v>
      </c>
      <c r="C31" s="642" t="s">
        <v>13237</v>
      </c>
    </row>
    <row r="32" spans="1:3">
      <c r="A32" s="409" t="s">
        <v>13238</v>
      </c>
      <c r="B32" s="410" t="s">
        <v>13239</v>
      </c>
      <c r="C32" s="642" t="s">
        <v>13240</v>
      </c>
    </row>
    <row r="33" spans="1:3">
      <c r="A33" s="409" t="s">
        <v>13241</v>
      </c>
      <c r="B33" s="410" t="s">
        <v>13241</v>
      </c>
      <c r="C33" s="642" t="s">
        <v>13242</v>
      </c>
    </row>
    <row r="34" spans="1:3">
      <c r="A34" s="409" t="s">
        <v>13243</v>
      </c>
      <c r="B34" s="410" t="s">
        <v>13244</v>
      </c>
      <c r="C34" s="642" t="s">
        <v>13245</v>
      </c>
    </row>
    <row r="35" spans="1:3">
      <c r="A35" s="409" t="s">
        <v>13246</v>
      </c>
      <c r="B35" s="410" t="s">
        <v>13247</v>
      </c>
      <c r="C35" s="642" t="s">
        <v>13248</v>
      </c>
    </row>
    <row r="36" spans="1:3">
      <c r="A36" s="409" t="s">
        <v>13249</v>
      </c>
      <c r="B36" s="410" t="s">
        <v>13250</v>
      </c>
      <c r="C36" s="642" t="s">
        <v>13251</v>
      </c>
    </row>
    <row r="37" spans="1:3">
      <c r="A37" s="409" t="s">
        <v>13252</v>
      </c>
      <c r="B37" s="410" t="s">
        <v>13253</v>
      </c>
      <c r="C37" s="642" t="s">
        <v>13254</v>
      </c>
    </row>
    <row r="38" spans="1:3">
      <c r="A38" s="409" t="s">
        <v>13255</v>
      </c>
      <c r="B38" s="410" t="s">
        <v>13255</v>
      </c>
      <c r="C38" s="642" t="s">
        <v>13256</v>
      </c>
    </row>
    <row r="39" spans="1:3">
      <c r="A39" s="409" t="s">
        <v>13257</v>
      </c>
      <c r="B39" s="410" t="s">
        <v>13257</v>
      </c>
      <c r="C39" s="642" t="s">
        <v>13258</v>
      </c>
    </row>
    <row r="40" spans="1:3">
      <c r="A40" s="409" t="s">
        <v>13259</v>
      </c>
      <c r="B40" s="410" t="s">
        <v>13259</v>
      </c>
      <c r="C40" s="642" t="s">
        <v>13260</v>
      </c>
    </row>
    <row r="41" spans="1:3">
      <c r="A41" s="409" t="s">
        <v>13261</v>
      </c>
      <c r="B41" s="410" t="s">
        <v>13262</v>
      </c>
      <c r="C41" s="642" t="s">
        <v>13263</v>
      </c>
    </row>
    <row r="42" spans="1:3">
      <c r="A42" s="409" t="s">
        <v>13264</v>
      </c>
      <c r="B42" s="410" t="s">
        <v>13265</v>
      </c>
      <c r="C42" s="642" t="s">
        <v>13266</v>
      </c>
    </row>
    <row r="43" spans="1:3">
      <c r="A43" s="409" t="s">
        <v>13267</v>
      </c>
      <c r="B43" s="410" t="s">
        <v>13267</v>
      </c>
      <c r="C43" s="642" t="s">
        <v>13268</v>
      </c>
    </row>
    <row r="44" spans="1:3">
      <c r="A44" s="409" t="s">
        <v>13269</v>
      </c>
      <c r="B44" s="410" t="s">
        <v>13270</v>
      </c>
      <c r="C44" s="642" t="s">
        <v>13271</v>
      </c>
    </row>
    <row r="45" spans="1:3">
      <c r="A45" s="409" t="s">
        <v>13272</v>
      </c>
      <c r="B45" s="410" t="s">
        <v>13273</v>
      </c>
      <c r="C45" s="642" t="s">
        <v>13274</v>
      </c>
    </row>
    <row r="46" spans="1:3">
      <c r="A46" s="409" t="s">
        <v>13275</v>
      </c>
      <c r="B46" s="410" t="s">
        <v>13276</v>
      </c>
      <c r="C46" s="642" t="s">
        <v>13277</v>
      </c>
    </row>
    <row r="47" spans="1:3">
      <c r="A47" s="412" t="s">
        <v>13278</v>
      </c>
      <c r="B47" s="410" t="s">
        <v>13279</v>
      </c>
      <c r="C47" s="642" t="s">
        <v>13280</v>
      </c>
    </row>
    <row r="48" spans="1:3">
      <c r="A48" s="413" t="s">
        <v>13281</v>
      </c>
      <c r="B48" s="410" t="s">
        <v>13281</v>
      </c>
      <c r="C48" s="642" t="s">
        <v>13282</v>
      </c>
    </row>
    <row r="49" spans="1:3">
      <c r="A49" s="413" t="s">
        <v>13283</v>
      </c>
      <c r="B49" s="410" t="s">
        <v>13283</v>
      </c>
      <c r="C49" s="642" t="s">
        <v>13284</v>
      </c>
    </row>
    <row r="50" spans="1:3">
      <c r="A50" s="413" t="s">
        <v>13285</v>
      </c>
      <c r="B50" s="410" t="s">
        <v>13285</v>
      </c>
      <c r="C50" s="642" t="s">
        <v>13286</v>
      </c>
    </row>
    <row r="51" spans="1:3">
      <c r="A51" s="413" t="s">
        <v>13287</v>
      </c>
      <c r="B51" s="410" t="s">
        <v>13287</v>
      </c>
      <c r="C51" s="642" t="s">
        <v>13288</v>
      </c>
    </row>
    <row r="52" spans="1:3">
      <c r="A52" s="413" t="s">
        <v>13289</v>
      </c>
      <c r="B52" s="410" t="s">
        <v>13289</v>
      </c>
      <c r="C52" s="642" t="s">
        <v>13290</v>
      </c>
    </row>
    <row r="53" spans="1:3">
      <c r="A53" s="413" t="s">
        <v>13291</v>
      </c>
      <c r="B53" s="410" t="s">
        <v>13291</v>
      </c>
      <c r="C53" s="642" t="s">
        <v>13292</v>
      </c>
    </row>
    <row r="54" spans="1:3">
      <c r="A54" s="413" t="s">
        <v>13293</v>
      </c>
      <c r="B54" s="410" t="s">
        <v>13294</v>
      </c>
      <c r="C54" s="642" t="s">
        <v>13295</v>
      </c>
    </row>
    <row r="55" spans="1:3">
      <c r="A55" s="413" t="s">
        <v>13296</v>
      </c>
      <c r="B55" s="410" t="s">
        <v>13297</v>
      </c>
      <c r="C55" s="642" t="s">
        <v>13298</v>
      </c>
    </row>
    <row r="56" spans="1:3">
      <c r="A56" s="413" t="s">
        <v>13299</v>
      </c>
      <c r="B56" s="410" t="s">
        <v>13300</v>
      </c>
      <c r="C56" s="642" t="s">
        <v>13301</v>
      </c>
    </row>
    <row r="57" spans="1:3">
      <c r="A57" s="413" t="s">
        <v>13302</v>
      </c>
      <c r="B57" s="410" t="s">
        <v>13303</v>
      </c>
      <c r="C57" s="642" t="s">
        <v>13304</v>
      </c>
    </row>
    <row r="58" spans="1:3">
      <c r="A58" s="413" t="s">
        <v>13305</v>
      </c>
      <c r="B58" s="410" t="s">
        <v>13306</v>
      </c>
      <c r="C58" s="642" t="s">
        <v>13307</v>
      </c>
    </row>
    <row r="59" spans="1:3">
      <c r="A59" s="413" t="s">
        <v>13308</v>
      </c>
      <c r="B59" s="410" t="s">
        <v>13309</v>
      </c>
      <c r="C59" s="642" t="s">
        <v>13310</v>
      </c>
    </row>
    <row r="60" spans="1:3">
      <c r="A60" s="413" t="s">
        <v>13311</v>
      </c>
      <c r="B60" s="410" t="s">
        <v>13312</v>
      </c>
      <c r="C60" s="642" t="s">
        <v>13313</v>
      </c>
    </row>
    <row r="61" spans="1:3">
      <c r="A61" s="413" t="s">
        <v>13314</v>
      </c>
      <c r="B61" s="410" t="s">
        <v>13314</v>
      </c>
      <c r="C61" s="642" t="s">
        <v>13315</v>
      </c>
    </row>
    <row r="62" spans="1:3">
      <c r="A62" s="413" t="s">
        <v>13316</v>
      </c>
      <c r="B62" s="410" t="s">
        <v>13317</v>
      </c>
      <c r="C62" s="642" t="s">
        <v>13318</v>
      </c>
    </row>
    <row r="63" spans="1:3">
      <c r="A63" s="413" t="s">
        <v>13319</v>
      </c>
      <c r="B63" s="410" t="s">
        <v>13320</v>
      </c>
      <c r="C63" s="642" t="s">
        <v>13321</v>
      </c>
    </row>
    <row r="64" spans="1:3">
      <c r="A64" s="413" t="s">
        <v>13322</v>
      </c>
      <c r="B64" s="410" t="s">
        <v>13323</v>
      </c>
      <c r="C64" s="642" t="s">
        <v>13324</v>
      </c>
    </row>
    <row r="65" spans="1:3">
      <c r="A65" s="413" t="s">
        <v>13325</v>
      </c>
      <c r="B65" s="410" t="s">
        <v>13326</v>
      </c>
      <c r="C65" s="642" t="s">
        <v>13327</v>
      </c>
    </row>
    <row r="66" spans="1:3">
      <c r="A66" s="413" t="s">
        <v>13328</v>
      </c>
      <c r="B66" s="410" t="s">
        <v>13329</v>
      </c>
      <c r="C66" s="642" t="s">
        <v>13330</v>
      </c>
    </row>
    <row r="67" spans="1:3">
      <c r="A67" s="413" t="s">
        <v>13331</v>
      </c>
      <c r="B67" s="410" t="s">
        <v>13331</v>
      </c>
      <c r="C67" s="642" t="s">
        <v>13332</v>
      </c>
    </row>
    <row r="68" spans="1:3">
      <c r="A68" s="413" t="s">
        <v>13333</v>
      </c>
      <c r="B68" s="410" t="s">
        <v>13334</v>
      </c>
      <c r="C68" s="642" t="s">
        <v>13335</v>
      </c>
    </row>
    <row r="69" spans="1:3">
      <c r="A69" s="413" t="s">
        <v>13336</v>
      </c>
      <c r="B69" s="410" t="s">
        <v>13337</v>
      </c>
      <c r="C69" s="642" t="s">
        <v>13338</v>
      </c>
    </row>
    <row r="70" spans="1:3">
      <c r="A70" s="413" t="s">
        <v>13339</v>
      </c>
      <c r="B70" s="410" t="s">
        <v>13340</v>
      </c>
      <c r="C70" s="642" t="s">
        <v>13341</v>
      </c>
    </row>
    <row r="71" spans="1:3">
      <c r="A71" s="413" t="s">
        <v>13342</v>
      </c>
      <c r="B71" s="410" t="s">
        <v>13342</v>
      </c>
      <c r="C71" s="642" t="s">
        <v>13343</v>
      </c>
    </row>
    <row r="72" spans="1:3">
      <c r="A72" s="413" t="s">
        <v>13344</v>
      </c>
      <c r="B72" s="410" t="s">
        <v>13344</v>
      </c>
      <c r="C72" s="642" t="s">
        <v>13345</v>
      </c>
    </row>
    <row r="73" spans="1:3">
      <c r="A73" s="413" t="s">
        <v>13346</v>
      </c>
      <c r="B73" s="410" t="s">
        <v>13346</v>
      </c>
      <c r="C73" s="642" t="s">
        <v>13347</v>
      </c>
    </row>
    <row r="74" spans="1:3">
      <c r="A74" s="413" t="s">
        <v>13348</v>
      </c>
      <c r="B74" s="410" t="s">
        <v>13348</v>
      </c>
      <c r="C74" s="642" t="s">
        <v>13349</v>
      </c>
    </row>
    <row r="75" spans="1:3">
      <c r="A75" s="413" t="s">
        <v>13350</v>
      </c>
      <c r="B75" s="410" t="s">
        <v>13351</v>
      </c>
      <c r="C75" s="642" t="s">
        <v>13352</v>
      </c>
    </row>
    <row r="76" spans="1:3">
      <c r="A76" s="413" t="s">
        <v>13353</v>
      </c>
      <c r="B76" s="410" t="s">
        <v>13354</v>
      </c>
      <c r="C76" s="642" t="s">
        <v>13355</v>
      </c>
    </row>
    <row r="77" spans="1:3">
      <c r="A77" s="413" t="s">
        <v>13356</v>
      </c>
      <c r="B77" s="410" t="s">
        <v>13357</v>
      </c>
      <c r="C77" s="642" t="s">
        <v>13358</v>
      </c>
    </row>
    <row r="78" spans="1:3">
      <c r="A78" s="413" t="s">
        <v>13359</v>
      </c>
      <c r="B78" s="410" t="s">
        <v>13360</v>
      </c>
      <c r="C78" s="642" t="s">
        <v>13361</v>
      </c>
    </row>
    <row r="79" spans="1:3">
      <c r="A79" s="413" t="s">
        <v>13362</v>
      </c>
      <c r="B79" s="410" t="s">
        <v>13363</v>
      </c>
      <c r="C79" s="642" t="s">
        <v>13364</v>
      </c>
    </row>
    <row r="80" spans="1:3">
      <c r="A80" s="413" t="s">
        <v>13365</v>
      </c>
      <c r="B80" s="410" t="s">
        <v>13366</v>
      </c>
      <c r="C80" s="642" t="s">
        <v>13367</v>
      </c>
    </row>
    <row r="81" spans="1:3">
      <c r="A81" s="413" t="s">
        <v>13368</v>
      </c>
      <c r="B81" s="410" t="s">
        <v>13369</v>
      </c>
      <c r="C81" s="642" t="s">
        <v>13370</v>
      </c>
    </row>
    <row r="82" spans="1:3">
      <c r="A82" s="413" t="s">
        <v>13371</v>
      </c>
      <c r="B82" s="410" t="s">
        <v>13371</v>
      </c>
      <c r="C82" s="642" t="s">
        <v>13372</v>
      </c>
    </row>
    <row r="83" spans="1:3">
      <c r="A83" s="413" t="s">
        <v>13373</v>
      </c>
      <c r="B83" s="410" t="s">
        <v>13373</v>
      </c>
      <c r="C83" s="642" t="s">
        <v>13374</v>
      </c>
    </row>
    <row r="84" spans="1:3">
      <c r="A84" s="413" t="s">
        <v>13375</v>
      </c>
      <c r="B84" s="410" t="s">
        <v>13376</v>
      </c>
      <c r="C84" s="642" t="s">
        <v>13377</v>
      </c>
    </row>
    <row r="85" spans="1:3">
      <c r="A85" s="413" t="s">
        <v>13378</v>
      </c>
      <c r="B85" s="410" t="s">
        <v>13379</v>
      </c>
      <c r="C85" s="642" t="s">
        <v>13380</v>
      </c>
    </row>
    <row r="86" spans="1:3">
      <c r="A86" s="413" t="s">
        <v>13381</v>
      </c>
      <c r="B86" s="410" t="s">
        <v>13382</v>
      </c>
      <c r="C86" s="642" t="s">
        <v>13383</v>
      </c>
    </row>
    <row r="87" spans="1:3">
      <c r="A87" s="413" t="s">
        <v>13384</v>
      </c>
      <c r="B87" s="410" t="s">
        <v>13385</v>
      </c>
      <c r="C87" s="642" t="s">
        <v>13386</v>
      </c>
    </row>
    <row r="88" spans="1:3">
      <c r="A88" s="413" t="s">
        <v>13387</v>
      </c>
      <c r="B88" s="410" t="s">
        <v>13388</v>
      </c>
      <c r="C88" s="642" t="s">
        <v>13389</v>
      </c>
    </row>
    <row r="89" spans="1:3">
      <c r="A89" s="413" t="s">
        <v>13390</v>
      </c>
      <c r="B89" s="410" t="s">
        <v>13391</v>
      </c>
      <c r="C89" s="642" t="s">
        <v>13392</v>
      </c>
    </row>
    <row r="90" spans="1:3">
      <c r="A90" s="413" t="s">
        <v>13393</v>
      </c>
      <c r="B90" s="410" t="s">
        <v>13394</v>
      </c>
      <c r="C90" s="642" t="s">
        <v>13395</v>
      </c>
    </row>
    <row r="91" spans="1:3">
      <c r="A91" s="413" t="s">
        <v>13396</v>
      </c>
      <c r="B91" s="410" t="s">
        <v>13397</v>
      </c>
      <c r="C91" s="642" t="s">
        <v>13398</v>
      </c>
    </row>
    <row r="92" spans="1:3">
      <c r="A92" s="412" t="s">
        <v>13399</v>
      </c>
      <c r="B92" s="410" t="s">
        <v>13399</v>
      </c>
      <c r="C92" s="642" t="s">
        <v>13400</v>
      </c>
    </row>
    <row r="93" spans="1:3">
      <c r="A93" s="412" t="s">
        <v>13401</v>
      </c>
      <c r="B93" s="410" t="s">
        <v>13401</v>
      </c>
      <c r="C93" s="642" t="s">
        <v>13402</v>
      </c>
    </row>
    <row r="94" spans="1:3">
      <c r="A94" s="412" t="s">
        <v>13403</v>
      </c>
      <c r="B94" s="410" t="s">
        <v>13403</v>
      </c>
      <c r="C94" s="642" t="s">
        <v>13404</v>
      </c>
    </row>
    <row r="95" spans="1:3">
      <c r="A95" s="412" t="s">
        <v>13405</v>
      </c>
      <c r="B95" s="410" t="s">
        <v>13406</v>
      </c>
      <c r="C95" s="642" t="s">
        <v>13407</v>
      </c>
    </row>
    <row r="96" spans="1:3">
      <c r="A96" s="412" t="s">
        <v>13408</v>
      </c>
      <c r="B96" s="410" t="s">
        <v>13409</v>
      </c>
      <c r="C96" s="642" t="s">
        <v>13410</v>
      </c>
    </row>
    <row r="97" spans="1:3">
      <c r="A97" s="412" t="s">
        <v>13411</v>
      </c>
      <c r="B97" s="410" t="s">
        <v>13412</v>
      </c>
      <c r="C97" s="642" t="s">
        <v>13413</v>
      </c>
    </row>
  </sheetData>
  <mergeCells count="2">
    <mergeCell ref="A1:C1"/>
    <mergeCell ref="A2:C2"/>
  </mergeCells>
  <hyperlinks>
    <hyperlink ref="D1" location="'Table of Contents'!A1" display="Back to Code List Index" xr:uid="{00000000-0004-0000-4B00-000000000000}"/>
  </hyperlinks>
  <pageMargins left="0.7" right="0.7" top="0.75" bottom="0.75" header="0.3" footer="0.3"/>
  <pageSetup orientation="portrait" horizontalDpi="1200" verticalDpi="120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116"/>
  <sheetViews>
    <sheetView workbookViewId="0">
      <selection sqref="A1:B1"/>
    </sheetView>
  </sheetViews>
  <sheetFormatPr defaultColWidth="9" defaultRowHeight="12.75"/>
  <cols>
    <col min="1" max="1" width="24.7109375" style="51" customWidth="1"/>
    <col min="2" max="2" width="53.5703125" style="51" customWidth="1"/>
    <col min="3" max="4" width="9.140625" style="51"/>
  </cols>
  <sheetData>
    <row r="1" spans="1:4" ht="15.75">
      <c r="A1" s="656" t="s">
        <v>229</v>
      </c>
      <c r="B1" s="656"/>
      <c r="D1" s="13" t="s">
        <v>498</v>
      </c>
    </row>
    <row r="2" spans="1:4">
      <c r="A2" s="667" t="s">
        <v>230</v>
      </c>
      <c r="B2" s="667"/>
    </row>
    <row r="3" spans="1:4">
      <c r="A3" s="404" t="s">
        <v>499</v>
      </c>
      <c r="B3" s="405" t="s">
        <v>3</v>
      </c>
    </row>
    <row r="4" spans="1:4">
      <c r="A4" s="187" t="s">
        <v>4730</v>
      </c>
      <c r="B4" s="188" t="s">
        <v>13414</v>
      </c>
      <c r="C4" s="101"/>
      <c r="D4" s="101"/>
    </row>
    <row r="5" spans="1:4">
      <c r="A5" s="187" t="s">
        <v>4738</v>
      </c>
      <c r="B5" s="188" t="s">
        <v>13415</v>
      </c>
      <c r="C5" s="101"/>
      <c r="D5" s="101"/>
    </row>
    <row r="6" spans="1:4">
      <c r="A6" s="187" t="s">
        <v>13416</v>
      </c>
      <c r="B6" s="188" t="s">
        <v>13417</v>
      </c>
    </row>
    <row r="7" spans="1:4">
      <c r="A7" s="187" t="s">
        <v>4742</v>
      </c>
      <c r="B7" s="188" t="s">
        <v>13418</v>
      </c>
    </row>
    <row r="8" spans="1:4">
      <c r="A8" s="187" t="s">
        <v>5423</v>
      </c>
      <c r="B8" s="188" t="s">
        <v>13419</v>
      </c>
    </row>
    <row r="9" spans="1:4">
      <c r="A9" s="187" t="s">
        <v>4748</v>
      </c>
      <c r="B9" s="188" t="s">
        <v>13420</v>
      </c>
    </row>
    <row r="10" spans="1:4">
      <c r="A10" s="187" t="s">
        <v>5432</v>
      </c>
      <c r="B10" s="188" t="s">
        <v>13421</v>
      </c>
    </row>
    <row r="11" spans="1:4">
      <c r="A11" s="187" t="s">
        <v>4754</v>
      </c>
      <c r="B11" s="188" t="s">
        <v>13422</v>
      </c>
    </row>
    <row r="12" spans="1:4">
      <c r="A12" s="187" t="s">
        <v>4758</v>
      </c>
      <c r="B12" s="188" t="s">
        <v>13423</v>
      </c>
    </row>
    <row r="13" spans="1:4">
      <c r="A13" s="187" t="s">
        <v>5445</v>
      </c>
      <c r="B13" s="188" t="s">
        <v>13424</v>
      </c>
    </row>
    <row r="14" spans="1:4">
      <c r="A14" s="187" t="s">
        <v>4784</v>
      </c>
      <c r="B14" s="188" t="s">
        <v>13425</v>
      </c>
    </row>
    <row r="15" spans="1:4">
      <c r="A15" s="187" t="s">
        <v>4789</v>
      </c>
      <c r="B15" s="188" t="s">
        <v>13426</v>
      </c>
    </row>
    <row r="16" spans="1:4">
      <c r="A16" s="187" t="s">
        <v>5472</v>
      </c>
      <c r="B16" s="188" t="s">
        <v>13427</v>
      </c>
    </row>
    <row r="17" spans="1:2">
      <c r="A17" s="187" t="s">
        <v>4793</v>
      </c>
      <c r="B17" s="188" t="s">
        <v>13428</v>
      </c>
    </row>
    <row r="18" spans="1:2">
      <c r="A18" s="187" t="s">
        <v>4799</v>
      </c>
      <c r="B18" s="188" t="s">
        <v>13429</v>
      </c>
    </row>
    <row r="19" spans="1:2">
      <c r="A19" s="187" t="s">
        <v>4805</v>
      </c>
      <c r="B19" s="188" t="s">
        <v>13430</v>
      </c>
    </row>
    <row r="20" spans="1:2">
      <c r="A20" s="187" t="s">
        <v>4813</v>
      </c>
      <c r="B20" s="188" t="s">
        <v>13431</v>
      </c>
    </row>
    <row r="21" spans="1:2">
      <c r="A21" s="187" t="s">
        <v>4815</v>
      </c>
      <c r="B21" s="188" t="s">
        <v>13432</v>
      </c>
    </row>
    <row r="22" spans="1:2">
      <c r="A22" s="187" t="s">
        <v>13433</v>
      </c>
      <c r="B22" s="188" t="s">
        <v>13434</v>
      </c>
    </row>
    <row r="23" spans="1:2">
      <c r="A23" s="187" t="s">
        <v>5487</v>
      </c>
      <c r="B23" s="188" t="s">
        <v>13435</v>
      </c>
    </row>
    <row r="24" spans="1:2">
      <c r="A24" s="187" t="s">
        <v>4829</v>
      </c>
      <c r="B24" s="188" t="s">
        <v>13436</v>
      </c>
    </row>
    <row r="25" spans="1:2">
      <c r="A25" s="187" t="s">
        <v>4837</v>
      </c>
      <c r="B25" s="188" t="s">
        <v>13437</v>
      </c>
    </row>
    <row r="26" spans="1:2">
      <c r="A26" s="187" t="s">
        <v>13438</v>
      </c>
      <c r="B26" s="188" t="s">
        <v>13439</v>
      </c>
    </row>
    <row r="27" spans="1:2">
      <c r="A27" s="187" t="s">
        <v>4841</v>
      </c>
      <c r="B27" s="188" t="s">
        <v>13440</v>
      </c>
    </row>
    <row r="28" spans="1:2">
      <c r="A28" s="187" t="s">
        <v>13441</v>
      </c>
      <c r="B28" s="188" t="s">
        <v>13442</v>
      </c>
    </row>
    <row r="29" spans="1:2" ht="22.5">
      <c r="A29" s="187" t="s">
        <v>13443</v>
      </c>
      <c r="B29" s="406" t="s">
        <v>13444</v>
      </c>
    </row>
    <row r="30" spans="1:2">
      <c r="A30" s="187" t="s">
        <v>4869</v>
      </c>
      <c r="B30" s="188" t="s">
        <v>13445</v>
      </c>
    </row>
    <row r="31" spans="1:2">
      <c r="A31" s="187" t="s">
        <v>4871</v>
      </c>
      <c r="B31" s="188" t="s">
        <v>13446</v>
      </c>
    </row>
    <row r="32" spans="1:2">
      <c r="A32" s="187" t="s">
        <v>4889</v>
      </c>
      <c r="B32" s="188" t="s">
        <v>13447</v>
      </c>
    </row>
    <row r="33" spans="1:2">
      <c r="A33" s="187" t="s">
        <v>5533</v>
      </c>
      <c r="B33" s="188" t="s">
        <v>13448</v>
      </c>
    </row>
    <row r="34" spans="1:2">
      <c r="A34" s="187" t="s">
        <v>4897</v>
      </c>
      <c r="B34" s="188" t="s">
        <v>13449</v>
      </c>
    </row>
    <row r="35" spans="1:2">
      <c r="A35" s="187" t="s">
        <v>5542</v>
      </c>
      <c r="B35" s="188" t="s">
        <v>13450</v>
      </c>
    </row>
    <row r="36" spans="1:2">
      <c r="A36" s="187" t="s">
        <v>5545</v>
      </c>
      <c r="B36" s="188" t="s">
        <v>13451</v>
      </c>
    </row>
    <row r="37" spans="1:2">
      <c r="A37" s="187" t="s">
        <v>4919</v>
      </c>
      <c r="B37" s="188" t="s">
        <v>13452</v>
      </c>
    </row>
    <row r="38" spans="1:2">
      <c r="A38" s="187" t="s">
        <v>4921</v>
      </c>
      <c r="B38" s="188" t="s">
        <v>13453</v>
      </c>
    </row>
    <row r="39" spans="1:2">
      <c r="A39" s="187" t="s">
        <v>13454</v>
      </c>
      <c r="B39" s="188" t="s">
        <v>13455</v>
      </c>
    </row>
    <row r="40" spans="1:2">
      <c r="A40" s="187" t="s">
        <v>5558</v>
      </c>
      <c r="B40" s="188" t="s">
        <v>13456</v>
      </c>
    </row>
    <row r="41" spans="1:2">
      <c r="A41" s="187" t="s">
        <v>5562</v>
      </c>
      <c r="B41" s="188" t="s">
        <v>13457</v>
      </c>
    </row>
    <row r="42" spans="1:2">
      <c r="A42" s="187" t="s">
        <v>5566</v>
      </c>
      <c r="B42" s="188" t="s">
        <v>13458</v>
      </c>
    </row>
    <row r="43" spans="1:2">
      <c r="A43" s="187" t="s">
        <v>5572</v>
      </c>
      <c r="B43" s="188" t="s">
        <v>13459</v>
      </c>
    </row>
    <row r="44" spans="1:2">
      <c r="A44" s="187" t="s">
        <v>13460</v>
      </c>
      <c r="B44" s="188" t="s">
        <v>13461</v>
      </c>
    </row>
    <row r="45" spans="1:2">
      <c r="A45" s="187" t="s">
        <v>13462</v>
      </c>
      <c r="B45" s="188" t="s">
        <v>13463</v>
      </c>
    </row>
    <row r="46" spans="1:2">
      <c r="A46" s="187" t="s">
        <v>5602</v>
      </c>
      <c r="B46" s="188" t="s">
        <v>13464</v>
      </c>
    </row>
    <row r="47" spans="1:2">
      <c r="A47" s="187" t="s">
        <v>4943</v>
      </c>
      <c r="B47" s="188" t="s">
        <v>13465</v>
      </c>
    </row>
    <row r="48" spans="1:2">
      <c r="A48" s="187" t="s">
        <v>4967</v>
      </c>
      <c r="B48" s="188" t="s">
        <v>13466</v>
      </c>
    </row>
    <row r="49" spans="1:2">
      <c r="A49" s="187" t="s">
        <v>13467</v>
      </c>
      <c r="B49" s="188" t="s">
        <v>13468</v>
      </c>
    </row>
    <row r="50" spans="1:2">
      <c r="A50" s="187" t="s">
        <v>5624</v>
      </c>
      <c r="B50" s="188" t="s">
        <v>13469</v>
      </c>
    </row>
    <row r="51" spans="1:2">
      <c r="A51" s="187" t="s">
        <v>5626</v>
      </c>
      <c r="B51" s="188" t="s">
        <v>13470</v>
      </c>
    </row>
    <row r="52" spans="1:2">
      <c r="A52" s="187" t="s">
        <v>5628</v>
      </c>
      <c r="B52" s="188" t="s">
        <v>13471</v>
      </c>
    </row>
    <row r="53" spans="1:2">
      <c r="A53" s="187" t="s">
        <v>5634</v>
      </c>
      <c r="B53" s="188" t="s">
        <v>13472</v>
      </c>
    </row>
    <row r="54" spans="1:2">
      <c r="A54" s="187" t="s">
        <v>4969</v>
      </c>
      <c r="B54" s="188" t="s">
        <v>13473</v>
      </c>
    </row>
    <row r="55" spans="1:2">
      <c r="A55" s="187" t="s">
        <v>4971</v>
      </c>
      <c r="B55" s="188" t="s">
        <v>13474</v>
      </c>
    </row>
    <row r="56" spans="1:2">
      <c r="A56" s="187" t="s">
        <v>5643</v>
      </c>
      <c r="B56" s="188" t="s">
        <v>13475</v>
      </c>
    </row>
    <row r="57" spans="1:2">
      <c r="A57" s="187" t="s">
        <v>5645</v>
      </c>
      <c r="B57" s="188" t="s">
        <v>13476</v>
      </c>
    </row>
    <row r="58" spans="1:2">
      <c r="A58" s="187" t="s">
        <v>4973</v>
      </c>
      <c r="B58" s="188" t="s">
        <v>13477</v>
      </c>
    </row>
    <row r="59" spans="1:2">
      <c r="A59" s="187" t="s">
        <v>5650</v>
      </c>
      <c r="B59" s="188" t="s">
        <v>13478</v>
      </c>
    </row>
    <row r="60" spans="1:2">
      <c r="A60" s="187" t="s">
        <v>5652</v>
      </c>
      <c r="B60" s="188" t="s">
        <v>13479</v>
      </c>
    </row>
    <row r="61" spans="1:2">
      <c r="A61" s="187" t="s">
        <v>5659</v>
      </c>
      <c r="B61" s="188" t="s">
        <v>13480</v>
      </c>
    </row>
    <row r="62" spans="1:2">
      <c r="A62" s="187" t="s">
        <v>5665</v>
      </c>
      <c r="B62" s="188" t="s">
        <v>13481</v>
      </c>
    </row>
    <row r="63" spans="1:2">
      <c r="A63" s="187" t="s">
        <v>13482</v>
      </c>
      <c r="B63" s="188" t="s">
        <v>13483</v>
      </c>
    </row>
    <row r="64" spans="1:2">
      <c r="A64" s="187" t="s">
        <v>5667</v>
      </c>
      <c r="B64" s="188" t="s">
        <v>13484</v>
      </c>
    </row>
    <row r="65" spans="1:2">
      <c r="A65" s="187" t="s">
        <v>13485</v>
      </c>
      <c r="B65" s="188" t="s">
        <v>13486</v>
      </c>
    </row>
    <row r="66" spans="1:2">
      <c r="A66" s="187" t="s">
        <v>5669</v>
      </c>
      <c r="B66" s="188" t="s">
        <v>13487</v>
      </c>
    </row>
    <row r="67" spans="1:2">
      <c r="A67" s="187" t="s">
        <v>5671</v>
      </c>
      <c r="B67" s="188" t="s">
        <v>13488</v>
      </c>
    </row>
    <row r="68" spans="1:2">
      <c r="A68" s="187" t="s">
        <v>13489</v>
      </c>
      <c r="B68" s="188" t="s">
        <v>13490</v>
      </c>
    </row>
    <row r="69" spans="1:2">
      <c r="A69" s="187" t="s">
        <v>13491</v>
      </c>
      <c r="B69" s="188" t="s">
        <v>13492</v>
      </c>
    </row>
    <row r="70" spans="1:2">
      <c r="A70" s="187" t="s">
        <v>5677</v>
      </c>
      <c r="B70" s="188" t="s">
        <v>13493</v>
      </c>
    </row>
    <row r="71" spans="1:2">
      <c r="A71" s="187" t="s">
        <v>13494</v>
      </c>
      <c r="B71" s="188" t="s">
        <v>13495</v>
      </c>
    </row>
    <row r="72" spans="1:2">
      <c r="A72" s="187" t="s">
        <v>13496</v>
      </c>
      <c r="B72" s="188" t="s">
        <v>13497</v>
      </c>
    </row>
    <row r="73" spans="1:2">
      <c r="A73" s="187" t="s">
        <v>13498</v>
      </c>
      <c r="B73" s="188" t="s">
        <v>13499</v>
      </c>
    </row>
    <row r="74" spans="1:2">
      <c r="A74" s="187" t="s">
        <v>5685</v>
      </c>
      <c r="B74" s="188" t="s">
        <v>13500</v>
      </c>
    </row>
    <row r="75" spans="1:2">
      <c r="A75" s="187" t="s">
        <v>13501</v>
      </c>
      <c r="B75" s="188" t="s">
        <v>13502</v>
      </c>
    </row>
    <row r="76" spans="1:2">
      <c r="A76" s="187" t="s">
        <v>13503</v>
      </c>
      <c r="B76" s="188" t="s">
        <v>13504</v>
      </c>
    </row>
    <row r="77" spans="1:2">
      <c r="A77" s="187" t="s">
        <v>13505</v>
      </c>
      <c r="B77" s="188" t="s">
        <v>13506</v>
      </c>
    </row>
    <row r="78" spans="1:2">
      <c r="A78" s="187" t="s">
        <v>13507</v>
      </c>
      <c r="B78" s="188" t="s">
        <v>13508</v>
      </c>
    </row>
    <row r="79" spans="1:2">
      <c r="A79" s="187" t="s">
        <v>13509</v>
      </c>
      <c r="B79" s="188" t="s">
        <v>13510</v>
      </c>
    </row>
    <row r="80" spans="1:2">
      <c r="A80" s="187" t="s">
        <v>13511</v>
      </c>
      <c r="B80" s="188" t="s">
        <v>13512</v>
      </c>
    </row>
    <row r="81" spans="1:2">
      <c r="A81" s="187" t="s">
        <v>13513</v>
      </c>
      <c r="B81" s="188" t="s">
        <v>13514</v>
      </c>
    </row>
    <row r="82" spans="1:2">
      <c r="A82" s="187" t="s">
        <v>4981</v>
      </c>
      <c r="B82" s="188" t="s">
        <v>13515</v>
      </c>
    </row>
    <row r="83" spans="1:2">
      <c r="A83" s="187" t="s">
        <v>4983</v>
      </c>
      <c r="B83" s="188" t="s">
        <v>13516</v>
      </c>
    </row>
    <row r="84" spans="1:2">
      <c r="A84" s="187" t="s">
        <v>5692</v>
      </c>
      <c r="B84" s="188" t="s">
        <v>13517</v>
      </c>
    </row>
    <row r="85" spans="1:2">
      <c r="A85" s="187" t="s">
        <v>5705</v>
      </c>
      <c r="B85" s="188" t="s">
        <v>13518</v>
      </c>
    </row>
    <row r="86" spans="1:2">
      <c r="A86" s="187" t="s">
        <v>5710</v>
      </c>
      <c r="B86" s="188" t="s">
        <v>13519</v>
      </c>
    </row>
    <row r="87" spans="1:2">
      <c r="A87" s="187" t="s">
        <v>13520</v>
      </c>
      <c r="B87" s="406" t="s">
        <v>13521</v>
      </c>
    </row>
    <row r="88" spans="1:2">
      <c r="A88" s="187" t="s">
        <v>13522</v>
      </c>
      <c r="B88" s="188" t="s">
        <v>13523</v>
      </c>
    </row>
    <row r="89" spans="1:2">
      <c r="A89" s="187" t="s">
        <v>13524</v>
      </c>
      <c r="B89" s="188" t="s">
        <v>13525</v>
      </c>
    </row>
    <row r="90" spans="1:2">
      <c r="A90" s="187" t="s">
        <v>13526</v>
      </c>
      <c r="B90" s="188" t="s">
        <v>13527</v>
      </c>
    </row>
    <row r="91" spans="1:2">
      <c r="A91" s="187" t="s">
        <v>5013</v>
      </c>
      <c r="B91" s="188" t="s">
        <v>13528</v>
      </c>
    </row>
    <row r="92" spans="1:2">
      <c r="A92" s="187" t="s">
        <v>5035</v>
      </c>
      <c r="B92" s="188" t="s">
        <v>13529</v>
      </c>
    </row>
    <row r="93" spans="1:2">
      <c r="A93" s="187" t="s">
        <v>5037</v>
      </c>
      <c r="B93" s="188" t="s">
        <v>13530</v>
      </c>
    </row>
    <row r="94" spans="1:2">
      <c r="A94" s="187" t="s">
        <v>5047</v>
      </c>
      <c r="B94" s="188" t="s">
        <v>13531</v>
      </c>
    </row>
    <row r="95" spans="1:2">
      <c r="A95" s="187" t="s">
        <v>5051</v>
      </c>
      <c r="B95" s="188" t="s">
        <v>13532</v>
      </c>
    </row>
    <row r="96" spans="1:2">
      <c r="A96" s="187" t="s">
        <v>5053</v>
      </c>
      <c r="B96" s="188" t="s">
        <v>13533</v>
      </c>
    </row>
    <row r="97" spans="1:2">
      <c r="A97" s="187" t="s">
        <v>5057</v>
      </c>
      <c r="B97" s="188" t="s">
        <v>13534</v>
      </c>
    </row>
    <row r="98" spans="1:2">
      <c r="A98" s="187" t="s">
        <v>5076</v>
      </c>
      <c r="B98" s="188" t="s">
        <v>13535</v>
      </c>
    </row>
    <row r="99" spans="1:2">
      <c r="A99" s="187" t="s">
        <v>5078</v>
      </c>
      <c r="B99" s="188" t="s">
        <v>13536</v>
      </c>
    </row>
    <row r="100" spans="1:2">
      <c r="A100" s="187" t="s">
        <v>5090</v>
      </c>
      <c r="B100" s="188" t="s">
        <v>13537</v>
      </c>
    </row>
    <row r="101" spans="1:2">
      <c r="A101" s="187" t="s">
        <v>5094</v>
      </c>
      <c r="B101" s="188" t="s">
        <v>13538</v>
      </c>
    </row>
    <row r="102" spans="1:2">
      <c r="A102" s="187" t="s">
        <v>5100</v>
      </c>
      <c r="B102" s="188" t="s">
        <v>13539</v>
      </c>
    </row>
    <row r="103" spans="1:2">
      <c r="A103" s="187" t="s">
        <v>5106</v>
      </c>
      <c r="B103" s="188" t="s">
        <v>13540</v>
      </c>
    </row>
    <row r="104" spans="1:2">
      <c r="A104" s="187" t="s">
        <v>13541</v>
      </c>
      <c r="B104" s="188" t="s">
        <v>13542</v>
      </c>
    </row>
    <row r="105" spans="1:2">
      <c r="A105" s="187" t="s">
        <v>5780</v>
      </c>
      <c r="B105" s="188" t="s">
        <v>13543</v>
      </c>
    </row>
    <row r="106" spans="1:2">
      <c r="A106" s="187" t="s">
        <v>5782</v>
      </c>
      <c r="B106" s="188" t="s">
        <v>13544</v>
      </c>
    </row>
    <row r="107" spans="1:2">
      <c r="A107" s="187" t="s">
        <v>5787</v>
      </c>
      <c r="B107" s="188" t="s">
        <v>13545</v>
      </c>
    </row>
    <row r="108" spans="1:2">
      <c r="A108" s="187" t="s">
        <v>13546</v>
      </c>
      <c r="B108" s="188" t="s">
        <v>13547</v>
      </c>
    </row>
    <row r="109" spans="1:2">
      <c r="A109" s="187" t="s">
        <v>13548</v>
      </c>
      <c r="B109" s="188" t="s">
        <v>13549</v>
      </c>
    </row>
    <row r="110" spans="1:2">
      <c r="A110" s="187" t="s">
        <v>5130</v>
      </c>
      <c r="B110" s="188" t="s">
        <v>13550</v>
      </c>
    </row>
    <row r="111" spans="1:2">
      <c r="A111" s="187" t="s">
        <v>13551</v>
      </c>
      <c r="B111" s="188" t="s">
        <v>13552</v>
      </c>
    </row>
    <row r="112" spans="1:2">
      <c r="A112" s="187" t="s">
        <v>13553</v>
      </c>
      <c r="B112" s="188" t="s">
        <v>13554</v>
      </c>
    </row>
    <row r="113" spans="1:2">
      <c r="A113" s="187" t="s">
        <v>13555</v>
      </c>
      <c r="B113" s="188" t="s">
        <v>13556</v>
      </c>
    </row>
    <row r="114" spans="1:2">
      <c r="A114" s="187" t="s">
        <v>5797</v>
      </c>
      <c r="B114" s="188" t="s">
        <v>13557</v>
      </c>
    </row>
    <row r="115" spans="1:2">
      <c r="A115" s="187" t="s">
        <v>13558</v>
      </c>
      <c r="B115" s="188" t="s">
        <v>13559</v>
      </c>
    </row>
    <row r="116" spans="1:2">
      <c r="A116" s="187" t="s">
        <v>5799</v>
      </c>
      <c r="B116" s="188" t="s">
        <v>13560</v>
      </c>
    </row>
  </sheetData>
  <mergeCells count="2">
    <mergeCell ref="A1:B1"/>
    <mergeCell ref="A2:B2"/>
  </mergeCells>
  <hyperlinks>
    <hyperlink ref="D1" location="'Table of Contents'!A1" display="Back to Code List Index"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C10"/>
  <sheetViews>
    <sheetView workbookViewId="0">
      <selection sqref="A1:B1"/>
    </sheetView>
  </sheetViews>
  <sheetFormatPr defaultColWidth="9" defaultRowHeight="12.75"/>
  <cols>
    <col min="1" max="1" width="12.5703125" style="1" customWidth="1"/>
    <col min="2" max="2" width="69.5703125" style="2" customWidth="1"/>
    <col min="3" max="3" width="9.140625" style="2"/>
  </cols>
  <sheetData>
    <row r="1" spans="1:3" ht="15.75">
      <c r="A1" s="688" t="s">
        <v>13561</v>
      </c>
      <c r="B1" s="688"/>
      <c r="C1" s="4" t="s">
        <v>498</v>
      </c>
    </row>
    <row r="2" spans="1:3" ht="26.25" customHeight="1">
      <c r="A2" s="695" t="s">
        <v>233</v>
      </c>
      <c r="B2" s="695"/>
    </row>
    <row r="3" spans="1:3">
      <c r="A3" s="258" t="s">
        <v>499</v>
      </c>
      <c r="B3" s="402" t="s">
        <v>3</v>
      </c>
      <c r="C3" s="1"/>
    </row>
    <row r="4" spans="1:3">
      <c r="A4" s="403" t="s">
        <v>5925</v>
      </c>
      <c r="B4" s="343" t="s">
        <v>13562</v>
      </c>
    </row>
    <row r="5" spans="1:3">
      <c r="A5" s="403" t="s">
        <v>5927</v>
      </c>
      <c r="B5" s="343" t="s">
        <v>13563</v>
      </c>
    </row>
    <row r="6" spans="1:3">
      <c r="A6" s="403" t="s">
        <v>5929</v>
      </c>
      <c r="B6" s="343" t="s">
        <v>13564</v>
      </c>
    </row>
    <row r="7" spans="1:3">
      <c r="A7" s="403" t="s">
        <v>5931</v>
      </c>
      <c r="B7" s="343" t="s">
        <v>13565</v>
      </c>
    </row>
    <row r="8" spans="1:3">
      <c r="A8" s="403" t="s">
        <v>5933</v>
      </c>
      <c r="B8" s="343" t="s">
        <v>13566</v>
      </c>
    </row>
    <row r="9" spans="1:3">
      <c r="A9" s="403" t="s">
        <v>5935</v>
      </c>
      <c r="B9" s="343" t="s">
        <v>13567</v>
      </c>
    </row>
    <row r="10" spans="1:3">
      <c r="A10" s="403" t="s">
        <v>5937</v>
      </c>
      <c r="B10" s="343" t="s">
        <v>13568</v>
      </c>
    </row>
  </sheetData>
  <mergeCells count="2">
    <mergeCell ref="A1:B1"/>
    <mergeCell ref="A2:B2"/>
  </mergeCells>
  <hyperlinks>
    <hyperlink ref="C1" location="'Table of Contents'!A1" display="Back to Code List Index"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F8"/>
  <sheetViews>
    <sheetView workbookViewId="0">
      <selection sqref="A1:C1"/>
    </sheetView>
  </sheetViews>
  <sheetFormatPr defaultColWidth="9.140625" defaultRowHeight="12.75"/>
  <cols>
    <col min="1" max="1" width="12.5703125" style="1" customWidth="1"/>
    <col min="2" max="2" width="36.42578125" style="2" customWidth="1"/>
    <col min="3" max="3" width="47.85546875" style="2" customWidth="1"/>
    <col min="4" max="16384" width="9.140625" style="2"/>
  </cols>
  <sheetData>
    <row r="1" spans="1:6" ht="15.75">
      <c r="A1" s="688" t="s">
        <v>235</v>
      </c>
      <c r="B1" s="688"/>
      <c r="C1" s="708"/>
      <c r="D1" s="4" t="s">
        <v>498</v>
      </c>
    </row>
    <row r="2" spans="1:6" ht="26.25" customHeight="1">
      <c r="A2" s="695" t="s">
        <v>236</v>
      </c>
      <c r="B2" s="695"/>
      <c r="C2" s="708"/>
    </row>
    <row r="3" spans="1:6" s="1" customFormat="1">
      <c r="A3" s="5" t="s">
        <v>499</v>
      </c>
      <c r="B3" s="6" t="s">
        <v>3</v>
      </c>
      <c r="C3" s="163" t="s">
        <v>753</v>
      </c>
      <c r="F3" s="7"/>
    </row>
    <row r="4" spans="1:6">
      <c r="A4" s="145" t="s">
        <v>5929</v>
      </c>
      <c r="B4" s="146" t="s">
        <v>13569</v>
      </c>
      <c r="C4" s="146" t="s">
        <v>13570</v>
      </c>
    </row>
    <row r="5" spans="1:6">
      <c r="A5" s="145" t="s">
        <v>6960</v>
      </c>
      <c r="B5" s="146" t="s">
        <v>13571</v>
      </c>
      <c r="C5" s="146" t="s">
        <v>13572</v>
      </c>
    </row>
    <row r="6" spans="1:6">
      <c r="A6" s="145" t="s">
        <v>5941</v>
      </c>
      <c r="B6" s="146" t="s">
        <v>13573</v>
      </c>
      <c r="C6" s="146" t="s">
        <v>13570</v>
      </c>
    </row>
    <row r="7" spans="1:6">
      <c r="A7" s="145" t="s">
        <v>7639</v>
      </c>
      <c r="B7" s="146" t="s">
        <v>13574</v>
      </c>
      <c r="C7" s="146" t="s">
        <v>13570</v>
      </c>
    </row>
    <row r="8" spans="1:6">
      <c r="A8" s="145" t="s">
        <v>7665</v>
      </c>
      <c r="B8" s="146" t="s">
        <v>13575</v>
      </c>
      <c r="C8" s="146" t="s">
        <v>13570</v>
      </c>
    </row>
  </sheetData>
  <mergeCells count="2">
    <mergeCell ref="A1:C1"/>
    <mergeCell ref="A2:C2"/>
  </mergeCells>
  <hyperlinks>
    <hyperlink ref="D1" location="'Table of Contents'!A1" display="Back to Code List Index" xr:uid="{00000000-0004-0000-4E00-000000000000}"/>
  </hyperlinks>
  <printOptions horizontalCentered="1"/>
  <pageMargins left="0.74791666666666701" right="0.74791666666666701" top="0.98402777777777795" bottom="0.98402777777777795" header="0.5" footer="0.5"/>
  <pageSetup firstPageNumber="0" fitToHeight="0" orientation="portrait" useFirstPageNumber="1" horizontalDpi="300" verticalDpi="300"/>
  <headerFooter alignWithMargins="0">
    <oddFooter>&amp;CPage &amp;P of &amp;N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22"/>
  <sheetViews>
    <sheetView workbookViewId="0">
      <selection sqref="A1:C1"/>
    </sheetView>
  </sheetViews>
  <sheetFormatPr defaultColWidth="9.140625" defaultRowHeight="12.75"/>
  <cols>
    <col min="1" max="1" width="14.140625" style="10" customWidth="1"/>
    <col min="2" max="2" width="40.28515625" style="12" customWidth="1"/>
    <col min="3" max="3" width="38.5703125" style="12" customWidth="1"/>
    <col min="4" max="16384" width="9.140625" style="12"/>
  </cols>
  <sheetData>
    <row r="1" spans="1:4" ht="15.75">
      <c r="A1" s="754" t="s">
        <v>238</v>
      </c>
      <c r="B1" s="754"/>
      <c r="C1" s="755"/>
      <c r="D1" s="13" t="s">
        <v>498</v>
      </c>
    </row>
    <row r="2" spans="1:4" ht="15.75">
      <c r="A2" s="756" t="s">
        <v>239</v>
      </c>
      <c r="B2" s="757"/>
      <c r="C2" s="755"/>
      <c r="D2" s="395"/>
    </row>
    <row r="3" spans="1:4">
      <c r="A3" s="396" t="s">
        <v>499</v>
      </c>
      <c r="B3" s="397" t="s">
        <v>3</v>
      </c>
      <c r="C3" s="398" t="s">
        <v>753</v>
      </c>
      <c r="D3" s="395"/>
    </row>
    <row r="4" spans="1:4">
      <c r="A4" s="399" t="s">
        <v>4730</v>
      </c>
      <c r="B4" s="400" t="s">
        <v>13576</v>
      </c>
      <c r="C4" s="33" t="s">
        <v>13577</v>
      </c>
      <c r="D4" s="395"/>
    </row>
    <row r="5" spans="1:4">
      <c r="A5" s="399" t="s">
        <v>4756</v>
      </c>
      <c r="B5" s="400" t="s">
        <v>13578</v>
      </c>
      <c r="C5" s="33" t="s">
        <v>13577</v>
      </c>
      <c r="D5" s="395"/>
    </row>
    <row r="6" spans="1:4">
      <c r="A6" s="399" t="s">
        <v>5445</v>
      </c>
      <c r="B6" s="400" t="s">
        <v>13579</v>
      </c>
      <c r="C6" s="33" t="s">
        <v>13577</v>
      </c>
      <c r="D6" s="395"/>
    </row>
    <row r="7" spans="1:4">
      <c r="A7" s="399" t="s">
        <v>4766</v>
      </c>
      <c r="B7" s="400" t="s">
        <v>13580</v>
      </c>
      <c r="C7" s="33" t="s">
        <v>13581</v>
      </c>
      <c r="D7" s="395"/>
    </row>
    <row r="8" spans="1:4">
      <c r="A8" s="399" t="s">
        <v>13582</v>
      </c>
      <c r="B8" s="400" t="s">
        <v>13583</v>
      </c>
      <c r="C8" s="33" t="s">
        <v>13577</v>
      </c>
      <c r="D8" s="395"/>
    </row>
    <row r="9" spans="1:4">
      <c r="A9" s="399" t="s">
        <v>4799</v>
      </c>
      <c r="B9" s="400" t="s">
        <v>13584</v>
      </c>
      <c r="C9" s="33" t="s">
        <v>13577</v>
      </c>
      <c r="D9" s="395"/>
    </row>
    <row r="10" spans="1:4">
      <c r="A10" s="16" t="s">
        <v>4805</v>
      </c>
      <c r="B10" s="17" t="s">
        <v>13585</v>
      </c>
      <c r="C10" s="401" t="s">
        <v>13577</v>
      </c>
      <c r="D10" s="395"/>
    </row>
    <row r="11" spans="1:4">
      <c r="A11" s="399" t="s">
        <v>4815</v>
      </c>
      <c r="B11" s="400" t="s">
        <v>13586</v>
      </c>
      <c r="C11" s="33" t="s">
        <v>13577</v>
      </c>
      <c r="D11" s="395"/>
    </row>
    <row r="12" spans="1:4">
      <c r="A12" s="399" t="s">
        <v>5504</v>
      </c>
      <c r="B12" s="400" t="s">
        <v>13587</v>
      </c>
      <c r="C12" s="33" t="s">
        <v>13577</v>
      </c>
      <c r="D12" s="395"/>
    </row>
    <row r="13" spans="1:4">
      <c r="A13" s="399" t="s">
        <v>13588</v>
      </c>
      <c r="B13" s="400" t="s">
        <v>13589</v>
      </c>
      <c r="C13" s="33" t="s">
        <v>13577</v>
      </c>
      <c r="D13" s="395"/>
    </row>
    <row r="14" spans="1:4">
      <c r="A14" s="399" t="s">
        <v>5624</v>
      </c>
      <c r="B14" s="400" t="s">
        <v>13590</v>
      </c>
      <c r="C14" s="33" t="s">
        <v>13577</v>
      </c>
      <c r="D14" s="395"/>
    </row>
    <row r="15" spans="1:4">
      <c r="A15" s="399" t="s">
        <v>5669</v>
      </c>
      <c r="B15" s="400" t="s">
        <v>13591</v>
      </c>
      <c r="C15" s="33" t="s">
        <v>13577</v>
      </c>
      <c r="D15" s="395"/>
    </row>
    <row r="16" spans="1:4">
      <c r="A16" s="399" t="s">
        <v>13592</v>
      </c>
      <c r="B16" s="400" t="s">
        <v>13593</v>
      </c>
      <c r="C16" s="33" t="s">
        <v>13577</v>
      </c>
      <c r="D16" s="395"/>
    </row>
    <row r="17" spans="1:4">
      <c r="A17" s="399" t="s">
        <v>5698</v>
      </c>
      <c r="B17" s="400" t="s">
        <v>13594</v>
      </c>
      <c r="C17" s="33" t="s">
        <v>13042</v>
      </c>
      <c r="D17" s="395"/>
    </row>
    <row r="18" spans="1:4">
      <c r="A18" s="399" t="s">
        <v>5013</v>
      </c>
      <c r="B18" s="400" t="s">
        <v>13595</v>
      </c>
      <c r="C18" s="33" t="s">
        <v>13577</v>
      </c>
      <c r="D18" s="395"/>
    </row>
    <row r="19" spans="1:4">
      <c r="A19" s="399" t="s">
        <v>5745</v>
      </c>
      <c r="B19" s="400" t="s">
        <v>13596</v>
      </c>
      <c r="C19" s="33" t="s">
        <v>13577</v>
      </c>
      <c r="D19" s="395"/>
    </row>
    <row r="20" spans="1:4">
      <c r="A20" s="399" t="s">
        <v>13548</v>
      </c>
      <c r="B20" s="400" t="s">
        <v>13597</v>
      </c>
      <c r="C20" s="33" t="s">
        <v>13577</v>
      </c>
      <c r="D20" s="395"/>
    </row>
    <row r="21" spans="1:4">
      <c r="A21" s="399" t="s">
        <v>13598</v>
      </c>
      <c r="B21" s="400" t="s">
        <v>13599</v>
      </c>
      <c r="C21" s="33" t="s">
        <v>13577</v>
      </c>
    </row>
    <row r="22" spans="1:4">
      <c r="A22" s="399" t="s">
        <v>13600</v>
      </c>
      <c r="B22" s="400" t="s">
        <v>13601</v>
      </c>
      <c r="C22" s="33" t="s">
        <v>13581</v>
      </c>
    </row>
  </sheetData>
  <mergeCells count="2">
    <mergeCell ref="A1:C1"/>
    <mergeCell ref="A2:C2"/>
  </mergeCells>
  <hyperlinks>
    <hyperlink ref="D1" location="'Table of Contents'!A1" display="Back to Code List Index" xr:uid="{00000000-0004-0000-4F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E37"/>
  <sheetViews>
    <sheetView workbookViewId="0">
      <selection sqref="A1:B1"/>
    </sheetView>
  </sheetViews>
  <sheetFormatPr defaultColWidth="9.140625" defaultRowHeight="12.75"/>
  <cols>
    <col min="1" max="1" width="25.7109375" style="51" customWidth="1"/>
    <col min="2" max="2" width="27.28515625" style="51" customWidth="1"/>
    <col min="3" max="4" width="9.140625" style="51"/>
    <col min="5" max="5" width="9.140625" style="53"/>
    <col min="6" max="16384" width="9.140625" style="51"/>
  </cols>
  <sheetData>
    <row r="1" spans="1:5" s="390" customFormat="1" ht="15.75">
      <c r="A1" s="699" t="s">
        <v>241</v>
      </c>
      <c r="B1" s="699"/>
      <c r="D1" s="4" t="s">
        <v>498</v>
      </c>
    </row>
    <row r="2" spans="1:5" s="390" customFormat="1">
      <c r="A2" s="700" t="s">
        <v>242</v>
      </c>
      <c r="B2" s="700"/>
    </row>
    <row r="3" spans="1:5" s="100" customFormat="1">
      <c r="A3" s="103" t="s">
        <v>499</v>
      </c>
      <c r="B3" s="206" t="s">
        <v>3</v>
      </c>
      <c r="E3" s="207"/>
    </row>
    <row r="4" spans="1:5" s="390" customFormat="1">
      <c r="A4" s="391" t="s">
        <v>13602</v>
      </c>
      <c r="B4" s="392" t="s">
        <v>13603</v>
      </c>
      <c r="E4" s="393"/>
    </row>
    <row r="5" spans="1:5" s="390" customFormat="1">
      <c r="A5" s="391" t="s">
        <v>13604</v>
      </c>
      <c r="B5" s="392" t="s">
        <v>13605</v>
      </c>
      <c r="E5" s="393"/>
    </row>
    <row r="6" spans="1:5" s="390" customFormat="1">
      <c r="A6" s="391" t="s">
        <v>13606</v>
      </c>
      <c r="B6" s="392" t="s">
        <v>13607</v>
      </c>
      <c r="E6" s="393"/>
    </row>
    <row r="7" spans="1:5" s="390" customFormat="1">
      <c r="A7" s="391" t="s">
        <v>13608</v>
      </c>
      <c r="B7" s="392" t="s">
        <v>13609</v>
      </c>
      <c r="E7" s="393"/>
    </row>
    <row r="8" spans="1:5" s="390" customFormat="1">
      <c r="A8" s="391" t="s">
        <v>13610</v>
      </c>
      <c r="B8" s="392" t="s">
        <v>13611</v>
      </c>
      <c r="E8" s="393"/>
    </row>
    <row r="9" spans="1:5" s="390" customFormat="1">
      <c r="A9" s="391" t="s">
        <v>13612</v>
      </c>
      <c r="B9" s="392" t="s">
        <v>13613</v>
      </c>
      <c r="E9" s="393"/>
    </row>
    <row r="10" spans="1:5" s="390" customFormat="1">
      <c r="A10" s="391" t="s">
        <v>13614</v>
      </c>
      <c r="B10" s="392" t="s">
        <v>13615</v>
      </c>
      <c r="E10" s="394"/>
    </row>
    <row r="11" spans="1:5" s="390" customFormat="1">
      <c r="A11" s="391" t="s">
        <v>13616</v>
      </c>
      <c r="B11" s="392" t="s">
        <v>13617</v>
      </c>
      <c r="E11" s="394"/>
    </row>
    <row r="12" spans="1:5" s="390" customFormat="1">
      <c r="A12" s="391" t="s">
        <v>13618</v>
      </c>
      <c r="B12" s="392" t="s">
        <v>13619</v>
      </c>
      <c r="E12" s="394"/>
    </row>
    <row r="13" spans="1:5" s="390" customFormat="1">
      <c r="A13" s="391" t="s">
        <v>13620</v>
      </c>
      <c r="B13" s="392" t="s">
        <v>13621</v>
      </c>
      <c r="E13" s="393"/>
    </row>
    <row r="14" spans="1:5" s="390" customFormat="1">
      <c r="A14" s="391" t="s">
        <v>13622</v>
      </c>
      <c r="B14" s="392" t="s">
        <v>13623</v>
      </c>
      <c r="E14" s="393"/>
    </row>
    <row r="15" spans="1:5" s="390" customFormat="1">
      <c r="A15" s="391" t="s">
        <v>13624</v>
      </c>
      <c r="B15" s="392" t="s">
        <v>13625</v>
      </c>
      <c r="E15" s="393"/>
    </row>
    <row r="16" spans="1:5" s="390" customFormat="1">
      <c r="A16" s="391" t="s">
        <v>13626</v>
      </c>
      <c r="B16" s="392" t="s">
        <v>13627</v>
      </c>
      <c r="E16" s="393"/>
    </row>
    <row r="17" spans="1:5" s="390" customFormat="1">
      <c r="A17" s="391" t="s">
        <v>13628</v>
      </c>
      <c r="B17" s="392" t="s">
        <v>13629</v>
      </c>
      <c r="E17" s="393"/>
    </row>
    <row r="18" spans="1:5" s="390" customFormat="1">
      <c r="A18" s="391" t="s">
        <v>13630</v>
      </c>
      <c r="B18" s="392" t="s">
        <v>13631</v>
      </c>
      <c r="E18" s="393"/>
    </row>
    <row r="19" spans="1:5" s="390" customFormat="1">
      <c r="A19" s="391" t="s">
        <v>13632</v>
      </c>
      <c r="B19" s="392" t="s">
        <v>13633</v>
      </c>
      <c r="E19" s="393"/>
    </row>
    <row r="20" spans="1:5" s="390" customFormat="1">
      <c r="A20" s="391" t="s">
        <v>13634</v>
      </c>
      <c r="B20" s="392" t="s">
        <v>13635</v>
      </c>
      <c r="E20" s="393"/>
    </row>
    <row r="21" spans="1:5" s="390" customFormat="1">
      <c r="A21" s="391" t="s">
        <v>13636</v>
      </c>
      <c r="B21" s="392" t="s">
        <v>13637</v>
      </c>
      <c r="E21" s="393"/>
    </row>
    <row r="22" spans="1:5" s="390" customFormat="1">
      <c r="A22" s="391" t="s">
        <v>13638</v>
      </c>
      <c r="B22" s="392" t="s">
        <v>13639</v>
      </c>
      <c r="E22" s="393"/>
    </row>
    <row r="23" spans="1:5" s="390" customFormat="1">
      <c r="A23" s="391" t="s">
        <v>13640</v>
      </c>
      <c r="B23" s="392" t="s">
        <v>13641</v>
      </c>
      <c r="E23" s="393"/>
    </row>
    <row r="24" spans="1:5" s="390" customFormat="1">
      <c r="A24" s="391" t="s">
        <v>13642</v>
      </c>
      <c r="B24" s="392" t="s">
        <v>13643</v>
      </c>
      <c r="E24" s="393"/>
    </row>
    <row r="25" spans="1:5" s="390" customFormat="1">
      <c r="A25" s="391" t="s">
        <v>13644</v>
      </c>
      <c r="B25" s="392" t="s">
        <v>13645</v>
      </c>
      <c r="E25" s="393"/>
    </row>
    <row r="26" spans="1:5" s="390" customFormat="1">
      <c r="A26" s="391" t="s">
        <v>13646</v>
      </c>
      <c r="B26" s="392" t="s">
        <v>13647</v>
      </c>
      <c r="E26" s="393"/>
    </row>
    <row r="27" spans="1:5" s="390" customFormat="1">
      <c r="A27" s="391" t="s">
        <v>13648</v>
      </c>
      <c r="B27" s="392" t="s">
        <v>13649</v>
      </c>
      <c r="E27" s="393"/>
    </row>
    <row r="28" spans="1:5" s="390" customFormat="1">
      <c r="A28" s="391" t="s">
        <v>13650</v>
      </c>
      <c r="B28" s="392" t="s">
        <v>13651</v>
      </c>
      <c r="E28" s="393"/>
    </row>
    <row r="29" spans="1:5" s="390" customFormat="1">
      <c r="A29" s="391" t="s">
        <v>13652</v>
      </c>
      <c r="B29" s="392" t="s">
        <v>13653</v>
      </c>
      <c r="E29" s="393"/>
    </row>
    <row r="30" spans="1:5" s="390" customFormat="1">
      <c r="A30" s="391" t="s">
        <v>13654</v>
      </c>
      <c r="B30" s="392" t="s">
        <v>13655</v>
      </c>
      <c r="E30" s="393"/>
    </row>
    <row r="31" spans="1:5" s="390" customFormat="1">
      <c r="A31" s="391" t="s">
        <v>13656</v>
      </c>
      <c r="B31" s="392" t="s">
        <v>13657</v>
      </c>
      <c r="E31" s="393"/>
    </row>
    <row r="32" spans="1:5" s="390" customFormat="1">
      <c r="A32" s="391" t="s">
        <v>13658</v>
      </c>
      <c r="B32" s="392" t="s">
        <v>13659</v>
      </c>
      <c r="E32" s="393"/>
    </row>
    <row r="33" spans="1:5" s="390" customFormat="1">
      <c r="A33" s="391" t="s">
        <v>13660</v>
      </c>
      <c r="B33" s="392" t="s">
        <v>13661</v>
      </c>
      <c r="E33" s="393"/>
    </row>
    <row r="34" spans="1:5" s="390" customFormat="1">
      <c r="A34" s="391" t="s">
        <v>13662</v>
      </c>
      <c r="B34" s="392" t="s">
        <v>13663</v>
      </c>
    </row>
    <row r="35" spans="1:5" s="390" customFormat="1">
      <c r="A35" s="391" t="s">
        <v>3998</v>
      </c>
      <c r="B35" s="392" t="s">
        <v>13664</v>
      </c>
    </row>
    <row r="36" spans="1:5" s="390" customFormat="1">
      <c r="A36" s="391" t="s">
        <v>13665</v>
      </c>
      <c r="B36" s="392" t="s">
        <v>13666</v>
      </c>
    </row>
    <row r="37" spans="1:5" s="390" customFormat="1">
      <c r="A37" s="391" t="s">
        <v>13667</v>
      </c>
      <c r="B37" s="392" t="s">
        <v>13668</v>
      </c>
    </row>
  </sheetData>
  <mergeCells count="2">
    <mergeCell ref="A1:B1"/>
    <mergeCell ref="A2:B2"/>
  </mergeCells>
  <hyperlinks>
    <hyperlink ref="D1" location="'Table of Contents'!A1" display="Back to Code List Index" xr:uid="{00000000-0004-0000-50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8396"/>
  <sheetViews>
    <sheetView workbookViewId="0">
      <selection sqref="A1:B1"/>
    </sheetView>
  </sheetViews>
  <sheetFormatPr defaultColWidth="9" defaultRowHeight="12.75"/>
  <cols>
    <col min="1" max="1" width="32.140625" style="386" customWidth="1"/>
    <col min="2" max="2" width="39.42578125" style="386" customWidth="1"/>
  </cols>
  <sheetData>
    <row r="1" spans="1:4" s="12" customFormat="1" ht="15.75">
      <c r="A1" s="758" t="s">
        <v>244</v>
      </c>
      <c r="B1" s="758"/>
      <c r="D1" s="13" t="s">
        <v>498</v>
      </c>
    </row>
    <row r="2" spans="1:4" s="12" customFormat="1" ht="15" customHeight="1">
      <c r="A2" s="759" t="s">
        <v>245</v>
      </c>
      <c r="B2" s="759"/>
    </row>
    <row r="3" spans="1:4" s="12" customFormat="1">
      <c r="A3" s="387" t="s">
        <v>499</v>
      </c>
      <c r="B3" s="387" t="s">
        <v>3</v>
      </c>
    </row>
    <row r="4" spans="1:4">
      <c r="A4" s="388" t="s">
        <v>13669</v>
      </c>
      <c r="B4" s="389" t="s">
        <v>13670</v>
      </c>
    </row>
    <row r="5" spans="1:4">
      <c r="A5" s="388" t="s">
        <v>13671</v>
      </c>
      <c r="B5" s="389" t="s">
        <v>13672</v>
      </c>
    </row>
    <row r="6" spans="1:4">
      <c r="A6" s="388" t="s">
        <v>13673</v>
      </c>
      <c r="B6" s="389" t="s">
        <v>13674</v>
      </c>
    </row>
    <row r="7" spans="1:4">
      <c r="A7" s="388" t="s">
        <v>13675</v>
      </c>
      <c r="B7" s="389" t="s">
        <v>13676</v>
      </c>
    </row>
    <row r="8" spans="1:4">
      <c r="A8" s="388" t="s">
        <v>13677</v>
      </c>
      <c r="B8" s="389" t="s">
        <v>13678</v>
      </c>
    </row>
    <row r="9" spans="1:4">
      <c r="A9" s="388" t="s">
        <v>13679</v>
      </c>
      <c r="B9" s="389" t="s">
        <v>13680</v>
      </c>
    </row>
    <row r="10" spans="1:4">
      <c r="A10" s="388" t="s">
        <v>13681</v>
      </c>
      <c r="B10" s="389" t="s">
        <v>13682</v>
      </c>
    </row>
    <row r="11" spans="1:4">
      <c r="A11" s="388" t="s">
        <v>13683</v>
      </c>
      <c r="B11" s="389" t="s">
        <v>13684</v>
      </c>
    </row>
    <row r="12" spans="1:4">
      <c r="A12" s="388" t="s">
        <v>13685</v>
      </c>
      <c r="B12" s="389" t="s">
        <v>13686</v>
      </c>
    </row>
    <row r="13" spans="1:4">
      <c r="A13" s="388" t="s">
        <v>13687</v>
      </c>
      <c r="B13" s="389" t="s">
        <v>13688</v>
      </c>
    </row>
    <row r="14" spans="1:4">
      <c r="A14" s="388" t="s">
        <v>13689</v>
      </c>
      <c r="B14" s="389" t="s">
        <v>13690</v>
      </c>
    </row>
    <row r="15" spans="1:4">
      <c r="A15" s="388" t="s">
        <v>13691</v>
      </c>
      <c r="B15" s="389" t="s">
        <v>13692</v>
      </c>
    </row>
    <row r="16" spans="1:4">
      <c r="A16" s="388" t="s">
        <v>13693</v>
      </c>
      <c r="B16" s="389" t="s">
        <v>13694</v>
      </c>
    </row>
    <row r="17" spans="1:2">
      <c r="A17" s="388" t="s">
        <v>13695</v>
      </c>
      <c r="B17" s="389" t="s">
        <v>13696</v>
      </c>
    </row>
    <row r="18" spans="1:2">
      <c r="A18" s="388" t="s">
        <v>13697</v>
      </c>
      <c r="B18" s="389" t="s">
        <v>13698</v>
      </c>
    </row>
    <row r="19" spans="1:2">
      <c r="A19" s="388" t="s">
        <v>13699</v>
      </c>
      <c r="B19" s="389" t="s">
        <v>13700</v>
      </c>
    </row>
    <row r="20" spans="1:2">
      <c r="A20" s="388" t="s">
        <v>13701</v>
      </c>
      <c r="B20" s="389" t="s">
        <v>13702</v>
      </c>
    </row>
    <row r="21" spans="1:2">
      <c r="A21" s="388" t="s">
        <v>13703</v>
      </c>
      <c r="B21" s="389" t="s">
        <v>13704</v>
      </c>
    </row>
    <row r="22" spans="1:2">
      <c r="A22" s="388" t="s">
        <v>13705</v>
      </c>
      <c r="B22" s="389" t="s">
        <v>13706</v>
      </c>
    </row>
    <row r="23" spans="1:2">
      <c r="A23" s="388" t="s">
        <v>13707</v>
      </c>
      <c r="B23" s="389" t="s">
        <v>13708</v>
      </c>
    </row>
    <row r="24" spans="1:2">
      <c r="A24" s="388" t="s">
        <v>13709</v>
      </c>
      <c r="B24" s="389" t="s">
        <v>13710</v>
      </c>
    </row>
    <row r="25" spans="1:2">
      <c r="A25" s="388" t="s">
        <v>13711</v>
      </c>
      <c r="B25" s="389" t="s">
        <v>13712</v>
      </c>
    </row>
    <row r="26" spans="1:2">
      <c r="A26" s="388" t="s">
        <v>13713</v>
      </c>
      <c r="B26" s="389" t="s">
        <v>13714</v>
      </c>
    </row>
    <row r="27" spans="1:2">
      <c r="A27" s="388" t="s">
        <v>13715</v>
      </c>
      <c r="B27" s="389" t="s">
        <v>13716</v>
      </c>
    </row>
    <row r="28" spans="1:2">
      <c r="A28" s="388" t="s">
        <v>13717</v>
      </c>
      <c r="B28" s="389" t="s">
        <v>13718</v>
      </c>
    </row>
    <row r="29" spans="1:2">
      <c r="A29" s="388" t="s">
        <v>13719</v>
      </c>
      <c r="B29" s="389" t="s">
        <v>13720</v>
      </c>
    </row>
    <row r="30" spans="1:2">
      <c r="A30" s="388" t="s">
        <v>13721</v>
      </c>
      <c r="B30" s="389" t="s">
        <v>13722</v>
      </c>
    </row>
    <row r="31" spans="1:2">
      <c r="A31" s="388" t="s">
        <v>13723</v>
      </c>
      <c r="B31" s="389" t="s">
        <v>13724</v>
      </c>
    </row>
    <row r="32" spans="1:2">
      <c r="A32" s="388" t="s">
        <v>13725</v>
      </c>
      <c r="B32" s="389" t="s">
        <v>13726</v>
      </c>
    </row>
    <row r="33" spans="1:2">
      <c r="A33" s="388" t="s">
        <v>13727</v>
      </c>
      <c r="B33" s="389" t="s">
        <v>13728</v>
      </c>
    </row>
    <row r="34" spans="1:2">
      <c r="A34" s="388" t="s">
        <v>13729</v>
      </c>
      <c r="B34" s="389" t="s">
        <v>13730</v>
      </c>
    </row>
    <row r="35" spans="1:2">
      <c r="A35" s="388" t="s">
        <v>13731</v>
      </c>
      <c r="B35" s="389" t="s">
        <v>13732</v>
      </c>
    </row>
    <row r="36" spans="1:2">
      <c r="A36" s="388" t="s">
        <v>13733</v>
      </c>
      <c r="B36" s="389" t="s">
        <v>13734</v>
      </c>
    </row>
    <row r="37" spans="1:2">
      <c r="A37" s="388" t="s">
        <v>13735</v>
      </c>
      <c r="B37" s="389" t="s">
        <v>13736</v>
      </c>
    </row>
    <row r="38" spans="1:2">
      <c r="A38" s="388" t="s">
        <v>13737</v>
      </c>
      <c r="B38" s="389" t="s">
        <v>13738</v>
      </c>
    </row>
    <row r="39" spans="1:2">
      <c r="A39" s="388" t="s">
        <v>13739</v>
      </c>
      <c r="B39" s="389" t="s">
        <v>13740</v>
      </c>
    </row>
    <row r="40" spans="1:2">
      <c r="A40" s="388" t="s">
        <v>13741</v>
      </c>
      <c r="B40" s="389" t="s">
        <v>13742</v>
      </c>
    </row>
    <row r="41" spans="1:2">
      <c r="A41" s="388" t="s">
        <v>13743</v>
      </c>
      <c r="B41" s="389" t="s">
        <v>13744</v>
      </c>
    </row>
    <row r="42" spans="1:2">
      <c r="A42" s="388" t="s">
        <v>13745</v>
      </c>
      <c r="B42" s="389" t="s">
        <v>13746</v>
      </c>
    </row>
    <row r="43" spans="1:2">
      <c r="A43" s="388" t="s">
        <v>13747</v>
      </c>
      <c r="B43" s="389" t="s">
        <v>13748</v>
      </c>
    </row>
    <row r="44" spans="1:2">
      <c r="A44" s="388" t="s">
        <v>13749</v>
      </c>
      <c r="B44" s="389" t="s">
        <v>13750</v>
      </c>
    </row>
    <row r="45" spans="1:2">
      <c r="A45" s="388" t="s">
        <v>13751</v>
      </c>
      <c r="B45" s="389" t="s">
        <v>13752</v>
      </c>
    </row>
    <row r="46" spans="1:2">
      <c r="A46" s="388" t="s">
        <v>13753</v>
      </c>
      <c r="B46" s="389" t="s">
        <v>13754</v>
      </c>
    </row>
    <row r="47" spans="1:2">
      <c r="A47" s="388" t="s">
        <v>13755</v>
      </c>
      <c r="B47" s="389" t="s">
        <v>13756</v>
      </c>
    </row>
    <row r="48" spans="1:2">
      <c r="A48" s="388" t="s">
        <v>13757</v>
      </c>
      <c r="B48" s="389" t="s">
        <v>13758</v>
      </c>
    </row>
    <row r="49" spans="1:2">
      <c r="A49" s="388" t="s">
        <v>13759</v>
      </c>
      <c r="B49" s="389" t="s">
        <v>13760</v>
      </c>
    </row>
    <row r="50" spans="1:2">
      <c r="A50" s="388" t="s">
        <v>13761</v>
      </c>
      <c r="B50" s="389" t="s">
        <v>13762</v>
      </c>
    </row>
    <row r="51" spans="1:2">
      <c r="A51" s="388" t="s">
        <v>13763</v>
      </c>
      <c r="B51" s="389" t="s">
        <v>13764</v>
      </c>
    </row>
    <row r="52" spans="1:2">
      <c r="A52" s="388" t="s">
        <v>13765</v>
      </c>
      <c r="B52" s="389" t="s">
        <v>13766</v>
      </c>
    </row>
    <row r="53" spans="1:2">
      <c r="A53" s="388" t="s">
        <v>13767</v>
      </c>
      <c r="B53" s="389" t="s">
        <v>13768</v>
      </c>
    </row>
    <row r="54" spans="1:2">
      <c r="A54" s="388" t="s">
        <v>13769</v>
      </c>
      <c r="B54" s="389" t="s">
        <v>13770</v>
      </c>
    </row>
    <row r="55" spans="1:2">
      <c r="A55" s="388" t="s">
        <v>13771</v>
      </c>
      <c r="B55" s="389" t="s">
        <v>13772</v>
      </c>
    </row>
    <row r="56" spans="1:2">
      <c r="A56" s="388" t="s">
        <v>13773</v>
      </c>
      <c r="B56" s="389" t="s">
        <v>13774</v>
      </c>
    </row>
    <row r="57" spans="1:2">
      <c r="A57" s="388" t="s">
        <v>13775</v>
      </c>
      <c r="B57" s="389" t="s">
        <v>13776</v>
      </c>
    </row>
    <row r="58" spans="1:2">
      <c r="A58" s="388" t="s">
        <v>13777</v>
      </c>
      <c r="B58" s="389" t="s">
        <v>13778</v>
      </c>
    </row>
    <row r="59" spans="1:2">
      <c r="A59" s="388" t="s">
        <v>13779</v>
      </c>
      <c r="B59" s="389" t="s">
        <v>13780</v>
      </c>
    </row>
    <row r="60" spans="1:2">
      <c r="A60" s="388" t="s">
        <v>13781</v>
      </c>
      <c r="B60" s="389" t="s">
        <v>13782</v>
      </c>
    </row>
    <row r="61" spans="1:2">
      <c r="A61" s="388" t="s">
        <v>13783</v>
      </c>
      <c r="B61" s="389" t="s">
        <v>13784</v>
      </c>
    </row>
    <row r="62" spans="1:2">
      <c r="A62" s="388" t="s">
        <v>13785</v>
      </c>
      <c r="B62" s="389" t="s">
        <v>13786</v>
      </c>
    </row>
    <row r="63" spans="1:2">
      <c r="A63" s="388" t="s">
        <v>13787</v>
      </c>
      <c r="B63" s="389" t="s">
        <v>13788</v>
      </c>
    </row>
    <row r="64" spans="1:2">
      <c r="A64" s="388" t="s">
        <v>13789</v>
      </c>
      <c r="B64" s="389" t="s">
        <v>13790</v>
      </c>
    </row>
    <row r="65" spans="1:2">
      <c r="A65" s="388" t="s">
        <v>13791</v>
      </c>
      <c r="B65" s="389" t="s">
        <v>13792</v>
      </c>
    </row>
    <row r="66" spans="1:2">
      <c r="A66" s="388" t="s">
        <v>13793</v>
      </c>
      <c r="B66" s="389" t="s">
        <v>13794</v>
      </c>
    </row>
    <row r="67" spans="1:2">
      <c r="A67" s="388" t="s">
        <v>13795</v>
      </c>
      <c r="B67" s="389" t="s">
        <v>13796</v>
      </c>
    </row>
    <row r="68" spans="1:2">
      <c r="A68" s="388" t="s">
        <v>13797</v>
      </c>
      <c r="B68" s="389" t="s">
        <v>13798</v>
      </c>
    </row>
    <row r="69" spans="1:2">
      <c r="A69" s="388" t="s">
        <v>13799</v>
      </c>
      <c r="B69" s="389" t="s">
        <v>13800</v>
      </c>
    </row>
    <row r="70" spans="1:2">
      <c r="A70" s="388" t="s">
        <v>13801</v>
      </c>
      <c r="B70" s="389" t="s">
        <v>13802</v>
      </c>
    </row>
    <row r="71" spans="1:2">
      <c r="A71" s="388" t="s">
        <v>13803</v>
      </c>
      <c r="B71" s="389" t="s">
        <v>13804</v>
      </c>
    </row>
    <row r="72" spans="1:2">
      <c r="A72" s="388" t="s">
        <v>13805</v>
      </c>
      <c r="B72" s="389" t="s">
        <v>13806</v>
      </c>
    </row>
    <row r="73" spans="1:2">
      <c r="A73" s="388" t="s">
        <v>13807</v>
      </c>
      <c r="B73" s="389" t="s">
        <v>13808</v>
      </c>
    </row>
    <row r="74" spans="1:2">
      <c r="A74" s="388" t="s">
        <v>13809</v>
      </c>
      <c r="B74" s="389" t="s">
        <v>13810</v>
      </c>
    </row>
    <row r="75" spans="1:2">
      <c r="A75" s="388" t="s">
        <v>13811</v>
      </c>
      <c r="B75" s="389" t="s">
        <v>13812</v>
      </c>
    </row>
    <row r="76" spans="1:2">
      <c r="A76" s="388" t="s">
        <v>13813</v>
      </c>
      <c r="B76" s="389" t="s">
        <v>13814</v>
      </c>
    </row>
    <row r="77" spans="1:2">
      <c r="A77" s="388" t="s">
        <v>13815</v>
      </c>
      <c r="B77" s="389" t="s">
        <v>13816</v>
      </c>
    </row>
    <row r="78" spans="1:2">
      <c r="A78" s="388" t="s">
        <v>13817</v>
      </c>
      <c r="B78" s="389" t="s">
        <v>13818</v>
      </c>
    </row>
    <row r="79" spans="1:2">
      <c r="A79" s="388" t="s">
        <v>13819</v>
      </c>
      <c r="B79" s="389" t="s">
        <v>13820</v>
      </c>
    </row>
    <row r="80" spans="1:2">
      <c r="A80" s="388" t="s">
        <v>13821</v>
      </c>
      <c r="B80" s="389" t="s">
        <v>13822</v>
      </c>
    </row>
    <row r="81" spans="1:2">
      <c r="A81" s="388" t="s">
        <v>13823</v>
      </c>
      <c r="B81" s="389" t="s">
        <v>13824</v>
      </c>
    </row>
    <row r="82" spans="1:2">
      <c r="A82" s="388" t="s">
        <v>13825</v>
      </c>
      <c r="B82" s="389" t="s">
        <v>13826</v>
      </c>
    </row>
    <row r="83" spans="1:2">
      <c r="A83" s="388" t="s">
        <v>13827</v>
      </c>
      <c r="B83" s="389" t="s">
        <v>13828</v>
      </c>
    </row>
    <row r="84" spans="1:2">
      <c r="A84" s="388" t="s">
        <v>13829</v>
      </c>
      <c r="B84" s="389" t="s">
        <v>13830</v>
      </c>
    </row>
    <row r="85" spans="1:2">
      <c r="A85" s="388" t="s">
        <v>13831</v>
      </c>
      <c r="B85" s="389" t="s">
        <v>13832</v>
      </c>
    </row>
    <row r="86" spans="1:2">
      <c r="A86" s="388" t="s">
        <v>13833</v>
      </c>
      <c r="B86" s="389" t="s">
        <v>13834</v>
      </c>
    </row>
    <row r="87" spans="1:2">
      <c r="A87" s="388" t="s">
        <v>13835</v>
      </c>
      <c r="B87" s="389" t="s">
        <v>13836</v>
      </c>
    </row>
    <row r="88" spans="1:2">
      <c r="A88" s="388" t="s">
        <v>13837</v>
      </c>
      <c r="B88" s="389" t="s">
        <v>13838</v>
      </c>
    </row>
    <row r="89" spans="1:2">
      <c r="A89" s="388" t="s">
        <v>13839</v>
      </c>
      <c r="B89" s="389" t="s">
        <v>13840</v>
      </c>
    </row>
    <row r="90" spans="1:2">
      <c r="A90" s="388" t="s">
        <v>13841</v>
      </c>
      <c r="B90" s="389" t="s">
        <v>13842</v>
      </c>
    </row>
    <row r="91" spans="1:2">
      <c r="A91" s="388" t="s">
        <v>13843</v>
      </c>
      <c r="B91" s="389" t="s">
        <v>13844</v>
      </c>
    </row>
    <row r="92" spans="1:2">
      <c r="A92" s="388" t="s">
        <v>13845</v>
      </c>
      <c r="B92" s="389" t="s">
        <v>13846</v>
      </c>
    </row>
    <row r="93" spans="1:2">
      <c r="A93" s="388" t="s">
        <v>13847</v>
      </c>
      <c r="B93" s="389" t="s">
        <v>13848</v>
      </c>
    </row>
    <row r="94" spans="1:2">
      <c r="A94" s="388" t="s">
        <v>13849</v>
      </c>
      <c r="B94" s="389" t="s">
        <v>13850</v>
      </c>
    </row>
    <row r="95" spans="1:2">
      <c r="A95" s="388" t="s">
        <v>13851</v>
      </c>
      <c r="B95" s="389" t="s">
        <v>13852</v>
      </c>
    </row>
    <row r="96" spans="1:2">
      <c r="A96" s="388" t="s">
        <v>13853</v>
      </c>
      <c r="B96" s="389" t="s">
        <v>13854</v>
      </c>
    </row>
    <row r="97" spans="1:2">
      <c r="A97" s="388" t="s">
        <v>13855</v>
      </c>
      <c r="B97" s="389" t="s">
        <v>13856</v>
      </c>
    </row>
    <row r="98" spans="1:2">
      <c r="A98" s="388" t="s">
        <v>13857</v>
      </c>
      <c r="B98" s="389" t="s">
        <v>13858</v>
      </c>
    </row>
    <row r="99" spans="1:2">
      <c r="A99" s="388" t="s">
        <v>13859</v>
      </c>
      <c r="B99" s="389" t="s">
        <v>13860</v>
      </c>
    </row>
    <row r="100" spans="1:2">
      <c r="A100" s="388" t="s">
        <v>13861</v>
      </c>
      <c r="B100" s="389" t="s">
        <v>13862</v>
      </c>
    </row>
    <row r="101" spans="1:2">
      <c r="A101" s="388" t="s">
        <v>13863</v>
      </c>
      <c r="B101" s="389" t="s">
        <v>13864</v>
      </c>
    </row>
    <row r="102" spans="1:2">
      <c r="A102" s="388" t="s">
        <v>13865</v>
      </c>
      <c r="B102" s="389" t="s">
        <v>13866</v>
      </c>
    </row>
    <row r="103" spans="1:2">
      <c r="A103" s="388" t="s">
        <v>13867</v>
      </c>
      <c r="B103" s="389" t="s">
        <v>13868</v>
      </c>
    </row>
    <row r="104" spans="1:2">
      <c r="A104" s="388" t="s">
        <v>13869</v>
      </c>
      <c r="B104" s="389" t="s">
        <v>13870</v>
      </c>
    </row>
    <row r="105" spans="1:2">
      <c r="A105" s="388" t="s">
        <v>13871</v>
      </c>
      <c r="B105" s="389" t="s">
        <v>13872</v>
      </c>
    </row>
    <row r="106" spans="1:2">
      <c r="A106" s="388" t="s">
        <v>13873</v>
      </c>
      <c r="B106" s="389" t="s">
        <v>13874</v>
      </c>
    </row>
    <row r="107" spans="1:2">
      <c r="A107" s="388" t="s">
        <v>13875</v>
      </c>
      <c r="B107" s="389" t="s">
        <v>13876</v>
      </c>
    </row>
    <row r="108" spans="1:2">
      <c r="A108" s="388" t="s">
        <v>13877</v>
      </c>
      <c r="B108" s="389" t="s">
        <v>13878</v>
      </c>
    </row>
    <row r="109" spans="1:2">
      <c r="A109" s="388" t="s">
        <v>13879</v>
      </c>
      <c r="B109" s="389" t="s">
        <v>13880</v>
      </c>
    </row>
    <row r="110" spans="1:2">
      <c r="A110" s="388" t="s">
        <v>13881</v>
      </c>
      <c r="B110" s="389" t="s">
        <v>13882</v>
      </c>
    </row>
    <row r="111" spans="1:2">
      <c r="A111" s="388" t="s">
        <v>13883</v>
      </c>
      <c r="B111" s="389" t="s">
        <v>13884</v>
      </c>
    </row>
    <row r="112" spans="1:2">
      <c r="A112" s="388" t="s">
        <v>13885</v>
      </c>
      <c r="B112" s="389" t="s">
        <v>13886</v>
      </c>
    </row>
    <row r="113" spans="1:2">
      <c r="A113" s="388" t="s">
        <v>13887</v>
      </c>
      <c r="B113" s="389" t="s">
        <v>13888</v>
      </c>
    </row>
    <row r="114" spans="1:2">
      <c r="A114" s="388" t="s">
        <v>13889</v>
      </c>
      <c r="B114" s="389" t="s">
        <v>13890</v>
      </c>
    </row>
    <row r="115" spans="1:2">
      <c r="A115" s="388" t="s">
        <v>13891</v>
      </c>
      <c r="B115" s="389" t="s">
        <v>13892</v>
      </c>
    </row>
    <row r="116" spans="1:2">
      <c r="A116" s="388" t="s">
        <v>13893</v>
      </c>
      <c r="B116" s="389" t="s">
        <v>13894</v>
      </c>
    </row>
    <row r="117" spans="1:2">
      <c r="A117" s="388" t="s">
        <v>13895</v>
      </c>
      <c r="B117" s="389" t="s">
        <v>13896</v>
      </c>
    </row>
    <row r="118" spans="1:2">
      <c r="A118" s="388" t="s">
        <v>13897</v>
      </c>
      <c r="B118" s="389" t="s">
        <v>13898</v>
      </c>
    </row>
    <row r="119" spans="1:2">
      <c r="A119" s="388" t="s">
        <v>13899</v>
      </c>
      <c r="B119" s="389" t="s">
        <v>13900</v>
      </c>
    </row>
    <row r="120" spans="1:2">
      <c r="A120" s="388" t="s">
        <v>13901</v>
      </c>
      <c r="B120" s="389" t="s">
        <v>13902</v>
      </c>
    </row>
    <row r="121" spans="1:2">
      <c r="A121" s="388" t="s">
        <v>13903</v>
      </c>
      <c r="B121" s="389" t="s">
        <v>13904</v>
      </c>
    </row>
    <row r="122" spans="1:2">
      <c r="A122" s="388" t="s">
        <v>13905</v>
      </c>
      <c r="B122" s="389" t="s">
        <v>13906</v>
      </c>
    </row>
    <row r="123" spans="1:2">
      <c r="A123" s="388" t="s">
        <v>13907</v>
      </c>
      <c r="B123" s="389" t="s">
        <v>13908</v>
      </c>
    </row>
    <row r="124" spans="1:2">
      <c r="A124" s="388" t="s">
        <v>13909</v>
      </c>
      <c r="B124" s="389" t="s">
        <v>13910</v>
      </c>
    </row>
    <row r="125" spans="1:2">
      <c r="A125" s="388" t="s">
        <v>13911</v>
      </c>
      <c r="B125" s="389" t="s">
        <v>13912</v>
      </c>
    </row>
    <row r="126" spans="1:2">
      <c r="A126" s="388" t="s">
        <v>13913</v>
      </c>
      <c r="B126" s="389" t="s">
        <v>13914</v>
      </c>
    </row>
    <row r="127" spans="1:2">
      <c r="A127" s="388" t="s">
        <v>13915</v>
      </c>
      <c r="B127" s="389" t="s">
        <v>13916</v>
      </c>
    </row>
    <row r="128" spans="1:2">
      <c r="A128" s="388" t="s">
        <v>13917</v>
      </c>
      <c r="B128" s="389" t="s">
        <v>13918</v>
      </c>
    </row>
    <row r="129" spans="1:2">
      <c r="A129" s="388" t="s">
        <v>13919</v>
      </c>
      <c r="B129" s="389" t="s">
        <v>13920</v>
      </c>
    </row>
    <row r="130" spans="1:2">
      <c r="A130" s="388" t="s">
        <v>13921</v>
      </c>
      <c r="B130" s="389" t="s">
        <v>13922</v>
      </c>
    </row>
    <row r="131" spans="1:2">
      <c r="A131" s="388" t="s">
        <v>13923</v>
      </c>
      <c r="B131" s="389" t="s">
        <v>13924</v>
      </c>
    </row>
    <row r="132" spans="1:2">
      <c r="A132" s="388" t="s">
        <v>13925</v>
      </c>
      <c r="B132" s="389" t="s">
        <v>13926</v>
      </c>
    </row>
    <row r="133" spans="1:2">
      <c r="A133" s="388" t="s">
        <v>13927</v>
      </c>
      <c r="B133" s="389" t="s">
        <v>13928</v>
      </c>
    </row>
    <row r="134" spans="1:2">
      <c r="A134" s="388" t="s">
        <v>13929</v>
      </c>
      <c r="B134" s="389" t="s">
        <v>13930</v>
      </c>
    </row>
    <row r="135" spans="1:2">
      <c r="A135" s="388" t="s">
        <v>13931</v>
      </c>
      <c r="B135" s="389" t="s">
        <v>13932</v>
      </c>
    </row>
    <row r="136" spans="1:2">
      <c r="A136" s="388" t="s">
        <v>13933</v>
      </c>
      <c r="B136" s="389" t="s">
        <v>13934</v>
      </c>
    </row>
    <row r="137" spans="1:2">
      <c r="A137" s="388" t="s">
        <v>13935</v>
      </c>
      <c r="B137" s="389" t="s">
        <v>13936</v>
      </c>
    </row>
    <row r="138" spans="1:2">
      <c r="A138" s="388" t="s">
        <v>13937</v>
      </c>
      <c r="B138" s="389" t="s">
        <v>13938</v>
      </c>
    </row>
    <row r="139" spans="1:2">
      <c r="A139" s="388" t="s">
        <v>13939</v>
      </c>
      <c r="B139" s="389" t="s">
        <v>13940</v>
      </c>
    </row>
    <row r="140" spans="1:2">
      <c r="A140" s="388" t="s">
        <v>13941</v>
      </c>
      <c r="B140" s="389" t="s">
        <v>13942</v>
      </c>
    </row>
    <row r="141" spans="1:2">
      <c r="A141" s="388" t="s">
        <v>13943</v>
      </c>
      <c r="B141" s="389" t="s">
        <v>13944</v>
      </c>
    </row>
    <row r="142" spans="1:2">
      <c r="A142" s="388" t="s">
        <v>13945</v>
      </c>
      <c r="B142" s="389" t="s">
        <v>13946</v>
      </c>
    </row>
    <row r="143" spans="1:2">
      <c r="A143" s="388" t="s">
        <v>13947</v>
      </c>
      <c r="B143" s="389" t="s">
        <v>13948</v>
      </c>
    </row>
    <row r="144" spans="1:2">
      <c r="A144" s="388" t="s">
        <v>13949</v>
      </c>
      <c r="B144" s="389" t="s">
        <v>13950</v>
      </c>
    </row>
    <row r="145" spans="1:2">
      <c r="A145" s="388" t="s">
        <v>13951</v>
      </c>
      <c r="B145" s="389" t="s">
        <v>13952</v>
      </c>
    </row>
    <row r="146" spans="1:2">
      <c r="A146" s="388" t="s">
        <v>13953</v>
      </c>
      <c r="B146" s="389" t="s">
        <v>13954</v>
      </c>
    </row>
    <row r="147" spans="1:2">
      <c r="A147" s="388" t="s">
        <v>13955</v>
      </c>
      <c r="B147" s="389" t="s">
        <v>13956</v>
      </c>
    </row>
    <row r="148" spans="1:2">
      <c r="A148" s="388" t="s">
        <v>13957</v>
      </c>
      <c r="B148" s="389" t="s">
        <v>13958</v>
      </c>
    </row>
    <row r="149" spans="1:2">
      <c r="A149" s="388" t="s">
        <v>13959</v>
      </c>
      <c r="B149" s="389" t="s">
        <v>13960</v>
      </c>
    </row>
    <row r="150" spans="1:2">
      <c r="A150" s="388" t="s">
        <v>13961</v>
      </c>
      <c r="B150" s="389" t="s">
        <v>13962</v>
      </c>
    </row>
    <row r="151" spans="1:2">
      <c r="A151" s="388" t="s">
        <v>13963</v>
      </c>
      <c r="B151" s="389" t="s">
        <v>13964</v>
      </c>
    </row>
    <row r="152" spans="1:2">
      <c r="A152" s="388" t="s">
        <v>13965</v>
      </c>
      <c r="B152" s="389" t="s">
        <v>13966</v>
      </c>
    </row>
    <row r="153" spans="1:2">
      <c r="A153" s="388" t="s">
        <v>13967</v>
      </c>
      <c r="B153" s="389" t="s">
        <v>13968</v>
      </c>
    </row>
    <row r="154" spans="1:2">
      <c r="A154" s="388" t="s">
        <v>13969</v>
      </c>
      <c r="B154" s="389" t="s">
        <v>13970</v>
      </c>
    </row>
    <row r="155" spans="1:2">
      <c r="A155" s="388" t="s">
        <v>13971</v>
      </c>
      <c r="B155" s="389" t="s">
        <v>13972</v>
      </c>
    </row>
    <row r="156" spans="1:2">
      <c r="A156" s="388" t="s">
        <v>13973</v>
      </c>
      <c r="B156" s="389" t="s">
        <v>13974</v>
      </c>
    </row>
    <row r="157" spans="1:2">
      <c r="A157" s="388" t="s">
        <v>13975</v>
      </c>
      <c r="B157" s="389" t="s">
        <v>13976</v>
      </c>
    </row>
    <row r="158" spans="1:2">
      <c r="A158" s="388" t="s">
        <v>13977</v>
      </c>
      <c r="B158" s="389" t="s">
        <v>13978</v>
      </c>
    </row>
    <row r="159" spans="1:2">
      <c r="A159" s="388" t="s">
        <v>13979</v>
      </c>
      <c r="B159" s="389" t="s">
        <v>13980</v>
      </c>
    </row>
    <row r="160" spans="1:2">
      <c r="A160" s="388" t="s">
        <v>13981</v>
      </c>
      <c r="B160" s="389" t="s">
        <v>13982</v>
      </c>
    </row>
    <row r="161" spans="1:2">
      <c r="A161" s="388" t="s">
        <v>13983</v>
      </c>
      <c r="B161" s="389" t="s">
        <v>13984</v>
      </c>
    </row>
    <row r="162" spans="1:2">
      <c r="A162" s="388" t="s">
        <v>13985</v>
      </c>
      <c r="B162" s="389" t="s">
        <v>13986</v>
      </c>
    </row>
    <row r="163" spans="1:2">
      <c r="A163" s="388" t="s">
        <v>13987</v>
      </c>
      <c r="B163" s="389" t="s">
        <v>13988</v>
      </c>
    </row>
    <row r="164" spans="1:2">
      <c r="A164" s="388" t="s">
        <v>13989</v>
      </c>
      <c r="B164" s="389" t="s">
        <v>13990</v>
      </c>
    </row>
    <row r="165" spans="1:2">
      <c r="A165" s="388" t="s">
        <v>13991</v>
      </c>
      <c r="B165" s="389" t="s">
        <v>13992</v>
      </c>
    </row>
    <row r="166" spans="1:2">
      <c r="A166" s="388" t="s">
        <v>13993</v>
      </c>
      <c r="B166" s="389" t="s">
        <v>13994</v>
      </c>
    </row>
    <row r="167" spans="1:2">
      <c r="A167" s="388" t="s">
        <v>13995</v>
      </c>
      <c r="B167" s="389" t="s">
        <v>13996</v>
      </c>
    </row>
    <row r="168" spans="1:2">
      <c r="A168" s="388" t="s">
        <v>13997</v>
      </c>
      <c r="B168" s="389" t="s">
        <v>13998</v>
      </c>
    </row>
    <row r="169" spans="1:2">
      <c r="A169" s="388" t="s">
        <v>13999</v>
      </c>
      <c r="B169" s="389" t="s">
        <v>14000</v>
      </c>
    </row>
    <row r="170" spans="1:2">
      <c r="A170" s="388" t="s">
        <v>14001</v>
      </c>
      <c r="B170" s="389" t="s">
        <v>14002</v>
      </c>
    </row>
    <row r="171" spans="1:2">
      <c r="A171" s="388" t="s">
        <v>14003</v>
      </c>
      <c r="B171" s="389" t="s">
        <v>14004</v>
      </c>
    </row>
    <row r="172" spans="1:2">
      <c r="A172" s="388" t="s">
        <v>14005</v>
      </c>
      <c r="B172" s="389" t="s">
        <v>14006</v>
      </c>
    </row>
    <row r="173" spans="1:2">
      <c r="A173" s="388" t="s">
        <v>14007</v>
      </c>
      <c r="B173" s="389" t="s">
        <v>14008</v>
      </c>
    </row>
    <row r="174" spans="1:2">
      <c r="A174" s="388" t="s">
        <v>14009</v>
      </c>
      <c r="B174" s="389" t="s">
        <v>14010</v>
      </c>
    </row>
    <row r="175" spans="1:2">
      <c r="A175" s="388" t="s">
        <v>14011</v>
      </c>
      <c r="B175" s="389" t="s">
        <v>14012</v>
      </c>
    </row>
    <row r="176" spans="1:2">
      <c r="A176" s="388" t="s">
        <v>14013</v>
      </c>
      <c r="B176" s="389" t="s">
        <v>14014</v>
      </c>
    </row>
    <row r="177" spans="1:2">
      <c r="A177" s="388" t="s">
        <v>14015</v>
      </c>
      <c r="B177" s="389" t="s">
        <v>14016</v>
      </c>
    </row>
    <row r="178" spans="1:2">
      <c r="A178" s="388" t="s">
        <v>14017</v>
      </c>
      <c r="B178" s="389" t="s">
        <v>14018</v>
      </c>
    </row>
    <row r="179" spans="1:2">
      <c r="A179" s="388" t="s">
        <v>14019</v>
      </c>
      <c r="B179" s="389" t="s">
        <v>14020</v>
      </c>
    </row>
    <row r="180" spans="1:2">
      <c r="A180" s="388" t="s">
        <v>14021</v>
      </c>
      <c r="B180" s="389" t="s">
        <v>14022</v>
      </c>
    </row>
    <row r="181" spans="1:2">
      <c r="A181" s="388" t="s">
        <v>14023</v>
      </c>
      <c r="B181" s="389" t="s">
        <v>14024</v>
      </c>
    </row>
    <row r="182" spans="1:2">
      <c r="A182" s="388" t="s">
        <v>14025</v>
      </c>
      <c r="B182" s="389" t="s">
        <v>14026</v>
      </c>
    </row>
    <row r="183" spans="1:2">
      <c r="A183" s="388" t="s">
        <v>14027</v>
      </c>
      <c r="B183" s="389" t="s">
        <v>14028</v>
      </c>
    </row>
    <row r="184" spans="1:2">
      <c r="A184" s="388" t="s">
        <v>14029</v>
      </c>
      <c r="B184" s="389" t="s">
        <v>14030</v>
      </c>
    </row>
    <row r="185" spans="1:2">
      <c r="A185" s="388" t="s">
        <v>14031</v>
      </c>
      <c r="B185" s="389" t="s">
        <v>14032</v>
      </c>
    </row>
    <row r="186" spans="1:2">
      <c r="A186" s="388" t="s">
        <v>14033</v>
      </c>
      <c r="B186" s="389" t="s">
        <v>14034</v>
      </c>
    </row>
    <row r="187" spans="1:2">
      <c r="A187" s="388" t="s">
        <v>14035</v>
      </c>
      <c r="B187" s="389" t="s">
        <v>14036</v>
      </c>
    </row>
    <row r="188" spans="1:2">
      <c r="A188" s="388" t="s">
        <v>14037</v>
      </c>
      <c r="B188" s="389" t="s">
        <v>14038</v>
      </c>
    </row>
    <row r="189" spans="1:2">
      <c r="A189" s="388" t="s">
        <v>14039</v>
      </c>
      <c r="B189" s="389" t="s">
        <v>14040</v>
      </c>
    </row>
    <row r="190" spans="1:2">
      <c r="A190" s="388" t="s">
        <v>14041</v>
      </c>
      <c r="B190" s="389" t="s">
        <v>14042</v>
      </c>
    </row>
    <row r="191" spans="1:2">
      <c r="A191" s="388" t="s">
        <v>14043</v>
      </c>
      <c r="B191" s="389" t="s">
        <v>14044</v>
      </c>
    </row>
    <row r="192" spans="1:2">
      <c r="A192" s="388" t="s">
        <v>14045</v>
      </c>
      <c r="B192" s="389" t="s">
        <v>14046</v>
      </c>
    </row>
    <row r="193" spans="1:2">
      <c r="A193" s="388" t="s">
        <v>14047</v>
      </c>
      <c r="B193" s="389" t="s">
        <v>14048</v>
      </c>
    </row>
    <row r="194" spans="1:2">
      <c r="A194" s="388" t="s">
        <v>14049</v>
      </c>
      <c r="B194" s="389" t="s">
        <v>14050</v>
      </c>
    </row>
    <row r="195" spans="1:2">
      <c r="A195" s="388" t="s">
        <v>14051</v>
      </c>
      <c r="B195" s="389" t="s">
        <v>14052</v>
      </c>
    </row>
    <row r="196" spans="1:2">
      <c r="A196" s="388" t="s">
        <v>14053</v>
      </c>
      <c r="B196" s="389" t="s">
        <v>14054</v>
      </c>
    </row>
    <row r="197" spans="1:2">
      <c r="A197" s="388" t="s">
        <v>14055</v>
      </c>
      <c r="B197" s="389" t="s">
        <v>14056</v>
      </c>
    </row>
    <row r="198" spans="1:2">
      <c r="A198" s="388" t="s">
        <v>14057</v>
      </c>
      <c r="B198" s="389" t="s">
        <v>14058</v>
      </c>
    </row>
    <row r="199" spans="1:2">
      <c r="A199" s="388" t="s">
        <v>14059</v>
      </c>
      <c r="B199" s="389" t="s">
        <v>14060</v>
      </c>
    </row>
    <row r="200" spans="1:2">
      <c r="A200" s="388" t="s">
        <v>14061</v>
      </c>
      <c r="B200" s="389" t="s">
        <v>14062</v>
      </c>
    </row>
    <row r="201" spans="1:2">
      <c r="A201" s="388" t="s">
        <v>14063</v>
      </c>
      <c r="B201" s="389" t="s">
        <v>14064</v>
      </c>
    </row>
    <row r="202" spans="1:2">
      <c r="A202" s="388" t="s">
        <v>14065</v>
      </c>
      <c r="B202" s="389" t="s">
        <v>14066</v>
      </c>
    </row>
    <row r="203" spans="1:2">
      <c r="A203" s="388" t="s">
        <v>14067</v>
      </c>
      <c r="B203" s="389" t="s">
        <v>14068</v>
      </c>
    </row>
    <row r="204" spans="1:2">
      <c r="A204" s="388" t="s">
        <v>14069</v>
      </c>
      <c r="B204" s="389" t="s">
        <v>14070</v>
      </c>
    </row>
    <row r="205" spans="1:2">
      <c r="A205" s="388" t="s">
        <v>14071</v>
      </c>
      <c r="B205" s="389" t="s">
        <v>14072</v>
      </c>
    </row>
    <row r="206" spans="1:2">
      <c r="A206" s="388" t="s">
        <v>14073</v>
      </c>
      <c r="B206" s="389" t="s">
        <v>14074</v>
      </c>
    </row>
    <row r="207" spans="1:2">
      <c r="A207" s="388" t="s">
        <v>14075</v>
      </c>
      <c r="B207" s="389" t="s">
        <v>14076</v>
      </c>
    </row>
    <row r="208" spans="1:2">
      <c r="A208" s="388" t="s">
        <v>14077</v>
      </c>
      <c r="B208" s="389" t="s">
        <v>14078</v>
      </c>
    </row>
    <row r="209" spans="1:2">
      <c r="A209" s="388" t="s">
        <v>14079</v>
      </c>
      <c r="B209" s="389" t="s">
        <v>14080</v>
      </c>
    </row>
    <row r="210" spans="1:2">
      <c r="A210" s="388" t="s">
        <v>14081</v>
      </c>
      <c r="B210" s="389" t="s">
        <v>14082</v>
      </c>
    </row>
    <row r="211" spans="1:2">
      <c r="A211" s="388" t="s">
        <v>14083</v>
      </c>
      <c r="B211" s="389" t="s">
        <v>14084</v>
      </c>
    </row>
    <row r="212" spans="1:2">
      <c r="A212" s="388" t="s">
        <v>14085</v>
      </c>
      <c r="B212" s="389" t="s">
        <v>14086</v>
      </c>
    </row>
    <row r="213" spans="1:2">
      <c r="A213" s="388" t="s">
        <v>14087</v>
      </c>
      <c r="B213" s="389" t="s">
        <v>14088</v>
      </c>
    </row>
    <row r="214" spans="1:2">
      <c r="A214" s="388" t="s">
        <v>14089</v>
      </c>
      <c r="B214" s="389" t="s">
        <v>14090</v>
      </c>
    </row>
    <row r="215" spans="1:2">
      <c r="A215" s="388" t="s">
        <v>14091</v>
      </c>
      <c r="B215" s="389" t="s">
        <v>14092</v>
      </c>
    </row>
    <row r="216" spans="1:2">
      <c r="A216" s="388" t="s">
        <v>14093</v>
      </c>
      <c r="B216" s="389" t="s">
        <v>14094</v>
      </c>
    </row>
    <row r="217" spans="1:2">
      <c r="A217" s="388" t="s">
        <v>14095</v>
      </c>
      <c r="B217" s="389" t="s">
        <v>14096</v>
      </c>
    </row>
    <row r="218" spans="1:2">
      <c r="A218" s="388" t="s">
        <v>14097</v>
      </c>
      <c r="B218" s="389" t="s">
        <v>14098</v>
      </c>
    </row>
    <row r="219" spans="1:2">
      <c r="A219" s="388" t="s">
        <v>14099</v>
      </c>
      <c r="B219" s="389" t="s">
        <v>14100</v>
      </c>
    </row>
    <row r="220" spans="1:2">
      <c r="A220" s="388" t="s">
        <v>14101</v>
      </c>
      <c r="B220" s="389" t="s">
        <v>14102</v>
      </c>
    </row>
    <row r="221" spans="1:2">
      <c r="A221" s="388" t="s">
        <v>14103</v>
      </c>
      <c r="B221" s="389" t="s">
        <v>14104</v>
      </c>
    </row>
    <row r="222" spans="1:2">
      <c r="A222" s="388" t="s">
        <v>14105</v>
      </c>
      <c r="B222" s="389" t="s">
        <v>14106</v>
      </c>
    </row>
    <row r="223" spans="1:2">
      <c r="A223" s="388" t="s">
        <v>14107</v>
      </c>
      <c r="B223" s="389" t="s">
        <v>14108</v>
      </c>
    </row>
    <row r="224" spans="1:2">
      <c r="A224" s="388" t="s">
        <v>14109</v>
      </c>
      <c r="B224" s="389" t="s">
        <v>14110</v>
      </c>
    </row>
    <row r="225" spans="1:2">
      <c r="A225" s="388" t="s">
        <v>14111</v>
      </c>
      <c r="B225" s="389" t="s">
        <v>14112</v>
      </c>
    </row>
    <row r="226" spans="1:2">
      <c r="A226" s="388" t="s">
        <v>14113</v>
      </c>
      <c r="B226" s="389" t="s">
        <v>14114</v>
      </c>
    </row>
    <row r="227" spans="1:2">
      <c r="A227" s="388" t="s">
        <v>14115</v>
      </c>
      <c r="B227" s="389" t="s">
        <v>14116</v>
      </c>
    </row>
    <row r="228" spans="1:2">
      <c r="A228" s="388" t="s">
        <v>14117</v>
      </c>
      <c r="B228" s="389" t="s">
        <v>14118</v>
      </c>
    </row>
    <row r="229" spans="1:2">
      <c r="A229" s="388" t="s">
        <v>14119</v>
      </c>
      <c r="B229" s="389" t="s">
        <v>14120</v>
      </c>
    </row>
    <row r="230" spans="1:2">
      <c r="A230" s="388" t="s">
        <v>14121</v>
      </c>
      <c r="B230" s="389" t="s">
        <v>14122</v>
      </c>
    </row>
    <row r="231" spans="1:2">
      <c r="A231" s="388" t="s">
        <v>14123</v>
      </c>
      <c r="B231" s="389" t="s">
        <v>14124</v>
      </c>
    </row>
    <row r="232" spans="1:2">
      <c r="A232" s="388" t="s">
        <v>14125</v>
      </c>
      <c r="B232" s="389" t="s">
        <v>14126</v>
      </c>
    </row>
    <row r="233" spans="1:2">
      <c r="A233" s="388" t="s">
        <v>14127</v>
      </c>
      <c r="B233" s="389" t="s">
        <v>14128</v>
      </c>
    </row>
    <row r="234" spans="1:2">
      <c r="A234" s="388" t="s">
        <v>14129</v>
      </c>
      <c r="B234" s="389" t="s">
        <v>14130</v>
      </c>
    </row>
    <row r="235" spans="1:2">
      <c r="A235" s="388" t="s">
        <v>14131</v>
      </c>
      <c r="B235" s="389" t="s">
        <v>14132</v>
      </c>
    </row>
    <row r="236" spans="1:2">
      <c r="A236" s="388" t="s">
        <v>14133</v>
      </c>
      <c r="B236" s="389" t="s">
        <v>14134</v>
      </c>
    </row>
    <row r="237" spans="1:2">
      <c r="A237" s="388" t="s">
        <v>14135</v>
      </c>
      <c r="B237" s="389" t="s">
        <v>14136</v>
      </c>
    </row>
    <row r="238" spans="1:2">
      <c r="A238" s="388" t="s">
        <v>14137</v>
      </c>
      <c r="B238" s="389" t="s">
        <v>14138</v>
      </c>
    </row>
    <row r="239" spans="1:2">
      <c r="A239" s="388" t="s">
        <v>14139</v>
      </c>
      <c r="B239" s="389" t="s">
        <v>14140</v>
      </c>
    </row>
    <row r="240" spans="1:2">
      <c r="A240" s="388" t="s">
        <v>14141</v>
      </c>
      <c r="B240" s="389" t="s">
        <v>14142</v>
      </c>
    </row>
    <row r="241" spans="1:2">
      <c r="A241" s="388" t="s">
        <v>14143</v>
      </c>
      <c r="B241" s="389" t="s">
        <v>14144</v>
      </c>
    </row>
    <row r="242" spans="1:2">
      <c r="A242" s="388" t="s">
        <v>14145</v>
      </c>
      <c r="B242" s="389" t="s">
        <v>14146</v>
      </c>
    </row>
    <row r="243" spans="1:2">
      <c r="A243" s="388" t="s">
        <v>14147</v>
      </c>
      <c r="B243" s="389" t="s">
        <v>14148</v>
      </c>
    </row>
    <row r="244" spans="1:2">
      <c r="A244" s="388" t="s">
        <v>14149</v>
      </c>
      <c r="B244" s="389" t="s">
        <v>14150</v>
      </c>
    </row>
    <row r="245" spans="1:2">
      <c r="A245" s="388" t="s">
        <v>14151</v>
      </c>
      <c r="B245" s="389" t="s">
        <v>14152</v>
      </c>
    </row>
    <row r="246" spans="1:2">
      <c r="A246" s="388" t="s">
        <v>14153</v>
      </c>
      <c r="B246" s="389" t="s">
        <v>14154</v>
      </c>
    </row>
    <row r="247" spans="1:2">
      <c r="A247" s="388" t="s">
        <v>14155</v>
      </c>
      <c r="B247" s="389" t="s">
        <v>14156</v>
      </c>
    </row>
    <row r="248" spans="1:2">
      <c r="A248" s="388" t="s">
        <v>14157</v>
      </c>
      <c r="B248" s="389" t="s">
        <v>14158</v>
      </c>
    </row>
    <row r="249" spans="1:2">
      <c r="A249" s="388" t="s">
        <v>14159</v>
      </c>
      <c r="B249" s="389" t="s">
        <v>14160</v>
      </c>
    </row>
    <row r="250" spans="1:2">
      <c r="A250" s="388" t="s">
        <v>14161</v>
      </c>
      <c r="B250" s="389" t="s">
        <v>14162</v>
      </c>
    </row>
    <row r="251" spans="1:2">
      <c r="A251" s="388" t="s">
        <v>14163</v>
      </c>
      <c r="B251" s="389" t="s">
        <v>14164</v>
      </c>
    </row>
    <row r="252" spans="1:2">
      <c r="A252" s="388" t="s">
        <v>14165</v>
      </c>
      <c r="B252" s="389" t="s">
        <v>14166</v>
      </c>
    </row>
    <row r="253" spans="1:2">
      <c r="A253" s="388" t="s">
        <v>14167</v>
      </c>
      <c r="B253" s="389" t="s">
        <v>14168</v>
      </c>
    </row>
    <row r="254" spans="1:2">
      <c r="A254" s="388" t="s">
        <v>14169</v>
      </c>
      <c r="B254" s="389" t="s">
        <v>14170</v>
      </c>
    </row>
    <row r="255" spans="1:2">
      <c r="A255" s="388" t="s">
        <v>14171</v>
      </c>
      <c r="B255" s="389" t="s">
        <v>14172</v>
      </c>
    </row>
    <row r="256" spans="1:2">
      <c r="A256" s="388" t="s">
        <v>14173</v>
      </c>
      <c r="B256" s="389" t="s">
        <v>14174</v>
      </c>
    </row>
    <row r="257" spans="1:2">
      <c r="A257" s="388" t="s">
        <v>14175</v>
      </c>
      <c r="B257" s="389" t="s">
        <v>14176</v>
      </c>
    </row>
    <row r="258" spans="1:2">
      <c r="A258" s="388" t="s">
        <v>14177</v>
      </c>
      <c r="B258" s="389" t="s">
        <v>14178</v>
      </c>
    </row>
    <row r="259" spans="1:2">
      <c r="A259" s="388" t="s">
        <v>14179</v>
      </c>
      <c r="B259" s="389" t="s">
        <v>14180</v>
      </c>
    </row>
    <row r="260" spans="1:2">
      <c r="A260" s="388" t="s">
        <v>14181</v>
      </c>
      <c r="B260" s="389" t="s">
        <v>14182</v>
      </c>
    </row>
    <row r="261" spans="1:2">
      <c r="A261" s="388" t="s">
        <v>14183</v>
      </c>
      <c r="B261" s="389" t="s">
        <v>14184</v>
      </c>
    </row>
    <row r="262" spans="1:2">
      <c r="A262" s="388" t="s">
        <v>14185</v>
      </c>
      <c r="B262" s="389" t="s">
        <v>14186</v>
      </c>
    </row>
    <row r="263" spans="1:2">
      <c r="A263" s="388" t="s">
        <v>14187</v>
      </c>
      <c r="B263" s="389" t="s">
        <v>14188</v>
      </c>
    </row>
    <row r="264" spans="1:2">
      <c r="A264" s="388" t="s">
        <v>14189</v>
      </c>
      <c r="B264" s="389" t="s">
        <v>14190</v>
      </c>
    </row>
    <row r="265" spans="1:2">
      <c r="A265" s="388" t="s">
        <v>14191</v>
      </c>
      <c r="B265" s="389" t="s">
        <v>14192</v>
      </c>
    </row>
    <row r="266" spans="1:2">
      <c r="A266" s="388" t="s">
        <v>14193</v>
      </c>
      <c r="B266" s="389" t="s">
        <v>14194</v>
      </c>
    </row>
    <row r="267" spans="1:2">
      <c r="A267" s="388" t="s">
        <v>14195</v>
      </c>
      <c r="B267" s="389" t="s">
        <v>14196</v>
      </c>
    </row>
    <row r="268" spans="1:2">
      <c r="A268" s="388" t="s">
        <v>14197</v>
      </c>
      <c r="B268" s="389" t="s">
        <v>14198</v>
      </c>
    </row>
    <row r="269" spans="1:2">
      <c r="A269" s="388" t="s">
        <v>14199</v>
      </c>
      <c r="B269" s="389" t="s">
        <v>14200</v>
      </c>
    </row>
    <row r="270" spans="1:2">
      <c r="A270" s="388" t="s">
        <v>14201</v>
      </c>
      <c r="B270" s="389" t="s">
        <v>14202</v>
      </c>
    </row>
    <row r="271" spans="1:2">
      <c r="A271" s="388" t="s">
        <v>14203</v>
      </c>
      <c r="B271" s="389" t="s">
        <v>14204</v>
      </c>
    </row>
    <row r="272" spans="1:2">
      <c r="A272" s="388" t="s">
        <v>14205</v>
      </c>
      <c r="B272" s="389" t="s">
        <v>14206</v>
      </c>
    </row>
    <row r="273" spans="1:2">
      <c r="A273" s="388" t="s">
        <v>14207</v>
      </c>
      <c r="B273" s="389" t="s">
        <v>14208</v>
      </c>
    </row>
    <row r="274" spans="1:2">
      <c r="A274" s="388" t="s">
        <v>14209</v>
      </c>
      <c r="B274" s="389" t="s">
        <v>14210</v>
      </c>
    </row>
    <row r="275" spans="1:2">
      <c r="A275" s="388" t="s">
        <v>14211</v>
      </c>
      <c r="B275" s="389" t="s">
        <v>14212</v>
      </c>
    </row>
    <row r="276" spans="1:2">
      <c r="A276" s="388" t="s">
        <v>14213</v>
      </c>
      <c r="B276" s="389" t="s">
        <v>14214</v>
      </c>
    </row>
    <row r="277" spans="1:2">
      <c r="A277" s="388" t="s">
        <v>14215</v>
      </c>
      <c r="B277" s="389" t="s">
        <v>14216</v>
      </c>
    </row>
    <row r="278" spans="1:2">
      <c r="A278" s="388" t="s">
        <v>14217</v>
      </c>
      <c r="B278" s="389" t="s">
        <v>14218</v>
      </c>
    </row>
    <row r="279" spans="1:2">
      <c r="A279" s="388" t="s">
        <v>14219</v>
      </c>
      <c r="B279" s="389" t="s">
        <v>14220</v>
      </c>
    </row>
    <row r="280" spans="1:2">
      <c r="A280" s="388" t="s">
        <v>14221</v>
      </c>
      <c r="B280" s="389" t="s">
        <v>14222</v>
      </c>
    </row>
    <row r="281" spans="1:2">
      <c r="A281" s="388" t="s">
        <v>14223</v>
      </c>
      <c r="B281" s="389" t="s">
        <v>14224</v>
      </c>
    </row>
    <row r="282" spans="1:2">
      <c r="A282" s="388" t="s">
        <v>14225</v>
      </c>
      <c r="B282" s="389" t="s">
        <v>14226</v>
      </c>
    </row>
    <row r="283" spans="1:2">
      <c r="A283" s="388" t="s">
        <v>14227</v>
      </c>
      <c r="B283" s="389" t="s">
        <v>14228</v>
      </c>
    </row>
    <row r="284" spans="1:2">
      <c r="A284" s="388" t="s">
        <v>14229</v>
      </c>
      <c r="B284" s="389" t="s">
        <v>14230</v>
      </c>
    </row>
    <row r="285" spans="1:2">
      <c r="A285" s="388" t="s">
        <v>14231</v>
      </c>
      <c r="B285" s="389" t="s">
        <v>14232</v>
      </c>
    </row>
    <row r="286" spans="1:2">
      <c r="A286" s="388" t="s">
        <v>14233</v>
      </c>
      <c r="B286" s="389" t="s">
        <v>14234</v>
      </c>
    </row>
    <row r="287" spans="1:2">
      <c r="A287" s="388" t="s">
        <v>14235</v>
      </c>
      <c r="B287" s="389" t="s">
        <v>14236</v>
      </c>
    </row>
    <row r="288" spans="1:2">
      <c r="A288" s="388" t="s">
        <v>14237</v>
      </c>
      <c r="B288" s="389" t="s">
        <v>14238</v>
      </c>
    </row>
    <row r="289" spans="1:2">
      <c r="A289" s="388" t="s">
        <v>14239</v>
      </c>
      <c r="B289" s="389" t="s">
        <v>14240</v>
      </c>
    </row>
    <row r="290" spans="1:2">
      <c r="A290" s="388" t="s">
        <v>14241</v>
      </c>
      <c r="B290" s="389" t="s">
        <v>14242</v>
      </c>
    </row>
    <row r="291" spans="1:2">
      <c r="A291" s="388" t="s">
        <v>14243</v>
      </c>
      <c r="B291" s="389" t="s">
        <v>14244</v>
      </c>
    </row>
    <row r="292" spans="1:2">
      <c r="A292" s="388" t="s">
        <v>14245</v>
      </c>
      <c r="B292" s="389" t="s">
        <v>14246</v>
      </c>
    </row>
    <row r="293" spans="1:2">
      <c r="A293" s="388" t="s">
        <v>14247</v>
      </c>
      <c r="B293" s="389" t="s">
        <v>14248</v>
      </c>
    </row>
    <row r="294" spans="1:2">
      <c r="A294" s="388" t="s">
        <v>14249</v>
      </c>
      <c r="B294" s="389" t="s">
        <v>14250</v>
      </c>
    </row>
    <row r="295" spans="1:2">
      <c r="A295" s="388" t="s">
        <v>14251</v>
      </c>
      <c r="B295" s="389" t="s">
        <v>14252</v>
      </c>
    </row>
    <row r="296" spans="1:2">
      <c r="A296" s="388" t="s">
        <v>14253</v>
      </c>
      <c r="B296" s="389" t="s">
        <v>14254</v>
      </c>
    </row>
    <row r="297" spans="1:2">
      <c r="A297" s="388" t="s">
        <v>14255</v>
      </c>
      <c r="B297" s="389" t="s">
        <v>14256</v>
      </c>
    </row>
    <row r="298" spans="1:2">
      <c r="A298" s="388" t="s">
        <v>14257</v>
      </c>
      <c r="B298" s="389" t="s">
        <v>14258</v>
      </c>
    </row>
    <row r="299" spans="1:2">
      <c r="A299" s="388" t="s">
        <v>14259</v>
      </c>
      <c r="B299" s="389" t="s">
        <v>14260</v>
      </c>
    </row>
    <row r="300" spans="1:2">
      <c r="A300" s="388" t="s">
        <v>14261</v>
      </c>
      <c r="B300" s="389" t="s">
        <v>14262</v>
      </c>
    </row>
    <row r="301" spans="1:2">
      <c r="A301" s="388" t="s">
        <v>14263</v>
      </c>
      <c r="B301" s="389" t="s">
        <v>14264</v>
      </c>
    </row>
    <row r="302" spans="1:2">
      <c r="A302" s="388" t="s">
        <v>14265</v>
      </c>
      <c r="B302" s="389" t="s">
        <v>14266</v>
      </c>
    </row>
    <row r="303" spans="1:2">
      <c r="A303" s="388" t="s">
        <v>14267</v>
      </c>
      <c r="B303" s="389" t="s">
        <v>14268</v>
      </c>
    </row>
    <row r="304" spans="1:2">
      <c r="A304" s="388" t="s">
        <v>14269</v>
      </c>
      <c r="B304" s="389" t="s">
        <v>14270</v>
      </c>
    </row>
    <row r="305" spans="1:2">
      <c r="A305" s="388" t="s">
        <v>14271</v>
      </c>
      <c r="B305" s="389" t="s">
        <v>14272</v>
      </c>
    </row>
    <row r="306" spans="1:2">
      <c r="A306" s="388" t="s">
        <v>14273</v>
      </c>
      <c r="B306" s="389" t="s">
        <v>14274</v>
      </c>
    </row>
    <row r="307" spans="1:2">
      <c r="A307" s="388" t="s">
        <v>14275</v>
      </c>
      <c r="B307" s="389" t="s">
        <v>14276</v>
      </c>
    </row>
    <row r="308" spans="1:2">
      <c r="A308" s="388" t="s">
        <v>14277</v>
      </c>
      <c r="B308" s="389" t="s">
        <v>14278</v>
      </c>
    </row>
    <row r="309" spans="1:2">
      <c r="A309" s="388" t="s">
        <v>14279</v>
      </c>
      <c r="B309" s="389" t="s">
        <v>14280</v>
      </c>
    </row>
    <row r="310" spans="1:2">
      <c r="A310" s="388" t="s">
        <v>14281</v>
      </c>
      <c r="B310" s="389" t="s">
        <v>14282</v>
      </c>
    </row>
    <row r="311" spans="1:2">
      <c r="A311" s="388" t="s">
        <v>14283</v>
      </c>
      <c r="B311" s="389" t="s">
        <v>14284</v>
      </c>
    </row>
    <row r="312" spans="1:2">
      <c r="A312" s="388" t="s">
        <v>14285</v>
      </c>
      <c r="B312" s="389" t="s">
        <v>14286</v>
      </c>
    </row>
    <row r="313" spans="1:2">
      <c r="A313" s="388" t="s">
        <v>14287</v>
      </c>
      <c r="B313" s="389" t="s">
        <v>14288</v>
      </c>
    </row>
    <row r="314" spans="1:2">
      <c r="A314" s="388" t="s">
        <v>14289</v>
      </c>
      <c r="B314" s="389" t="s">
        <v>14290</v>
      </c>
    </row>
    <row r="315" spans="1:2">
      <c r="A315" s="388" t="s">
        <v>14291</v>
      </c>
      <c r="B315" s="389" t="s">
        <v>14292</v>
      </c>
    </row>
    <row r="316" spans="1:2">
      <c r="A316" s="388" t="s">
        <v>14293</v>
      </c>
      <c r="B316" s="389" t="s">
        <v>14294</v>
      </c>
    </row>
    <row r="317" spans="1:2">
      <c r="A317" s="388" t="s">
        <v>14295</v>
      </c>
      <c r="B317" s="389" t="s">
        <v>14296</v>
      </c>
    </row>
    <row r="318" spans="1:2">
      <c r="A318" s="388" t="s">
        <v>14297</v>
      </c>
      <c r="B318" s="389" t="s">
        <v>14298</v>
      </c>
    </row>
    <row r="319" spans="1:2">
      <c r="A319" s="388" t="s">
        <v>14299</v>
      </c>
      <c r="B319" s="389" t="s">
        <v>14300</v>
      </c>
    </row>
    <row r="320" spans="1:2">
      <c r="A320" s="388" t="s">
        <v>14301</v>
      </c>
      <c r="B320" s="389" t="s">
        <v>14302</v>
      </c>
    </row>
    <row r="321" spans="1:2">
      <c r="A321" s="388" t="s">
        <v>14303</v>
      </c>
      <c r="B321" s="389" t="s">
        <v>14304</v>
      </c>
    </row>
    <row r="322" spans="1:2">
      <c r="A322" s="388" t="s">
        <v>14305</v>
      </c>
      <c r="B322" s="389" t="s">
        <v>14306</v>
      </c>
    </row>
    <row r="323" spans="1:2">
      <c r="A323" s="388" t="s">
        <v>14307</v>
      </c>
      <c r="B323" s="389" t="s">
        <v>14308</v>
      </c>
    </row>
    <row r="324" spans="1:2">
      <c r="A324" s="388" t="s">
        <v>14309</v>
      </c>
      <c r="B324" s="389" t="s">
        <v>14310</v>
      </c>
    </row>
    <row r="325" spans="1:2">
      <c r="A325" s="388" t="s">
        <v>14311</v>
      </c>
      <c r="B325" s="389" t="s">
        <v>14312</v>
      </c>
    </row>
    <row r="326" spans="1:2">
      <c r="A326" s="388" t="s">
        <v>14313</v>
      </c>
      <c r="B326" s="389" t="s">
        <v>14314</v>
      </c>
    </row>
    <row r="327" spans="1:2">
      <c r="A327" s="388" t="s">
        <v>14315</v>
      </c>
      <c r="B327" s="389" t="s">
        <v>14316</v>
      </c>
    </row>
    <row r="328" spans="1:2">
      <c r="A328" s="388" t="s">
        <v>14317</v>
      </c>
      <c r="B328" s="389" t="s">
        <v>14318</v>
      </c>
    </row>
    <row r="329" spans="1:2">
      <c r="A329" s="388" t="s">
        <v>14319</v>
      </c>
      <c r="B329" s="389" t="s">
        <v>14320</v>
      </c>
    </row>
    <row r="330" spans="1:2">
      <c r="A330" s="388" t="s">
        <v>14321</v>
      </c>
      <c r="B330" s="389" t="s">
        <v>14322</v>
      </c>
    </row>
    <row r="331" spans="1:2">
      <c r="A331" s="388" t="s">
        <v>14323</v>
      </c>
      <c r="B331" s="389" t="s">
        <v>14324</v>
      </c>
    </row>
    <row r="332" spans="1:2">
      <c r="A332" s="388" t="s">
        <v>14325</v>
      </c>
      <c r="B332" s="389" t="s">
        <v>14326</v>
      </c>
    </row>
    <row r="333" spans="1:2">
      <c r="A333" s="388" t="s">
        <v>14327</v>
      </c>
      <c r="B333" s="389" t="s">
        <v>14328</v>
      </c>
    </row>
    <row r="334" spans="1:2">
      <c r="A334" s="388" t="s">
        <v>14329</v>
      </c>
      <c r="B334" s="389" t="s">
        <v>14330</v>
      </c>
    </row>
    <row r="335" spans="1:2">
      <c r="A335" s="388" t="s">
        <v>14331</v>
      </c>
      <c r="B335" s="389" t="s">
        <v>14332</v>
      </c>
    </row>
    <row r="336" spans="1:2">
      <c r="A336" s="388" t="s">
        <v>14333</v>
      </c>
      <c r="B336" s="389" t="s">
        <v>14334</v>
      </c>
    </row>
    <row r="337" spans="1:2">
      <c r="A337" s="388" t="s">
        <v>14335</v>
      </c>
      <c r="B337" s="389" t="s">
        <v>14336</v>
      </c>
    </row>
    <row r="338" spans="1:2">
      <c r="A338" s="388" t="s">
        <v>14337</v>
      </c>
      <c r="B338" s="389" t="s">
        <v>14338</v>
      </c>
    </row>
    <row r="339" spans="1:2">
      <c r="A339" s="388" t="s">
        <v>14339</v>
      </c>
      <c r="B339" s="389" t="s">
        <v>14340</v>
      </c>
    </row>
    <row r="340" spans="1:2">
      <c r="A340" s="388" t="s">
        <v>14341</v>
      </c>
      <c r="B340" s="389" t="s">
        <v>14342</v>
      </c>
    </row>
    <row r="341" spans="1:2">
      <c r="A341" s="388" t="s">
        <v>14343</v>
      </c>
      <c r="B341" s="389" t="s">
        <v>14344</v>
      </c>
    </row>
    <row r="342" spans="1:2">
      <c r="A342" s="388" t="s">
        <v>14345</v>
      </c>
      <c r="B342" s="389" t="s">
        <v>14346</v>
      </c>
    </row>
    <row r="343" spans="1:2">
      <c r="A343" s="388" t="s">
        <v>14347</v>
      </c>
      <c r="B343" s="389" t="s">
        <v>14348</v>
      </c>
    </row>
    <row r="344" spans="1:2">
      <c r="A344" s="388" t="s">
        <v>14349</v>
      </c>
      <c r="B344" s="389" t="s">
        <v>14350</v>
      </c>
    </row>
    <row r="345" spans="1:2">
      <c r="A345" s="388" t="s">
        <v>14351</v>
      </c>
      <c r="B345" s="389" t="s">
        <v>14352</v>
      </c>
    </row>
    <row r="346" spans="1:2">
      <c r="A346" s="388" t="s">
        <v>14353</v>
      </c>
      <c r="B346" s="389" t="s">
        <v>14354</v>
      </c>
    </row>
    <row r="347" spans="1:2">
      <c r="A347" s="388" t="s">
        <v>14355</v>
      </c>
      <c r="B347" s="389" t="s">
        <v>14356</v>
      </c>
    </row>
    <row r="348" spans="1:2">
      <c r="A348" s="388" t="s">
        <v>14357</v>
      </c>
      <c r="B348" s="389" t="s">
        <v>14358</v>
      </c>
    </row>
    <row r="349" spans="1:2">
      <c r="A349" s="388" t="s">
        <v>14359</v>
      </c>
      <c r="B349" s="389" t="s">
        <v>14278</v>
      </c>
    </row>
    <row r="350" spans="1:2">
      <c r="A350" s="388" t="s">
        <v>14360</v>
      </c>
      <c r="B350" s="389" t="s">
        <v>14361</v>
      </c>
    </row>
    <row r="351" spans="1:2">
      <c r="A351" s="388" t="s">
        <v>14362</v>
      </c>
      <c r="B351" s="389" t="s">
        <v>14363</v>
      </c>
    </row>
    <row r="352" spans="1:2">
      <c r="A352" s="388" t="s">
        <v>14364</v>
      </c>
      <c r="B352" s="389" t="s">
        <v>14365</v>
      </c>
    </row>
    <row r="353" spans="1:2">
      <c r="A353" s="388" t="s">
        <v>14366</v>
      </c>
      <c r="B353" s="389" t="s">
        <v>14367</v>
      </c>
    </row>
    <row r="354" spans="1:2">
      <c r="A354" s="388" t="s">
        <v>14368</v>
      </c>
      <c r="B354" s="389" t="s">
        <v>14369</v>
      </c>
    </row>
    <row r="355" spans="1:2">
      <c r="A355" s="388" t="s">
        <v>14370</v>
      </c>
      <c r="B355" s="389" t="s">
        <v>14371</v>
      </c>
    </row>
    <row r="356" spans="1:2">
      <c r="A356" s="388" t="s">
        <v>14372</v>
      </c>
      <c r="B356" s="389" t="s">
        <v>14373</v>
      </c>
    </row>
    <row r="357" spans="1:2">
      <c r="A357" s="388" t="s">
        <v>14374</v>
      </c>
      <c r="B357" s="389" t="s">
        <v>14375</v>
      </c>
    </row>
    <row r="358" spans="1:2">
      <c r="A358" s="388" t="s">
        <v>14376</v>
      </c>
      <c r="B358" s="389" t="s">
        <v>14377</v>
      </c>
    </row>
    <row r="359" spans="1:2">
      <c r="A359" s="388" t="s">
        <v>14378</v>
      </c>
      <c r="B359" s="389" t="s">
        <v>14379</v>
      </c>
    </row>
    <row r="360" spans="1:2">
      <c r="A360" s="388" t="s">
        <v>14380</v>
      </c>
      <c r="B360" s="389" t="s">
        <v>14381</v>
      </c>
    </row>
    <row r="361" spans="1:2">
      <c r="A361" s="388" t="s">
        <v>14382</v>
      </c>
      <c r="B361" s="389" t="s">
        <v>14383</v>
      </c>
    </row>
    <row r="362" spans="1:2">
      <c r="A362" s="388" t="s">
        <v>14384</v>
      </c>
      <c r="B362" s="389" t="s">
        <v>14385</v>
      </c>
    </row>
    <row r="363" spans="1:2">
      <c r="A363" s="388" t="s">
        <v>14386</v>
      </c>
      <c r="B363" s="389" t="s">
        <v>14387</v>
      </c>
    </row>
    <row r="364" spans="1:2">
      <c r="A364" s="388" t="s">
        <v>14388</v>
      </c>
      <c r="B364" s="389" t="s">
        <v>14389</v>
      </c>
    </row>
    <row r="365" spans="1:2">
      <c r="A365" s="388" t="s">
        <v>14390</v>
      </c>
      <c r="B365" s="389" t="s">
        <v>14391</v>
      </c>
    </row>
    <row r="366" spans="1:2">
      <c r="A366" s="388" t="s">
        <v>14392</v>
      </c>
      <c r="B366" s="389" t="s">
        <v>14393</v>
      </c>
    </row>
    <row r="367" spans="1:2">
      <c r="A367" s="388" t="s">
        <v>14394</v>
      </c>
      <c r="B367" s="389" t="s">
        <v>14395</v>
      </c>
    </row>
    <row r="368" spans="1:2">
      <c r="A368" s="388" t="s">
        <v>14396</v>
      </c>
      <c r="B368" s="389" t="s">
        <v>14397</v>
      </c>
    </row>
    <row r="369" spans="1:2">
      <c r="A369" s="388" t="s">
        <v>14398</v>
      </c>
      <c r="B369" s="389" t="s">
        <v>14399</v>
      </c>
    </row>
    <row r="370" spans="1:2">
      <c r="A370" s="388" t="s">
        <v>14400</v>
      </c>
      <c r="B370" s="389" t="s">
        <v>14401</v>
      </c>
    </row>
    <row r="371" spans="1:2">
      <c r="A371" s="388" t="s">
        <v>14402</v>
      </c>
      <c r="B371" s="389" t="s">
        <v>14403</v>
      </c>
    </row>
    <row r="372" spans="1:2">
      <c r="A372" s="388" t="s">
        <v>14404</v>
      </c>
      <c r="B372" s="389" t="s">
        <v>14405</v>
      </c>
    </row>
    <row r="373" spans="1:2">
      <c r="A373" s="388" t="s">
        <v>14406</v>
      </c>
      <c r="B373" s="389" t="s">
        <v>14407</v>
      </c>
    </row>
    <row r="374" spans="1:2">
      <c r="A374" s="388" t="s">
        <v>14408</v>
      </c>
      <c r="B374" s="389" t="s">
        <v>14409</v>
      </c>
    </row>
    <row r="375" spans="1:2">
      <c r="A375" s="388" t="s">
        <v>14410</v>
      </c>
      <c r="B375" s="389" t="s">
        <v>14411</v>
      </c>
    </row>
    <row r="376" spans="1:2">
      <c r="A376" s="388" t="s">
        <v>14412</v>
      </c>
      <c r="B376" s="389" t="s">
        <v>14413</v>
      </c>
    </row>
    <row r="377" spans="1:2">
      <c r="A377" s="388" t="s">
        <v>14414</v>
      </c>
      <c r="B377" s="389" t="s">
        <v>14415</v>
      </c>
    </row>
    <row r="378" spans="1:2">
      <c r="A378" s="388" t="s">
        <v>14416</v>
      </c>
      <c r="B378" s="389" t="s">
        <v>14417</v>
      </c>
    </row>
    <row r="379" spans="1:2">
      <c r="A379" s="388" t="s">
        <v>14418</v>
      </c>
      <c r="B379" s="389" t="s">
        <v>14419</v>
      </c>
    </row>
    <row r="380" spans="1:2">
      <c r="A380" s="388" t="s">
        <v>14420</v>
      </c>
      <c r="B380" s="389" t="s">
        <v>14421</v>
      </c>
    </row>
    <row r="381" spans="1:2">
      <c r="A381" s="388" t="s">
        <v>14422</v>
      </c>
      <c r="B381" s="389" t="s">
        <v>14423</v>
      </c>
    </row>
    <row r="382" spans="1:2">
      <c r="A382" s="388" t="s">
        <v>14424</v>
      </c>
      <c r="B382" s="389" t="s">
        <v>14425</v>
      </c>
    </row>
    <row r="383" spans="1:2">
      <c r="A383" s="388" t="s">
        <v>14426</v>
      </c>
      <c r="B383" s="389" t="s">
        <v>14427</v>
      </c>
    </row>
    <row r="384" spans="1:2">
      <c r="A384" s="388" t="s">
        <v>14428</v>
      </c>
      <c r="B384" s="389" t="s">
        <v>14429</v>
      </c>
    </row>
    <row r="385" spans="1:2">
      <c r="A385" s="388" t="s">
        <v>14430</v>
      </c>
      <c r="B385" s="389" t="s">
        <v>14431</v>
      </c>
    </row>
    <row r="386" spans="1:2">
      <c r="A386" s="388" t="s">
        <v>14432</v>
      </c>
      <c r="B386" s="389" t="s">
        <v>14433</v>
      </c>
    </row>
    <row r="387" spans="1:2">
      <c r="A387" s="388" t="s">
        <v>14434</v>
      </c>
      <c r="B387" s="389" t="s">
        <v>14435</v>
      </c>
    </row>
    <row r="388" spans="1:2">
      <c r="A388" s="388" t="s">
        <v>14436</v>
      </c>
      <c r="B388" s="389" t="s">
        <v>14437</v>
      </c>
    </row>
    <row r="389" spans="1:2">
      <c r="A389" s="388" t="s">
        <v>14438</v>
      </c>
      <c r="B389" s="389" t="s">
        <v>14439</v>
      </c>
    </row>
    <row r="390" spans="1:2">
      <c r="A390" s="388" t="s">
        <v>14440</v>
      </c>
      <c r="B390" s="389" t="s">
        <v>14441</v>
      </c>
    </row>
    <row r="391" spans="1:2">
      <c r="A391" s="388" t="s">
        <v>14442</v>
      </c>
      <c r="B391" s="389" t="s">
        <v>14443</v>
      </c>
    </row>
    <row r="392" spans="1:2">
      <c r="A392" s="388" t="s">
        <v>14444</v>
      </c>
      <c r="B392" s="389" t="s">
        <v>14445</v>
      </c>
    </row>
    <row r="393" spans="1:2">
      <c r="A393" s="388" t="s">
        <v>14446</v>
      </c>
      <c r="B393" s="389" t="s">
        <v>14447</v>
      </c>
    </row>
    <row r="394" spans="1:2">
      <c r="A394" s="388" t="s">
        <v>14448</v>
      </c>
      <c r="B394" s="389" t="s">
        <v>14449</v>
      </c>
    </row>
    <row r="395" spans="1:2">
      <c r="A395" s="388" t="s">
        <v>14450</v>
      </c>
      <c r="B395" s="389" t="s">
        <v>14451</v>
      </c>
    </row>
    <row r="396" spans="1:2">
      <c r="A396" s="388" t="s">
        <v>14452</v>
      </c>
      <c r="B396" s="389" t="s">
        <v>14453</v>
      </c>
    </row>
    <row r="397" spans="1:2">
      <c r="A397" s="388" t="s">
        <v>14454</v>
      </c>
      <c r="B397" s="389" t="s">
        <v>14455</v>
      </c>
    </row>
    <row r="398" spans="1:2">
      <c r="A398" s="388" t="s">
        <v>14456</v>
      </c>
      <c r="B398" s="389" t="s">
        <v>14457</v>
      </c>
    </row>
    <row r="399" spans="1:2">
      <c r="A399" s="388" t="s">
        <v>14458</v>
      </c>
      <c r="B399" s="389" t="s">
        <v>14459</v>
      </c>
    </row>
    <row r="400" spans="1:2">
      <c r="A400" s="388" t="s">
        <v>14460</v>
      </c>
      <c r="B400" s="389" t="s">
        <v>14461</v>
      </c>
    </row>
    <row r="401" spans="1:2">
      <c r="A401" s="388" t="s">
        <v>14462</v>
      </c>
      <c r="B401" s="389" t="s">
        <v>14463</v>
      </c>
    </row>
    <row r="402" spans="1:2">
      <c r="A402" s="388" t="s">
        <v>14464</v>
      </c>
      <c r="B402" s="389" t="s">
        <v>14465</v>
      </c>
    </row>
    <row r="403" spans="1:2">
      <c r="A403" s="388" t="s">
        <v>14466</v>
      </c>
      <c r="B403" s="389" t="s">
        <v>14467</v>
      </c>
    </row>
    <row r="404" spans="1:2">
      <c r="A404" s="388" t="s">
        <v>14468</v>
      </c>
      <c r="B404" s="389" t="s">
        <v>14469</v>
      </c>
    </row>
    <row r="405" spans="1:2">
      <c r="A405" s="388" t="s">
        <v>14470</v>
      </c>
      <c r="B405" s="389" t="s">
        <v>14471</v>
      </c>
    </row>
    <row r="406" spans="1:2">
      <c r="A406" s="388" t="s">
        <v>14472</v>
      </c>
      <c r="B406" s="389" t="s">
        <v>14473</v>
      </c>
    </row>
    <row r="407" spans="1:2">
      <c r="A407" s="388" t="s">
        <v>14474</v>
      </c>
      <c r="B407" s="389" t="s">
        <v>14475</v>
      </c>
    </row>
    <row r="408" spans="1:2">
      <c r="A408" s="388" t="s">
        <v>14476</v>
      </c>
      <c r="B408" s="389" t="s">
        <v>14477</v>
      </c>
    </row>
    <row r="409" spans="1:2">
      <c r="A409" s="388" t="s">
        <v>14478</v>
      </c>
      <c r="B409" s="389" t="s">
        <v>14479</v>
      </c>
    </row>
    <row r="410" spans="1:2">
      <c r="A410" s="388" t="s">
        <v>14480</v>
      </c>
      <c r="B410" s="389" t="s">
        <v>14481</v>
      </c>
    </row>
    <row r="411" spans="1:2">
      <c r="A411" s="388" t="s">
        <v>14482</v>
      </c>
      <c r="B411" s="389" t="s">
        <v>14483</v>
      </c>
    </row>
    <row r="412" spans="1:2">
      <c r="A412" s="388" t="s">
        <v>14484</v>
      </c>
      <c r="B412" s="389" t="s">
        <v>14485</v>
      </c>
    </row>
    <row r="413" spans="1:2">
      <c r="A413" s="388" t="s">
        <v>14486</v>
      </c>
      <c r="B413" s="389" t="s">
        <v>14487</v>
      </c>
    </row>
    <row r="414" spans="1:2">
      <c r="A414" s="388" t="s">
        <v>14488</v>
      </c>
      <c r="B414" s="389" t="s">
        <v>14489</v>
      </c>
    </row>
    <row r="415" spans="1:2">
      <c r="A415" s="388" t="s">
        <v>14490</v>
      </c>
      <c r="B415" s="389" t="s">
        <v>14491</v>
      </c>
    </row>
    <row r="416" spans="1:2">
      <c r="A416" s="388" t="s">
        <v>14492</v>
      </c>
      <c r="B416" s="389" t="s">
        <v>14493</v>
      </c>
    </row>
    <row r="417" spans="1:2">
      <c r="A417" s="388" t="s">
        <v>14494</v>
      </c>
      <c r="B417" s="389" t="s">
        <v>14495</v>
      </c>
    </row>
    <row r="418" spans="1:2">
      <c r="A418" s="388" t="s">
        <v>14496</v>
      </c>
      <c r="B418" s="389" t="s">
        <v>14497</v>
      </c>
    </row>
    <row r="419" spans="1:2">
      <c r="A419" s="388" t="s">
        <v>14498</v>
      </c>
      <c r="B419" s="389" t="s">
        <v>14499</v>
      </c>
    </row>
    <row r="420" spans="1:2">
      <c r="A420" s="388" t="s">
        <v>14500</v>
      </c>
      <c r="B420" s="389" t="s">
        <v>14501</v>
      </c>
    </row>
    <row r="421" spans="1:2">
      <c r="A421" s="388" t="s">
        <v>14502</v>
      </c>
      <c r="B421" s="389" t="s">
        <v>14503</v>
      </c>
    </row>
    <row r="422" spans="1:2">
      <c r="A422" s="388" t="s">
        <v>14504</v>
      </c>
      <c r="B422" s="389" t="s">
        <v>14505</v>
      </c>
    </row>
    <row r="423" spans="1:2">
      <c r="A423" s="388" t="s">
        <v>14506</v>
      </c>
      <c r="B423" s="389" t="s">
        <v>14507</v>
      </c>
    </row>
    <row r="424" spans="1:2">
      <c r="A424" s="388" t="s">
        <v>14508</v>
      </c>
      <c r="B424" s="389" t="s">
        <v>14509</v>
      </c>
    </row>
    <row r="425" spans="1:2">
      <c r="A425" s="388" t="s">
        <v>14510</v>
      </c>
      <c r="B425" s="389" t="s">
        <v>14511</v>
      </c>
    </row>
    <row r="426" spans="1:2">
      <c r="A426" s="388" t="s">
        <v>14512</v>
      </c>
      <c r="B426" s="389" t="s">
        <v>14513</v>
      </c>
    </row>
    <row r="427" spans="1:2">
      <c r="A427" s="388" t="s">
        <v>14514</v>
      </c>
      <c r="B427" s="389" t="s">
        <v>14515</v>
      </c>
    </row>
    <row r="428" spans="1:2">
      <c r="A428" s="388" t="s">
        <v>14516</v>
      </c>
      <c r="B428" s="389" t="s">
        <v>14517</v>
      </c>
    </row>
    <row r="429" spans="1:2">
      <c r="A429" s="388" t="s">
        <v>14518</v>
      </c>
      <c r="B429" s="389" t="s">
        <v>14519</v>
      </c>
    </row>
    <row r="430" spans="1:2">
      <c r="A430" s="388" t="s">
        <v>14520</v>
      </c>
      <c r="B430" s="389" t="s">
        <v>14521</v>
      </c>
    </row>
    <row r="431" spans="1:2">
      <c r="A431" s="388" t="s">
        <v>14522</v>
      </c>
      <c r="B431" s="389" t="s">
        <v>14523</v>
      </c>
    </row>
    <row r="432" spans="1:2">
      <c r="A432" s="388" t="s">
        <v>14524</v>
      </c>
      <c r="B432" s="389" t="s">
        <v>14525</v>
      </c>
    </row>
    <row r="433" spans="1:2">
      <c r="A433" s="388" t="s">
        <v>14526</v>
      </c>
      <c r="B433" s="389" t="s">
        <v>14527</v>
      </c>
    </row>
    <row r="434" spans="1:2">
      <c r="A434" s="388" t="s">
        <v>14528</v>
      </c>
      <c r="B434" s="389" t="s">
        <v>14529</v>
      </c>
    </row>
    <row r="435" spans="1:2">
      <c r="A435" s="388" t="s">
        <v>14530</v>
      </c>
      <c r="B435" s="389" t="s">
        <v>14531</v>
      </c>
    </row>
    <row r="436" spans="1:2">
      <c r="A436" s="388" t="s">
        <v>14532</v>
      </c>
      <c r="B436" s="389" t="s">
        <v>14533</v>
      </c>
    </row>
    <row r="437" spans="1:2">
      <c r="A437" s="388" t="s">
        <v>14534</v>
      </c>
      <c r="B437" s="389" t="s">
        <v>14535</v>
      </c>
    </row>
    <row r="438" spans="1:2">
      <c r="A438" s="388" t="s">
        <v>14536</v>
      </c>
      <c r="B438" s="389" t="s">
        <v>14537</v>
      </c>
    </row>
    <row r="439" spans="1:2">
      <c r="A439" s="388" t="s">
        <v>14538</v>
      </c>
      <c r="B439" s="389" t="s">
        <v>12800</v>
      </c>
    </row>
    <row r="440" spans="1:2">
      <c r="A440" s="388" t="s">
        <v>14539</v>
      </c>
      <c r="B440" s="389" t="s">
        <v>14540</v>
      </c>
    </row>
    <row r="441" spans="1:2">
      <c r="A441" s="388" t="s">
        <v>14541</v>
      </c>
      <c r="B441" s="389" t="s">
        <v>14542</v>
      </c>
    </row>
    <row r="442" spans="1:2">
      <c r="A442" s="388" t="s">
        <v>14543</v>
      </c>
      <c r="B442" s="389" t="s">
        <v>14544</v>
      </c>
    </row>
    <row r="443" spans="1:2">
      <c r="A443" s="388" t="s">
        <v>14545</v>
      </c>
      <c r="B443" s="389" t="s">
        <v>14546</v>
      </c>
    </row>
    <row r="444" spans="1:2">
      <c r="A444" s="388" t="s">
        <v>14547</v>
      </c>
      <c r="B444" s="389" t="s">
        <v>14548</v>
      </c>
    </row>
    <row r="445" spans="1:2">
      <c r="A445" s="388" t="s">
        <v>14549</v>
      </c>
      <c r="B445" s="389" t="s">
        <v>14550</v>
      </c>
    </row>
    <row r="446" spans="1:2">
      <c r="A446" s="388" t="s">
        <v>14551</v>
      </c>
      <c r="B446" s="389" t="s">
        <v>14552</v>
      </c>
    </row>
    <row r="447" spans="1:2">
      <c r="A447" s="388" t="s">
        <v>14553</v>
      </c>
      <c r="B447" s="389" t="s">
        <v>14554</v>
      </c>
    </row>
    <row r="448" spans="1:2">
      <c r="A448" s="388" t="s">
        <v>14555</v>
      </c>
      <c r="B448" s="389" t="s">
        <v>14556</v>
      </c>
    </row>
    <row r="449" spans="1:2">
      <c r="A449" s="388" t="s">
        <v>14557</v>
      </c>
      <c r="B449" s="389" t="s">
        <v>14558</v>
      </c>
    </row>
    <row r="450" spans="1:2">
      <c r="A450" s="388" t="s">
        <v>14559</v>
      </c>
      <c r="B450" s="389" t="s">
        <v>14560</v>
      </c>
    </row>
    <row r="451" spans="1:2">
      <c r="A451" s="388" t="s">
        <v>14561</v>
      </c>
      <c r="B451" s="389" t="s">
        <v>14562</v>
      </c>
    </row>
    <row r="452" spans="1:2">
      <c r="A452" s="388" t="s">
        <v>14563</v>
      </c>
      <c r="B452" s="389" t="s">
        <v>14564</v>
      </c>
    </row>
    <row r="453" spans="1:2">
      <c r="A453" s="388" t="s">
        <v>14565</v>
      </c>
      <c r="B453" s="389" t="s">
        <v>14566</v>
      </c>
    </row>
    <row r="454" spans="1:2">
      <c r="A454" s="388" t="s">
        <v>14567</v>
      </c>
      <c r="B454" s="389" t="s">
        <v>14568</v>
      </c>
    </row>
    <row r="455" spans="1:2">
      <c r="A455" s="388" t="s">
        <v>14569</v>
      </c>
      <c r="B455" s="389" t="s">
        <v>14570</v>
      </c>
    </row>
    <row r="456" spans="1:2">
      <c r="A456" s="388" t="s">
        <v>14571</v>
      </c>
      <c r="B456" s="389" t="s">
        <v>14572</v>
      </c>
    </row>
    <row r="457" spans="1:2">
      <c r="A457" s="388" t="s">
        <v>14573</v>
      </c>
      <c r="B457" s="389" t="s">
        <v>14574</v>
      </c>
    </row>
    <row r="458" spans="1:2">
      <c r="A458" s="388" t="s">
        <v>14575</v>
      </c>
      <c r="B458" s="389" t="s">
        <v>14576</v>
      </c>
    </row>
    <row r="459" spans="1:2">
      <c r="A459" s="388" t="s">
        <v>14577</v>
      </c>
      <c r="B459" s="389" t="s">
        <v>14578</v>
      </c>
    </row>
    <row r="460" spans="1:2">
      <c r="A460" s="388" t="s">
        <v>14579</v>
      </c>
      <c r="B460" s="389" t="s">
        <v>14580</v>
      </c>
    </row>
    <row r="461" spans="1:2">
      <c r="A461" s="388" t="s">
        <v>14581</v>
      </c>
      <c r="B461" s="389" t="s">
        <v>14582</v>
      </c>
    </row>
    <row r="462" spans="1:2">
      <c r="A462" s="388" t="s">
        <v>14583</v>
      </c>
      <c r="B462" s="389" t="s">
        <v>14584</v>
      </c>
    </row>
    <row r="463" spans="1:2">
      <c r="A463" s="388" t="s">
        <v>14585</v>
      </c>
      <c r="B463" s="389" t="s">
        <v>14586</v>
      </c>
    </row>
    <row r="464" spans="1:2">
      <c r="A464" s="388" t="s">
        <v>14587</v>
      </c>
      <c r="B464" s="389" t="s">
        <v>14588</v>
      </c>
    </row>
    <row r="465" spans="1:2">
      <c r="A465" s="388" t="s">
        <v>14589</v>
      </c>
      <c r="B465" s="389" t="s">
        <v>14590</v>
      </c>
    </row>
    <row r="466" spans="1:2">
      <c r="A466" s="388" t="s">
        <v>14591</v>
      </c>
      <c r="B466" s="389" t="s">
        <v>14592</v>
      </c>
    </row>
    <row r="467" spans="1:2">
      <c r="A467" s="388" t="s">
        <v>14593</v>
      </c>
      <c r="B467" s="389" t="s">
        <v>14594</v>
      </c>
    </row>
    <row r="468" spans="1:2">
      <c r="A468" s="388" t="s">
        <v>14595</v>
      </c>
      <c r="B468" s="389" t="s">
        <v>14596</v>
      </c>
    </row>
    <row r="469" spans="1:2">
      <c r="A469" s="388" t="s">
        <v>14597</v>
      </c>
      <c r="B469" s="389" t="s">
        <v>14598</v>
      </c>
    </row>
    <row r="470" spans="1:2">
      <c r="A470" s="388" t="s">
        <v>14599</v>
      </c>
      <c r="B470" s="389" t="s">
        <v>14600</v>
      </c>
    </row>
    <row r="471" spans="1:2">
      <c r="A471" s="388" t="s">
        <v>14601</v>
      </c>
      <c r="B471" s="389" t="s">
        <v>14602</v>
      </c>
    </row>
    <row r="472" spans="1:2">
      <c r="A472" s="388" t="s">
        <v>14603</v>
      </c>
      <c r="B472" s="389" t="s">
        <v>14604</v>
      </c>
    </row>
    <row r="473" spans="1:2">
      <c r="A473" s="388" t="s">
        <v>14605</v>
      </c>
      <c r="B473" s="389" t="s">
        <v>14606</v>
      </c>
    </row>
    <row r="474" spans="1:2">
      <c r="A474" s="388" t="s">
        <v>14607</v>
      </c>
      <c r="B474" s="389" t="s">
        <v>14608</v>
      </c>
    </row>
    <row r="475" spans="1:2">
      <c r="A475" s="388" t="s">
        <v>14609</v>
      </c>
      <c r="B475" s="389" t="s">
        <v>14610</v>
      </c>
    </row>
    <row r="476" spans="1:2">
      <c r="A476" s="388" t="s">
        <v>14611</v>
      </c>
      <c r="B476" s="389" t="s">
        <v>14612</v>
      </c>
    </row>
    <row r="477" spans="1:2">
      <c r="A477" s="388" t="s">
        <v>14613</v>
      </c>
      <c r="B477" s="389" t="s">
        <v>14614</v>
      </c>
    </row>
    <row r="478" spans="1:2">
      <c r="A478" s="388" t="s">
        <v>14615</v>
      </c>
      <c r="B478" s="389" t="s">
        <v>14616</v>
      </c>
    </row>
    <row r="479" spans="1:2">
      <c r="A479" s="388" t="s">
        <v>14617</v>
      </c>
      <c r="B479" s="389" t="s">
        <v>14618</v>
      </c>
    </row>
    <row r="480" spans="1:2">
      <c r="A480" s="388" t="s">
        <v>14619</v>
      </c>
      <c r="B480" s="389" t="s">
        <v>14620</v>
      </c>
    </row>
    <row r="481" spans="1:2">
      <c r="A481" s="388" t="s">
        <v>14621</v>
      </c>
      <c r="B481" s="389" t="s">
        <v>14622</v>
      </c>
    </row>
    <row r="482" spans="1:2">
      <c r="A482" s="388" t="s">
        <v>14623</v>
      </c>
      <c r="B482" s="389" t="s">
        <v>14624</v>
      </c>
    </row>
    <row r="483" spans="1:2">
      <c r="A483" s="388" t="s">
        <v>14625</v>
      </c>
      <c r="B483" s="389" t="s">
        <v>14626</v>
      </c>
    </row>
    <row r="484" spans="1:2">
      <c r="A484" s="388" t="s">
        <v>14627</v>
      </c>
      <c r="B484" s="389" t="s">
        <v>14628</v>
      </c>
    </row>
    <row r="485" spans="1:2">
      <c r="A485" s="388" t="s">
        <v>14629</v>
      </c>
      <c r="B485" s="389" t="s">
        <v>14630</v>
      </c>
    </row>
    <row r="486" spans="1:2">
      <c r="A486" s="388" t="s">
        <v>14631</v>
      </c>
      <c r="B486" s="389" t="s">
        <v>14632</v>
      </c>
    </row>
    <row r="487" spans="1:2">
      <c r="A487" s="388" t="s">
        <v>14633</v>
      </c>
      <c r="B487" s="389" t="s">
        <v>14634</v>
      </c>
    </row>
    <row r="488" spans="1:2">
      <c r="A488" s="388" t="s">
        <v>14635</v>
      </c>
      <c r="B488" s="389" t="s">
        <v>14636</v>
      </c>
    </row>
    <row r="489" spans="1:2">
      <c r="A489" s="388" t="s">
        <v>14637</v>
      </c>
      <c r="B489" s="389" t="s">
        <v>14638</v>
      </c>
    </row>
    <row r="490" spans="1:2">
      <c r="A490" s="388" t="s">
        <v>14639</v>
      </c>
      <c r="B490" s="389" t="s">
        <v>14640</v>
      </c>
    </row>
    <row r="491" spans="1:2">
      <c r="A491" s="388" t="s">
        <v>14641</v>
      </c>
      <c r="B491" s="389" t="s">
        <v>14642</v>
      </c>
    </row>
    <row r="492" spans="1:2">
      <c r="A492" s="388" t="s">
        <v>14643</v>
      </c>
      <c r="B492" s="389" t="s">
        <v>14644</v>
      </c>
    </row>
    <row r="493" spans="1:2">
      <c r="A493" s="388" t="s">
        <v>14645</v>
      </c>
      <c r="B493" s="389" t="s">
        <v>14646</v>
      </c>
    </row>
    <row r="494" spans="1:2">
      <c r="A494" s="388" t="s">
        <v>14647</v>
      </c>
      <c r="B494" s="389" t="s">
        <v>14648</v>
      </c>
    </row>
    <row r="495" spans="1:2">
      <c r="A495" s="388" t="s">
        <v>14649</v>
      </c>
      <c r="B495" s="389" t="s">
        <v>14650</v>
      </c>
    </row>
    <row r="496" spans="1:2">
      <c r="A496" s="388" t="s">
        <v>14651</v>
      </c>
      <c r="B496" s="389" t="s">
        <v>14652</v>
      </c>
    </row>
    <row r="497" spans="1:2">
      <c r="A497" s="388" t="s">
        <v>14653</v>
      </c>
      <c r="B497" s="389" t="s">
        <v>14654</v>
      </c>
    </row>
    <row r="498" spans="1:2">
      <c r="A498" s="388" t="s">
        <v>14655</v>
      </c>
      <c r="B498" s="389" t="s">
        <v>14656</v>
      </c>
    </row>
    <row r="499" spans="1:2">
      <c r="A499" s="388" t="s">
        <v>14657</v>
      </c>
      <c r="B499" s="389" t="s">
        <v>14658</v>
      </c>
    </row>
    <row r="500" spans="1:2">
      <c r="A500" s="388" t="s">
        <v>14659</v>
      </c>
      <c r="B500" s="389" t="s">
        <v>14660</v>
      </c>
    </row>
    <row r="501" spans="1:2">
      <c r="A501" s="388" t="s">
        <v>14661</v>
      </c>
      <c r="B501" s="389" t="s">
        <v>14662</v>
      </c>
    </row>
    <row r="502" spans="1:2">
      <c r="A502" s="388" t="s">
        <v>14663</v>
      </c>
      <c r="B502" s="389" t="s">
        <v>14664</v>
      </c>
    </row>
    <row r="503" spans="1:2">
      <c r="A503" s="388" t="s">
        <v>14665</v>
      </c>
      <c r="B503" s="389" t="s">
        <v>14666</v>
      </c>
    </row>
    <row r="504" spans="1:2">
      <c r="A504" s="388" t="s">
        <v>14667</v>
      </c>
      <c r="B504" s="389" t="s">
        <v>14668</v>
      </c>
    </row>
    <row r="505" spans="1:2">
      <c r="A505" s="388" t="s">
        <v>14669</v>
      </c>
      <c r="B505" s="389" t="s">
        <v>14670</v>
      </c>
    </row>
    <row r="506" spans="1:2">
      <c r="A506" s="388" t="s">
        <v>14671</v>
      </c>
      <c r="B506" s="389" t="s">
        <v>14672</v>
      </c>
    </row>
    <row r="507" spans="1:2">
      <c r="A507" s="388" t="s">
        <v>14673</v>
      </c>
      <c r="B507" s="389" t="s">
        <v>14674</v>
      </c>
    </row>
    <row r="508" spans="1:2">
      <c r="A508" s="388" t="s">
        <v>14675</v>
      </c>
      <c r="B508" s="389" t="s">
        <v>14676</v>
      </c>
    </row>
    <row r="509" spans="1:2">
      <c r="A509" s="388" t="s">
        <v>14677</v>
      </c>
      <c r="B509" s="389" t="s">
        <v>14678</v>
      </c>
    </row>
    <row r="510" spans="1:2">
      <c r="A510" s="388" t="s">
        <v>14679</v>
      </c>
      <c r="B510" s="389" t="s">
        <v>14680</v>
      </c>
    </row>
    <row r="511" spans="1:2">
      <c r="A511" s="388" t="s">
        <v>14681</v>
      </c>
      <c r="B511" s="389" t="s">
        <v>14682</v>
      </c>
    </row>
    <row r="512" spans="1:2">
      <c r="A512" s="388" t="s">
        <v>14683</v>
      </c>
      <c r="B512" s="389" t="s">
        <v>14684</v>
      </c>
    </row>
    <row r="513" spans="1:2">
      <c r="A513" s="388" t="s">
        <v>14685</v>
      </c>
      <c r="B513" s="389" t="s">
        <v>14686</v>
      </c>
    </row>
    <row r="514" spans="1:2">
      <c r="A514" s="388" t="s">
        <v>14687</v>
      </c>
      <c r="B514" s="389" t="s">
        <v>14688</v>
      </c>
    </row>
    <row r="515" spans="1:2">
      <c r="A515" s="388" t="s">
        <v>14689</v>
      </c>
      <c r="B515" s="389" t="s">
        <v>14690</v>
      </c>
    </row>
    <row r="516" spans="1:2">
      <c r="A516" s="388" t="s">
        <v>14691</v>
      </c>
      <c r="B516" s="389" t="s">
        <v>14692</v>
      </c>
    </row>
    <row r="517" spans="1:2">
      <c r="A517" s="388" t="s">
        <v>14693</v>
      </c>
      <c r="B517" s="389" t="s">
        <v>14694</v>
      </c>
    </row>
    <row r="518" spans="1:2">
      <c r="A518" s="388" t="s">
        <v>14695</v>
      </c>
      <c r="B518" s="389" t="s">
        <v>14696</v>
      </c>
    </row>
    <row r="519" spans="1:2">
      <c r="A519" s="388" t="s">
        <v>14697</v>
      </c>
      <c r="B519" s="389" t="s">
        <v>14698</v>
      </c>
    </row>
    <row r="520" spans="1:2">
      <c r="A520" s="388" t="s">
        <v>14699</v>
      </c>
      <c r="B520" s="389" t="s">
        <v>14700</v>
      </c>
    </row>
    <row r="521" spans="1:2">
      <c r="A521" s="388" t="s">
        <v>14701</v>
      </c>
      <c r="B521" s="389" t="s">
        <v>14702</v>
      </c>
    </row>
    <row r="522" spans="1:2">
      <c r="A522" s="388" t="s">
        <v>14703</v>
      </c>
      <c r="B522" s="389" t="s">
        <v>14704</v>
      </c>
    </row>
    <row r="523" spans="1:2">
      <c r="A523" s="388" t="s">
        <v>14705</v>
      </c>
      <c r="B523" s="389" t="s">
        <v>14706</v>
      </c>
    </row>
    <row r="524" spans="1:2">
      <c r="A524" s="388" t="s">
        <v>14707</v>
      </c>
      <c r="B524" s="389" t="s">
        <v>14708</v>
      </c>
    </row>
    <row r="525" spans="1:2">
      <c r="A525" s="388" t="s">
        <v>14709</v>
      </c>
      <c r="B525" s="389" t="s">
        <v>14710</v>
      </c>
    </row>
    <row r="526" spans="1:2">
      <c r="A526" s="388" t="s">
        <v>14711</v>
      </c>
      <c r="B526" s="389" t="s">
        <v>14712</v>
      </c>
    </row>
    <row r="527" spans="1:2">
      <c r="A527" s="388" t="s">
        <v>14713</v>
      </c>
      <c r="B527" s="389" t="s">
        <v>14714</v>
      </c>
    </row>
    <row r="528" spans="1:2">
      <c r="A528" s="388" t="s">
        <v>14715</v>
      </c>
      <c r="B528" s="389" t="s">
        <v>14716</v>
      </c>
    </row>
    <row r="529" spans="1:2">
      <c r="A529" s="388" t="s">
        <v>14717</v>
      </c>
      <c r="B529" s="389" t="s">
        <v>14718</v>
      </c>
    </row>
    <row r="530" spans="1:2">
      <c r="A530" s="388" t="s">
        <v>14719</v>
      </c>
      <c r="B530" s="389" t="s">
        <v>14720</v>
      </c>
    </row>
    <row r="531" spans="1:2">
      <c r="A531" s="388" t="s">
        <v>14721</v>
      </c>
      <c r="B531" s="389" t="s">
        <v>14722</v>
      </c>
    </row>
    <row r="532" spans="1:2">
      <c r="A532" s="388" t="s">
        <v>14723</v>
      </c>
      <c r="B532" s="389" t="s">
        <v>14724</v>
      </c>
    </row>
    <row r="533" spans="1:2">
      <c r="A533" s="388" t="s">
        <v>14725</v>
      </c>
      <c r="B533" s="389" t="s">
        <v>14726</v>
      </c>
    </row>
    <row r="534" spans="1:2">
      <c r="A534" s="388" t="s">
        <v>14727</v>
      </c>
      <c r="B534" s="389" t="s">
        <v>14728</v>
      </c>
    </row>
    <row r="535" spans="1:2">
      <c r="A535" s="388" t="s">
        <v>14729</v>
      </c>
      <c r="B535" s="389" t="s">
        <v>14730</v>
      </c>
    </row>
    <row r="536" spans="1:2">
      <c r="A536" s="388" t="s">
        <v>14731</v>
      </c>
      <c r="B536" s="389" t="s">
        <v>14732</v>
      </c>
    </row>
    <row r="537" spans="1:2">
      <c r="A537" s="388" t="s">
        <v>14733</v>
      </c>
      <c r="B537" s="389" t="s">
        <v>14734</v>
      </c>
    </row>
    <row r="538" spans="1:2">
      <c r="A538" s="388" t="s">
        <v>14735</v>
      </c>
      <c r="B538" s="389" t="s">
        <v>14736</v>
      </c>
    </row>
    <row r="539" spans="1:2">
      <c r="A539" s="388" t="s">
        <v>14737</v>
      </c>
      <c r="B539" s="389" t="s">
        <v>14738</v>
      </c>
    </row>
    <row r="540" spans="1:2">
      <c r="A540" s="388" t="s">
        <v>14739</v>
      </c>
      <c r="B540" s="389" t="s">
        <v>14740</v>
      </c>
    </row>
    <row r="541" spans="1:2">
      <c r="A541" s="388" t="s">
        <v>14741</v>
      </c>
      <c r="B541" s="389" t="s">
        <v>14742</v>
      </c>
    </row>
    <row r="542" spans="1:2">
      <c r="A542" s="388" t="s">
        <v>14743</v>
      </c>
      <c r="B542" s="389" t="s">
        <v>14744</v>
      </c>
    </row>
    <row r="543" spans="1:2">
      <c r="A543" s="388" t="s">
        <v>14745</v>
      </c>
      <c r="B543" s="389" t="s">
        <v>14746</v>
      </c>
    </row>
    <row r="544" spans="1:2">
      <c r="A544" s="388" t="s">
        <v>14747</v>
      </c>
      <c r="B544" s="389" t="s">
        <v>14748</v>
      </c>
    </row>
    <row r="545" spans="1:2">
      <c r="A545" s="388" t="s">
        <v>14749</v>
      </c>
      <c r="B545" s="389" t="s">
        <v>14750</v>
      </c>
    </row>
    <row r="546" spans="1:2">
      <c r="A546" s="388" t="s">
        <v>14751</v>
      </c>
      <c r="B546" s="389" t="s">
        <v>14752</v>
      </c>
    </row>
    <row r="547" spans="1:2">
      <c r="A547" s="388" t="s">
        <v>14753</v>
      </c>
      <c r="B547" s="389" t="s">
        <v>14754</v>
      </c>
    </row>
    <row r="548" spans="1:2">
      <c r="A548" s="388" t="s">
        <v>14755</v>
      </c>
      <c r="B548" s="389" t="s">
        <v>14756</v>
      </c>
    </row>
    <row r="549" spans="1:2">
      <c r="A549" s="388" t="s">
        <v>14757</v>
      </c>
      <c r="B549" s="389" t="s">
        <v>14758</v>
      </c>
    </row>
    <row r="550" spans="1:2">
      <c r="A550" s="388" t="s">
        <v>14759</v>
      </c>
      <c r="B550" s="389" t="s">
        <v>14760</v>
      </c>
    </row>
    <row r="551" spans="1:2">
      <c r="A551" s="388" t="s">
        <v>14761</v>
      </c>
      <c r="B551" s="389" t="s">
        <v>14762</v>
      </c>
    </row>
    <row r="552" spans="1:2">
      <c r="A552" s="388" t="s">
        <v>14763</v>
      </c>
      <c r="B552" s="389" t="s">
        <v>14764</v>
      </c>
    </row>
    <row r="553" spans="1:2">
      <c r="A553" s="388" t="s">
        <v>14765</v>
      </c>
      <c r="B553" s="389" t="s">
        <v>14766</v>
      </c>
    </row>
    <row r="554" spans="1:2">
      <c r="A554" s="388" t="s">
        <v>14767</v>
      </c>
      <c r="B554" s="389" t="s">
        <v>14768</v>
      </c>
    </row>
    <row r="555" spans="1:2">
      <c r="A555" s="388" t="s">
        <v>14769</v>
      </c>
      <c r="B555" s="389" t="s">
        <v>14770</v>
      </c>
    </row>
    <row r="556" spans="1:2">
      <c r="A556" s="388" t="s">
        <v>14771</v>
      </c>
      <c r="B556" s="389" t="s">
        <v>14772</v>
      </c>
    </row>
    <row r="557" spans="1:2">
      <c r="A557" s="388" t="s">
        <v>14773</v>
      </c>
      <c r="B557" s="389" t="s">
        <v>14774</v>
      </c>
    </row>
    <row r="558" spans="1:2">
      <c r="A558" s="388" t="s">
        <v>14775</v>
      </c>
      <c r="B558" s="389" t="s">
        <v>14776</v>
      </c>
    </row>
    <row r="559" spans="1:2">
      <c r="A559" s="388" t="s">
        <v>14777</v>
      </c>
      <c r="B559" s="389" t="s">
        <v>14778</v>
      </c>
    </row>
    <row r="560" spans="1:2">
      <c r="A560" s="388" t="s">
        <v>14779</v>
      </c>
      <c r="B560" s="389" t="s">
        <v>14780</v>
      </c>
    </row>
    <row r="561" spans="1:2">
      <c r="A561" s="388" t="s">
        <v>14781</v>
      </c>
      <c r="B561" s="389" t="s">
        <v>14782</v>
      </c>
    </row>
    <row r="562" spans="1:2">
      <c r="A562" s="388" t="s">
        <v>14783</v>
      </c>
      <c r="B562" s="389" t="s">
        <v>14784</v>
      </c>
    </row>
    <row r="563" spans="1:2">
      <c r="A563" s="388" t="s">
        <v>14785</v>
      </c>
      <c r="B563" s="389" t="s">
        <v>14786</v>
      </c>
    </row>
    <row r="564" spans="1:2">
      <c r="A564" s="388" t="s">
        <v>14787</v>
      </c>
      <c r="B564" s="389" t="s">
        <v>14788</v>
      </c>
    </row>
    <row r="565" spans="1:2">
      <c r="A565" s="388" t="s">
        <v>14789</v>
      </c>
      <c r="B565" s="389" t="s">
        <v>14790</v>
      </c>
    </row>
    <row r="566" spans="1:2">
      <c r="A566" s="388" t="s">
        <v>14791</v>
      </c>
      <c r="B566" s="389" t="s">
        <v>14792</v>
      </c>
    </row>
    <row r="567" spans="1:2">
      <c r="A567" s="388" t="s">
        <v>14793</v>
      </c>
      <c r="B567" s="389" t="s">
        <v>14794</v>
      </c>
    </row>
    <row r="568" spans="1:2">
      <c r="A568" s="388" t="s">
        <v>14795</v>
      </c>
      <c r="B568" s="389" t="s">
        <v>14796</v>
      </c>
    </row>
    <row r="569" spans="1:2">
      <c r="A569" s="388" t="s">
        <v>14797</v>
      </c>
      <c r="B569" s="389" t="s">
        <v>14798</v>
      </c>
    </row>
    <row r="570" spans="1:2">
      <c r="A570" s="388" t="s">
        <v>14799</v>
      </c>
      <c r="B570" s="389" t="s">
        <v>14800</v>
      </c>
    </row>
    <row r="571" spans="1:2">
      <c r="A571" s="388" t="s">
        <v>14801</v>
      </c>
      <c r="B571" s="389" t="s">
        <v>14802</v>
      </c>
    </row>
    <row r="572" spans="1:2">
      <c r="A572" s="388" t="s">
        <v>14803</v>
      </c>
      <c r="B572" s="389" t="s">
        <v>14804</v>
      </c>
    </row>
    <row r="573" spans="1:2">
      <c r="A573" s="388" t="s">
        <v>14805</v>
      </c>
      <c r="B573" s="389" t="s">
        <v>14806</v>
      </c>
    </row>
    <row r="574" spans="1:2">
      <c r="A574" s="388" t="s">
        <v>14807</v>
      </c>
      <c r="B574" s="389" t="s">
        <v>14808</v>
      </c>
    </row>
    <row r="575" spans="1:2">
      <c r="A575" s="388" t="s">
        <v>14809</v>
      </c>
      <c r="B575" s="389" t="s">
        <v>14810</v>
      </c>
    </row>
    <row r="576" spans="1:2">
      <c r="A576" s="388" t="s">
        <v>14811</v>
      </c>
      <c r="B576" s="389" t="s">
        <v>14812</v>
      </c>
    </row>
    <row r="577" spans="1:2">
      <c r="A577" s="388" t="s">
        <v>14813</v>
      </c>
      <c r="B577" s="389" t="s">
        <v>14814</v>
      </c>
    </row>
    <row r="578" spans="1:2">
      <c r="A578" s="388" t="s">
        <v>14815</v>
      </c>
      <c r="B578" s="389" t="s">
        <v>14816</v>
      </c>
    </row>
    <row r="579" spans="1:2">
      <c r="A579" s="388" t="s">
        <v>14817</v>
      </c>
      <c r="B579" s="389" t="s">
        <v>14818</v>
      </c>
    </row>
    <row r="580" spans="1:2">
      <c r="A580" s="388" t="s">
        <v>14819</v>
      </c>
      <c r="B580" s="389" t="s">
        <v>14820</v>
      </c>
    </row>
    <row r="581" spans="1:2">
      <c r="A581" s="388" t="s">
        <v>14821</v>
      </c>
      <c r="B581" s="389" t="s">
        <v>14822</v>
      </c>
    </row>
    <row r="582" spans="1:2">
      <c r="A582" s="388" t="s">
        <v>14823</v>
      </c>
      <c r="B582" s="389" t="s">
        <v>14824</v>
      </c>
    </row>
    <row r="583" spans="1:2">
      <c r="A583" s="388" t="s">
        <v>14825</v>
      </c>
      <c r="B583" s="389" t="s">
        <v>14826</v>
      </c>
    </row>
    <row r="584" spans="1:2">
      <c r="A584" s="388" t="s">
        <v>14827</v>
      </c>
      <c r="B584" s="389" t="s">
        <v>14828</v>
      </c>
    </row>
    <row r="585" spans="1:2">
      <c r="A585" s="388" t="s">
        <v>14829</v>
      </c>
      <c r="B585" s="389" t="s">
        <v>14830</v>
      </c>
    </row>
    <row r="586" spans="1:2">
      <c r="A586" s="388" t="s">
        <v>14831</v>
      </c>
      <c r="B586" s="389" t="s">
        <v>14832</v>
      </c>
    </row>
    <row r="587" spans="1:2">
      <c r="A587" s="388" t="s">
        <v>14833</v>
      </c>
      <c r="B587" s="389" t="s">
        <v>14834</v>
      </c>
    </row>
    <row r="588" spans="1:2">
      <c r="A588" s="388" t="s">
        <v>14835</v>
      </c>
      <c r="B588" s="389" t="s">
        <v>14836</v>
      </c>
    </row>
    <row r="589" spans="1:2">
      <c r="A589" s="388" t="s">
        <v>14837</v>
      </c>
      <c r="B589" s="389" t="s">
        <v>14838</v>
      </c>
    </row>
    <row r="590" spans="1:2">
      <c r="A590" s="388" t="s">
        <v>14839</v>
      </c>
      <c r="B590" s="389" t="s">
        <v>14840</v>
      </c>
    </row>
    <row r="591" spans="1:2">
      <c r="A591" s="388" t="s">
        <v>14841</v>
      </c>
      <c r="B591" s="389" t="s">
        <v>14842</v>
      </c>
    </row>
    <row r="592" spans="1:2">
      <c r="A592" s="388" t="s">
        <v>14843</v>
      </c>
      <c r="B592" s="389" t="s">
        <v>14844</v>
      </c>
    </row>
    <row r="593" spans="1:2">
      <c r="A593" s="388" t="s">
        <v>14845</v>
      </c>
      <c r="B593" s="389" t="s">
        <v>14846</v>
      </c>
    </row>
    <row r="594" spans="1:2">
      <c r="A594" s="388" t="s">
        <v>14847</v>
      </c>
      <c r="B594" s="389" t="s">
        <v>14848</v>
      </c>
    </row>
    <row r="595" spans="1:2">
      <c r="A595" s="388" t="s">
        <v>14849</v>
      </c>
      <c r="B595" s="389" t="s">
        <v>14850</v>
      </c>
    </row>
    <row r="596" spans="1:2">
      <c r="A596" s="388" t="s">
        <v>14851</v>
      </c>
      <c r="B596" s="389" t="s">
        <v>14852</v>
      </c>
    </row>
    <row r="597" spans="1:2">
      <c r="A597" s="388" t="s">
        <v>14853</v>
      </c>
      <c r="B597" s="389" t="s">
        <v>14854</v>
      </c>
    </row>
    <row r="598" spans="1:2">
      <c r="A598" s="388" t="s">
        <v>14855</v>
      </c>
      <c r="B598" s="389" t="s">
        <v>14856</v>
      </c>
    </row>
    <row r="599" spans="1:2">
      <c r="A599" s="388" t="s">
        <v>14857</v>
      </c>
      <c r="B599" s="389" t="s">
        <v>14858</v>
      </c>
    </row>
    <row r="600" spans="1:2">
      <c r="A600" s="388" t="s">
        <v>14859</v>
      </c>
      <c r="B600" s="389" t="s">
        <v>14860</v>
      </c>
    </row>
    <row r="601" spans="1:2">
      <c r="A601" s="388" t="s">
        <v>14861</v>
      </c>
      <c r="B601" s="389" t="s">
        <v>14862</v>
      </c>
    </row>
    <row r="602" spans="1:2">
      <c r="A602" s="388" t="s">
        <v>14863</v>
      </c>
      <c r="B602" s="389" t="s">
        <v>14864</v>
      </c>
    </row>
    <row r="603" spans="1:2">
      <c r="A603" s="388" t="s">
        <v>14865</v>
      </c>
      <c r="B603" s="389" t="s">
        <v>14866</v>
      </c>
    </row>
    <row r="604" spans="1:2">
      <c r="A604" s="388" t="s">
        <v>14867</v>
      </c>
      <c r="B604" s="389" t="s">
        <v>14868</v>
      </c>
    </row>
    <row r="605" spans="1:2">
      <c r="A605" s="388" t="s">
        <v>14869</v>
      </c>
      <c r="B605" s="389" t="s">
        <v>14870</v>
      </c>
    </row>
    <row r="606" spans="1:2">
      <c r="A606" s="388" t="s">
        <v>14871</v>
      </c>
      <c r="B606" s="389" t="s">
        <v>14872</v>
      </c>
    </row>
    <row r="607" spans="1:2">
      <c r="A607" s="388" t="s">
        <v>14873</v>
      </c>
      <c r="B607" s="389" t="s">
        <v>14874</v>
      </c>
    </row>
    <row r="608" spans="1:2">
      <c r="A608" s="388" t="s">
        <v>14875</v>
      </c>
      <c r="B608" s="389" t="s">
        <v>14876</v>
      </c>
    </row>
    <row r="609" spans="1:2">
      <c r="A609" s="388" t="s">
        <v>14877</v>
      </c>
      <c r="B609" s="389" t="s">
        <v>14878</v>
      </c>
    </row>
    <row r="610" spans="1:2">
      <c r="A610" s="388" t="s">
        <v>14879</v>
      </c>
      <c r="B610" s="389" t="s">
        <v>14880</v>
      </c>
    </row>
    <row r="611" spans="1:2">
      <c r="A611" s="388" t="s">
        <v>14881</v>
      </c>
      <c r="B611" s="389" t="s">
        <v>14882</v>
      </c>
    </row>
    <row r="612" spans="1:2">
      <c r="A612" s="388" t="s">
        <v>14883</v>
      </c>
      <c r="B612" s="389" t="s">
        <v>14884</v>
      </c>
    </row>
    <row r="613" spans="1:2">
      <c r="A613" s="388" t="s">
        <v>14885</v>
      </c>
      <c r="B613" s="389" t="s">
        <v>14886</v>
      </c>
    </row>
    <row r="614" spans="1:2">
      <c r="A614" s="388" t="s">
        <v>14887</v>
      </c>
      <c r="B614" s="389" t="s">
        <v>14888</v>
      </c>
    </row>
    <row r="615" spans="1:2">
      <c r="A615" s="388" t="s">
        <v>14889</v>
      </c>
      <c r="B615" s="389" t="s">
        <v>14890</v>
      </c>
    </row>
    <row r="616" spans="1:2">
      <c r="A616" s="388" t="s">
        <v>14891</v>
      </c>
      <c r="B616" s="389" t="s">
        <v>14892</v>
      </c>
    </row>
    <row r="617" spans="1:2">
      <c r="A617" s="388" t="s">
        <v>14893</v>
      </c>
      <c r="B617" s="389" t="s">
        <v>14894</v>
      </c>
    </row>
    <row r="618" spans="1:2">
      <c r="A618" s="388" t="s">
        <v>14895</v>
      </c>
      <c r="B618" s="389" t="s">
        <v>14896</v>
      </c>
    </row>
    <row r="619" spans="1:2">
      <c r="A619" s="388" t="s">
        <v>14897</v>
      </c>
      <c r="B619" s="389" t="s">
        <v>14898</v>
      </c>
    </row>
    <row r="620" spans="1:2">
      <c r="A620" s="388" t="s">
        <v>14899</v>
      </c>
      <c r="B620" s="389" t="s">
        <v>14900</v>
      </c>
    </row>
    <row r="621" spans="1:2">
      <c r="A621" s="388" t="s">
        <v>14901</v>
      </c>
      <c r="B621" s="389" t="s">
        <v>14902</v>
      </c>
    </row>
    <row r="622" spans="1:2">
      <c r="A622" s="388" t="s">
        <v>14903</v>
      </c>
      <c r="B622" s="389" t="s">
        <v>14904</v>
      </c>
    </row>
    <row r="623" spans="1:2">
      <c r="A623" s="388" t="s">
        <v>14905</v>
      </c>
      <c r="B623" s="389" t="s">
        <v>14906</v>
      </c>
    </row>
    <row r="624" spans="1:2">
      <c r="A624" s="388" t="s">
        <v>14907</v>
      </c>
      <c r="B624" s="389" t="s">
        <v>14908</v>
      </c>
    </row>
    <row r="625" spans="1:2">
      <c r="A625" s="388" t="s">
        <v>14909</v>
      </c>
      <c r="B625" s="389" t="s">
        <v>14910</v>
      </c>
    </row>
    <row r="626" spans="1:2">
      <c r="A626" s="388" t="s">
        <v>14911</v>
      </c>
      <c r="B626" s="389" t="s">
        <v>14912</v>
      </c>
    </row>
    <row r="627" spans="1:2">
      <c r="A627" s="388" t="s">
        <v>14913</v>
      </c>
      <c r="B627" s="389" t="s">
        <v>14914</v>
      </c>
    </row>
    <row r="628" spans="1:2">
      <c r="A628" s="388" t="s">
        <v>14915</v>
      </c>
      <c r="B628" s="389" t="s">
        <v>14916</v>
      </c>
    </row>
    <row r="629" spans="1:2">
      <c r="A629" s="388" t="s">
        <v>14917</v>
      </c>
      <c r="B629" s="389" t="s">
        <v>14918</v>
      </c>
    </row>
    <row r="630" spans="1:2">
      <c r="A630" s="388" t="s">
        <v>14919</v>
      </c>
      <c r="B630" s="389" t="s">
        <v>14920</v>
      </c>
    </row>
    <row r="631" spans="1:2">
      <c r="A631" s="388" t="s">
        <v>14921</v>
      </c>
      <c r="B631" s="389" t="s">
        <v>14922</v>
      </c>
    </row>
    <row r="632" spans="1:2">
      <c r="A632" s="388" t="s">
        <v>14923</v>
      </c>
      <c r="B632" s="389" t="s">
        <v>14924</v>
      </c>
    </row>
    <row r="633" spans="1:2">
      <c r="A633" s="388" t="s">
        <v>14925</v>
      </c>
      <c r="B633" s="389" t="s">
        <v>14926</v>
      </c>
    </row>
    <row r="634" spans="1:2">
      <c r="A634" s="388" t="s">
        <v>14927</v>
      </c>
      <c r="B634" s="389" t="s">
        <v>14928</v>
      </c>
    </row>
    <row r="635" spans="1:2">
      <c r="A635" s="388" t="s">
        <v>14929</v>
      </c>
      <c r="B635" s="389" t="s">
        <v>14930</v>
      </c>
    </row>
    <row r="636" spans="1:2">
      <c r="A636" s="388" t="s">
        <v>14931</v>
      </c>
      <c r="B636" s="389" t="s">
        <v>14932</v>
      </c>
    </row>
    <row r="637" spans="1:2">
      <c r="A637" s="388" t="s">
        <v>14933</v>
      </c>
      <c r="B637" s="389" t="s">
        <v>14934</v>
      </c>
    </row>
    <row r="638" spans="1:2">
      <c r="A638" s="388" t="s">
        <v>14935</v>
      </c>
      <c r="B638" s="389" t="s">
        <v>14936</v>
      </c>
    </row>
    <row r="639" spans="1:2">
      <c r="A639" s="388" t="s">
        <v>14937</v>
      </c>
      <c r="B639" s="389" t="s">
        <v>14938</v>
      </c>
    </row>
    <row r="640" spans="1:2">
      <c r="A640" s="388" t="s">
        <v>14939</v>
      </c>
      <c r="B640" s="389" t="s">
        <v>14940</v>
      </c>
    </row>
    <row r="641" spans="1:2">
      <c r="A641" s="388" t="s">
        <v>14941</v>
      </c>
      <c r="B641" s="389" t="s">
        <v>14942</v>
      </c>
    </row>
    <row r="642" spans="1:2">
      <c r="A642" s="388" t="s">
        <v>14943</v>
      </c>
      <c r="B642" s="389" t="s">
        <v>14944</v>
      </c>
    </row>
    <row r="643" spans="1:2">
      <c r="A643" s="388" t="s">
        <v>14945</v>
      </c>
      <c r="B643" s="389" t="s">
        <v>14946</v>
      </c>
    </row>
    <row r="644" spans="1:2">
      <c r="A644" s="388" t="s">
        <v>14947</v>
      </c>
      <c r="B644" s="389" t="s">
        <v>14948</v>
      </c>
    </row>
    <row r="645" spans="1:2">
      <c r="A645" s="388" t="s">
        <v>14949</v>
      </c>
      <c r="B645" s="389" t="s">
        <v>14950</v>
      </c>
    </row>
    <row r="646" spans="1:2">
      <c r="A646" s="388" t="s">
        <v>14951</v>
      </c>
      <c r="B646" s="389" t="s">
        <v>14952</v>
      </c>
    </row>
    <row r="647" spans="1:2">
      <c r="A647" s="388" t="s">
        <v>14953</v>
      </c>
      <c r="B647" s="389" t="s">
        <v>14954</v>
      </c>
    </row>
    <row r="648" spans="1:2">
      <c r="A648" s="388" t="s">
        <v>14955</v>
      </c>
      <c r="B648" s="389" t="s">
        <v>14956</v>
      </c>
    </row>
    <row r="649" spans="1:2">
      <c r="A649" s="388" t="s">
        <v>14957</v>
      </c>
      <c r="B649" s="389" t="s">
        <v>14958</v>
      </c>
    </row>
    <row r="650" spans="1:2">
      <c r="A650" s="388" t="s">
        <v>14959</v>
      </c>
      <c r="B650" s="389" t="s">
        <v>14960</v>
      </c>
    </row>
    <row r="651" spans="1:2">
      <c r="A651" s="388" t="s">
        <v>14961</v>
      </c>
      <c r="B651" s="389" t="s">
        <v>14962</v>
      </c>
    </row>
    <row r="652" spans="1:2">
      <c r="A652" s="388" t="s">
        <v>14963</v>
      </c>
      <c r="B652" s="389" t="s">
        <v>14964</v>
      </c>
    </row>
    <row r="653" spans="1:2">
      <c r="A653" s="388" t="s">
        <v>14965</v>
      </c>
      <c r="B653" s="389" t="s">
        <v>14966</v>
      </c>
    </row>
    <row r="654" spans="1:2">
      <c r="A654" s="388" t="s">
        <v>14967</v>
      </c>
      <c r="B654" s="389" t="s">
        <v>14968</v>
      </c>
    </row>
    <row r="655" spans="1:2">
      <c r="A655" s="388" t="s">
        <v>14969</v>
      </c>
      <c r="B655" s="389" t="s">
        <v>14970</v>
      </c>
    </row>
    <row r="656" spans="1:2">
      <c r="A656" s="388" t="s">
        <v>14971</v>
      </c>
      <c r="B656" s="389" t="s">
        <v>14972</v>
      </c>
    </row>
    <row r="657" spans="1:2">
      <c r="A657" s="388" t="s">
        <v>14973</v>
      </c>
      <c r="B657" s="389" t="s">
        <v>14974</v>
      </c>
    </row>
    <row r="658" spans="1:2">
      <c r="A658" s="388" t="s">
        <v>14975</v>
      </c>
      <c r="B658" s="389" t="s">
        <v>14976</v>
      </c>
    </row>
    <row r="659" spans="1:2">
      <c r="A659" s="388" t="s">
        <v>14977</v>
      </c>
      <c r="B659" s="389" t="s">
        <v>14978</v>
      </c>
    </row>
    <row r="660" spans="1:2">
      <c r="A660" s="388" t="s">
        <v>14979</v>
      </c>
      <c r="B660" s="389" t="s">
        <v>14980</v>
      </c>
    </row>
    <row r="661" spans="1:2">
      <c r="A661" s="388" t="s">
        <v>14981</v>
      </c>
      <c r="B661" s="389" t="s">
        <v>14982</v>
      </c>
    </row>
    <row r="662" spans="1:2">
      <c r="A662" s="388" t="s">
        <v>14983</v>
      </c>
      <c r="B662" s="389" t="s">
        <v>14984</v>
      </c>
    </row>
    <row r="663" spans="1:2">
      <c r="A663" s="388" t="s">
        <v>14985</v>
      </c>
      <c r="B663" s="389" t="s">
        <v>14986</v>
      </c>
    </row>
    <row r="664" spans="1:2">
      <c r="A664" s="388" t="s">
        <v>14987</v>
      </c>
      <c r="B664" s="389" t="s">
        <v>14988</v>
      </c>
    </row>
    <row r="665" spans="1:2">
      <c r="A665" s="388" t="s">
        <v>14989</v>
      </c>
      <c r="B665" s="389" t="s">
        <v>14990</v>
      </c>
    </row>
    <row r="666" spans="1:2">
      <c r="A666" s="388" t="s">
        <v>14991</v>
      </c>
      <c r="B666" s="389" t="s">
        <v>14992</v>
      </c>
    </row>
    <row r="667" spans="1:2">
      <c r="A667" s="388" t="s">
        <v>14993</v>
      </c>
      <c r="B667" s="389" t="s">
        <v>14994</v>
      </c>
    </row>
    <row r="668" spans="1:2">
      <c r="A668" s="388" t="s">
        <v>14995</v>
      </c>
      <c r="B668" s="389" t="s">
        <v>14996</v>
      </c>
    </row>
    <row r="669" spans="1:2">
      <c r="A669" s="388" t="s">
        <v>14997</v>
      </c>
      <c r="B669" s="389" t="s">
        <v>14998</v>
      </c>
    </row>
    <row r="670" spans="1:2">
      <c r="A670" s="388" t="s">
        <v>14999</v>
      </c>
      <c r="B670" s="389" t="s">
        <v>15000</v>
      </c>
    </row>
    <row r="671" spans="1:2">
      <c r="A671" s="388" t="s">
        <v>15001</v>
      </c>
      <c r="B671" s="389" t="s">
        <v>15002</v>
      </c>
    </row>
    <row r="672" spans="1:2">
      <c r="A672" s="388" t="s">
        <v>15003</v>
      </c>
      <c r="B672" s="389" t="s">
        <v>15004</v>
      </c>
    </row>
    <row r="673" spans="1:2">
      <c r="A673" s="388" t="s">
        <v>15005</v>
      </c>
      <c r="B673" s="389" t="s">
        <v>15006</v>
      </c>
    </row>
    <row r="674" spans="1:2">
      <c r="A674" s="388" t="s">
        <v>15007</v>
      </c>
      <c r="B674" s="389" t="s">
        <v>15008</v>
      </c>
    </row>
    <row r="675" spans="1:2">
      <c r="A675" s="388" t="s">
        <v>15009</v>
      </c>
      <c r="B675" s="389" t="s">
        <v>15010</v>
      </c>
    </row>
    <row r="676" spans="1:2">
      <c r="A676" s="388" t="s">
        <v>15011</v>
      </c>
      <c r="B676" s="389" t="s">
        <v>15012</v>
      </c>
    </row>
    <row r="677" spans="1:2">
      <c r="A677" s="388" t="s">
        <v>15013</v>
      </c>
      <c r="B677" s="389" t="s">
        <v>15014</v>
      </c>
    </row>
    <row r="678" spans="1:2">
      <c r="A678" s="388" t="s">
        <v>15015</v>
      </c>
      <c r="B678" s="389" t="s">
        <v>15016</v>
      </c>
    </row>
    <row r="679" spans="1:2">
      <c r="A679" s="388" t="s">
        <v>15017</v>
      </c>
      <c r="B679" s="389" t="s">
        <v>15018</v>
      </c>
    </row>
    <row r="680" spans="1:2">
      <c r="A680" s="388" t="s">
        <v>15019</v>
      </c>
      <c r="B680" s="389" t="s">
        <v>15020</v>
      </c>
    </row>
    <row r="681" spans="1:2">
      <c r="A681" s="388" t="s">
        <v>15021</v>
      </c>
      <c r="B681" s="389" t="s">
        <v>15022</v>
      </c>
    </row>
    <row r="682" spans="1:2">
      <c r="A682" s="388" t="s">
        <v>15023</v>
      </c>
      <c r="B682" s="389" t="s">
        <v>15024</v>
      </c>
    </row>
    <row r="683" spans="1:2">
      <c r="A683" s="388" t="s">
        <v>15025</v>
      </c>
      <c r="B683" s="389" t="s">
        <v>15026</v>
      </c>
    </row>
    <row r="684" spans="1:2">
      <c r="A684" s="388" t="s">
        <v>15027</v>
      </c>
      <c r="B684" s="389" t="s">
        <v>15028</v>
      </c>
    </row>
    <row r="685" spans="1:2">
      <c r="A685" s="388" t="s">
        <v>15029</v>
      </c>
      <c r="B685" s="389" t="s">
        <v>15030</v>
      </c>
    </row>
    <row r="686" spans="1:2">
      <c r="A686" s="388" t="s">
        <v>15031</v>
      </c>
      <c r="B686" s="389" t="s">
        <v>15032</v>
      </c>
    </row>
    <row r="687" spans="1:2">
      <c r="A687" s="388" t="s">
        <v>15033</v>
      </c>
      <c r="B687" s="389" t="s">
        <v>15034</v>
      </c>
    </row>
    <row r="688" spans="1:2">
      <c r="A688" s="388" t="s">
        <v>15035</v>
      </c>
      <c r="B688" s="389" t="s">
        <v>15036</v>
      </c>
    </row>
    <row r="689" spans="1:2">
      <c r="A689" s="388" t="s">
        <v>15037</v>
      </c>
      <c r="B689" s="389" t="s">
        <v>15038</v>
      </c>
    </row>
    <row r="690" spans="1:2">
      <c r="A690" s="388" t="s">
        <v>15039</v>
      </c>
      <c r="B690" s="389" t="s">
        <v>15040</v>
      </c>
    </row>
    <row r="691" spans="1:2">
      <c r="A691" s="388" t="s">
        <v>15041</v>
      </c>
      <c r="B691" s="389" t="s">
        <v>15042</v>
      </c>
    </row>
    <row r="692" spans="1:2">
      <c r="A692" s="388" t="s">
        <v>15043</v>
      </c>
      <c r="B692" s="389" t="s">
        <v>15044</v>
      </c>
    </row>
    <row r="693" spans="1:2">
      <c r="A693" s="388" t="s">
        <v>15045</v>
      </c>
      <c r="B693" s="389" t="s">
        <v>15046</v>
      </c>
    </row>
    <row r="694" spans="1:2">
      <c r="A694" s="388" t="s">
        <v>15047</v>
      </c>
      <c r="B694" s="389" t="s">
        <v>15048</v>
      </c>
    </row>
    <row r="695" spans="1:2">
      <c r="A695" s="388" t="s">
        <v>15049</v>
      </c>
      <c r="B695" s="389" t="s">
        <v>15050</v>
      </c>
    </row>
    <row r="696" spans="1:2">
      <c r="A696" s="388" t="s">
        <v>15051</v>
      </c>
      <c r="B696" s="389" t="s">
        <v>15052</v>
      </c>
    </row>
    <row r="697" spans="1:2">
      <c r="A697" s="388" t="s">
        <v>15053</v>
      </c>
      <c r="B697" s="389" t="s">
        <v>15054</v>
      </c>
    </row>
    <row r="698" spans="1:2">
      <c r="A698" s="388" t="s">
        <v>15055</v>
      </c>
      <c r="B698" s="389" t="s">
        <v>15056</v>
      </c>
    </row>
    <row r="699" spans="1:2">
      <c r="A699" s="388" t="s">
        <v>15057</v>
      </c>
      <c r="B699" s="389" t="s">
        <v>15058</v>
      </c>
    </row>
    <row r="700" spans="1:2">
      <c r="A700" s="388" t="s">
        <v>15059</v>
      </c>
      <c r="B700" s="389" t="s">
        <v>15060</v>
      </c>
    </row>
    <row r="701" spans="1:2">
      <c r="A701" s="388" t="s">
        <v>15061</v>
      </c>
      <c r="B701" s="389" t="s">
        <v>15062</v>
      </c>
    </row>
    <row r="702" spans="1:2">
      <c r="A702" s="388" t="s">
        <v>15063</v>
      </c>
      <c r="B702" s="389" t="s">
        <v>15064</v>
      </c>
    </row>
    <row r="703" spans="1:2">
      <c r="A703" s="388" t="s">
        <v>15065</v>
      </c>
      <c r="B703" s="389" t="s">
        <v>15066</v>
      </c>
    </row>
    <row r="704" spans="1:2">
      <c r="A704" s="388" t="s">
        <v>15067</v>
      </c>
      <c r="B704" s="389" t="s">
        <v>15068</v>
      </c>
    </row>
    <row r="705" spans="1:2">
      <c r="A705" s="388" t="s">
        <v>15069</v>
      </c>
      <c r="B705" s="389" t="s">
        <v>15070</v>
      </c>
    </row>
    <row r="706" spans="1:2">
      <c r="A706" s="388" t="s">
        <v>15071</v>
      </c>
      <c r="B706" s="389" t="s">
        <v>15072</v>
      </c>
    </row>
    <row r="707" spans="1:2">
      <c r="A707" s="388" t="s">
        <v>15073</v>
      </c>
      <c r="B707" s="389" t="s">
        <v>15074</v>
      </c>
    </row>
    <row r="708" spans="1:2">
      <c r="A708" s="388" t="s">
        <v>15075</v>
      </c>
      <c r="B708" s="389" t="s">
        <v>15076</v>
      </c>
    </row>
    <row r="709" spans="1:2">
      <c r="A709" s="388" t="s">
        <v>15077</v>
      </c>
      <c r="B709" s="389" t="s">
        <v>15078</v>
      </c>
    </row>
    <row r="710" spans="1:2">
      <c r="A710" s="388" t="s">
        <v>15079</v>
      </c>
      <c r="B710" s="389" t="s">
        <v>15080</v>
      </c>
    </row>
    <row r="711" spans="1:2">
      <c r="A711" s="388" t="s">
        <v>15081</v>
      </c>
      <c r="B711" s="389" t="s">
        <v>15082</v>
      </c>
    </row>
    <row r="712" spans="1:2">
      <c r="A712" s="388" t="s">
        <v>15083</v>
      </c>
      <c r="B712" s="389" t="s">
        <v>15084</v>
      </c>
    </row>
    <row r="713" spans="1:2">
      <c r="A713" s="388" t="s">
        <v>15085</v>
      </c>
      <c r="B713" s="389" t="s">
        <v>15086</v>
      </c>
    </row>
    <row r="714" spans="1:2">
      <c r="A714" s="388" t="s">
        <v>15087</v>
      </c>
      <c r="B714" s="389" t="s">
        <v>15088</v>
      </c>
    </row>
    <row r="715" spans="1:2">
      <c r="A715" s="388" t="s">
        <v>15089</v>
      </c>
      <c r="B715" s="389" t="s">
        <v>15090</v>
      </c>
    </row>
    <row r="716" spans="1:2">
      <c r="A716" s="388" t="s">
        <v>15091</v>
      </c>
      <c r="B716" s="389" t="s">
        <v>15092</v>
      </c>
    </row>
    <row r="717" spans="1:2">
      <c r="A717" s="388" t="s">
        <v>15093</v>
      </c>
      <c r="B717" s="389" t="s">
        <v>15094</v>
      </c>
    </row>
    <row r="718" spans="1:2">
      <c r="A718" s="388" t="s">
        <v>15095</v>
      </c>
      <c r="B718" s="389" t="s">
        <v>15096</v>
      </c>
    </row>
    <row r="719" spans="1:2">
      <c r="A719" s="388" t="s">
        <v>15097</v>
      </c>
      <c r="B719" s="389" t="s">
        <v>15098</v>
      </c>
    </row>
    <row r="720" spans="1:2">
      <c r="A720" s="388" t="s">
        <v>15099</v>
      </c>
      <c r="B720" s="389" t="s">
        <v>15100</v>
      </c>
    </row>
    <row r="721" spans="1:2">
      <c r="A721" s="388" t="s">
        <v>15101</v>
      </c>
      <c r="B721" s="389" t="s">
        <v>15102</v>
      </c>
    </row>
    <row r="722" spans="1:2">
      <c r="A722" s="388" t="s">
        <v>15103</v>
      </c>
      <c r="B722" s="389" t="s">
        <v>15104</v>
      </c>
    </row>
    <row r="723" spans="1:2">
      <c r="A723" s="388" t="s">
        <v>15105</v>
      </c>
      <c r="B723" s="389" t="s">
        <v>15106</v>
      </c>
    </row>
    <row r="724" spans="1:2">
      <c r="A724" s="388" t="s">
        <v>15107</v>
      </c>
      <c r="B724" s="389" t="s">
        <v>15108</v>
      </c>
    </row>
    <row r="725" spans="1:2">
      <c r="A725" s="388" t="s">
        <v>15109</v>
      </c>
      <c r="B725" s="389" t="s">
        <v>15110</v>
      </c>
    </row>
    <row r="726" spans="1:2">
      <c r="A726" s="388" t="s">
        <v>15111</v>
      </c>
      <c r="B726" s="389" t="s">
        <v>15112</v>
      </c>
    </row>
    <row r="727" spans="1:2">
      <c r="A727" s="388" t="s">
        <v>15113</v>
      </c>
      <c r="B727" s="389" t="s">
        <v>15114</v>
      </c>
    </row>
    <row r="728" spans="1:2">
      <c r="A728" s="388" t="s">
        <v>15115</v>
      </c>
      <c r="B728" s="389" t="s">
        <v>15116</v>
      </c>
    </row>
    <row r="729" spans="1:2">
      <c r="A729" s="388" t="s">
        <v>15117</v>
      </c>
      <c r="B729" s="389" t="s">
        <v>15118</v>
      </c>
    </row>
    <row r="730" spans="1:2">
      <c r="A730" s="388" t="s">
        <v>15119</v>
      </c>
      <c r="B730" s="389" t="s">
        <v>15120</v>
      </c>
    </row>
    <row r="731" spans="1:2">
      <c r="A731" s="388" t="s">
        <v>15121</v>
      </c>
      <c r="B731" s="389" t="s">
        <v>15122</v>
      </c>
    </row>
    <row r="732" spans="1:2">
      <c r="A732" s="388" t="s">
        <v>15123</v>
      </c>
      <c r="B732" s="389" t="s">
        <v>15124</v>
      </c>
    </row>
    <row r="733" spans="1:2">
      <c r="A733" s="388" t="s">
        <v>15125</v>
      </c>
      <c r="B733" s="389" t="s">
        <v>15126</v>
      </c>
    </row>
    <row r="734" spans="1:2">
      <c r="A734" s="388" t="s">
        <v>15127</v>
      </c>
      <c r="B734" s="389" t="s">
        <v>15128</v>
      </c>
    </row>
    <row r="735" spans="1:2">
      <c r="A735" s="388" t="s">
        <v>15129</v>
      </c>
      <c r="B735" s="389" t="s">
        <v>15130</v>
      </c>
    </row>
    <row r="736" spans="1:2">
      <c r="A736" s="388" t="s">
        <v>15131</v>
      </c>
      <c r="B736" s="389" t="s">
        <v>15132</v>
      </c>
    </row>
    <row r="737" spans="1:2">
      <c r="A737" s="388" t="s">
        <v>15133</v>
      </c>
      <c r="B737" s="389" t="s">
        <v>15134</v>
      </c>
    </row>
    <row r="738" spans="1:2">
      <c r="A738" s="388" t="s">
        <v>15135</v>
      </c>
      <c r="B738" s="389" t="s">
        <v>15136</v>
      </c>
    </row>
    <row r="739" spans="1:2">
      <c r="A739" s="388" t="s">
        <v>15137</v>
      </c>
      <c r="B739" s="389" t="s">
        <v>15138</v>
      </c>
    </row>
    <row r="740" spans="1:2">
      <c r="A740" s="388" t="s">
        <v>15139</v>
      </c>
      <c r="B740" s="389" t="s">
        <v>15140</v>
      </c>
    </row>
    <row r="741" spans="1:2">
      <c r="A741" s="388" t="s">
        <v>15141</v>
      </c>
      <c r="B741" s="389" t="s">
        <v>15142</v>
      </c>
    </row>
    <row r="742" spans="1:2">
      <c r="A742" s="388" t="s">
        <v>15143</v>
      </c>
      <c r="B742" s="389" t="s">
        <v>15144</v>
      </c>
    </row>
    <row r="743" spans="1:2">
      <c r="A743" s="388" t="s">
        <v>15145</v>
      </c>
      <c r="B743" s="389" t="s">
        <v>15146</v>
      </c>
    </row>
    <row r="744" spans="1:2">
      <c r="A744" s="388" t="s">
        <v>15147</v>
      </c>
      <c r="B744" s="389" t="s">
        <v>15148</v>
      </c>
    </row>
    <row r="745" spans="1:2">
      <c r="A745" s="388" t="s">
        <v>15149</v>
      </c>
      <c r="B745" s="389" t="s">
        <v>15150</v>
      </c>
    </row>
    <row r="746" spans="1:2">
      <c r="A746" s="388" t="s">
        <v>15151</v>
      </c>
      <c r="B746" s="389" t="s">
        <v>15152</v>
      </c>
    </row>
    <row r="747" spans="1:2">
      <c r="A747" s="388" t="s">
        <v>15153</v>
      </c>
      <c r="B747" s="389" t="s">
        <v>15154</v>
      </c>
    </row>
    <row r="748" spans="1:2">
      <c r="A748" s="388" t="s">
        <v>15155</v>
      </c>
      <c r="B748" s="389" t="s">
        <v>15156</v>
      </c>
    </row>
    <row r="749" spans="1:2">
      <c r="A749" s="388" t="s">
        <v>15157</v>
      </c>
      <c r="B749" s="389" t="s">
        <v>15158</v>
      </c>
    </row>
    <row r="750" spans="1:2">
      <c r="A750" s="388" t="s">
        <v>15159</v>
      </c>
      <c r="B750" s="389" t="s">
        <v>15160</v>
      </c>
    </row>
    <row r="751" spans="1:2">
      <c r="A751" s="388" t="s">
        <v>15161</v>
      </c>
      <c r="B751" s="389" t="s">
        <v>15162</v>
      </c>
    </row>
    <row r="752" spans="1:2">
      <c r="A752" s="388" t="s">
        <v>15163</v>
      </c>
      <c r="B752" s="389" t="s">
        <v>15164</v>
      </c>
    </row>
    <row r="753" spans="1:2">
      <c r="A753" s="388" t="s">
        <v>15165</v>
      </c>
      <c r="B753" s="389" t="s">
        <v>15166</v>
      </c>
    </row>
    <row r="754" spans="1:2">
      <c r="A754" s="388" t="s">
        <v>15167</v>
      </c>
      <c r="B754" s="389" t="s">
        <v>15168</v>
      </c>
    </row>
    <row r="755" spans="1:2">
      <c r="A755" s="388" t="s">
        <v>15169</v>
      </c>
      <c r="B755" s="389" t="s">
        <v>15170</v>
      </c>
    </row>
    <row r="756" spans="1:2">
      <c r="A756" s="388" t="s">
        <v>15171</v>
      </c>
      <c r="B756" s="389" t="s">
        <v>15172</v>
      </c>
    </row>
    <row r="757" spans="1:2">
      <c r="A757" s="388" t="s">
        <v>15173</v>
      </c>
      <c r="B757" s="389" t="s">
        <v>15174</v>
      </c>
    </row>
    <row r="758" spans="1:2">
      <c r="A758" s="388" t="s">
        <v>15175</v>
      </c>
      <c r="B758" s="389" t="s">
        <v>15176</v>
      </c>
    </row>
    <row r="759" spans="1:2">
      <c r="A759" s="388" t="s">
        <v>15177</v>
      </c>
      <c r="B759" s="389" t="s">
        <v>15178</v>
      </c>
    </row>
    <row r="760" spans="1:2">
      <c r="A760" s="388" t="s">
        <v>15179</v>
      </c>
      <c r="B760" s="389" t="s">
        <v>15180</v>
      </c>
    </row>
    <row r="761" spans="1:2">
      <c r="A761" s="388" t="s">
        <v>15181</v>
      </c>
      <c r="B761" s="389" t="s">
        <v>15182</v>
      </c>
    </row>
    <row r="762" spans="1:2">
      <c r="A762" s="388" t="s">
        <v>15183</v>
      </c>
      <c r="B762" s="389" t="s">
        <v>15184</v>
      </c>
    </row>
    <row r="763" spans="1:2">
      <c r="A763" s="388" t="s">
        <v>15185</v>
      </c>
      <c r="B763" s="389" t="s">
        <v>15186</v>
      </c>
    </row>
    <row r="764" spans="1:2">
      <c r="A764" s="388" t="s">
        <v>15187</v>
      </c>
      <c r="B764" s="389" t="s">
        <v>15188</v>
      </c>
    </row>
    <row r="765" spans="1:2">
      <c r="A765" s="388" t="s">
        <v>15189</v>
      </c>
      <c r="B765" s="389" t="s">
        <v>15190</v>
      </c>
    </row>
    <row r="766" spans="1:2">
      <c r="A766" s="388" t="s">
        <v>15191</v>
      </c>
      <c r="B766" s="389" t="s">
        <v>15192</v>
      </c>
    </row>
    <row r="767" spans="1:2">
      <c r="A767" s="388" t="s">
        <v>15193</v>
      </c>
      <c r="B767" s="389" t="s">
        <v>15194</v>
      </c>
    </row>
    <row r="768" spans="1:2">
      <c r="A768" s="388" t="s">
        <v>15195</v>
      </c>
      <c r="B768" s="389" t="s">
        <v>15196</v>
      </c>
    </row>
    <row r="769" spans="1:2">
      <c r="A769" s="388" t="s">
        <v>15197</v>
      </c>
      <c r="B769" s="389" t="s">
        <v>15198</v>
      </c>
    </row>
    <row r="770" spans="1:2">
      <c r="A770" s="388" t="s">
        <v>15199</v>
      </c>
      <c r="B770" s="389" t="s">
        <v>15200</v>
      </c>
    </row>
    <row r="771" spans="1:2">
      <c r="A771" s="388" t="s">
        <v>15201</v>
      </c>
      <c r="B771" s="389" t="s">
        <v>15202</v>
      </c>
    </row>
    <row r="772" spans="1:2">
      <c r="A772" s="388" t="s">
        <v>15203</v>
      </c>
      <c r="B772" s="389" t="s">
        <v>15204</v>
      </c>
    </row>
    <row r="773" spans="1:2">
      <c r="A773" s="388" t="s">
        <v>15205</v>
      </c>
      <c r="B773" s="389" t="s">
        <v>15206</v>
      </c>
    </row>
    <row r="774" spans="1:2">
      <c r="A774" s="388" t="s">
        <v>15207</v>
      </c>
      <c r="B774" s="389" t="s">
        <v>15208</v>
      </c>
    </row>
    <row r="775" spans="1:2">
      <c r="A775" s="388" t="s">
        <v>15209</v>
      </c>
      <c r="B775" s="389" t="s">
        <v>15210</v>
      </c>
    </row>
    <row r="776" spans="1:2">
      <c r="A776" s="388" t="s">
        <v>15211</v>
      </c>
      <c r="B776" s="389" t="s">
        <v>15212</v>
      </c>
    </row>
    <row r="777" spans="1:2">
      <c r="A777" s="388" t="s">
        <v>15213</v>
      </c>
      <c r="B777" s="389" t="s">
        <v>15214</v>
      </c>
    </row>
    <row r="778" spans="1:2">
      <c r="A778" s="388" t="s">
        <v>15215</v>
      </c>
      <c r="B778" s="389" t="s">
        <v>15216</v>
      </c>
    </row>
    <row r="779" spans="1:2">
      <c r="A779" s="388" t="s">
        <v>15217</v>
      </c>
      <c r="B779" s="389" t="s">
        <v>15218</v>
      </c>
    </row>
    <row r="780" spans="1:2">
      <c r="A780" s="388" t="s">
        <v>15219</v>
      </c>
      <c r="B780" s="389" t="s">
        <v>15220</v>
      </c>
    </row>
    <row r="781" spans="1:2">
      <c r="A781" s="388" t="s">
        <v>15221</v>
      </c>
      <c r="B781" s="389" t="s">
        <v>15222</v>
      </c>
    </row>
    <row r="782" spans="1:2">
      <c r="A782" s="388" t="s">
        <v>15223</v>
      </c>
      <c r="B782" s="389" t="s">
        <v>15224</v>
      </c>
    </row>
    <row r="783" spans="1:2">
      <c r="A783" s="388" t="s">
        <v>15225</v>
      </c>
      <c r="B783" s="389" t="s">
        <v>15226</v>
      </c>
    </row>
    <row r="784" spans="1:2">
      <c r="A784" s="388" t="s">
        <v>15227</v>
      </c>
      <c r="B784" s="389" t="s">
        <v>15228</v>
      </c>
    </row>
    <row r="785" spans="1:2">
      <c r="A785" s="388" t="s">
        <v>15229</v>
      </c>
      <c r="B785" s="389" t="s">
        <v>15230</v>
      </c>
    </row>
    <row r="786" spans="1:2">
      <c r="A786" s="388" t="s">
        <v>15231</v>
      </c>
      <c r="B786" s="389" t="s">
        <v>15232</v>
      </c>
    </row>
    <row r="787" spans="1:2">
      <c r="A787" s="388" t="s">
        <v>15233</v>
      </c>
      <c r="B787" s="389" t="s">
        <v>15234</v>
      </c>
    </row>
    <row r="788" spans="1:2">
      <c r="A788" s="388" t="s">
        <v>15235</v>
      </c>
      <c r="B788" s="389" t="s">
        <v>15236</v>
      </c>
    </row>
    <row r="789" spans="1:2">
      <c r="A789" s="388" t="s">
        <v>15237</v>
      </c>
      <c r="B789" s="389" t="s">
        <v>15238</v>
      </c>
    </row>
    <row r="790" spans="1:2">
      <c r="A790" s="388" t="s">
        <v>15239</v>
      </c>
      <c r="B790" s="389" t="s">
        <v>15240</v>
      </c>
    </row>
    <row r="791" spans="1:2">
      <c r="A791" s="388" t="s">
        <v>15241</v>
      </c>
      <c r="B791" s="389" t="s">
        <v>15242</v>
      </c>
    </row>
    <row r="792" spans="1:2">
      <c r="A792" s="388" t="s">
        <v>15243</v>
      </c>
      <c r="B792" s="389" t="s">
        <v>15244</v>
      </c>
    </row>
    <row r="793" spans="1:2">
      <c r="A793" s="388" t="s">
        <v>15245</v>
      </c>
      <c r="B793" s="389" t="s">
        <v>15246</v>
      </c>
    </row>
    <row r="794" spans="1:2">
      <c r="A794" s="388" t="s">
        <v>15247</v>
      </c>
      <c r="B794" s="389" t="s">
        <v>15248</v>
      </c>
    </row>
    <row r="795" spans="1:2">
      <c r="A795" s="388" t="s">
        <v>15249</v>
      </c>
      <c r="B795" s="389" t="s">
        <v>15250</v>
      </c>
    </row>
    <row r="796" spans="1:2">
      <c r="A796" s="388" t="s">
        <v>15251</v>
      </c>
      <c r="B796" s="389" t="s">
        <v>15252</v>
      </c>
    </row>
    <row r="797" spans="1:2">
      <c r="A797" s="388" t="s">
        <v>15253</v>
      </c>
      <c r="B797" s="389" t="s">
        <v>15254</v>
      </c>
    </row>
    <row r="798" spans="1:2">
      <c r="A798" s="388" t="s">
        <v>15255</v>
      </c>
      <c r="B798" s="389" t="s">
        <v>15256</v>
      </c>
    </row>
    <row r="799" spans="1:2">
      <c r="A799" s="388" t="s">
        <v>15257</v>
      </c>
      <c r="B799" s="389" t="s">
        <v>15258</v>
      </c>
    </row>
    <row r="800" spans="1:2">
      <c r="A800" s="388" t="s">
        <v>15259</v>
      </c>
      <c r="B800" s="389" t="s">
        <v>15260</v>
      </c>
    </row>
    <row r="801" spans="1:2">
      <c r="A801" s="388" t="s">
        <v>15261</v>
      </c>
      <c r="B801" s="389" t="s">
        <v>15262</v>
      </c>
    </row>
    <row r="802" spans="1:2">
      <c r="A802" s="388" t="s">
        <v>15263</v>
      </c>
      <c r="B802" s="389" t="s">
        <v>15264</v>
      </c>
    </row>
    <row r="803" spans="1:2">
      <c r="A803" s="388" t="s">
        <v>15265</v>
      </c>
      <c r="B803" s="389" t="s">
        <v>15266</v>
      </c>
    </row>
    <row r="804" spans="1:2">
      <c r="A804" s="388" t="s">
        <v>15267</v>
      </c>
      <c r="B804" s="389" t="s">
        <v>15268</v>
      </c>
    </row>
    <row r="805" spans="1:2">
      <c r="A805" s="388" t="s">
        <v>15269</v>
      </c>
      <c r="B805" s="389" t="s">
        <v>15270</v>
      </c>
    </row>
    <row r="806" spans="1:2">
      <c r="A806" s="388" t="s">
        <v>15271</v>
      </c>
      <c r="B806" s="389" t="s">
        <v>15272</v>
      </c>
    </row>
    <row r="807" spans="1:2">
      <c r="A807" s="388" t="s">
        <v>15273</v>
      </c>
      <c r="B807" s="389" t="s">
        <v>15274</v>
      </c>
    </row>
    <row r="808" spans="1:2">
      <c r="A808" s="388" t="s">
        <v>15275</v>
      </c>
      <c r="B808" s="389" t="s">
        <v>15276</v>
      </c>
    </row>
    <row r="809" spans="1:2">
      <c r="A809" s="388" t="s">
        <v>15277</v>
      </c>
      <c r="B809" s="389" t="s">
        <v>4593</v>
      </c>
    </row>
    <row r="810" spans="1:2">
      <c r="A810" s="388" t="s">
        <v>15278</v>
      </c>
      <c r="B810" s="389" t="s">
        <v>15279</v>
      </c>
    </row>
    <row r="811" spans="1:2">
      <c r="A811" s="388" t="s">
        <v>15280</v>
      </c>
      <c r="B811" s="389" t="s">
        <v>15281</v>
      </c>
    </row>
    <row r="812" spans="1:2">
      <c r="A812" s="388" t="s">
        <v>15282</v>
      </c>
      <c r="B812" s="389" t="s">
        <v>15283</v>
      </c>
    </row>
    <row r="813" spans="1:2">
      <c r="A813" s="388" t="s">
        <v>15284</v>
      </c>
      <c r="B813" s="389" t="s">
        <v>15285</v>
      </c>
    </row>
    <row r="814" spans="1:2">
      <c r="A814" s="388" t="s">
        <v>15286</v>
      </c>
      <c r="B814" s="389" t="s">
        <v>15287</v>
      </c>
    </row>
    <row r="815" spans="1:2">
      <c r="A815" s="388" t="s">
        <v>15288</v>
      </c>
      <c r="B815" s="389" t="s">
        <v>15289</v>
      </c>
    </row>
    <row r="816" spans="1:2">
      <c r="A816" s="388" t="s">
        <v>15290</v>
      </c>
      <c r="B816" s="389" t="s">
        <v>15291</v>
      </c>
    </row>
    <row r="817" spans="1:2">
      <c r="A817" s="388" t="s">
        <v>15292</v>
      </c>
      <c r="B817" s="389" t="s">
        <v>15293</v>
      </c>
    </row>
    <row r="818" spans="1:2">
      <c r="A818" s="388" t="s">
        <v>15294</v>
      </c>
      <c r="B818" s="389" t="s">
        <v>15295</v>
      </c>
    </row>
    <row r="819" spans="1:2">
      <c r="A819" s="388" t="s">
        <v>15296</v>
      </c>
      <c r="B819" s="389" t="s">
        <v>15297</v>
      </c>
    </row>
    <row r="820" spans="1:2">
      <c r="A820" s="388" t="s">
        <v>15298</v>
      </c>
      <c r="B820" s="389" t="s">
        <v>15299</v>
      </c>
    </row>
    <row r="821" spans="1:2">
      <c r="A821" s="388" t="s">
        <v>15300</v>
      </c>
      <c r="B821" s="389" t="s">
        <v>15301</v>
      </c>
    </row>
    <row r="822" spans="1:2">
      <c r="A822" s="388" t="s">
        <v>15302</v>
      </c>
      <c r="B822" s="389" t="s">
        <v>15303</v>
      </c>
    </row>
    <row r="823" spans="1:2">
      <c r="A823" s="388" t="s">
        <v>15304</v>
      </c>
      <c r="B823" s="389" t="s">
        <v>15305</v>
      </c>
    </row>
    <row r="824" spans="1:2">
      <c r="A824" s="388" t="s">
        <v>15306</v>
      </c>
      <c r="B824" s="389" t="s">
        <v>15307</v>
      </c>
    </row>
    <row r="825" spans="1:2">
      <c r="A825" s="388" t="s">
        <v>15308</v>
      </c>
      <c r="B825" s="389" t="s">
        <v>15309</v>
      </c>
    </row>
    <row r="826" spans="1:2">
      <c r="A826" s="388" t="s">
        <v>15310</v>
      </c>
      <c r="B826" s="389" t="s">
        <v>15311</v>
      </c>
    </row>
    <row r="827" spans="1:2">
      <c r="A827" s="388" t="s">
        <v>15312</v>
      </c>
      <c r="B827" s="389" t="s">
        <v>15313</v>
      </c>
    </row>
    <row r="828" spans="1:2">
      <c r="A828" s="388" t="s">
        <v>15314</v>
      </c>
      <c r="B828" s="389" t="s">
        <v>15315</v>
      </c>
    </row>
    <row r="829" spans="1:2">
      <c r="A829" s="388" t="s">
        <v>15316</v>
      </c>
      <c r="B829" s="389" t="s">
        <v>15317</v>
      </c>
    </row>
    <row r="830" spans="1:2">
      <c r="A830" s="388" t="s">
        <v>15318</v>
      </c>
      <c r="B830" s="389" t="s">
        <v>15319</v>
      </c>
    </row>
    <row r="831" spans="1:2">
      <c r="A831" s="388" t="s">
        <v>15320</v>
      </c>
      <c r="B831" s="389" t="s">
        <v>15321</v>
      </c>
    </row>
    <row r="832" spans="1:2">
      <c r="A832" s="388" t="s">
        <v>15322</v>
      </c>
      <c r="B832" s="389" t="s">
        <v>15323</v>
      </c>
    </row>
    <row r="833" spans="1:2">
      <c r="A833" s="388" t="s">
        <v>15324</v>
      </c>
      <c r="B833" s="389" t="s">
        <v>15325</v>
      </c>
    </row>
    <row r="834" spans="1:2">
      <c r="A834" s="388" t="s">
        <v>15326</v>
      </c>
      <c r="B834" s="389" t="s">
        <v>15327</v>
      </c>
    </row>
    <row r="835" spans="1:2">
      <c r="A835" s="388" t="s">
        <v>15328</v>
      </c>
      <c r="B835" s="389" t="s">
        <v>15329</v>
      </c>
    </row>
    <row r="836" spans="1:2">
      <c r="A836" s="388" t="s">
        <v>15330</v>
      </c>
      <c r="B836" s="389" t="s">
        <v>15331</v>
      </c>
    </row>
    <row r="837" spans="1:2">
      <c r="A837" s="388" t="s">
        <v>15332</v>
      </c>
      <c r="B837" s="389" t="s">
        <v>15333</v>
      </c>
    </row>
    <row r="838" spans="1:2">
      <c r="A838" s="388" t="s">
        <v>15334</v>
      </c>
      <c r="B838" s="389" t="s">
        <v>15335</v>
      </c>
    </row>
    <row r="839" spans="1:2">
      <c r="A839" s="388" t="s">
        <v>15336</v>
      </c>
      <c r="B839" s="389" t="s">
        <v>15337</v>
      </c>
    </row>
    <row r="840" spans="1:2">
      <c r="A840" s="388" t="s">
        <v>15338</v>
      </c>
      <c r="B840" s="389" t="s">
        <v>15339</v>
      </c>
    </row>
    <row r="841" spans="1:2">
      <c r="A841" s="388" t="s">
        <v>15340</v>
      </c>
      <c r="B841" s="389" t="s">
        <v>15341</v>
      </c>
    </row>
    <row r="842" spans="1:2">
      <c r="A842" s="388" t="s">
        <v>15342</v>
      </c>
      <c r="B842" s="389" t="s">
        <v>15343</v>
      </c>
    </row>
    <row r="843" spans="1:2">
      <c r="A843" s="388" t="s">
        <v>15344</v>
      </c>
      <c r="B843" s="389" t="s">
        <v>15345</v>
      </c>
    </row>
    <row r="844" spans="1:2">
      <c r="A844" s="388" t="s">
        <v>15346</v>
      </c>
      <c r="B844" s="389" t="s">
        <v>15347</v>
      </c>
    </row>
    <row r="845" spans="1:2">
      <c r="A845" s="388" t="s">
        <v>15348</v>
      </c>
      <c r="B845" s="389" t="s">
        <v>15349</v>
      </c>
    </row>
    <row r="846" spans="1:2">
      <c r="A846" s="388" t="s">
        <v>15350</v>
      </c>
      <c r="B846" s="389" t="s">
        <v>15351</v>
      </c>
    </row>
    <row r="847" spans="1:2">
      <c r="A847" s="388" t="s">
        <v>15352</v>
      </c>
      <c r="B847" s="389" t="s">
        <v>15353</v>
      </c>
    </row>
    <row r="848" spans="1:2">
      <c r="A848" s="388" t="s">
        <v>15354</v>
      </c>
      <c r="B848" s="389" t="s">
        <v>15355</v>
      </c>
    </row>
    <row r="849" spans="1:2">
      <c r="A849" s="388" t="s">
        <v>15356</v>
      </c>
      <c r="B849" s="389" t="s">
        <v>15357</v>
      </c>
    </row>
    <row r="850" spans="1:2">
      <c r="A850" s="388" t="s">
        <v>15358</v>
      </c>
      <c r="B850" s="389" t="s">
        <v>15359</v>
      </c>
    </row>
    <row r="851" spans="1:2">
      <c r="A851" s="388" t="s">
        <v>15360</v>
      </c>
      <c r="B851" s="389" t="s">
        <v>15361</v>
      </c>
    </row>
    <row r="852" spans="1:2">
      <c r="A852" s="388" t="s">
        <v>15362</v>
      </c>
      <c r="B852" s="389" t="s">
        <v>15363</v>
      </c>
    </row>
    <row r="853" spans="1:2">
      <c r="A853" s="388" t="s">
        <v>15364</v>
      </c>
      <c r="B853" s="389" t="s">
        <v>15365</v>
      </c>
    </row>
    <row r="854" spans="1:2">
      <c r="A854" s="388" t="s">
        <v>15366</v>
      </c>
      <c r="B854" s="389" t="s">
        <v>15367</v>
      </c>
    </row>
    <row r="855" spans="1:2">
      <c r="A855" s="388" t="s">
        <v>15368</v>
      </c>
      <c r="B855" s="389" t="s">
        <v>15369</v>
      </c>
    </row>
    <row r="856" spans="1:2">
      <c r="A856" s="388" t="s">
        <v>15370</v>
      </c>
      <c r="B856" s="389" t="s">
        <v>15371</v>
      </c>
    </row>
    <row r="857" spans="1:2">
      <c r="A857" s="388" t="s">
        <v>15372</v>
      </c>
      <c r="B857" s="389" t="s">
        <v>15373</v>
      </c>
    </row>
    <row r="858" spans="1:2">
      <c r="A858" s="388" t="s">
        <v>15374</v>
      </c>
      <c r="B858" s="389" t="s">
        <v>15375</v>
      </c>
    </row>
    <row r="859" spans="1:2">
      <c r="A859" s="388" t="s">
        <v>15376</v>
      </c>
      <c r="B859" s="389" t="s">
        <v>15377</v>
      </c>
    </row>
    <row r="860" spans="1:2">
      <c r="A860" s="388" t="s">
        <v>15378</v>
      </c>
      <c r="B860" s="389" t="s">
        <v>15379</v>
      </c>
    </row>
    <row r="861" spans="1:2">
      <c r="A861" s="388" t="s">
        <v>15380</v>
      </c>
      <c r="B861" s="389" t="s">
        <v>15381</v>
      </c>
    </row>
    <row r="862" spans="1:2">
      <c r="A862" s="388" t="s">
        <v>15382</v>
      </c>
      <c r="B862" s="389" t="s">
        <v>15383</v>
      </c>
    </row>
    <row r="863" spans="1:2">
      <c r="A863" s="388" t="s">
        <v>15384</v>
      </c>
      <c r="B863" s="389" t="s">
        <v>15385</v>
      </c>
    </row>
    <row r="864" spans="1:2">
      <c r="A864" s="388" t="s">
        <v>15386</v>
      </c>
      <c r="B864" s="389" t="s">
        <v>15387</v>
      </c>
    </row>
    <row r="865" spans="1:2">
      <c r="A865" s="388" t="s">
        <v>15388</v>
      </c>
      <c r="B865" s="389" t="s">
        <v>15389</v>
      </c>
    </row>
    <row r="866" spans="1:2">
      <c r="A866" s="388" t="s">
        <v>15390</v>
      </c>
      <c r="B866" s="389" t="s">
        <v>15391</v>
      </c>
    </row>
    <row r="867" spans="1:2">
      <c r="A867" s="388" t="s">
        <v>15392</v>
      </c>
      <c r="B867" s="389" t="s">
        <v>15393</v>
      </c>
    </row>
    <row r="868" spans="1:2">
      <c r="A868" s="388" t="s">
        <v>15394</v>
      </c>
      <c r="B868" s="389" t="s">
        <v>15395</v>
      </c>
    </row>
    <row r="869" spans="1:2">
      <c r="A869" s="388" t="s">
        <v>15396</v>
      </c>
      <c r="B869" s="389" t="s">
        <v>15397</v>
      </c>
    </row>
    <row r="870" spans="1:2">
      <c r="A870" s="388" t="s">
        <v>15398</v>
      </c>
      <c r="B870" s="389" t="s">
        <v>15399</v>
      </c>
    </row>
    <row r="871" spans="1:2">
      <c r="A871" s="388" t="s">
        <v>15400</v>
      </c>
      <c r="B871" s="389" t="s">
        <v>15401</v>
      </c>
    </row>
    <row r="872" spans="1:2">
      <c r="A872" s="388" t="s">
        <v>15402</v>
      </c>
      <c r="B872" s="389" t="s">
        <v>15403</v>
      </c>
    </row>
    <row r="873" spans="1:2">
      <c r="A873" s="388" t="s">
        <v>15404</v>
      </c>
      <c r="B873" s="389" t="s">
        <v>15405</v>
      </c>
    </row>
    <row r="874" spans="1:2">
      <c r="A874" s="388" t="s">
        <v>15406</v>
      </c>
      <c r="B874" s="389" t="s">
        <v>15407</v>
      </c>
    </row>
    <row r="875" spans="1:2">
      <c r="A875" s="388" t="s">
        <v>15408</v>
      </c>
      <c r="B875" s="389" t="s">
        <v>15409</v>
      </c>
    </row>
    <row r="876" spans="1:2">
      <c r="A876" s="388" t="s">
        <v>15410</v>
      </c>
      <c r="B876" s="389" t="s">
        <v>15411</v>
      </c>
    </row>
    <row r="877" spans="1:2">
      <c r="A877" s="388" t="s">
        <v>15412</v>
      </c>
      <c r="B877" s="389" t="s">
        <v>15413</v>
      </c>
    </row>
    <row r="878" spans="1:2">
      <c r="A878" s="388" t="s">
        <v>15414</v>
      </c>
      <c r="B878" s="389" t="s">
        <v>15415</v>
      </c>
    </row>
    <row r="879" spans="1:2">
      <c r="A879" s="388" t="s">
        <v>15416</v>
      </c>
      <c r="B879" s="389" t="s">
        <v>15417</v>
      </c>
    </row>
    <row r="880" spans="1:2">
      <c r="A880" s="388" t="s">
        <v>15418</v>
      </c>
      <c r="B880" s="389" t="s">
        <v>15419</v>
      </c>
    </row>
    <row r="881" spans="1:2">
      <c r="A881" s="388" t="s">
        <v>15420</v>
      </c>
      <c r="B881" s="389" t="s">
        <v>15421</v>
      </c>
    </row>
    <row r="882" spans="1:2">
      <c r="A882" s="388" t="s">
        <v>15422</v>
      </c>
      <c r="B882" s="389" t="s">
        <v>15423</v>
      </c>
    </row>
    <row r="883" spans="1:2">
      <c r="A883" s="388" t="s">
        <v>15424</v>
      </c>
      <c r="B883" s="389" t="s">
        <v>15425</v>
      </c>
    </row>
    <row r="884" spans="1:2">
      <c r="A884" s="388" t="s">
        <v>15426</v>
      </c>
      <c r="B884" s="389" t="s">
        <v>15427</v>
      </c>
    </row>
    <row r="885" spans="1:2">
      <c r="A885" s="388" t="s">
        <v>15428</v>
      </c>
      <c r="B885" s="389" t="s">
        <v>15429</v>
      </c>
    </row>
    <row r="886" spans="1:2">
      <c r="A886" s="388" t="s">
        <v>15430</v>
      </c>
      <c r="B886" s="389" t="s">
        <v>15431</v>
      </c>
    </row>
    <row r="887" spans="1:2">
      <c r="A887" s="388" t="s">
        <v>15432</v>
      </c>
      <c r="B887" s="389" t="s">
        <v>15433</v>
      </c>
    </row>
    <row r="888" spans="1:2">
      <c r="A888" s="388" t="s">
        <v>15434</v>
      </c>
      <c r="B888" s="389" t="s">
        <v>15435</v>
      </c>
    </row>
    <row r="889" spans="1:2">
      <c r="A889" s="388" t="s">
        <v>15436</v>
      </c>
      <c r="B889" s="389" t="s">
        <v>15437</v>
      </c>
    </row>
    <row r="890" spans="1:2">
      <c r="A890" s="388" t="s">
        <v>15438</v>
      </c>
      <c r="B890" s="389" t="s">
        <v>15439</v>
      </c>
    </row>
    <row r="891" spans="1:2">
      <c r="A891" s="388" t="s">
        <v>15440</v>
      </c>
      <c r="B891" s="389" t="s">
        <v>15441</v>
      </c>
    </row>
    <row r="892" spans="1:2">
      <c r="A892" s="388" t="s">
        <v>15442</v>
      </c>
      <c r="B892" s="389" t="s">
        <v>15443</v>
      </c>
    </row>
    <row r="893" spans="1:2">
      <c r="A893" s="388" t="s">
        <v>15444</v>
      </c>
      <c r="B893" s="389" t="s">
        <v>15445</v>
      </c>
    </row>
    <row r="894" spans="1:2">
      <c r="A894" s="388" t="s">
        <v>15446</v>
      </c>
      <c r="B894" s="389" t="s">
        <v>15447</v>
      </c>
    </row>
    <row r="895" spans="1:2">
      <c r="A895" s="388" t="s">
        <v>15448</v>
      </c>
      <c r="B895" s="389" t="s">
        <v>15449</v>
      </c>
    </row>
    <row r="896" spans="1:2">
      <c r="A896" s="388" t="s">
        <v>15450</v>
      </c>
      <c r="B896" s="389" t="s">
        <v>15451</v>
      </c>
    </row>
    <row r="897" spans="1:2">
      <c r="A897" s="388" t="s">
        <v>15452</v>
      </c>
      <c r="B897" s="389" t="s">
        <v>15453</v>
      </c>
    </row>
    <row r="898" spans="1:2">
      <c r="A898" s="388" t="s">
        <v>15454</v>
      </c>
      <c r="B898" s="389" t="s">
        <v>15455</v>
      </c>
    </row>
    <row r="899" spans="1:2">
      <c r="A899" s="388" t="s">
        <v>15456</v>
      </c>
      <c r="B899" s="389" t="s">
        <v>15457</v>
      </c>
    </row>
    <row r="900" spans="1:2">
      <c r="A900" s="388" t="s">
        <v>15458</v>
      </c>
      <c r="B900" s="389" t="s">
        <v>15459</v>
      </c>
    </row>
    <row r="901" spans="1:2">
      <c r="A901" s="388" t="s">
        <v>15460</v>
      </c>
      <c r="B901" s="389" t="s">
        <v>15461</v>
      </c>
    </row>
    <row r="902" spans="1:2">
      <c r="A902" s="388" t="s">
        <v>15462</v>
      </c>
      <c r="B902" s="389" t="s">
        <v>15463</v>
      </c>
    </row>
    <row r="903" spans="1:2">
      <c r="A903" s="388" t="s">
        <v>15464</v>
      </c>
      <c r="B903" s="389" t="s">
        <v>15465</v>
      </c>
    </row>
    <row r="904" spans="1:2">
      <c r="A904" s="388" t="s">
        <v>15466</v>
      </c>
      <c r="B904" s="389" t="s">
        <v>15467</v>
      </c>
    </row>
    <row r="905" spans="1:2">
      <c r="A905" s="388" t="s">
        <v>15468</v>
      </c>
      <c r="B905" s="389" t="s">
        <v>15469</v>
      </c>
    </row>
    <row r="906" spans="1:2">
      <c r="A906" s="388" t="s">
        <v>15470</v>
      </c>
      <c r="B906" s="389" t="s">
        <v>15471</v>
      </c>
    </row>
    <row r="907" spans="1:2">
      <c r="A907" s="388" t="s">
        <v>15472</v>
      </c>
      <c r="B907" s="389" t="s">
        <v>15473</v>
      </c>
    </row>
    <row r="908" spans="1:2">
      <c r="A908" s="388" t="s">
        <v>15474</v>
      </c>
      <c r="B908" s="389" t="s">
        <v>15475</v>
      </c>
    </row>
    <row r="909" spans="1:2">
      <c r="A909" s="388" t="s">
        <v>15476</v>
      </c>
      <c r="B909" s="389" t="s">
        <v>15477</v>
      </c>
    </row>
    <row r="910" spans="1:2">
      <c r="A910" s="388" t="s">
        <v>15478</v>
      </c>
      <c r="B910" s="389" t="s">
        <v>15479</v>
      </c>
    </row>
    <row r="911" spans="1:2">
      <c r="A911" s="388" t="s">
        <v>15480</v>
      </c>
      <c r="B911" s="389" t="s">
        <v>15481</v>
      </c>
    </row>
    <row r="912" spans="1:2">
      <c r="A912" s="388" t="s">
        <v>15482</v>
      </c>
      <c r="B912" s="389" t="s">
        <v>15483</v>
      </c>
    </row>
    <row r="913" spans="1:2">
      <c r="A913" s="388" t="s">
        <v>15484</v>
      </c>
      <c r="B913" s="389" t="s">
        <v>15485</v>
      </c>
    </row>
    <row r="914" spans="1:2">
      <c r="A914" s="388" t="s">
        <v>15486</v>
      </c>
      <c r="B914" s="389" t="s">
        <v>15487</v>
      </c>
    </row>
    <row r="915" spans="1:2">
      <c r="A915" s="388" t="s">
        <v>15488</v>
      </c>
      <c r="B915" s="389" t="s">
        <v>15489</v>
      </c>
    </row>
    <row r="916" spans="1:2">
      <c r="A916" s="388" t="s">
        <v>15490</v>
      </c>
      <c r="B916" s="389" t="s">
        <v>15491</v>
      </c>
    </row>
    <row r="917" spans="1:2">
      <c r="A917" s="388" t="s">
        <v>15492</v>
      </c>
      <c r="B917" s="389" t="s">
        <v>15493</v>
      </c>
    </row>
    <row r="918" spans="1:2">
      <c r="A918" s="388" t="s">
        <v>15494</v>
      </c>
      <c r="B918" s="389" t="s">
        <v>15495</v>
      </c>
    </row>
    <row r="919" spans="1:2">
      <c r="A919" s="388" t="s">
        <v>15496</v>
      </c>
      <c r="B919" s="389" t="s">
        <v>15497</v>
      </c>
    </row>
    <row r="920" spans="1:2">
      <c r="A920" s="388" t="s">
        <v>15498</v>
      </c>
      <c r="B920" s="389" t="s">
        <v>15499</v>
      </c>
    </row>
    <row r="921" spans="1:2">
      <c r="A921" s="388" t="s">
        <v>15500</v>
      </c>
      <c r="B921" s="389" t="s">
        <v>15501</v>
      </c>
    </row>
    <row r="922" spans="1:2">
      <c r="A922" s="388" t="s">
        <v>15502</v>
      </c>
      <c r="B922" s="389" t="s">
        <v>15503</v>
      </c>
    </row>
    <row r="923" spans="1:2">
      <c r="A923" s="388" t="s">
        <v>15504</v>
      </c>
      <c r="B923" s="389" t="s">
        <v>15505</v>
      </c>
    </row>
    <row r="924" spans="1:2">
      <c r="A924" s="388" t="s">
        <v>15506</v>
      </c>
      <c r="B924" s="389" t="s">
        <v>15507</v>
      </c>
    </row>
    <row r="925" spans="1:2">
      <c r="A925" s="388" t="s">
        <v>15508</v>
      </c>
      <c r="B925" s="389" t="s">
        <v>15509</v>
      </c>
    </row>
    <row r="926" spans="1:2">
      <c r="A926" s="388" t="s">
        <v>15510</v>
      </c>
      <c r="B926" s="389" t="s">
        <v>15511</v>
      </c>
    </row>
    <row r="927" spans="1:2">
      <c r="A927" s="388" t="s">
        <v>15512</v>
      </c>
      <c r="B927" s="389" t="s">
        <v>15513</v>
      </c>
    </row>
    <row r="928" spans="1:2">
      <c r="A928" s="388" t="s">
        <v>15514</v>
      </c>
      <c r="B928" s="389" t="s">
        <v>15515</v>
      </c>
    </row>
    <row r="929" spans="1:2">
      <c r="A929" s="388" t="s">
        <v>15516</v>
      </c>
      <c r="B929" s="389" t="s">
        <v>15517</v>
      </c>
    </row>
    <row r="930" spans="1:2">
      <c r="A930" s="388" t="s">
        <v>15518</v>
      </c>
      <c r="B930" s="389" t="s">
        <v>15519</v>
      </c>
    </row>
    <row r="931" spans="1:2">
      <c r="A931" s="388" t="s">
        <v>15520</v>
      </c>
      <c r="B931" s="389" t="s">
        <v>15521</v>
      </c>
    </row>
    <row r="932" spans="1:2">
      <c r="A932" s="388" t="s">
        <v>15522</v>
      </c>
      <c r="B932" s="389" t="s">
        <v>15523</v>
      </c>
    </row>
    <row r="933" spans="1:2">
      <c r="A933" s="388" t="s">
        <v>15524</v>
      </c>
      <c r="B933" s="389" t="s">
        <v>15525</v>
      </c>
    </row>
    <row r="934" spans="1:2">
      <c r="A934" s="388" t="s">
        <v>15526</v>
      </c>
      <c r="B934" s="389" t="s">
        <v>15527</v>
      </c>
    </row>
    <row r="935" spans="1:2">
      <c r="A935" s="388" t="s">
        <v>15528</v>
      </c>
      <c r="B935" s="389" t="s">
        <v>15529</v>
      </c>
    </row>
    <row r="936" spans="1:2">
      <c r="A936" s="388" t="s">
        <v>15530</v>
      </c>
      <c r="B936" s="389" t="s">
        <v>15531</v>
      </c>
    </row>
    <row r="937" spans="1:2">
      <c r="A937" s="388" t="s">
        <v>15532</v>
      </c>
      <c r="B937" s="389" t="s">
        <v>15533</v>
      </c>
    </row>
    <row r="938" spans="1:2">
      <c r="A938" s="388" t="s">
        <v>15534</v>
      </c>
      <c r="B938" s="389" t="s">
        <v>15535</v>
      </c>
    </row>
    <row r="939" spans="1:2">
      <c r="A939" s="388" t="s">
        <v>15536</v>
      </c>
      <c r="B939" s="389" t="s">
        <v>15537</v>
      </c>
    </row>
    <row r="940" spans="1:2">
      <c r="A940" s="388" t="s">
        <v>15538</v>
      </c>
      <c r="B940" s="389" t="s">
        <v>15539</v>
      </c>
    </row>
    <row r="941" spans="1:2">
      <c r="A941" s="388" t="s">
        <v>15540</v>
      </c>
      <c r="B941" s="389" t="s">
        <v>15541</v>
      </c>
    </row>
    <row r="942" spans="1:2">
      <c r="A942" s="388" t="s">
        <v>15542</v>
      </c>
      <c r="B942" s="389" t="s">
        <v>15543</v>
      </c>
    </row>
    <row r="943" spans="1:2">
      <c r="A943" s="388" t="s">
        <v>15544</v>
      </c>
      <c r="B943" s="389" t="s">
        <v>15545</v>
      </c>
    </row>
    <row r="944" spans="1:2">
      <c r="A944" s="388" t="s">
        <v>15546</v>
      </c>
      <c r="B944" s="389" t="s">
        <v>15547</v>
      </c>
    </row>
    <row r="945" spans="1:2">
      <c r="A945" s="388" t="s">
        <v>15548</v>
      </c>
      <c r="B945" s="389" t="s">
        <v>15549</v>
      </c>
    </row>
    <row r="946" spans="1:2">
      <c r="A946" s="388" t="s">
        <v>15550</v>
      </c>
      <c r="B946" s="389" t="s">
        <v>15551</v>
      </c>
    </row>
    <row r="947" spans="1:2">
      <c r="A947" s="388" t="s">
        <v>15552</v>
      </c>
      <c r="B947" s="389" t="s">
        <v>15553</v>
      </c>
    </row>
    <row r="948" spans="1:2">
      <c r="A948" s="388" t="s">
        <v>15554</v>
      </c>
      <c r="B948" s="389" t="s">
        <v>15555</v>
      </c>
    </row>
    <row r="949" spans="1:2">
      <c r="A949" s="388" t="s">
        <v>15556</v>
      </c>
      <c r="B949" s="389" t="s">
        <v>15557</v>
      </c>
    </row>
    <row r="950" spans="1:2">
      <c r="A950" s="388" t="s">
        <v>15558</v>
      </c>
      <c r="B950" s="389" t="s">
        <v>15559</v>
      </c>
    </row>
    <row r="951" spans="1:2">
      <c r="A951" s="388" t="s">
        <v>15560</v>
      </c>
      <c r="B951" s="389" t="s">
        <v>15561</v>
      </c>
    </row>
    <row r="952" spans="1:2">
      <c r="A952" s="388" t="s">
        <v>15562</v>
      </c>
      <c r="B952" s="389" t="s">
        <v>15563</v>
      </c>
    </row>
    <row r="953" spans="1:2">
      <c r="A953" s="388" t="s">
        <v>15564</v>
      </c>
      <c r="B953" s="389" t="s">
        <v>15565</v>
      </c>
    </row>
    <row r="954" spans="1:2">
      <c r="A954" s="388" t="s">
        <v>15566</v>
      </c>
      <c r="B954" s="389" t="s">
        <v>15567</v>
      </c>
    </row>
    <row r="955" spans="1:2">
      <c r="A955" s="388" t="s">
        <v>15568</v>
      </c>
      <c r="B955" s="389" t="s">
        <v>15569</v>
      </c>
    </row>
    <row r="956" spans="1:2">
      <c r="A956" s="388" t="s">
        <v>15570</v>
      </c>
      <c r="B956" s="389" t="s">
        <v>15571</v>
      </c>
    </row>
    <row r="957" spans="1:2">
      <c r="A957" s="388" t="s">
        <v>15572</v>
      </c>
      <c r="B957" s="389" t="s">
        <v>15573</v>
      </c>
    </row>
    <row r="958" spans="1:2">
      <c r="A958" s="388" t="s">
        <v>15574</v>
      </c>
      <c r="B958" s="389" t="s">
        <v>15575</v>
      </c>
    </row>
    <row r="959" spans="1:2">
      <c r="A959" s="388" t="s">
        <v>15576</v>
      </c>
      <c r="B959" s="389" t="s">
        <v>15577</v>
      </c>
    </row>
    <row r="960" spans="1:2">
      <c r="A960" s="388" t="s">
        <v>15578</v>
      </c>
      <c r="B960" s="389" t="s">
        <v>15579</v>
      </c>
    </row>
    <row r="961" spans="1:2">
      <c r="A961" s="388" t="s">
        <v>15580</v>
      </c>
      <c r="B961" s="389" t="s">
        <v>15581</v>
      </c>
    </row>
    <row r="962" spans="1:2">
      <c r="A962" s="388" t="s">
        <v>15582</v>
      </c>
      <c r="B962" s="389" t="s">
        <v>15583</v>
      </c>
    </row>
    <row r="963" spans="1:2">
      <c r="A963" s="388" t="s">
        <v>15584</v>
      </c>
      <c r="B963" s="389" t="s">
        <v>15585</v>
      </c>
    </row>
    <row r="964" spans="1:2">
      <c r="A964" s="388" t="s">
        <v>15586</v>
      </c>
      <c r="B964" s="389" t="s">
        <v>15587</v>
      </c>
    </row>
    <row r="965" spans="1:2">
      <c r="A965" s="388" t="s">
        <v>15588</v>
      </c>
      <c r="B965" s="389" t="s">
        <v>15589</v>
      </c>
    </row>
    <row r="966" spans="1:2">
      <c r="A966" s="388" t="s">
        <v>15590</v>
      </c>
      <c r="B966" s="389" t="s">
        <v>15591</v>
      </c>
    </row>
    <row r="967" spans="1:2">
      <c r="A967" s="388" t="s">
        <v>15592</v>
      </c>
      <c r="B967" s="389" t="s">
        <v>15593</v>
      </c>
    </row>
    <row r="968" spans="1:2">
      <c r="A968" s="388" t="s">
        <v>15594</v>
      </c>
      <c r="B968" s="389" t="s">
        <v>15595</v>
      </c>
    </row>
    <row r="969" spans="1:2">
      <c r="A969" s="388" t="s">
        <v>15596</v>
      </c>
      <c r="B969" s="389" t="s">
        <v>15597</v>
      </c>
    </row>
    <row r="970" spans="1:2">
      <c r="A970" s="388" t="s">
        <v>15598</v>
      </c>
      <c r="B970" s="389" t="s">
        <v>15599</v>
      </c>
    </row>
    <row r="971" spans="1:2">
      <c r="A971" s="388" t="s">
        <v>15600</v>
      </c>
      <c r="B971" s="389" t="s">
        <v>15601</v>
      </c>
    </row>
    <row r="972" spans="1:2">
      <c r="A972" s="388" t="s">
        <v>15602</v>
      </c>
      <c r="B972" s="389" t="s">
        <v>15603</v>
      </c>
    </row>
    <row r="973" spans="1:2">
      <c r="A973" s="388" t="s">
        <v>15604</v>
      </c>
      <c r="B973" s="389" t="s">
        <v>15605</v>
      </c>
    </row>
    <row r="974" spans="1:2">
      <c r="A974" s="388" t="s">
        <v>15606</v>
      </c>
      <c r="B974" s="389" t="s">
        <v>15607</v>
      </c>
    </row>
    <row r="975" spans="1:2">
      <c r="A975" s="388" t="s">
        <v>15608</v>
      </c>
      <c r="B975" s="389" t="s">
        <v>15609</v>
      </c>
    </row>
    <row r="976" spans="1:2">
      <c r="A976" s="388" t="s">
        <v>15610</v>
      </c>
      <c r="B976" s="389" t="s">
        <v>15611</v>
      </c>
    </row>
    <row r="977" spans="1:2">
      <c r="A977" s="388" t="s">
        <v>15612</v>
      </c>
      <c r="B977" s="389" t="s">
        <v>15613</v>
      </c>
    </row>
    <row r="978" spans="1:2">
      <c r="A978" s="388" t="s">
        <v>15614</v>
      </c>
      <c r="B978" s="389" t="s">
        <v>15615</v>
      </c>
    </row>
    <row r="979" spans="1:2">
      <c r="A979" s="388" t="s">
        <v>15616</v>
      </c>
      <c r="B979" s="389" t="s">
        <v>15617</v>
      </c>
    </row>
    <row r="980" spans="1:2">
      <c r="A980" s="388" t="s">
        <v>15618</v>
      </c>
      <c r="B980" s="389" t="s">
        <v>15619</v>
      </c>
    </row>
    <row r="981" spans="1:2">
      <c r="A981" s="388" t="s">
        <v>15620</v>
      </c>
      <c r="B981" s="389" t="s">
        <v>15621</v>
      </c>
    </row>
    <row r="982" spans="1:2">
      <c r="A982" s="388" t="s">
        <v>15622</v>
      </c>
      <c r="B982" s="389" t="s">
        <v>15623</v>
      </c>
    </row>
    <row r="983" spans="1:2">
      <c r="A983" s="388" t="s">
        <v>15624</v>
      </c>
      <c r="B983" s="389" t="s">
        <v>15625</v>
      </c>
    </row>
    <row r="984" spans="1:2">
      <c r="A984" s="388" t="s">
        <v>15626</v>
      </c>
      <c r="B984" s="389" t="s">
        <v>15627</v>
      </c>
    </row>
    <row r="985" spans="1:2">
      <c r="A985" s="388" t="s">
        <v>15628</v>
      </c>
      <c r="B985" s="389" t="s">
        <v>15629</v>
      </c>
    </row>
    <row r="986" spans="1:2">
      <c r="A986" s="388" t="s">
        <v>15630</v>
      </c>
      <c r="B986" s="389" t="s">
        <v>15631</v>
      </c>
    </row>
    <row r="987" spans="1:2">
      <c r="A987" s="388" t="s">
        <v>15632</v>
      </c>
      <c r="B987" s="389" t="s">
        <v>15633</v>
      </c>
    </row>
    <row r="988" spans="1:2">
      <c r="A988" s="388" t="s">
        <v>15634</v>
      </c>
      <c r="B988" s="389" t="s">
        <v>15635</v>
      </c>
    </row>
    <row r="989" spans="1:2">
      <c r="A989" s="388" t="s">
        <v>15636</v>
      </c>
      <c r="B989" s="389" t="s">
        <v>15637</v>
      </c>
    </row>
    <row r="990" spans="1:2">
      <c r="A990" s="388" t="s">
        <v>15638</v>
      </c>
      <c r="B990" s="389" t="s">
        <v>15639</v>
      </c>
    </row>
    <row r="991" spans="1:2">
      <c r="A991" s="388" t="s">
        <v>15640</v>
      </c>
      <c r="B991" s="389" t="s">
        <v>15641</v>
      </c>
    </row>
    <row r="992" spans="1:2">
      <c r="A992" s="388" t="s">
        <v>15642</v>
      </c>
      <c r="B992" s="389" t="s">
        <v>15643</v>
      </c>
    </row>
    <row r="993" spans="1:2">
      <c r="A993" s="388" t="s">
        <v>15644</v>
      </c>
      <c r="B993" s="389" t="s">
        <v>15645</v>
      </c>
    </row>
    <row r="994" spans="1:2">
      <c r="A994" s="388" t="s">
        <v>15646</v>
      </c>
      <c r="B994" s="389" t="s">
        <v>15647</v>
      </c>
    </row>
    <row r="995" spans="1:2">
      <c r="A995" s="388" t="s">
        <v>15648</v>
      </c>
      <c r="B995" s="389" t="s">
        <v>15649</v>
      </c>
    </row>
    <row r="996" spans="1:2">
      <c r="A996" s="388" t="s">
        <v>15650</v>
      </c>
      <c r="B996" s="389" t="s">
        <v>15651</v>
      </c>
    </row>
    <row r="997" spans="1:2">
      <c r="A997" s="388" t="s">
        <v>15652</v>
      </c>
      <c r="B997" s="389" t="s">
        <v>15653</v>
      </c>
    </row>
    <row r="998" spans="1:2">
      <c r="A998" s="388" t="s">
        <v>15654</v>
      </c>
      <c r="B998" s="389" t="s">
        <v>15655</v>
      </c>
    </row>
    <row r="999" spans="1:2">
      <c r="A999" s="388" t="s">
        <v>15656</v>
      </c>
      <c r="B999" s="389" t="s">
        <v>15657</v>
      </c>
    </row>
    <row r="1000" spans="1:2">
      <c r="A1000" s="388" t="s">
        <v>15658</v>
      </c>
      <c r="B1000" s="389" t="s">
        <v>15659</v>
      </c>
    </row>
    <row r="1001" spans="1:2">
      <c r="A1001" s="388" t="s">
        <v>15660</v>
      </c>
      <c r="B1001" s="389" t="s">
        <v>15661</v>
      </c>
    </row>
    <row r="1002" spans="1:2">
      <c r="A1002" s="388" t="s">
        <v>15662</v>
      </c>
      <c r="B1002" s="389" t="s">
        <v>15663</v>
      </c>
    </row>
    <row r="1003" spans="1:2">
      <c r="A1003" s="388" t="s">
        <v>15664</v>
      </c>
      <c r="B1003" s="389" t="s">
        <v>15665</v>
      </c>
    </row>
    <row r="1004" spans="1:2">
      <c r="A1004" s="388" t="s">
        <v>15666</v>
      </c>
      <c r="B1004" s="389" t="s">
        <v>15667</v>
      </c>
    </row>
    <row r="1005" spans="1:2">
      <c r="A1005" s="388" t="s">
        <v>15668</v>
      </c>
      <c r="B1005" s="389" t="s">
        <v>15669</v>
      </c>
    </row>
    <row r="1006" spans="1:2">
      <c r="A1006" s="388" t="s">
        <v>15670</v>
      </c>
      <c r="B1006" s="389" t="s">
        <v>15671</v>
      </c>
    </row>
    <row r="1007" spans="1:2">
      <c r="A1007" s="388" t="s">
        <v>15672</v>
      </c>
      <c r="B1007" s="389" t="s">
        <v>15673</v>
      </c>
    </row>
    <row r="1008" spans="1:2">
      <c r="A1008" s="388" t="s">
        <v>15674</v>
      </c>
      <c r="B1008" s="389" t="s">
        <v>15675</v>
      </c>
    </row>
    <row r="1009" spans="1:2">
      <c r="A1009" s="388" t="s">
        <v>15676</v>
      </c>
      <c r="B1009" s="389" t="s">
        <v>15677</v>
      </c>
    </row>
    <row r="1010" spans="1:2">
      <c r="A1010" s="388" t="s">
        <v>15678</v>
      </c>
      <c r="B1010" s="389" t="s">
        <v>15679</v>
      </c>
    </row>
    <row r="1011" spans="1:2">
      <c r="A1011" s="388" t="s">
        <v>15680</v>
      </c>
      <c r="B1011" s="389" t="s">
        <v>15681</v>
      </c>
    </row>
    <row r="1012" spans="1:2">
      <c r="A1012" s="388" t="s">
        <v>15682</v>
      </c>
      <c r="B1012" s="389" t="s">
        <v>15683</v>
      </c>
    </row>
    <row r="1013" spans="1:2">
      <c r="A1013" s="388" t="s">
        <v>15684</v>
      </c>
      <c r="B1013" s="389" t="s">
        <v>15685</v>
      </c>
    </row>
    <row r="1014" spans="1:2">
      <c r="A1014" s="388" t="s">
        <v>15686</v>
      </c>
      <c r="B1014" s="389" t="s">
        <v>15687</v>
      </c>
    </row>
    <row r="1015" spans="1:2">
      <c r="A1015" s="388" t="s">
        <v>15688</v>
      </c>
      <c r="B1015" s="389" t="s">
        <v>15689</v>
      </c>
    </row>
    <row r="1016" spans="1:2">
      <c r="A1016" s="388" t="s">
        <v>15690</v>
      </c>
      <c r="B1016" s="389" t="s">
        <v>15691</v>
      </c>
    </row>
    <row r="1017" spans="1:2">
      <c r="A1017" s="388" t="s">
        <v>15692</v>
      </c>
      <c r="B1017" s="389" t="s">
        <v>15693</v>
      </c>
    </row>
    <row r="1018" spans="1:2">
      <c r="A1018" s="388" t="s">
        <v>15694</v>
      </c>
      <c r="B1018" s="389" t="s">
        <v>15695</v>
      </c>
    </row>
    <row r="1019" spans="1:2">
      <c r="A1019" s="388" t="s">
        <v>15696</v>
      </c>
      <c r="B1019" s="389" t="s">
        <v>15697</v>
      </c>
    </row>
    <row r="1020" spans="1:2">
      <c r="A1020" s="388" t="s">
        <v>15698</v>
      </c>
      <c r="B1020" s="389" t="s">
        <v>15699</v>
      </c>
    </row>
    <row r="1021" spans="1:2">
      <c r="A1021" s="388" t="s">
        <v>15700</v>
      </c>
      <c r="B1021" s="389" t="s">
        <v>15701</v>
      </c>
    </row>
    <row r="1022" spans="1:2">
      <c r="A1022" s="388" t="s">
        <v>15702</v>
      </c>
      <c r="B1022" s="389" t="s">
        <v>15703</v>
      </c>
    </row>
    <row r="1023" spans="1:2">
      <c r="A1023" s="388" t="s">
        <v>15704</v>
      </c>
      <c r="B1023" s="389" t="s">
        <v>15705</v>
      </c>
    </row>
    <row r="1024" spans="1:2">
      <c r="A1024" s="388" t="s">
        <v>15706</v>
      </c>
      <c r="B1024" s="389" t="s">
        <v>15707</v>
      </c>
    </row>
    <row r="1025" spans="1:2">
      <c r="A1025" s="388" t="s">
        <v>15708</v>
      </c>
      <c r="B1025" s="389" t="s">
        <v>15709</v>
      </c>
    </row>
    <row r="1026" spans="1:2">
      <c r="A1026" s="388" t="s">
        <v>15710</v>
      </c>
      <c r="B1026" s="389" t="s">
        <v>15711</v>
      </c>
    </row>
    <row r="1027" spans="1:2">
      <c r="A1027" s="388" t="s">
        <v>15712</v>
      </c>
      <c r="B1027" s="389" t="s">
        <v>15713</v>
      </c>
    </row>
    <row r="1028" spans="1:2">
      <c r="A1028" s="388" t="s">
        <v>15714</v>
      </c>
      <c r="B1028" s="389" t="s">
        <v>15715</v>
      </c>
    </row>
    <row r="1029" spans="1:2">
      <c r="A1029" s="388" t="s">
        <v>15716</v>
      </c>
      <c r="B1029" s="389" t="s">
        <v>15717</v>
      </c>
    </row>
    <row r="1030" spans="1:2">
      <c r="A1030" s="388" t="s">
        <v>15718</v>
      </c>
      <c r="B1030" s="389" t="s">
        <v>15719</v>
      </c>
    </row>
    <row r="1031" spans="1:2">
      <c r="A1031" s="388" t="s">
        <v>15720</v>
      </c>
      <c r="B1031" s="389" t="s">
        <v>15721</v>
      </c>
    </row>
    <row r="1032" spans="1:2">
      <c r="A1032" s="388" t="s">
        <v>15722</v>
      </c>
      <c r="B1032" s="389" t="s">
        <v>15723</v>
      </c>
    </row>
    <row r="1033" spans="1:2">
      <c r="A1033" s="388" t="s">
        <v>15724</v>
      </c>
      <c r="B1033" s="389" t="s">
        <v>15725</v>
      </c>
    </row>
    <row r="1034" spans="1:2">
      <c r="A1034" s="388" t="s">
        <v>15726</v>
      </c>
      <c r="B1034" s="389" t="s">
        <v>15727</v>
      </c>
    </row>
    <row r="1035" spans="1:2">
      <c r="A1035" s="388" t="s">
        <v>15728</v>
      </c>
      <c r="B1035" s="389" t="s">
        <v>15729</v>
      </c>
    </row>
    <row r="1036" spans="1:2">
      <c r="A1036" s="388" t="s">
        <v>15730</v>
      </c>
      <c r="B1036" s="389" t="s">
        <v>15731</v>
      </c>
    </row>
    <row r="1037" spans="1:2">
      <c r="A1037" s="388" t="s">
        <v>15732</v>
      </c>
      <c r="B1037" s="389" t="s">
        <v>15733</v>
      </c>
    </row>
    <row r="1038" spans="1:2">
      <c r="A1038" s="388" t="s">
        <v>15734</v>
      </c>
      <c r="B1038" s="389" t="s">
        <v>15735</v>
      </c>
    </row>
    <row r="1039" spans="1:2">
      <c r="A1039" s="388" t="s">
        <v>15736</v>
      </c>
      <c r="B1039" s="389" t="s">
        <v>15737</v>
      </c>
    </row>
    <row r="1040" spans="1:2">
      <c r="A1040" s="388" t="s">
        <v>15738</v>
      </c>
      <c r="B1040" s="389" t="s">
        <v>15739</v>
      </c>
    </row>
    <row r="1041" spans="1:2">
      <c r="A1041" s="388" t="s">
        <v>15740</v>
      </c>
      <c r="B1041" s="389" t="s">
        <v>15741</v>
      </c>
    </row>
    <row r="1042" spans="1:2">
      <c r="A1042" s="388" t="s">
        <v>15742</v>
      </c>
      <c r="B1042" s="389" t="s">
        <v>15743</v>
      </c>
    </row>
    <row r="1043" spans="1:2">
      <c r="A1043" s="388" t="s">
        <v>15744</v>
      </c>
      <c r="B1043" s="389" t="s">
        <v>15745</v>
      </c>
    </row>
    <row r="1044" spans="1:2">
      <c r="A1044" s="388" t="s">
        <v>15746</v>
      </c>
      <c r="B1044" s="389" t="s">
        <v>15747</v>
      </c>
    </row>
    <row r="1045" spans="1:2">
      <c r="A1045" s="388" t="s">
        <v>15748</v>
      </c>
      <c r="B1045" s="389" t="s">
        <v>15749</v>
      </c>
    </row>
    <row r="1046" spans="1:2">
      <c r="A1046" s="388" t="s">
        <v>15750</v>
      </c>
      <c r="B1046" s="389" t="s">
        <v>15751</v>
      </c>
    </row>
    <row r="1047" spans="1:2">
      <c r="A1047" s="388" t="s">
        <v>15752</v>
      </c>
      <c r="B1047" s="389" t="s">
        <v>15753</v>
      </c>
    </row>
    <row r="1048" spans="1:2">
      <c r="A1048" s="388" t="s">
        <v>15754</v>
      </c>
      <c r="B1048" s="389" t="s">
        <v>15755</v>
      </c>
    </row>
    <row r="1049" spans="1:2">
      <c r="A1049" s="388" t="s">
        <v>15756</v>
      </c>
      <c r="B1049" s="389" t="s">
        <v>15757</v>
      </c>
    </row>
    <row r="1050" spans="1:2">
      <c r="A1050" s="388" t="s">
        <v>15758</v>
      </c>
      <c r="B1050" s="389" t="s">
        <v>15759</v>
      </c>
    </row>
    <row r="1051" spans="1:2">
      <c r="A1051" s="388" t="s">
        <v>15760</v>
      </c>
      <c r="B1051" s="389" t="s">
        <v>15761</v>
      </c>
    </row>
    <row r="1052" spans="1:2">
      <c r="A1052" s="388" t="s">
        <v>15762</v>
      </c>
      <c r="B1052" s="389" t="s">
        <v>15763</v>
      </c>
    </row>
    <row r="1053" spans="1:2">
      <c r="A1053" s="388" t="s">
        <v>15764</v>
      </c>
      <c r="B1053" s="389" t="s">
        <v>15765</v>
      </c>
    </row>
    <row r="1054" spans="1:2">
      <c r="A1054" s="388" t="s">
        <v>15766</v>
      </c>
      <c r="B1054" s="389" t="s">
        <v>15767</v>
      </c>
    </row>
    <row r="1055" spans="1:2">
      <c r="A1055" s="388" t="s">
        <v>15768</v>
      </c>
      <c r="B1055" s="389" t="s">
        <v>15769</v>
      </c>
    </row>
    <row r="1056" spans="1:2">
      <c r="A1056" s="388" t="s">
        <v>15770</v>
      </c>
      <c r="B1056" s="389" t="s">
        <v>15771</v>
      </c>
    </row>
    <row r="1057" spans="1:2">
      <c r="A1057" s="388" t="s">
        <v>15772</v>
      </c>
      <c r="B1057" s="389" t="s">
        <v>15773</v>
      </c>
    </row>
    <row r="1058" spans="1:2">
      <c r="A1058" s="388" t="s">
        <v>15774</v>
      </c>
      <c r="B1058" s="389" t="s">
        <v>15775</v>
      </c>
    </row>
    <row r="1059" spans="1:2">
      <c r="A1059" s="388" t="s">
        <v>15776</v>
      </c>
      <c r="B1059" s="389" t="s">
        <v>15777</v>
      </c>
    </row>
    <row r="1060" spans="1:2">
      <c r="A1060" s="388" t="s">
        <v>15778</v>
      </c>
      <c r="B1060" s="389" t="s">
        <v>15779</v>
      </c>
    </row>
    <row r="1061" spans="1:2">
      <c r="A1061" s="388" t="s">
        <v>15780</v>
      </c>
      <c r="B1061" s="389" t="s">
        <v>15781</v>
      </c>
    </row>
    <row r="1062" spans="1:2">
      <c r="A1062" s="388" t="s">
        <v>15782</v>
      </c>
      <c r="B1062" s="389" t="s">
        <v>15783</v>
      </c>
    </row>
    <row r="1063" spans="1:2">
      <c r="A1063" s="388" t="s">
        <v>15784</v>
      </c>
      <c r="B1063" s="389" t="s">
        <v>15785</v>
      </c>
    </row>
    <row r="1064" spans="1:2">
      <c r="A1064" s="388" t="s">
        <v>15786</v>
      </c>
      <c r="B1064" s="389" t="s">
        <v>15787</v>
      </c>
    </row>
    <row r="1065" spans="1:2">
      <c r="A1065" s="388" t="s">
        <v>15788</v>
      </c>
      <c r="B1065" s="389" t="s">
        <v>15789</v>
      </c>
    </row>
    <row r="1066" spans="1:2">
      <c r="A1066" s="388" t="s">
        <v>15790</v>
      </c>
      <c r="B1066" s="389" t="s">
        <v>15791</v>
      </c>
    </row>
    <row r="1067" spans="1:2">
      <c r="A1067" s="388" t="s">
        <v>15792</v>
      </c>
      <c r="B1067" s="389" t="s">
        <v>15793</v>
      </c>
    </row>
    <row r="1068" spans="1:2">
      <c r="A1068" s="388" t="s">
        <v>15794</v>
      </c>
      <c r="B1068" s="389" t="s">
        <v>15795</v>
      </c>
    </row>
    <row r="1069" spans="1:2">
      <c r="A1069" s="388" t="s">
        <v>15796</v>
      </c>
      <c r="B1069" s="389" t="s">
        <v>15797</v>
      </c>
    </row>
    <row r="1070" spans="1:2">
      <c r="A1070" s="388" t="s">
        <v>15798</v>
      </c>
      <c r="B1070" s="389" t="s">
        <v>15799</v>
      </c>
    </row>
    <row r="1071" spans="1:2">
      <c r="A1071" s="388" t="s">
        <v>15800</v>
      </c>
      <c r="B1071" s="389" t="s">
        <v>15801</v>
      </c>
    </row>
    <row r="1072" spans="1:2">
      <c r="A1072" s="388" t="s">
        <v>15802</v>
      </c>
      <c r="B1072" s="389" t="s">
        <v>15803</v>
      </c>
    </row>
    <row r="1073" spans="1:2">
      <c r="A1073" s="388" t="s">
        <v>15804</v>
      </c>
      <c r="B1073" s="389" t="s">
        <v>15805</v>
      </c>
    </row>
    <row r="1074" spans="1:2">
      <c r="A1074" s="388" t="s">
        <v>15806</v>
      </c>
      <c r="B1074" s="389" t="s">
        <v>15807</v>
      </c>
    </row>
    <row r="1075" spans="1:2">
      <c r="A1075" s="388" t="s">
        <v>15808</v>
      </c>
      <c r="B1075" s="389" t="s">
        <v>15809</v>
      </c>
    </row>
    <row r="1076" spans="1:2">
      <c r="A1076" s="388" t="s">
        <v>15810</v>
      </c>
      <c r="B1076" s="389" t="s">
        <v>15811</v>
      </c>
    </row>
    <row r="1077" spans="1:2">
      <c r="A1077" s="388" t="s">
        <v>15812</v>
      </c>
      <c r="B1077" s="389" t="s">
        <v>15813</v>
      </c>
    </row>
    <row r="1078" spans="1:2">
      <c r="A1078" s="388" t="s">
        <v>15814</v>
      </c>
      <c r="B1078" s="389" t="s">
        <v>15815</v>
      </c>
    </row>
    <row r="1079" spans="1:2">
      <c r="A1079" s="388" t="s">
        <v>15816</v>
      </c>
      <c r="B1079" s="389" t="s">
        <v>15817</v>
      </c>
    </row>
    <row r="1080" spans="1:2">
      <c r="A1080" s="388" t="s">
        <v>15818</v>
      </c>
      <c r="B1080" s="389" t="s">
        <v>15819</v>
      </c>
    </row>
    <row r="1081" spans="1:2">
      <c r="A1081" s="388" t="s">
        <v>15820</v>
      </c>
      <c r="B1081" s="389" t="s">
        <v>15821</v>
      </c>
    </row>
    <row r="1082" spans="1:2">
      <c r="A1082" s="388" t="s">
        <v>15822</v>
      </c>
      <c r="B1082" s="389" t="s">
        <v>15823</v>
      </c>
    </row>
    <row r="1083" spans="1:2">
      <c r="A1083" s="388" t="s">
        <v>15824</v>
      </c>
      <c r="B1083" s="389" t="s">
        <v>15825</v>
      </c>
    </row>
    <row r="1084" spans="1:2">
      <c r="A1084" s="388" t="s">
        <v>15826</v>
      </c>
      <c r="B1084" s="389" t="s">
        <v>15827</v>
      </c>
    </row>
    <row r="1085" spans="1:2">
      <c r="A1085" s="388" t="s">
        <v>15828</v>
      </c>
      <c r="B1085" s="389" t="s">
        <v>15829</v>
      </c>
    </row>
    <row r="1086" spans="1:2">
      <c r="A1086" s="388" t="s">
        <v>15830</v>
      </c>
      <c r="B1086" s="389" t="s">
        <v>15831</v>
      </c>
    </row>
    <row r="1087" spans="1:2">
      <c r="A1087" s="388" t="s">
        <v>15832</v>
      </c>
      <c r="B1087" s="389" t="s">
        <v>15833</v>
      </c>
    </row>
    <row r="1088" spans="1:2">
      <c r="A1088" s="388" t="s">
        <v>15834</v>
      </c>
      <c r="B1088" s="389" t="s">
        <v>15835</v>
      </c>
    </row>
    <row r="1089" spans="1:2">
      <c r="A1089" s="388" t="s">
        <v>15836</v>
      </c>
      <c r="B1089" s="389" t="s">
        <v>15837</v>
      </c>
    </row>
    <row r="1090" spans="1:2">
      <c r="A1090" s="388" t="s">
        <v>15838</v>
      </c>
      <c r="B1090" s="389" t="s">
        <v>15839</v>
      </c>
    </row>
    <row r="1091" spans="1:2">
      <c r="A1091" s="388" t="s">
        <v>15840</v>
      </c>
      <c r="B1091" s="389" t="s">
        <v>15841</v>
      </c>
    </row>
    <row r="1092" spans="1:2">
      <c r="A1092" s="388" t="s">
        <v>15842</v>
      </c>
      <c r="B1092" s="389" t="s">
        <v>15843</v>
      </c>
    </row>
    <row r="1093" spans="1:2">
      <c r="A1093" s="388" t="s">
        <v>15844</v>
      </c>
      <c r="B1093" s="389" t="s">
        <v>15845</v>
      </c>
    </row>
    <row r="1094" spans="1:2">
      <c r="A1094" s="388" t="s">
        <v>15846</v>
      </c>
      <c r="B1094" s="389" t="s">
        <v>15847</v>
      </c>
    </row>
    <row r="1095" spans="1:2">
      <c r="A1095" s="388" t="s">
        <v>15848</v>
      </c>
      <c r="B1095" s="389" t="s">
        <v>15849</v>
      </c>
    </row>
    <row r="1096" spans="1:2">
      <c r="A1096" s="388" t="s">
        <v>15850</v>
      </c>
      <c r="B1096" s="389" t="s">
        <v>15851</v>
      </c>
    </row>
    <row r="1097" spans="1:2">
      <c r="A1097" s="388" t="s">
        <v>15852</v>
      </c>
      <c r="B1097" s="389" t="s">
        <v>15853</v>
      </c>
    </row>
    <row r="1098" spans="1:2">
      <c r="A1098" s="388" t="s">
        <v>15854</v>
      </c>
      <c r="B1098" s="389" t="s">
        <v>15855</v>
      </c>
    </row>
    <row r="1099" spans="1:2">
      <c r="A1099" s="388" t="s">
        <v>15856</v>
      </c>
      <c r="B1099" s="389" t="s">
        <v>15857</v>
      </c>
    </row>
    <row r="1100" spans="1:2">
      <c r="A1100" s="388" t="s">
        <v>15858</v>
      </c>
      <c r="B1100" s="389" t="s">
        <v>15859</v>
      </c>
    </row>
    <row r="1101" spans="1:2">
      <c r="A1101" s="388" t="s">
        <v>15860</v>
      </c>
      <c r="B1101" s="389" t="s">
        <v>15861</v>
      </c>
    </row>
    <row r="1102" spans="1:2">
      <c r="A1102" s="388" t="s">
        <v>15862</v>
      </c>
      <c r="B1102" s="389" t="s">
        <v>15863</v>
      </c>
    </row>
    <row r="1103" spans="1:2">
      <c r="A1103" s="388" t="s">
        <v>15864</v>
      </c>
      <c r="B1103" s="389" t="s">
        <v>15865</v>
      </c>
    </row>
    <row r="1104" spans="1:2">
      <c r="A1104" s="388" t="s">
        <v>15866</v>
      </c>
      <c r="B1104" s="389" t="s">
        <v>15867</v>
      </c>
    </row>
    <row r="1105" spans="1:2">
      <c r="A1105" s="388" t="s">
        <v>15868</v>
      </c>
      <c r="B1105" s="389" t="s">
        <v>15869</v>
      </c>
    </row>
    <row r="1106" spans="1:2">
      <c r="A1106" s="388" t="s">
        <v>15870</v>
      </c>
      <c r="B1106" s="389" t="s">
        <v>15871</v>
      </c>
    </row>
    <row r="1107" spans="1:2">
      <c r="A1107" s="388" t="s">
        <v>15872</v>
      </c>
      <c r="B1107" s="389" t="s">
        <v>15873</v>
      </c>
    </row>
    <row r="1108" spans="1:2">
      <c r="A1108" s="388" t="s">
        <v>15874</v>
      </c>
      <c r="B1108" s="389" t="s">
        <v>15875</v>
      </c>
    </row>
    <row r="1109" spans="1:2">
      <c r="A1109" s="388" t="s">
        <v>15876</v>
      </c>
      <c r="B1109" s="389" t="s">
        <v>15877</v>
      </c>
    </row>
    <row r="1110" spans="1:2">
      <c r="A1110" s="388" t="s">
        <v>15878</v>
      </c>
      <c r="B1110" s="389" t="s">
        <v>15879</v>
      </c>
    </row>
    <row r="1111" spans="1:2">
      <c r="A1111" s="388" t="s">
        <v>15880</v>
      </c>
      <c r="B1111" s="389" t="s">
        <v>15881</v>
      </c>
    </row>
    <row r="1112" spans="1:2">
      <c r="A1112" s="388" t="s">
        <v>15882</v>
      </c>
      <c r="B1112" s="389" t="s">
        <v>15883</v>
      </c>
    </row>
    <row r="1113" spans="1:2">
      <c r="A1113" s="388" t="s">
        <v>15884</v>
      </c>
      <c r="B1113" s="389" t="s">
        <v>15885</v>
      </c>
    </row>
    <row r="1114" spans="1:2">
      <c r="A1114" s="388" t="s">
        <v>15886</v>
      </c>
      <c r="B1114" s="389" t="s">
        <v>15887</v>
      </c>
    </row>
    <row r="1115" spans="1:2">
      <c r="A1115" s="388" t="s">
        <v>15888</v>
      </c>
      <c r="B1115" s="389" t="s">
        <v>15889</v>
      </c>
    </row>
    <row r="1116" spans="1:2">
      <c r="A1116" s="388" t="s">
        <v>15890</v>
      </c>
      <c r="B1116" s="389" t="s">
        <v>15891</v>
      </c>
    </row>
    <row r="1117" spans="1:2">
      <c r="A1117" s="388" t="s">
        <v>15892</v>
      </c>
      <c r="B1117" s="389" t="s">
        <v>15893</v>
      </c>
    </row>
    <row r="1118" spans="1:2">
      <c r="A1118" s="388" t="s">
        <v>15894</v>
      </c>
      <c r="B1118" s="389" t="s">
        <v>15895</v>
      </c>
    </row>
    <row r="1119" spans="1:2">
      <c r="A1119" s="388" t="s">
        <v>15896</v>
      </c>
      <c r="B1119" s="389" t="s">
        <v>15897</v>
      </c>
    </row>
    <row r="1120" spans="1:2">
      <c r="A1120" s="388" t="s">
        <v>15898</v>
      </c>
      <c r="B1120" s="389" t="s">
        <v>15899</v>
      </c>
    </row>
    <row r="1121" spans="1:2">
      <c r="A1121" s="388" t="s">
        <v>15900</v>
      </c>
      <c r="B1121" s="389" t="s">
        <v>15901</v>
      </c>
    </row>
    <row r="1122" spans="1:2">
      <c r="A1122" s="388" t="s">
        <v>15902</v>
      </c>
      <c r="B1122" s="389" t="s">
        <v>15903</v>
      </c>
    </row>
    <row r="1123" spans="1:2">
      <c r="A1123" s="388" t="s">
        <v>15904</v>
      </c>
      <c r="B1123" s="389" t="s">
        <v>15905</v>
      </c>
    </row>
    <row r="1124" spans="1:2">
      <c r="A1124" s="388" t="s">
        <v>15906</v>
      </c>
      <c r="B1124" s="389" t="s">
        <v>15907</v>
      </c>
    </row>
    <row r="1125" spans="1:2">
      <c r="A1125" s="388" t="s">
        <v>15908</v>
      </c>
      <c r="B1125" s="389" t="s">
        <v>15909</v>
      </c>
    </row>
    <row r="1126" spans="1:2">
      <c r="A1126" s="388" t="s">
        <v>15910</v>
      </c>
      <c r="B1126" s="389" t="s">
        <v>15911</v>
      </c>
    </row>
    <row r="1127" spans="1:2">
      <c r="A1127" s="388" t="s">
        <v>15912</v>
      </c>
      <c r="B1127" s="389" t="s">
        <v>15913</v>
      </c>
    </row>
    <row r="1128" spans="1:2">
      <c r="A1128" s="388" t="s">
        <v>15914</v>
      </c>
      <c r="B1128" s="389" t="s">
        <v>15915</v>
      </c>
    </row>
    <row r="1129" spans="1:2">
      <c r="A1129" s="388" t="s">
        <v>15916</v>
      </c>
      <c r="B1129" s="389" t="s">
        <v>15917</v>
      </c>
    </row>
    <row r="1130" spans="1:2">
      <c r="A1130" s="388" t="s">
        <v>15918</v>
      </c>
      <c r="B1130" s="389" t="s">
        <v>15919</v>
      </c>
    </row>
    <row r="1131" spans="1:2">
      <c r="A1131" s="388" t="s">
        <v>15920</v>
      </c>
      <c r="B1131" s="389" t="s">
        <v>15921</v>
      </c>
    </row>
    <row r="1132" spans="1:2">
      <c r="A1132" s="388" t="s">
        <v>15922</v>
      </c>
      <c r="B1132" s="389" t="s">
        <v>15923</v>
      </c>
    </row>
    <row r="1133" spans="1:2">
      <c r="A1133" s="388" t="s">
        <v>15924</v>
      </c>
      <c r="B1133" s="389" t="s">
        <v>15925</v>
      </c>
    </row>
    <row r="1134" spans="1:2">
      <c r="A1134" s="388" t="s">
        <v>15926</v>
      </c>
      <c r="B1134" s="389" t="s">
        <v>15927</v>
      </c>
    </row>
    <row r="1135" spans="1:2">
      <c r="A1135" s="388" t="s">
        <v>15928</v>
      </c>
      <c r="B1135" s="389" t="s">
        <v>15929</v>
      </c>
    </row>
    <row r="1136" spans="1:2">
      <c r="A1136" s="388" t="s">
        <v>15930</v>
      </c>
      <c r="B1136" s="389" t="s">
        <v>15931</v>
      </c>
    </row>
    <row r="1137" spans="1:2">
      <c r="A1137" s="388" t="s">
        <v>15932</v>
      </c>
      <c r="B1137" s="389" t="s">
        <v>15933</v>
      </c>
    </row>
    <row r="1138" spans="1:2">
      <c r="A1138" s="388" t="s">
        <v>15934</v>
      </c>
      <c r="B1138" s="389" t="s">
        <v>15935</v>
      </c>
    </row>
    <row r="1139" spans="1:2">
      <c r="A1139" s="388" t="s">
        <v>15936</v>
      </c>
      <c r="B1139" s="389" t="s">
        <v>15937</v>
      </c>
    </row>
    <row r="1140" spans="1:2">
      <c r="A1140" s="388" t="s">
        <v>15938</v>
      </c>
      <c r="B1140" s="389" t="s">
        <v>15939</v>
      </c>
    </row>
    <row r="1141" spans="1:2">
      <c r="A1141" s="388" t="s">
        <v>15940</v>
      </c>
      <c r="B1141" s="389" t="s">
        <v>15941</v>
      </c>
    </row>
    <row r="1142" spans="1:2">
      <c r="A1142" s="388" t="s">
        <v>15942</v>
      </c>
      <c r="B1142" s="389" t="s">
        <v>15943</v>
      </c>
    </row>
    <row r="1143" spans="1:2">
      <c r="A1143" s="388" t="s">
        <v>15944</v>
      </c>
      <c r="B1143" s="389" t="s">
        <v>15945</v>
      </c>
    </row>
    <row r="1144" spans="1:2">
      <c r="A1144" s="388" t="s">
        <v>15946</v>
      </c>
      <c r="B1144" s="389" t="s">
        <v>15947</v>
      </c>
    </row>
    <row r="1145" spans="1:2">
      <c r="A1145" s="388" t="s">
        <v>15948</v>
      </c>
      <c r="B1145" s="389" t="s">
        <v>15949</v>
      </c>
    </row>
    <row r="1146" spans="1:2">
      <c r="A1146" s="388" t="s">
        <v>15950</v>
      </c>
      <c r="B1146" s="389" t="s">
        <v>15951</v>
      </c>
    </row>
    <row r="1147" spans="1:2">
      <c r="A1147" s="388" t="s">
        <v>15952</v>
      </c>
      <c r="B1147" s="389" t="s">
        <v>15953</v>
      </c>
    </row>
    <row r="1148" spans="1:2">
      <c r="A1148" s="388" t="s">
        <v>15954</v>
      </c>
      <c r="B1148" s="389" t="s">
        <v>15955</v>
      </c>
    </row>
    <row r="1149" spans="1:2">
      <c r="A1149" s="388" t="s">
        <v>15956</v>
      </c>
      <c r="B1149" s="389" t="s">
        <v>15957</v>
      </c>
    </row>
    <row r="1150" spans="1:2">
      <c r="A1150" s="388" t="s">
        <v>15958</v>
      </c>
      <c r="B1150" s="389" t="s">
        <v>15959</v>
      </c>
    </row>
    <row r="1151" spans="1:2">
      <c r="A1151" s="388" t="s">
        <v>15960</v>
      </c>
      <c r="B1151" s="389" t="s">
        <v>15961</v>
      </c>
    </row>
    <row r="1152" spans="1:2">
      <c r="A1152" s="388" t="s">
        <v>15962</v>
      </c>
      <c r="B1152" s="389" t="s">
        <v>15963</v>
      </c>
    </row>
    <row r="1153" spans="1:2">
      <c r="A1153" s="388" t="s">
        <v>15964</v>
      </c>
      <c r="B1153" s="389" t="s">
        <v>15965</v>
      </c>
    </row>
    <row r="1154" spans="1:2">
      <c r="A1154" s="388" t="s">
        <v>15966</v>
      </c>
      <c r="B1154" s="389" t="s">
        <v>15967</v>
      </c>
    </row>
    <row r="1155" spans="1:2">
      <c r="A1155" s="388" t="s">
        <v>15968</v>
      </c>
      <c r="B1155" s="389" t="s">
        <v>15969</v>
      </c>
    </row>
    <row r="1156" spans="1:2">
      <c r="A1156" s="388" t="s">
        <v>15970</v>
      </c>
      <c r="B1156" s="389" t="s">
        <v>15971</v>
      </c>
    </row>
    <row r="1157" spans="1:2">
      <c r="A1157" s="388" t="s">
        <v>15972</v>
      </c>
      <c r="B1157" s="389" t="s">
        <v>15973</v>
      </c>
    </row>
    <row r="1158" spans="1:2">
      <c r="A1158" s="388" t="s">
        <v>15974</v>
      </c>
      <c r="B1158" s="389" t="s">
        <v>15975</v>
      </c>
    </row>
    <row r="1159" spans="1:2">
      <c r="A1159" s="388" t="s">
        <v>15976</v>
      </c>
      <c r="B1159" s="389" t="s">
        <v>15977</v>
      </c>
    </row>
    <row r="1160" spans="1:2">
      <c r="A1160" s="388" t="s">
        <v>15978</v>
      </c>
      <c r="B1160" s="389" t="s">
        <v>15979</v>
      </c>
    </row>
    <row r="1161" spans="1:2">
      <c r="A1161" s="388" t="s">
        <v>15980</v>
      </c>
      <c r="B1161" s="389" t="s">
        <v>15981</v>
      </c>
    </row>
    <row r="1162" spans="1:2">
      <c r="A1162" s="388" t="s">
        <v>15982</v>
      </c>
      <c r="B1162" s="389" t="s">
        <v>15983</v>
      </c>
    </row>
    <row r="1163" spans="1:2">
      <c r="A1163" s="388" t="s">
        <v>15984</v>
      </c>
      <c r="B1163" s="389" t="s">
        <v>15985</v>
      </c>
    </row>
    <row r="1164" spans="1:2">
      <c r="A1164" s="388" t="s">
        <v>15986</v>
      </c>
      <c r="B1164" s="389" t="s">
        <v>15987</v>
      </c>
    </row>
    <row r="1165" spans="1:2">
      <c r="A1165" s="388" t="s">
        <v>15988</v>
      </c>
      <c r="B1165" s="389" t="s">
        <v>15989</v>
      </c>
    </row>
    <row r="1166" spans="1:2">
      <c r="A1166" s="388" t="s">
        <v>15990</v>
      </c>
      <c r="B1166" s="389" t="s">
        <v>15991</v>
      </c>
    </row>
    <row r="1167" spans="1:2">
      <c r="A1167" s="388" t="s">
        <v>15992</v>
      </c>
      <c r="B1167" s="389" t="s">
        <v>15993</v>
      </c>
    </row>
    <row r="1168" spans="1:2">
      <c r="A1168" s="388" t="s">
        <v>15994</v>
      </c>
      <c r="B1168" s="389" t="s">
        <v>15995</v>
      </c>
    </row>
    <row r="1169" spans="1:2">
      <c r="A1169" s="388" t="s">
        <v>15996</v>
      </c>
      <c r="B1169" s="389" t="s">
        <v>15997</v>
      </c>
    </row>
    <row r="1170" spans="1:2">
      <c r="A1170" s="388" t="s">
        <v>15998</v>
      </c>
      <c r="B1170" s="389" t="s">
        <v>15999</v>
      </c>
    </row>
    <row r="1171" spans="1:2">
      <c r="A1171" s="388" t="s">
        <v>16000</v>
      </c>
      <c r="B1171" s="389" t="s">
        <v>16001</v>
      </c>
    </row>
    <row r="1172" spans="1:2">
      <c r="A1172" s="388" t="s">
        <v>16002</v>
      </c>
      <c r="B1172" s="389" t="s">
        <v>16003</v>
      </c>
    </row>
    <row r="1173" spans="1:2">
      <c r="A1173" s="388" t="s">
        <v>16004</v>
      </c>
      <c r="B1173" s="389" t="s">
        <v>16005</v>
      </c>
    </row>
    <row r="1174" spans="1:2">
      <c r="A1174" s="388" t="s">
        <v>16006</v>
      </c>
      <c r="B1174" s="389" t="s">
        <v>16007</v>
      </c>
    </row>
    <row r="1175" spans="1:2">
      <c r="A1175" s="388" t="s">
        <v>16008</v>
      </c>
      <c r="B1175" s="389" t="s">
        <v>16009</v>
      </c>
    </row>
    <row r="1176" spans="1:2">
      <c r="A1176" s="388" t="s">
        <v>16010</v>
      </c>
      <c r="B1176" s="389" t="s">
        <v>16011</v>
      </c>
    </row>
    <row r="1177" spans="1:2">
      <c r="A1177" s="388" t="s">
        <v>16012</v>
      </c>
      <c r="B1177" s="389" t="s">
        <v>16013</v>
      </c>
    </row>
    <row r="1178" spans="1:2">
      <c r="A1178" s="388" t="s">
        <v>16014</v>
      </c>
      <c r="B1178" s="389" t="s">
        <v>16015</v>
      </c>
    </row>
    <row r="1179" spans="1:2">
      <c r="A1179" s="388" t="s">
        <v>16016</v>
      </c>
      <c r="B1179" s="389" t="s">
        <v>16017</v>
      </c>
    </row>
    <row r="1180" spans="1:2">
      <c r="A1180" s="388" t="s">
        <v>16018</v>
      </c>
      <c r="B1180" s="389" t="s">
        <v>16019</v>
      </c>
    </row>
    <row r="1181" spans="1:2">
      <c r="A1181" s="388" t="s">
        <v>16020</v>
      </c>
      <c r="B1181" s="389" t="s">
        <v>16021</v>
      </c>
    </row>
    <row r="1182" spans="1:2">
      <c r="A1182" s="388" t="s">
        <v>16022</v>
      </c>
      <c r="B1182" s="389" t="s">
        <v>16023</v>
      </c>
    </row>
    <row r="1183" spans="1:2">
      <c r="A1183" s="388" t="s">
        <v>16024</v>
      </c>
      <c r="B1183" s="389" t="s">
        <v>16025</v>
      </c>
    </row>
    <row r="1184" spans="1:2">
      <c r="A1184" s="388" t="s">
        <v>16026</v>
      </c>
      <c r="B1184" s="389" t="s">
        <v>16027</v>
      </c>
    </row>
    <row r="1185" spans="1:2">
      <c r="A1185" s="388" t="s">
        <v>16028</v>
      </c>
      <c r="B1185" s="389" t="s">
        <v>16029</v>
      </c>
    </row>
    <row r="1186" spans="1:2">
      <c r="A1186" s="388" t="s">
        <v>16030</v>
      </c>
      <c r="B1186" s="389" t="s">
        <v>16031</v>
      </c>
    </row>
    <row r="1187" spans="1:2">
      <c r="A1187" s="388" t="s">
        <v>16032</v>
      </c>
      <c r="B1187" s="389" t="s">
        <v>16033</v>
      </c>
    </row>
    <row r="1188" spans="1:2">
      <c r="A1188" s="388" t="s">
        <v>16034</v>
      </c>
      <c r="B1188" s="389" t="s">
        <v>16035</v>
      </c>
    </row>
    <row r="1189" spans="1:2">
      <c r="A1189" s="388" t="s">
        <v>16036</v>
      </c>
      <c r="B1189" s="389" t="s">
        <v>16037</v>
      </c>
    </row>
    <row r="1190" spans="1:2">
      <c r="A1190" s="388" t="s">
        <v>16038</v>
      </c>
      <c r="B1190" s="389" t="s">
        <v>16039</v>
      </c>
    </row>
    <row r="1191" spans="1:2">
      <c r="A1191" s="388" t="s">
        <v>16040</v>
      </c>
      <c r="B1191" s="389" t="s">
        <v>16041</v>
      </c>
    </row>
    <row r="1192" spans="1:2">
      <c r="A1192" s="388" t="s">
        <v>16042</v>
      </c>
      <c r="B1192" s="389" t="s">
        <v>16043</v>
      </c>
    </row>
    <row r="1193" spans="1:2">
      <c r="A1193" s="388" t="s">
        <v>16044</v>
      </c>
      <c r="B1193" s="389" t="s">
        <v>16045</v>
      </c>
    </row>
    <row r="1194" spans="1:2">
      <c r="A1194" s="388" t="s">
        <v>16046</v>
      </c>
      <c r="B1194" s="389" t="s">
        <v>16047</v>
      </c>
    </row>
    <row r="1195" spans="1:2">
      <c r="A1195" s="388" t="s">
        <v>16048</v>
      </c>
      <c r="B1195" s="389" t="s">
        <v>16049</v>
      </c>
    </row>
    <row r="1196" spans="1:2">
      <c r="A1196" s="388" t="s">
        <v>16050</v>
      </c>
      <c r="B1196" s="389" t="s">
        <v>16051</v>
      </c>
    </row>
    <row r="1197" spans="1:2">
      <c r="A1197" s="388" t="s">
        <v>16052</v>
      </c>
      <c r="B1197" s="389" t="s">
        <v>16053</v>
      </c>
    </row>
    <row r="1198" spans="1:2">
      <c r="A1198" s="388" t="s">
        <v>16054</v>
      </c>
      <c r="B1198" s="389" t="s">
        <v>16055</v>
      </c>
    </row>
    <row r="1199" spans="1:2">
      <c r="A1199" s="388" t="s">
        <v>16056</v>
      </c>
      <c r="B1199" s="389" t="s">
        <v>16057</v>
      </c>
    </row>
    <row r="1200" spans="1:2">
      <c r="A1200" s="388" t="s">
        <v>16058</v>
      </c>
      <c r="B1200" s="389" t="s">
        <v>16059</v>
      </c>
    </row>
    <row r="1201" spans="1:2">
      <c r="A1201" s="388" t="s">
        <v>16060</v>
      </c>
      <c r="B1201" s="389" t="s">
        <v>16061</v>
      </c>
    </row>
    <row r="1202" spans="1:2">
      <c r="A1202" s="388" t="s">
        <v>16062</v>
      </c>
      <c r="B1202" s="389" t="s">
        <v>16063</v>
      </c>
    </row>
    <row r="1203" spans="1:2">
      <c r="A1203" s="388" t="s">
        <v>16064</v>
      </c>
      <c r="B1203" s="389" t="s">
        <v>16065</v>
      </c>
    </row>
    <row r="1204" spans="1:2">
      <c r="A1204" s="388" t="s">
        <v>16066</v>
      </c>
      <c r="B1204" s="389" t="s">
        <v>16067</v>
      </c>
    </row>
    <row r="1205" spans="1:2">
      <c r="A1205" s="388" t="s">
        <v>16068</v>
      </c>
      <c r="B1205" s="389" t="s">
        <v>16069</v>
      </c>
    </row>
    <row r="1206" spans="1:2">
      <c r="A1206" s="388" t="s">
        <v>16070</v>
      </c>
      <c r="B1206" s="389" t="s">
        <v>16071</v>
      </c>
    </row>
    <row r="1207" spans="1:2">
      <c r="A1207" s="388" t="s">
        <v>16072</v>
      </c>
      <c r="B1207" s="389" t="s">
        <v>16073</v>
      </c>
    </row>
    <row r="1208" spans="1:2">
      <c r="A1208" s="388" t="s">
        <v>16074</v>
      </c>
      <c r="B1208" s="389" t="s">
        <v>16075</v>
      </c>
    </row>
    <row r="1209" spans="1:2">
      <c r="A1209" s="388" t="s">
        <v>16076</v>
      </c>
      <c r="B1209" s="389" t="s">
        <v>16077</v>
      </c>
    </row>
    <row r="1210" spans="1:2">
      <c r="A1210" s="388" t="s">
        <v>16078</v>
      </c>
      <c r="B1210" s="389" t="s">
        <v>16079</v>
      </c>
    </row>
    <row r="1211" spans="1:2">
      <c r="A1211" s="388" t="s">
        <v>16080</v>
      </c>
      <c r="B1211" s="389" t="s">
        <v>16081</v>
      </c>
    </row>
    <row r="1212" spans="1:2">
      <c r="A1212" s="388" t="s">
        <v>16082</v>
      </c>
      <c r="B1212" s="389" t="s">
        <v>16083</v>
      </c>
    </row>
    <row r="1213" spans="1:2">
      <c r="A1213" s="388" t="s">
        <v>16084</v>
      </c>
      <c r="B1213" s="389" t="s">
        <v>16085</v>
      </c>
    </row>
    <row r="1214" spans="1:2">
      <c r="A1214" s="388" t="s">
        <v>16086</v>
      </c>
      <c r="B1214" s="389" t="s">
        <v>16087</v>
      </c>
    </row>
    <row r="1215" spans="1:2">
      <c r="A1215" s="388" t="s">
        <v>16088</v>
      </c>
      <c r="B1215" s="389" t="s">
        <v>16089</v>
      </c>
    </row>
    <row r="1216" spans="1:2">
      <c r="A1216" s="388" t="s">
        <v>16090</v>
      </c>
      <c r="B1216" s="389" t="s">
        <v>16091</v>
      </c>
    </row>
    <row r="1217" spans="1:2">
      <c r="A1217" s="388" t="s">
        <v>16092</v>
      </c>
      <c r="B1217" s="389" t="s">
        <v>16093</v>
      </c>
    </row>
    <row r="1218" spans="1:2">
      <c r="A1218" s="388" t="s">
        <v>16094</v>
      </c>
      <c r="B1218" s="389" t="s">
        <v>16095</v>
      </c>
    </row>
    <row r="1219" spans="1:2">
      <c r="A1219" s="388" t="s">
        <v>16096</v>
      </c>
      <c r="B1219" s="389" t="s">
        <v>16097</v>
      </c>
    </row>
    <row r="1220" spans="1:2">
      <c r="A1220" s="388" t="s">
        <v>16098</v>
      </c>
      <c r="B1220" s="389" t="s">
        <v>16099</v>
      </c>
    </row>
    <row r="1221" spans="1:2">
      <c r="A1221" s="388" t="s">
        <v>16100</v>
      </c>
      <c r="B1221" s="389" t="s">
        <v>16101</v>
      </c>
    </row>
    <row r="1222" spans="1:2">
      <c r="A1222" s="388" t="s">
        <v>16102</v>
      </c>
      <c r="B1222" s="389" t="s">
        <v>16103</v>
      </c>
    </row>
    <row r="1223" spans="1:2">
      <c r="A1223" s="388" t="s">
        <v>16104</v>
      </c>
      <c r="B1223" s="389" t="s">
        <v>16105</v>
      </c>
    </row>
    <row r="1224" spans="1:2">
      <c r="A1224" s="388" t="s">
        <v>16106</v>
      </c>
      <c r="B1224" s="389" t="s">
        <v>16107</v>
      </c>
    </row>
    <row r="1225" spans="1:2">
      <c r="A1225" s="388" t="s">
        <v>16108</v>
      </c>
      <c r="B1225" s="389" t="s">
        <v>16109</v>
      </c>
    </row>
    <row r="1226" spans="1:2">
      <c r="A1226" s="388" t="s">
        <v>16110</v>
      </c>
      <c r="B1226" s="389" t="s">
        <v>16111</v>
      </c>
    </row>
    <row r="1227" spans="1:2">
      <c r="A1227" s="388" t="s">
        <v>16112</v>
      </c>
      <c r="B1227" s="389" t="s">
        <v>16113</v>
      </c>
    </row>
    <row r="1228" spans="1:2">
      <c r="A1228" s="388" t="s">
        <v>16114</v>
      </c>
      <c r="B1228" s="389" t="s">
        <v>16115</v>
      </c>
    </row>
    <row r="1229" spans="1:2">
      <c r="A1229" s="388" t="s">
        <v>16116</v>
      </c>
      <c r="B1229" s="389" t="s">
        <v>16117</v>
      </c>
    </row>
    <row r="1230" spans="1:2">
      <c r="A1230" s="388" t="s">
        <v>16118</v>
      </c>
      <c r="B1230" s="389" t="s">
        <v>16119</v>
      </c>
    </row>
    <row r="1231" spans="1:2">
      <c r="A1231" s="388" t="s">
        <v>16120</v>
      </c>
      <c r="B1231" s="389" t="s">
        <v>16121</v>
      </c>
    </row>
    <row r="1232" spans="1:2">
      <c r="A1232" s="388" t="s">
        <v>16122</v>
      </c>
      <c r="B1232" s="389" t="s">
        <v>16123</v>
      </c>
    </row>
    <row r="1233" spans="1:2">
      <c r="A1233" s="388" t="s">
        <v>16124</v>
      </c>
      <c r="B1233" s="389" t="s">
        <v>16125</v>
      </c>
    </row>
    <row r="1234" spans="1:2">
      <c r="A1234" s="388" t="s">
        <v>16126</v>
      </c>
      <c r="B1234" s="389" t="s">
        <v>16127</v>
      </c>
    </row>
    <row r="1235" spans="1:2">
      <c r="A1235" s="388" t="s">
        <v>16128</v>
      </c>
      <c r="B1235" s="389" t="s">
        <v>16129</v>
      </c>
    </row>
    <row r="1236" spans="1:2">
      <c r="A1236" s="388" t="s">
        <v>16130</v>
      </c>
      <c r="B1236" s="389" t="s">
        <v>16131</v>
      </c>
    </row>
    <row r="1237" spans="1:2">
      <c r="A1237" s="388" t="s">
        <v>16132</v>
      </c>
      <c r="B1237" s="389" t="s">
        <v>16133</v>
      </c>
    </row>
    <row r="1238" spans="1:2">
      <c r="A1238" s="388" t="s">
        <v>16134</v>
      </c>
      <c r="B1238" s="389" t="s">
        <v>16135</v>
      </c>
    </row>
    <row r="1239" spans="1:2">
      <c r="A1239" s="388" t="s">
        <v>16136</v>
      </c>
      <c r="B1239" s="389" t="s">
        <v>16137</v>
      </c>
    </row>
    <row r="1240" spans="1:2">
      <c r="A1240" s="388" t="s">
        <v>16138</v>
      </c>
      <c r="B1240" s="389" t="s">
        <v>16139</v>
      </c>
    </row>
    <row r="1241" spans="1:2">
      <c r="A1241" s="388" t="s">
        <v>16140</v>
      </c>
      <c r="B1241" s="389" t="s">
        <v>16141</v>
      </c>
    </row>
    <row r="1242" spans="1:2">
      <c r="A1242" s="388" t="s">
        <v>16142</v>
      </c>
      <c r="B1242" s="389" t="s">
        <v>16143</v>
      </c>
    </row>
    <row r="1243" spans="1:2">
      <c r="A1243" s="388" t="s">
        <v>16144</v>
      </c>
      <c r="B1243" s="389" t="s">
        <v>16145</v>
      </c>
    </row>
    <row r="1244" spans="1:2">
      <c r="A1244" s="388" t="s">
        <v>16146</v>
      </c>
      <c r="B1244" s="389" t="s">
        <v>16147</v>
      </c>
    </row>
    <row r="1245" spans="1:2">
      <c r="A1245" s="388" t="s">
        <v>16148</v>
      </c>
      <c r="B1245" s="389" t="s">
        <v>16149</v>
      </c>
    </row>
    <row r="1246" spans="1:2">
      <c r="A1246" s="388" t="s">
        <v>16150</v>
      </c>
      <c r="B1246" s="389" t="s">
        <v>16151</v>
      </c>
    </row>
    <row r="1247" spans="1:2">
      <c r="A1247" s="388" t="s">
        <v>16152</v>
      </c>
      <c r="B1247" s="389" t="s">
        <v>16153</v>
      </c>
    </row>
    <row r="1248" spans="1:2">
      <c r="A1248" s="388" t="s">
        <v>16154</v>
      </c>
      <c r="B1248" s="389" t="s">
        <v>16155</v>
      </c>
    </row>
    <row r="1249" spans="1:2">
      <c r="A1249" s="388" t="s">
        <v>16156</v>
      </c>
      <c r="B1249" s="389" t="s">
        <v>16157</v>
      </c>
    </row>
    <row r="1250" spans="1:2">
      <c r="A1250" s="388" t="s">
        <v>16158</v>
      </c>
      <c r="B1250" s="389" t="s">
        <v>16159</v>
      </c>
    </row>
    <row r="1251" spans="1:2">
      <c r="A1251" s="388" t="s">
        <v>16160</v>
      </c>
      <c r="B1251" s="389" t="s">
        <v>16161</v>
      </c>
    </row>
    <row r="1252" spans="1:2">
      <c r="A1252" s="388" t="s">
        <v>16162</v>
      </c>
      <c r="B1252" s="389" t="s">
        <v>16163</v>
      </c>
    </row>
    <row r="1253" spans="1:2">
      <c r="A1253" s="388" t="s">
        <v>16164</v>
      </c>
      <c r="B1253" s="389" t="s">
        <v>16165</v>
      </c>
    </row>
    <row r="1254" spans="1:2">
      <c r="A1254" s="388" t="s">
        <v>16166</v>
      </c>
      <c r="B1254" s="389" t="s">
        <v>16167</v>
      </c>
    </row>
    <row r="1255" spans="1:2">
      <c r="A1255" s="388" t="s">
        <v>16168</v>
      </c>
      <c r="B1255" s="389" t="s">
        <v>16169</v>
      </c>
    </row>
    <row r="1256" spans="1:2">
      <c r="A1256" s="388" t="s">
        <v>16170</v>
      </c>
      <c r="B1256" s="389" t="s">
        <v>16171</v>
      </c>
    </row>
    <row r="1257" spans="1:2">
      <c r="A1257" s="388" t="s">
        <v>16172</v>
      </c>
      <c r="B1257" s="389" t="s">
        <v>16173</v>
      </c>
    </row>
    <row r="1258" spans="1:2">
      <c r="A1258" s="388" t="s">
        <v>16174</v>
      </c>
      <c r="B1258" s="389" t="s">
        <v>16175</v>
      </c>
    </row>
    <row r="1259" spans="1:2">
      <c r="A1259" s="388" t="s">
        <v>16176</v>
      </c>
      <c r="B1259" s="389" t="s">
        <v>16177</v>
      </c>
    </row>
    <row r="1260" spans="1:2">
      <c r="A1260" s="388" t="s">
        <v>16178</v>
      </c>
      <c r="B1260" s="389" t="s">
        <v>16179</v>
      </c>
    </row>
    <row r="1261" spans="1:2">
      <c r="A1261" s="388" t="s">
        <v>16180</v>
      </c>
      <c r="B1261" s="389" t="s">
        <v>16181</v>
      </c>
    </row>
    <row r="1262" spans="1:2">
      <c r="A1262" s="388" t="s">
        <v>16182</v>
      </c>
      <c r="B1262" s="389" t="s">
        <v>16183</v>
      </c>
    </row>
    <row r="1263" spans="1:2">
      <c r="A1263" s="388" t="s">
        <v>16184</v>
      </c>
      <c r="B1263" s="389" t="s">
        <v>16185</v>
      </c>
    </row>
    <row r="1264" spans="1:2">
      <c r="A1264" s="388" t="s">
        <v>16186</v>
      </c>
      <c r="B1264" s="389" t="s">
        <v>16187</v>
      </c>
    </row>
    <row r="1265" spans="1:2">
      <c r="A1265" s="388" t="s">
        <v>16188</v>
      </c>
      <c r="B1265" s="389" t="s">
        <v>16189</v>
      </c>
    </row>
    <row r="1266" spans="1:2">
      <c r="A1266" s="388" t="s">
        <v>16190</v>
      </c>
      <c r="B1266" s="389" t="s">
        <v>16191</v>
      </c>
    </row>
    <row r="1267" spans="1:2">
      <c r="A1267" s="388" t="s">
        <v>16192</v>
      </c>
      <c r="B1267" s="389" t="s">
        <v>16193</v>
      </c>
    </row>
    <row r="1268" spans="1:2">
      <c r="A1268" s="388" t="s">
        <v>16194</v>
      </c>
      <c r="B1268" s="389" t="s">
        <v>16195</v>
      </c>
    </row>
    <row r="1269" spans="1:2">
      <c r="A1269" s="388" t="s">
        <v>16196</v>
      </c>
      <c r="B1269" s="389" t="s">
        <v>16197</v>
      </c>
    </row>
    <row r="1270" spans="1:2">
      <c r="A1270" s="388" t="s">
        <v>16198</v>
      </c>
      <c r="B1270" s="389" t="s">
        <v>16199</v>
      </c>
    </row>
    <row r="1271" spans="1:2">
      <c r="A1271" s="388" t="s">
        <v>16200</v>
      </c>
      <c r="B1271" s="389" t="s">
        <v>16201</v>
      </c>
    </row>
    <row r="1272" spans="1:2">
      <c r="A1272" s="388" t="s">
        <v>16202</v>
      </c>
      <c r="B1272" s="389" t="s">
        <v>16203</v>
      </c>
    </row>
    <row r="1273" spans="1:2">
      <c r="A1273" s="388" t="s">
        <v>16204</v>
      </c>
      <c r="B1273" s="389" t="s">
        <v>16205</v>
      </c>
    </row>
    <row r="1274" spans="1:2">
      <c r="A1274" s="388" t="s">
        <v>16206</v>
      </c>
      <c r="B1274" s="389" t="s">
        <v>16207</v>
      </c>
    </row>
    <row r="1275" spans="1:2">
      <c r="A1275" s="388" t="s">
        <v>16208</v>
      </c>
      <c r="B1275" s="389" t="s">
        <v>16209</v>
      </c>
    </row>
    <row r="1276" spans="1:2">
      <c r="A1276" s="388" t="s">
        <v>16210</v>
      </c>
      <c r="B1276" s="389" t="s">
        <v>16211</v>
      </c>
    </row>
    <row r="1277" spans="1:2">
      <c r="A1277" s="388" t="s">
        <v>16212</v>
      </c>
      <c r="B1277" s="389" t="s">
        <v>16213</v>
      </c>
    </row>
    <row r="1278" spans="1:2">
      <c r="A1278" s="388" t="s">
        <v>16214</v>
      </c>
      <c r="B1278" s="389" t="s">
        <v>16215</v>
      </c>
    </row>
    <row r="1279" spans="1:2">
      <c r="A1279" s="388" t="s">
        <v>16216</v>
      </c>
      <c r="B1279" s="389" t="s">
        <v>16217</v>
      </c>
    </row>
    <row r="1280" spans="1:2">
      <c r="A1280" s="388" t="s">
        <v>16218</v>
      </c>
      <c r="B1280" s="389" t="s">
        <v>16219</v>
      </c>
    </row>
    <row r="1281" spans="1:2">
      <c r="A1281" s="388" t="s">
        <v>16220</v>
      </c>
      <c r="B1281" s="389" t="s">
        <v>16221</v>
      </c>
    </row>
    <row r="1282" spans="1:2">
      <c r="A1282" s="388" t="s">
        <v>16222</v>
      </c>
      <c r="B1282" s="389" t="s">
        <v>16223</v>
      </c>
    </row>
    <row r="1283" spans="1:2">
      <c r="A1283" s="388" t="s">
        <v>16224</v>
      </c>
      <c r="B1283" s="389" t="s">
        <v>16225</v>
      </c>
    </row>
    <row r="1284" spans="1:2">
      <c r="A1284" s="388" t="s">
        <v>16226</v>
      </c>
      <c r="B1284" s="389" t="s">
        <v>16227</v>
      </c>
    </row>
    <row r="1285" spans="1:2">
      <c r="A1285" s="388" t="s">
        <v>16228</v>
      </c>
      <c r="B1285" s="389" t="s">
        <v>16229</v>
      </c>
    </row>
    <row r="1286" spans="1:2">
      <c r="A1286" s="388" t="s">
        <v>16230</v>
      </c>
      <c r="B1286" s="389" t="s">
        <v>16231</v>
      </c>
    </row>
    <row r="1287" spans="1:2">
      <c r="A1287" s="388" t="s">
        <v>16232</v>
      </c>
      <c r="B1287" s="389" t="s">
        <v>16233</v>
      </c>
    </row>
    <row r="1288" spans="1:2">
      <c r="A1288" s="388" t="s">
        <v>16234</v>
      </c>
      <c r="B1288" s="389" t="s">
        <v>16235</v>
      </c>
    </row>
    <row r="1289" spans="1:2">
      <c r="A1289" s="388" t="s">
        <v>16236</v>
      </c>
      <c r="B1289" s="389" t="s">
        <v>16237</v>
      </c>
    </row>
    <row r="1290" spans="1:2">
      <c r="A1290" s="388" t="s">
        <v>16238</v>
      </c>
      <c r="B1290" s="389" t="s">
        <v>16239</v>
      </c>
    </row>
    <row r="1291" spans="1:2">
      <c r="A1291" s="388" t="s">
        <v>16240</v>
      </c>
      <c r="B1291" s="389" t="s">
        <v>16241</v>
      </c>
    </row>
    <row r="1292" spans="1:2">
      <c r="A1292" s="388" t="s">
        <v>16242</v>
      </c>
      <c r="B1292" s="389" t="s">
        <v>16243</v>
      </c>
    </row>
    <row r="1293" spans="1:2">
      <c r="A1293" s="388" t="s">
        <v>16244</v>
      </c>
      <c r="B1293" s="389" t="s">
        <v>16245</v>
      </c>
    </row>
    <row r="1294" spans="1:2">
      <c r="A1294" s="388" t="s">
        <v>16246</v>
      </c>
      <c r="B1294" s="389" t="s">
        <v>16247</v>
      </c>
    </row>
    <row r="1295" spans="1:2">
      <c r="A1295" s="388" t="s">
        <v>16248</v>
      </c>
      <c r="B1295" s="389" t="s">
        <v>16249</v>
      </c>
    </row>
    <row r="1296" spans="1:2">
      <c r="A1296" s="388" t="s">
        <v>16250</v>
      </c>
      <c r="B1296" s="389" t="s">
        <v>16251</v>
      </c>
    </row>
    <row r="1297" spans="1:2">
      <c r="A1297" s="388" t="s">
        <v>16252</v>
      </c>
      <c r="B1297" s="389" t="s">
        <v>16253</v>
      </c>
    </row>
    <row r="1298" spans="1:2">
      <c r="A1298" s="388" t="s">
        <v>16254</v>
      </c>
      <c r="B1298" s="389" t="s">
        <v>16255</v>
      </c>
    </row>
    <row r="1299" spans="1:2">
      <c r="A1299" s="388" t="s">
        <v>16256</v>
      </c>
      <c r="B1299" s="389" t="s">
        <v>16257</v>
      </c>
    </row>
    <row r="1300" spans="1:2">
      <c r="A1300" s="388" t="s">
        <v>16258</v>
      </c>
      <c r="B1300" s="389" t="s">
        <v>16259</v>
      </c>
    </row>
    <row r="1301" spans="1:2">
      <c r="A1301" s="388" t="s">
        <v>16260</v>
      </c>
      <c r="B1301" s="389" t="s">
        <v>16261</v>
      </c>
    </row>
    <row r="1302" spans="1:2">
      <c r="A1302" s="388" t="s">
        <v>16262</v>
      </c>
      <c r="B1302" s="389" t="s">
        <v>16263</v>
      </c>
    </row>
    <row r="1303" spans="1:2">
      <c r="A1303" s="388" t="s">
        <v>16264</v>
      </c>
      <c r="B1303" s="389" t="s">
        <v>16265</v>
      </c>
    </row>
    <row r="1304" spans="1:2">
      <c r="A1304" s="388" t="s">
        <v>16266</v>
      </c>
      <c r="B1304" s="389" t="s">
        <v>16267</v>
      </c>
    </row>
    <row r="1305" spans="1:2">
      <c r="A1305" s="388" t="s">
        <v>16268</v>
      </c>
      <c r="B1305" s="389" t="s">
        <v>16269</v>
      </c>
    </row>
    <row r="1306" spans="1:2">
      <c r="A1306" s="388" t="s">
        <v>16270</v>
      </c>
      <c r="B1306" s="389" t="s">
        <v>16271</v>
      </c>
    </row>
    <row r="1307" spans="1:2">
      <c r="A1307" s="388" t="s">
        <v>16272</v>
      </c>
      <c r="B1307" s="389" t="s">
        <v>16273</v>
      </c>
    </row>
    <row r="1308" spans="1:2">
      <c r="A1308" s="388" t="s">
        <v>16274</v>
      </c>
      <c r="B1308" s="389" t="s">
        <v>16275</v>
      </c>
    </row>
    <row r="1309" spans="1:2">
      <c r="A1309" s="388" t="s">
        <v>16276</v>
      </c>
      <c r="B1309" s="389" t="s">
        <v>16277</v>
      </c>
    </row>
    <row r="1310" spans="1:2">
      <c r="A1310" s="388" t="s">
        <v>16278</v>
      </c>
      <c r="B1310" s="389" t="s">
        <v>16279</v>
      </c>
    </row>
    <row r="1311" spans="1:2">
      <c r="A1311" s="388" t="s">
        <v>16280</v>
      </c>
      <c r="B1311" s="389" t="s">
        <v>16281</v>
      </c>
    </row>
    <row r="1312" spans="1:2">
      <c r="A1312" s="388" t="s">
        <v>16282</v>
      </c>
      <c r="B1312" s="389" t="s">
        <v>16283</v>
      </c>
    </row>
    <row r="1313" spans="1:2">
      <c r="A1313" s="388" t="s">
        <v>16284</v>
      </c>
      <c r="B1313" s="389" t="s">
        <v>16285</v>
      </c>
    </row>
    <row r="1314" spans="1:2">
      <c r="A1314" s="388" t="s">
        <v>16286</v>
      </c>
      <c r="B1314" s="389" t="s">
        <v>16287</v>
      </c>
    </row>
    <row r="1315" spans="1:2">
      <c r="A1315" s="388" t="s">
        <v>16288</v>
      </c>
      <c r="B1315" s="389" t="s">
        <v>16289</v>
      </c>
    </row>
    <row r="1316" spans="1:2">
      <c r="A1316" s="388" t="s">
        <v>16290</v>
      </c>
      <c r="B1316" s="389" t="s">
        <v>16291</v>
      </c>
    </row>
    <row r="1317" spans="1:2">
      <c r="A1317" s="388" t="s">
        <v>16292</v>
      </c>
      <c r="B1317" s="389" t="s">
        <v>16293</v>
      </c>
    </row>
    <row r="1318" spans="1:2">
      <c r="A1318" s="388" t="s">
        <v>16294</v>
      </c>
      <c r="B1318" s="389" t="s">
        <v>16295</v>
      </c>
    </row>
    <row r="1319" spans="1:2">
      <c r="A1319" s="388" t="s">
        <v>16296</v>
      </c>
      <c r="B1319" s="389" t="s">
        <v>16297</v>
      </c>
    </row>
    <row r="1320" spans="1:2">
      <c r="A1320" s="388" t="s">
        <v>16298</v>
      </c>
      <c r="B1320" s="389" t="s">
        <v>16299</v>
      </c>
    </row>
    <row r="1321" spans="1:2">
      <c r="A1321" s="388" t="s">
        <v>16300</v>
      </c>
      <c r="B1321" s="389" t="s">
        <v>16301</v>
      </c>
    </row>
    <row r="1322" spans="1:2">
      <c r="A1322" s="388" t="s">
        <v>16302</v>
      </c>
      <c r="B1322" s="389" t="s">
        <v>16303</v>
      </c>
    </row>
    <row r="1323" spans="1:2">
      <c r="A1323" s="388" t="s">
        <v>16304</v>
      </c>
      <c r="B1323" s="389" t="s">
        <v>16305</v>
      </c>
    </row>
    <row r="1324" spans="1:2">
      <c r="A1324" s="388" t="s">
        <v>16306</v>
      </c>
      <c r="B1324" s="389" t="s">
        <v>16307</v>
      </c>
    </row>
    <row r="1325" spans="1:2">
      <c r="A1325" s="388" t="s">
        <v>16308</v>
      </c>
      <c r="B1325" s="389" t="s">
        <v>16309</v>
      </c>
    </row>
    <row r="1326" spans="1:2">
      <c r="A1326" s="388" t="s">
        <v>16310</v>
      </c>
      <c r="B1326" s="389" t="s">
        <v>16311</v>
      </c>
    </row>
    <row r="1327" spans="1:2">
      <c r="A1327" s="388" t="s">
        <v>16312</v>
      </c>
      <c r="B1327" s="389" t="s">
        <v>16313</v>
      </c>
    </row>
    <row r="1328" spans="1:2">
      <c r="A1328" s="388" t="s">
        <v>16314</v>
      </c>
      <c r="B1328" s="389" t="s">
        <v>16315</v>
      </c>
    </row>
    <row r="1329" spans="1:2">
      <c r="A1329" s="388" t="s">
        <v>16316</v>
      </c>
      <c r="B1329" s="389" t="s">
        <v>16317</v>
      </c>
    </row>
    <row r="1330" spans="1:2">
      <c r="A1330" s="388" t="s">
        <v>16318</v>
      </c>
      <c r="B1330" s="389" t="s">
        <v>16319</v>
      </c>
    </row>
    <row r="1331" spans="1:2">
      <c r="A1331" s="388" t="s">
        <v>16320</v>
      </c>
      <c r="B1331" s="389" t="s">
        <v>16321</v>
      </c>
    </row>
    <row r="1332" spans="1:2">
      <c r="A1332" s="388" t="s">
        <v>16322</v>
      </c>
      <c r="B1332" s="389" t="s">
        <v>16323</v>
      </c>
    </row>
    <row r="1333" spans="1:2">
      <c r="A1333" s="388" t="s">
        <v>16324</v>
      </c>
      <c r="B1333" s="389" t="s">
        <v>16325</v>
      </c>
    </row>
    <row r="1334" spans="1:2">
      <c r="A1334" s="388" t="s">
        <v>16326</v>
      </c>
      <c r="B1334" s="389" t="s">
        <v>16327</v>
      </c>
    </row>
    <row r="1335" spans="1:2">
      <c r="A1335" s="388" t="s">
        <v>16328</v>
      </c>
      <c r="B1335" s="389" t="s">
        <v>16329</v>
      </c>
    </row>
    <row r="1336" spans="1:2">
      <c r="A1336" s="388" t="s">
        <v>16330</v>
      </c>
      <c r="B1336" s="389" t="s">
        <v>16331</v>
      </c>
    </row>
    <row r="1337" spans="1:2">
      <c r="A1337" s="388" t="s">
        <v>16332</v>
      </c>
      <c r="B1337" s="389" t="s">
        <v>16333</v>
      </c>
    </row>
    <row r="1338" spans="1:2">
      <c r="A1338" s="388" t="s">
        <v>16334</v>
      </c>
      <c r="B1338" s="389" t="s">
        <v>16335</v>
      </c>
    </row>
    <row r="1339" spans="1:2">
      <c r="A1339" s="388" t="s">
        <v>16336</v>
      </c>
      <c r="B1339" s="389" t="s">
        <v>16337</v>
      </c>
    </row>
    <row r="1340" spans="1:2">
      <c r="A1340" s="388" t="s">
        <v>16338</v>
      </c>
      <c r="B1340" s="389" t="s">
        <v>16339</v>
      </c>
    </row>
    <row r="1341" spans="1:2">
      <c r="A1341" s="388" t="s">
        <v>16340</v>
      </c>
      <c r="B1341" s="389" t="s">
        <v>16341</v>
      </c>
    </row>
    <row r="1342" spans="1:2">
      <c r="A1342" s="388" t="s">
        <v>16342</v>
      </c>
      <c r="B1342" s="389" t="s">
        <v>16343</v>
      </c>
    </row>
    <row r="1343" spans="1:2">
      <c r="A1343" s="388" t="s">
        <v>16344</v>
      </c>
      <c r="B1343" s="389" t="s">
        <v>16345</v>
      </c>
    </row>
    <row r="1344" spans="1:2">
      <c r="A1344" s="388" t="s">
        <v>16346</v>
      </c>
      <c r="B1344" s="389" t="s">
        <v>16347</v>
      </c>
    </row>
    <row r="1345" spans="1:2">
      <c r="A1345" s="388" t="s">
        <v>16348</v>
      </c>
      <c r="B1345" s="389" t="s">
        <v>16349</v>
      </c>
    </row>
    <row r="1346" spans="1:2">
      <c r="A1346" s="388" t="s">
        <v>16350</v>
      </c>
      <c r="B1346" s="389" t="s">
        <v>16351</v>
      </c>
    </row>
    <row r="1347" spans="1:2">
      <c r="A1347" s="388" t="s">
        <v>16352</v>
      </c>
      <c r="B1347" s="389" t="s">
        <v>16353</v>
      </c>
    </row>
    <row r="1348" spans="1:2">
      <c r="A1348" s="388" t="s">
        <v>16354</v>
      </c>
      <c r="B1348" s="389" t="s">
        <v>16355</v>
      </c>
    </row>
    <row r="1349" spans="1:2">
      <c r="A1349" s="388" t="s">
        <v>16356</v>
      </c>
      <c r="B1349" s="389" t="s">
        <v>16357</v>
      </c>
    </row>
    <row r="1350" spans="1:2">
      <c r="A1350" s="388" t="s">
        <v>16358</v>
      </c>
      <c r="B1350" s="389" t="s">
        <v>16359</v>
      </c>
    </row>
    <row r="1351" spans="1:2">
      <c r="A1351" s="388" t="s">
        <v>16360</v>
      </c>
      <c r="B1351" s="389" t="s">
        <v>16361</v>
      </c>
    </row>
    <row r="1352" spans="1:2">
      <c r="A1352" s="388" t="s">
        <v>16362</v>
      </c>
      <c r="B1352" s="389" t="s">
        <v>16363</v>
      </c>
    </row>
    <row r="1353" spans="1:2">
      <c r="A1353" s="388" t="s">
        <v>16364</v>
      </c>
      <c r="B1353" s="389" t="s">
        <v>16365</v>
      </c>
    </row>
    <row r="1354" spans="1:2">
      <c r="A1354" s="388" t="s">
        <v>16366</v>
      </c>
      <c r="B1354" s="389" t="s">
        <v>16367</v>
      </c>
    </row>
    <row r="1355" spans="1:2">
      <c r="A1355" s="388" t="s">
        <v>16368</v>
      </c>
      <c r="B1355" s="389" t="s">
        <v>16369</v>
      </c>
    </row>
    <row r="1356" spans="1:2">
      <c r="A1356" s="388" t="s">
        <v>16370</v>
      </c>
      <c r="B1356" s="389" t="s">
        <v>16371</v>
      </c>
    </row>
    <row r="1357" spans="1:2">
      <c r="A1357" s="388" t="s">
        <v>16372</v>
      </c>
      <c r="B1357" s="389" t="s">
        <v>16373</v>
      </c>
    </row>
    <row r="1358" spans="1:2">
      <c r="A1358" s="388" t="s">
        <v>16374</v>
      </c>
      <c r="B1358" s="389" t="s">
        <v>16375</v>
      </c>
    </row>
    <row r="1359" spans="1:2">
      <c r="A1359" s="388" t="s">
        <v>16376</v>
      </c>
      <c r="B1359" s="389" t="s">
        <v>16377</v>
      </c>
    </row>
    <row r="1360" spans="1:2">
      <c r="A1360" s="388" t="s">
        <v>16378</v>
      </c>
      <c r="B1360" s="389" t="s">
        <v>16379</v>
      </c>
    </row>
    <row r="1361" spans="1:2">
      <c r="A1361" s="388" t="s">
        <v>16380</v>
      </c>
      <c r="B1361" s="389" t="s">
        <v>16381</v>
      </c>
    </row>
    <row r="1362" spans="1:2">
      <c r="A1362" s="388" t="s">
        <v>16382</v>
      </c>
      <c r="B1362" s="389" t="s">
        <v>16383</v>
      </c>
    </row>
    <row r="1363" spans="1:2">
      <c r="A1363" s="388" t="s">
        <v>16384</v>
      </c>
      <c r="B1363" s="389" t="s">
        <v>16385</v>
      </c>
    </row>
    <row r="1364" spans="1:2">
      <c r="A1364" s="388" t="s">
        <v>16386</v>
      </c>
      <c r="B1364" s="389" t="s">
        <v>16387</v>
      </c>
    </row>
    <row r="1365" spans="1:2">
      <c r="A1365" s="388" t="s">
        <v>16388</v>
      </c>
      <c r="B1365" s="389" t="s">
        <v>16389</v>
      </c>
    </row>
    <row r="1366" spans="1:2">
      <c r="A1366" s="388" t="s">
        <v>16390</v>
      </c>
      <c r="B1366" s="389" t="s">
        <v>16391</v>
      </c>
    </row>
    <row r="1367" spans="1:2">
      <c r="A1367" s="388" t="s">
        <v>16392</v>
      </c>
      <c r="B1367" s="389" t="s">
        <v>16393</v>
      </c>
    </row>
    <row r="1368" spans="1:2">
      <c r="A1368" s="388" t="s">
        <v>16394</v>
      </c>
      <c r="B1368" s="389" t="s">
        <v>16395</v>
      </c>
    </row>
    <row r="1369" spans="1:2">
      <c r="A1369" s="388" t="s">
        <v>16396</v>
      </c>
      <c r="B1369" s="389" t="s">
        <v>16397</v>
      </c>
    </row>
    <row r="1370" spans="1:2">
      <c r="A1370" s="388" t="s">
        <v>16398</v>
      </c>
      <c r="B1370" s="389" t="s">
        <v>16399</v>
      </c>
    </row>
    <row r="1371" spans="1:2">
      <c r="A1371" s="388" t="s">
        <v>16400</v>
      </c>
      <c r="B1371" s="389" t="s">
        <v>16401</v>
      </c>
    </row>
    <row r="1372" spans="1:2">
      <c r="A1372" s="388" t="s">
        <v>16402</v>
      </c>
      <c r="B1372" s="389" t="s">
        <v>16403</v>
      </c>
    </row>
    <row r="1373" spans="1:2">
      <c r="A1373" s="388" t="s">
        <v>16404</v>
      </c>
      <c r="B1373" s="389" t="s">
        <v>16405</v>
      </c>
    </row>
    <row r="1374" spans="1:2">
      <c r="A1374" s="388" t="s">
        <v>16406</v>
      </c>
      <c r="B1374" s="389" t="s">
        <v>16407</v>
      </c>
    </row>
    <row r="1375" spans="1:2">
      <c r="A1375" s="388" t="s">
        <v>16408</v>
      </c>
      <c r="B1375" s="389" t="s">
        <v>16409</v>
      </c>
    </row>
    <row r="1376" spans="1:2">
      <c r="A1376" s="388" t="s">
        <v>16410</v>
      </c>
      <c r="B1376" s="389" t="s">
        <v>16411</v>
      </c>
    </row>
    <row r="1377" spans="1:2">
      <c r="A1377" s="388" t="s">
        <v>16412</v>
      </c>
      <c r="B1377" s="389" t="s">
        <v>16413</v>
      </c>
    </row>
    <row r="1378" spans="1:2">
      <c r="A1378" s="388" t="s">
        <v>16414</v>
      </c>
      <c r="B1378" s="389" t="s">
        <v>16415</v>
      </c>
    </row>
    <row r="1379" spans="1:2">
      <c r="A1379" s="388" t="s">
        <v>16416</v>
      </c>
      <c r="B1379" s="389" t="s">
        <v>16417</v>
      </c>
    </row>
    <row r="1380" spans="1:2">
      <c r="A1380" s="388" t="s">
        <v>16418</v>
      </c>
      <c r="B1380" s="389" t="s">
        <v>16419</v>
      </c>
    </row>
    <row r="1381" spans="1:2">
      <c r="A1381" s="388" t="s">
        <v>16420</v>
      </c>
      <c r="B1381" s="389" t="s">
        <v>16421</v>
      </c>
    </row>
    <row r="1382" spans="1:2">
      <c r="A1382" s="388" t="s">
        <v>16422</v>
      </c>
      <c r="B1382" s="389" t="s">
        <v>16423</v>
      </c>
    </row>
    <row r="1383" spans="1:2">
      <c r="A1383" s="388" t="s">
        <v>16424</v>
      </c>
      <c r="B1383" s="389" t="s">
        <v>16425</v>
      </c>
    </row>
    <row r="1384" spans="1:2">
      <c r="A1384" s="388" t="s">
        <v>16426</v>
      </c>
      <c r="B1384" s="389" t="s">
        <v>16427</v>
      </c>
    </row>
    <row r="1385" spans="1:2">
      <c r="A1385" s="388" t="s">
        <v>16428</v>
      </c>
      <c r="B1385" s="389" t="s">
        <v>16429</v>
      </c>
    </row>
    <row r="1386" spans="1:2">
      <c r="A1386" s="388" t="s">
        <v>16430</v>
      </c>
      <c r="B1386" s="389" t="s">
        <v>16431</v>
      </c>
    </row>
    <row r="1387" spans="1:2">
      <c r="A1387" s="388" t="s">
        <v>16432</v>
      </c>
      <c r="B1387" s="389" t="s">
        <v>16433</v>
      </c>
    </row>
    <row r="1388" spans="1:2">
      <c r="A1388" s="388" t="s">
        <v>16434</v>
      </c>
      <c r="B1388" s="389" t="s">
        <v>16435</v>
      </c>
    </row>
    <row r="1389" spans="1:2">
      <c r="A1389" s="388" t="s">
        <v>16436</v>
      </c>
      <c r="B1389" s="389" t="s">
        <v>16437</v>
      </c>
    </row>
    <row r="1390" spans="1:2">
      <c r="A1390" s="388" t="s">
        <v>16438</v>
      </c>
      <c r="B1390" s="389" t="s">
        <v>16439</v>
      </c>
    </row>
    <row r="1391" spans="1:2">
      <c r="A1391" s="388" t="s">
        <v>16440</v>
      </c>
      <c r="B1391" s="389" t="s">
        <v>16441</v>
      </c>
    </row>
    <row r="1392" spans="1:2">
      <c r="A1392" s="388" t="s">
        <v>16442</v>
      </c>
      <c r="B1392" s="389" t="s">
        <v>16443</v>
      </c>
    </row>
    <row r="1393" spans="1:2">
      <c r="A1393" s="388" t="s">
        <v>16444</v>
      </c>
      <c r="B1393" s="389" t="s">
        <v>16445</v>
      </c>
    </row>
    <row r="1394" spans="1:2">
      <c r="A1394" s="388" t="s">
        <v>16446</v>
      </c>
      <c r="B1394" s="389" t="s">
        <v>16447</v>
      </c>
    </row>
    <row r="1395" spans="1:2">
      <c r="A1395" s="388" t="s">
        <v>16448</v>
      </c>
      <c r="B1395" s="389" t="s">
        <v>16449</v>
      </c>
    </row>
    <row r="1396" spans="1:2">
      <c r="A1396" s="388" t="s">
        <v>16450</v>
      </c>
      <c r="B1396" s="389" t="s">
        <v>16451</v>
      </c>
    </row>
    <row r="1397" spans="1:2">
      <c r="A1397" s="388" t="s">
        <v>16452</v>
      </c>
      <c r="B1397" s="389" t="s">
        <v>16453</v>
      </c>
    </row>
    <row r="1398" spans="1:2">
      <c r="A1398" s="388" t="s">
        <v>16454</v>
      </c>
      <c r="B1398" s="389" t="s">
        <v>16455</v>
      </c>
    </row>
    <row r="1399" spans="1:2">
      <c r="A1399" s="388" t="s">
        <v>16456</v>
      </c>
      <c r="B1399" s="389" t="s">
        <v>16457</v>
      </c>
    </row>
    <row r="1400" spans="1:2">
      <c r="A1400" s="388" t="s">
        <v>16458</v>
      </c>
      <c r="B1400" s="389" t="s">
        <v>16459</v>
      </c>
    </row>
    <row r="1401" spans="1:2">
      <c r="A1401" s="388" t="s">
        <v>16460</v>
      </c>
      <c r="B1401" s="389" t="s">
        <v>16461</v>
      </c>
    </row>
    <row r="1402" spans="1:2">
      <c r="A1402" s="388" t="s">
        <v>16462</v>
      </c>
      <c r="B1402" s="389" t="s">
        <v>16463</v>
      </c>
    </row>
    <row r="1403" spans="1:2">
      <c r="A1403" s="388" t="s">
        <v>16464</v>
      </c>
      <c r="B1403" s="389" t="s">
        <v>16465</v>
      </c>
    </row>
    <row r="1404" spans="1:2">
      <c r="A1404" s="388" t="s">
        <v>16466</v>
      </c>
      <c r="B1404" s="389" t="s">
        <v>16467</v>
      </c>
    </row>
    <row r="1405" spans="1:2">
      <c r="A1405" s="388" t="s">
        <v>16468</v>
      </c>
      <c r="B1405" s="389" t="s">
        <v>16469</v>
      </c>
    </row>
    <row r="1406" spans="1:2">
      <c r="A1406" s="388" t="s">
        <v>16470</v>
      </c>
      <c r="B1406" s="389" t="s">
        <v>16471</v>
      </c>
    </row>
    <row r="1407" spans="1:2">
      <c r="A1407" s="388" t="s">
        <v>16472</v>
      </c>
      <c r="B1407" s="389" t="s">
        <v>16473</v>
      </c>
    </row>
    <row r="1408" spans="1:2">
      <c r="A1408" s="388" t="s">
        <v>16474</v>
      </c>
      <c r="B1408" s="389" t="s">
        <v>16475</v>
      </c>
    </row>
    <row r="1409" spans="1:2">
      <c r="A1409" s="388" t="s">
        <v>16476</v>
      </c>
      <c r="B1409" s="389" t="s">
        <v>16477</v>
      </c>
    </row>
    <row r="1410" spans="1:2">
      <c r="A1410" s="388" t="s">
        <v>16478</v>
      </c>
      <c r="B1410" s="389" t="s">
        <v>16479</v>
      </c>
    </row>
    <row r="1411" spans="1:2">
      <c r="A1411" s="388" t="s">
        <v>16480</v>
      </c>
      <c r="B1411" s="389" t="s">
        <v>16481</v>
      </c>
    </row>
    <row r="1412" spans="1:2">
      <c r="A1412" s="388" t="s">
        <v>16482</v>
      </c>
      <c r="B1412" s="389" t="s">
        <v>16483</v>
      </c>
    </row>
    <row r="1413" spans="1:2">
      <c r="A1413" s="388" t="s">
        <v>16484</v>
      </c>
      <c r="B1413" s="389" t="s">
        <v>16485</v>
      </c>
    </row>
    <row r="1414" spans="1:2">
      <c r="A1414" s="388" t="s">
        <v>16486</v>
      </c>
      <c r="B1414" s="389" t="s">
        <v>16487</v>
      </c>
    </row>
    <row r="1415" spans="1:2">
      <c r="A1415" s="388" t="s">
        <v>16488</v>
      </c>
      <c r="B1415" s="389" t="s">
        <v>16489</v>
      </c>
    </row>
    <row r="1416" spans="1:2">
      <c r="A1416" s="388" t="s">
        <v>16490</v>
      </c>
      <c r="B1416" s="389" t="s">
        <v>16491</v>
      </c>
    </row>
    <row r="1417" spans="1:2">
      <c r="A1417" s="388" t="s">
        <v>16492</v>
      </c>
      <c r="B1417" s="389" t="s">
        <v>16493</v>
      </c>
    </row>
    <row r="1418" spans="1:2">
      <c r="A1418" s="388" t="s">
        <v>16494</v>
      </c>
      <c r="B1418" s="389" t="s">
        <v>16495</v>
      </c>
    </row>
    <row r="1419" spans="1:2">
      <c r="A1419" s="388" t="s">
        <v>16496</v>
      </c>
      <c r="B1419" s="389" t="s">
        <v>16497</v>
      </c>
    </row>
    <row r="1420" spans="1:2">
      <c r="A1420" s="388" t="s">
        <v>16498</v>
      </c>
      <c r="B1420" s="389" t="s">
        <v>16499</v>
      </c>
    </row>
    <row r="1421" spans="1:2">
      <c r="A1421" s="388" t="s">
        <v>16500</v>
      </c>
      <c r="B1421" s="389" t="s">
        <v>16501</v>
      </c>
    </row>
    <row r="1422" spans="1:2">
      <c r="A1422" s="388" t="s">
        <v>16502</v>
      </c>
      <c r="B1422" s="389" t="s">
        <v>16503</v>
      </c>
    </row>
    <row r="1423" spans="1:2">
      <c r="A1423" s="388" t="s">
        <v>16504</v>
      </c>
      <c r="B1423" s="389" t="s">
        <v>16505</v>
      </c>
    </row>
    <row r="1424" spans="1:2">
      <c r="A1424" s="388" t="s">
        <v>16506</v>
      </c>
      <c r="B1424" s="389" t="s">
        <v>16507</v>
      </c>
    </row>
    <row r="1425" spans="1:2">
      <c r="A1425" s="388" t="s">
        <v>16508</v>
      </c>
      <c r="B1425" s="389" t="s">
        <v>16509</v>
      </c>
    </row>
    <row r="1426" spans="1:2">
      <c r="A1426" s="388" t="s">
        <v>16510</v>
      </c>
      <c r="B1426" s="389" t="s">
        <v>16511</v>
      </c>
    </row>
    <row r="1427" spans="1:2">
      <c r="A1427" s="388" t="s">
        <v>16512</v>
      </c>
      <c r="B1427" s="389" t="s">
        <v>16513</v>
      </c>
    </row>
    <row r="1428" spans="1:2">
      <c r="A1428" s="388" t="s">
        <v>16514</v>
      </c>
      <c r="B1428" s="389" t="s">
        <v>16515</v>
      </c>
    </row>
    <row r="1429" spans="1:2">
      <c r="A1429" s="388" t="s">
        <v>16516</v>
      </c>
      <c r="B1429" s="389" t="s">
        <v>16517</v>
      </c>
    </row>
    <row r="1430" spans="1:2">
      <c r="A1430" s="388" t="s">
        <v>16518</v>
      </c>
      <c r="B1430" s="389" t="s">
        <v>16519</v>
      </c>
    </row>
    <row r="1431" spans="1:2">
      <c r="A1431" s="388" t="s">
        <v>16520</v>
      </c>
      <c r="B1431" s="389" t="s">
        <v>16521</v>
      </c>
    </row>
    <row r="1432" spans="1:2">
      <c r="A1432" s="388" t="s">
        <v>16522</v>
      </c>
      <c r="B1432" s="389" t="s">
        <v>16523</v>
      </c>
    </row>
    <row r="1433" spans="1:2">
      <c r="A1433" s="388" t="s">
        <v>16524</v>
      </c>
      <c r="B1433" s="389" t="s">
        <v>16525</v>
      </c>
    </row>
    <row r="1434" spans="1:2">
      <c r="A1434" s="388" t="s">
        <v>16526</v>
      </c>
      <c r="B1434" s="389" t="s">
        <v>16527</v>
      </c>
    </row>
    <row r="1435" spans="1:2">
      <c r="A1435" s="388" t="s">
        <v>16528</v>
      </c>
      <c r="B1435" s="389" t="s">
        <v>16529</v>
      </c>
    </row>
    <row r="1436" spans="1:2">
      <c r="A1436" s="388" t="s">
        <v>16530</v>
      </c>
      <c r="B1436" s="389" t="s">
        <v>16531</v>
      </c>
    </row>
    <row r="1437" spans="1:2">
      <c r="A1437" s="388" t="s">
        <v>16532</v>
      </c>
      <c r="B1437" s="389" t="s">
        <v>16533</v>
      </c>
    </row>
    <row r="1438" spans="1:2">
      <c r="A1438" s="388" t="s">
        <v>16534</v>
      </c>
      <c r="B1438" s="389" t="s">
        <v>16535</v>
      </c>
    </row>
    <row r="1439" spans="1:2">
      <c r="A1439" s="388" t="s">
        <v>16536</v>
      </c>
      <c r="B1439" s="389" t="s">
        <v>16537</v>
      </c>
    </row>
    <row r="1440" spans="1:2">
      <c r="A1440" s="388" t="s">
        <v>16538</v>
      </c>
      <c r="B1440" s="389" t="s">
        <v>16539</v>
      </c>
    </row>
    <row r="1441" spans="1:2">
      <c r="A1441" s="388" t="s">
        <v>16540</v>
      </c>
      <c r="B1441" s="389" t="s">
        <v>16541</v>
      </c>
    </row>
    <row r="1442" spans="1:2">
      <c r="A1442" s="388" t="s">
        <v>16542</v>
      </c>
      <c r="B1442" s="389" t="s">
        <v>16543</v>
      </c>
    </row>
    <row r="1443" spans="1:2">
      <c r="A1443" s="388" t="s">
        <v>16544</v>
      </c>
      <c r="B1443" s="389" t="s">
        <v>16545</v>
      </c>
    </row>
    <row r="1444" spans="1:2">
      <c r="A1444" s="388" t="s">
        <v>16546</v>
      </c>
      <c r="B1444" s="389" t="s">
        <v>16547</v>
      </c>
    </row>
    <row r="1445" spans="1:2">
      <c r="A1445" s="388" t="s">
        <v>16548</v>
      </c>
      <c r="B1445" s="389" t="s">
        <v>16549</v>
      </c>
    </row>
    <row r="1446" spans="1:2">
      <c r="A1446" s="388" t="s">
        <v>16550</v>
      </c>
      <c r="B1446" s="389" t="s">
        <v>16551</v>
      </c>
    </row>
    <row r="1447" spans="1:2">
      <c r="A1447" s="388" t="s">
        <v>16552</v>
      </c>
      <c r="B1447" s="389" t="s">
        <v>16553</v>
      </c>
    </row>
    <row r="1448" spans="1:2">
      <c r="A1448" s="388" t="s">
        <v>16554</v>
      </c>
      <c r="B1448" s="389" t="s">
        <v>16555</v>
      </c>
    </row>
    <row r="1449" spans="1:2">
      <c r="A1449" s="388" t="s">
        <v>16556</v>
      </c>
      <c r="B1449" s="389" t="s">
        <v>16557</v>
      </c>
    </row>
    <row r="1450" spans="1:2">
      <c r="A1450" s="388" t="s">
        <v>16558</v>
      </c>
      <c r="B1450" s="389" t="s">
        <v>16559</v>
      </c>
    </row>
    <row r="1451" spans="1:2">
      <c r="A1451" s="388" t="s">
        <v>16560</v>
      </c>
      <c r="B1451" s="389" t="s">
        <v>16561</v>
      </c>
    </row>
    <row r="1452" spans="1:2">
      <c r="A1452" s="388" t="s">
        <v>16562</v>
      </c>
      <c r="B1452" s="389" t="s">
        <v>16563</v>
      </c>
    </row>
    <row r="1453" spans="1:2">
      <c r="A1453" s="388" t="s">
        <v>16564</v>
      </c>
      <c r="B1453" s="389" t="s">
        <v>16565</v>
      </c>
    </row>
    <row r="1454" spans="1:2">
      <c r="A1454" s="388" t="s">
        <v>16566</v>
      </c>
      <c r="B1454" s="389" t="s">
        <v>16567</v>
      </c>
    </row>
    <row r="1455" spans="1:2">
      <c r="A1455" s="388" t="s">
        <v>16568</v>
      </c>
      <c r="B1455" s="389" t="s">
        <v>16569</v>
      </c>
    </row>
    <row r="1456" spans="1:2">
      <c r="A1456" s="388" t="s">
        <v>16570</v>
      </c>
      <c r="B1456" s="389" t="s">
        <v>16571</v>
      </c>
    </row>
    <row r="1457" spans="1:2">
      <c r="A1457" s="388" t="s">
        <v>16572</v>
      </c>
      <c r="B1457" s="389" t="s">
        <v>16573</v>
      </c>
    </row>
    <row r="1458" spans="1:2">
      <c r="A1458" s="388" t="s">
        <v>16574</v>
      </c>
      <c r="B1458" s="389" t="s">
        <v>16575</v>
      </c>
    </row>
    <row r="1459" spans="1:2">
      <c r="A1459" s="388" t="s">
        <v>16576</v>
      </c>
      <c r="B1459" s="389" t="s">
        <v>16577</v>
      </c>
    </row>
    <row r="1460" spans="1:2">
      <c r="A1460" s="388" t="s">
        <v>16578</v>
      </c>
      <c r="B1460" s="389" t="s">
        <v>16579</v>
      </c>
    </row>
    <row r="1461" spans="1:2">
      <c r="A1461" s="388" t="s">
        <v>16580</v>
      </c>
      <c r="B1461" s="389" t="s">
        <v>16581</v>
      </c>
    </row>
    <row r="1462" spans="1:2">
      <c r="A1462" s="388" t="s">
        <v>16582</v>
      </c>
      <c r="B1462" s="389" t="s">
        <v>16583</v>
      </c>
    </row>
    <row r="1463" spans="1:2">
      <c r="A1463" s="388" t="s">
        <v>16584</v>
      </c>
      <c r="B1463" s="389" t="s">
        <v>16585</v>
      </c>
    </row>
    <row r="1464" spans="1:2">
      <c r="A1464" s="388" t="s">
        <v>16586</v>
      </c>
      <c r="B1464" s="389" t="s">
        <v>16587</v>
      </c>
    </row>
    <row r="1465" spans="1:2">
      <c r="A1465" s="388" t="s">
        <v>16588</v>
      </c>
      <c r="B1465" s="389" t="s">
        <v>16589</v>
      </c>
    </row>
    <row r="1466" spans="1:2">
      <c r="A1466" s="388" t="s">
        <v>16590</v>
      </c>
      <c r="B1466" s="389" t="s">
        <v>16591</v>
      </c>
    </row>
    <row r="1467" spans="1:2">
      <c r="A1467" s="388" t="s">
        <v>16592</v>
      </c>
      <c r="B1467" s="389" t="s">
        <v>16593</v>
      </c>
    </row>
    <row r="1468" spans="1:2">
      <c r="A1468" s="388" t="s">
        <v>16594</v>
      </c>
      <c r="B1468" s="389" t="s">
        <v>16595</v>
      </c>
    </row>
    <row r="1469" spans="1:2">
      <c r="A1469" s="388" t="s">
        <v>16596</v>
      </c>
      <c r="B1469" s="389" t="s">
        <v>16597</v>
      </c>
    </row>
    <row r="1470" spans="1:2">
      <c r="A1470" s="388" t="s">
        <v>16598</v>
      </c>
      <c r="B1470" s="389" t="s">
        <v>16599</v>
      </c>
    </row>
    <row r="1471" spans="1:2">
      <c r="A1471" s="388" t="s">
        <v>16600</v>
      </c>
      <c r="B1471" s="389" t="s">
        <v>16601</v>
      </c>
    </row>
    <row r="1472" spans="1:2">
      <c r="A1472" s="388" t="s">
        <v>16602</v>
      </c>
      <c r="B1472" s="389" t="s">
        <v>16603</v>
      </c>
    </row>
    <row r="1473" spans="1:2">
      <c r="A1473" s="388" t="s">
        <v>16604</v>
      </c>
      <c r="B1473" s="389" t="s">
        <v>16605</v>
      </c>
    </row>
    <row r="1474" spans="1:2">
      <c r="A1474" s="388" t="s">
        <v>16606</v>
      </c>
      <c r="B1474" s="389" t="s">
        <v>16607</v>
      </c>
    </row>
    <row r="1475" spans="1:2">
      <c r="A1475" s="388" t="s">
        <v>16608</v>
      </c>
      <c r="B1475" s="389" t="s">
        <v>16609</v>
      </c>
    </row>
    <row r="1476" spans="1:2">
      <c r="A1476" s="388" t="s">
        <v>16610</v>
      </c>
      <c r="B1476" s="389" t="s">
        <v>16611</v>
      </c>
    </row>
    <row r="1477" spans="1:2">
      <c r="A1477" s="388" t="s">
        <v>16612</v>
      </c>
      <c r="B1477" s="389" t="s">
        <v>16613</v>
      </c>
    </row>
    <row r="1478" spans="1:2">
      <c r="A1478" s="388" t="s">
        <v>16614</v>
      </c>
      <c r="B1478" s="389" t="s">
        <v>16615</v>
      </c>
    </row>
    <row r="1479" spans="1:2">
      <c r="A1479" s="388" t="s">
        <v>16616</v>
      </c>
      <c r="B1479" s="389" t="s">
        <v>16617</v>
      </c>
    </row>
    <row r="1480" spans="1:2">
      <c r="A1480" s="388" t="s">
        <v>16618</v>
      </c>
      <c r="B1480" s="389" t="s">
        <v>16619</v>
      </c>
    </row>
    <row r="1481" spans="1:2">
      <c r="A1481" s="388" t="s">
        <v>16620</v>
      </c>
      <c r="B1481" s="389" t="s">
        <v>16621</v>
      </c>
    </row>
    <row r="1482" spans="1:2">
      <c r="A1482" s="388" t="s">
        <v>16622</v>
      </c>
      <c r="B1482" s="389" t="s">
        <v>16623</v>
      </c>
    </row>
    <row r="1483" spans="1:2">
      <c r="A1483" s="388" t="s">
        <v>16624</v>
      </c>
      <c r="B1483" s="389" t="s">
        <v>16625</v>
      </c>
    </row>
    <row r="1484" spans="1:2">
      <c r="A1484" s="388" t="s">
        <v>16626</v>
      </c>
      <c r="B1484" s="389" t="s">
        <v>16627</v>
      </c>
    </row>
    <row r="1485" spans="1:2">
      <c r="A1485" s="388" t="s">
        <v>16628</v>
      </c>
      <c r="B1485" s="389" t="s">
        <v>16629</v>
      </c>
    </row>
    <row r="1486" spans="1:2">
      <c r="A1486" s="388" t="s">
        <v>16630</v>
      </c>
      <c r="B1486" s="389" t="s">
        <v>16631</v>
      </c>
    </row>
    <row r="1487" spans="1:2">
      <c r="A1487" s="388" t="s">
        <v>16632</v>
      </c>
      <c r="B1487" s="389" t="s">
        <v>16633</v>
      </c>
    </row>
    <row r="1488" spans="1:2">
      <c r="A1488" s="388" t="s">
        <v>16634</v>
      </c>
      <c r="B1488" s="389" t="s">
        <v>16635</v>
      </c>
    </row>
    <row r="1489" spans="1:2">
      <c r="A1489" s="388" t="s">
        <v>16636</v>
      </c>
      <c r="B1489" s="389" t="s">
        <v>16637</v>
      </c>
    </row>
    <row r="1490" spans="1:2">
      <c r="A1490" s="388" t="s">
        <v>16638</v>
      </c>
      <c r="B1490" s="389" t="s">
        <v>16639</v>
      </c>
    </row>
    <row r="1491" spans="1:2">
      <c r="A1491" s="388" t="s">
        <v>16640</v>
      </c>
      <c r="B1491" s="389" t="s">
        <v>16641</v>
      </c>
    </row>
    <row r="1492" spans="1:2">
      <c r="A1492" s="388" t="s">
        <v>16642</v>
      </c>
      <c r="B1492" s="389" t="s">
        <v>16643</v>
      </c>
    </row>
    <row r="1493" spans="1:2">
      <c r="A1493" s="388" t="s">
        <v>16644</v>
      </c>
      <c r="B1493" s="389" t="s">
        <v>16645</v>
      </c>
    </row>
    <row r="1494" spans="1:2">
      <c r="A1494" s="388" t="s">
        <v>16646</v>
      </c>
      <c r="B1494" s="389" t="s">
        <v>16647</v>
      </c>
    </row>
    <row r="1495" spans="1:2">
      <c r="A1495" s="388" t="s">
        <v>16648</v>
      </c>
      <c r="B1495" s="389" t="s">
        <v>16649</v>
      </c>
    </row>
    <row r="1496" spans="1:2">
      <c r="A1496" s="388" t="s">
        <v>16650</v>
      </c>
      <c r="B1496" s="389" t="s">
        <v>16651</v>
      </c>
    </row>
    <row r="1497" spans="1:2">
      <c r="A1497" s="388" t="s">
        <v>16652</v>
      </c>
      <c r="B1497" s="389" t="s">
        <v>16653</v>
      </c>
    </row>
    <row r="1498" spans="1:2">
      <c r="A1498" s="388" t="s">
        <v>16654</v>
      </c>
      <c r="B1498" s="389" t="s">
        <v>16655</v>
      </c>
    </row>
    <row r="1499" spans="1:2">
      <c r="A1499" s="388" t="s">
        <v>16656</v>
      </c>
      <c r="B1499" s="389" t="s">
        <v>16657</v>
      </c>
    </row>
    <row r="1500" spans="1:2">
      <c r="A1500" s="388" t="s">
        <v>16658</v>
      </c>
      <c r="B1500" s="389" t="s">
        <v>16659</v>
      </c>
    </row>
    <row r="1501" spans="1:2">
      <c r="A1501" s="388" t="s">
        <v>16660</v>
      </c>
      <c r="B1501" s="389" t="s">
        <v>16661</v>
      </c>
    </row>
    <row r="1502" spans="1:2">
      <c r="A1502" s="388" t="s">
        <v>16662</v>
      </c>
      <c r="B1502" s="389" t="s">
        <v>16663</v>
      </c>
    </row>
    <row r="1503" spans="1:2">
      <c r="A1503" s="388" t="s">
        <v>16664</v>
      </c>
      <c r="B1503" s="389" t="s">
        <v>16665</v>
      </c>
    </row>
    <row r="1504" spans="1:2">
      <c r="A1504" s="388" t="s">
        <v>16666</v>
      </c>
      <c r="B1504" s="389" t="s">
        <v>16667</v>
      </c>
    </row>
    <row r="1505" spans="1:2">
      <c r="A1505" s="388" t="s">
        <v>16668</v>
      </c>
      <c r="B1505" s="389" t="s">
        <v>16669</v>
      </c>
    </row>
    <row r="1506" spans="1:2">
      <c r="A1506" s="388" t="s">
        <v>16670</v>
      </c>
      <c r="B1506" s="389" t="s">
        <v>16671</v>
      </c>
    </row>
    <row r="1507" spans="1:2">
      <c r="A1507" s="388" t="s">
        <v>16672</v>
      </c>
      <c r="B1507" s="389" t="s">
        <v>16673</v>
      </c>
    </row>
    <row r="1508" spans="1:2">
      <c r="A1508" s="388" t="s">
        <v>16674</v>
      </c>
      <c r="B1508" s="389" t="s">
        <v>16675</v>
      </c>
    </row>
    <row r="1509" spans="1:2">
      <c r="A1509" s="388" t="s">
        <v>16676</v>
      </c>
      <c r="B1509" s="389" t="s">
        <v>16677</v>
      </c>
    </row>
    <row r="1510" spans="1:2">
      <c r="A1510" s="388" t="s">
        <v>16678</v>
      </c>
      <c r="B1510" s="389" t="s">
        <v>16679</v>
      </c>
    </row>
    <row r="1511" spans="1:2">
      <c r="A1511" s="388" t="s">
        <v>16680</v>
      </c>
      <c r="B1511" s="389" t="s">
        <v>16681</v>
      </c>
    </row>
    <row r="1512" spans="1:2">
      <c r="A1512" s="388" t="s">
        <v>16682</v>
      </c>
      <c r="B1512" s="389" t="s">
        <v>16683</v>
      </c>
    </row>
    <row r="1513" spans="1:2">
      <c r="A1513" s="388" t="s">
        <v>16684</v>
      </c>
      <c r="B1513" s="389" t="s">
        <v>16685</v>
      </c>
    </row>
    <row r="1514" spans="1:2">
      <c r="A1514" s="388" t="s">
        <v>16686</v>
      </c>
      <c r="B1514" s="389" t="s">
        <v>16687</v>
      </c>
    </row>
    <row r="1515" spans="1:2">
      <c r="A1515" s="388" t="s">
        <v>16688</v>
      </c>
      <c r="B1515" s="389" t="s">
        <v>16689</v>
      </c>
    </row>
    <row r="1516" spans="1:2">
      <c r="A1516" s="388" t="s">
        <v>16690</v>
      </c>
      <c r="B1516" s="389" t="s">
        <v>16691</v>
      </c>
    </row>
    <row r="1517" spans="1:2">
      <c r="A1517" s="388" t="s">
        <v>16692</v>
      </c>
      <c r="B1517" s="389" t="s">
        <v>16693</v>
      </c>
    </row>
    <row r="1518" spans="1:2">
      <c r="A1518" s="388" t="s">
        <v>16694</v>
      </c>
      <c r="B1518" s="389" t="s">
        <v>16695</v>
      </c>
    </row>
    <row r="1519" spans="1:2">
      <c r="A1519" s="388" t="s">
        <v>16696</v>
      </c>
      <c r="B1519" s="389" t="s">
        <v>16697</v>
      </c>
    </row>
    <row r="1520" spans="1:2">
      <c r="A1520" s="388" t="s">
        <v>16698</v>
      </c>
      <c r="B1520" s="389" t="s">
        <v>16699</v>
      </c>
    </row>
    <row r="1521" spans="1:2">
      <c r="A1521" s="388" t="s">
        <v>16700</v>
      </c>
      <c r="B1521" s="389" t="s">
        <v>16701</v>
      </c>
    </row>
    <row r="1522" spans="1:2">
      <c r="A1522" s="388" t="s">
        <v>16702</v>
      </c>
      <c r="B1522" s="389" t="s">
        <v>16703</v>
      </c>
    </row>
    <row r="1523" spans="1:2">
      <c r="A1523" s="388" t="s">
        <v>16704</v>
      </c>
      <c r="B1523" s="389" t="s">
        <v>16705</v>
      </c>
    </row>
    <row r="1524" spans="1:2">
      <c r="A1524" s="388" t="s">
        <v>16706</v>
      </c>
      <c r="B1524" s="389" t="s">
        <v>16707</v>
      </c>
    </row>
    <row r="1525" spans="1:2">
      <c r="A1525" s="388" t="s">
        <v>16708</v>
      </c>
      <c r="B1525" s="389" t="s">
        <v>16709</v>
      </c>
    </row>
    <row r="1526" spans="1:2">
      <c r="A1526" s="388" t="s">
        <v>16710</v>
      </c>
      <c r="B1526" s="389" t="s">
        <v>16711</v>
      </c>
    </row>
    <row r="1527" spans="1:2">
      <c r="A1527" s="388" t="s">
        <v>16712</v>
      </c>
      <c r="B1527" s="389" t="s">
        <v>16713</v>
      </c>
    </row>
    <row r="1528" spans="1:2">
      <c r="A1528" s="388" t="s">
        <v>16714</v>
      </c>
      <c r="B1528" s="389" t="s">
        <v>16715</v>
      </c>
    </row>
    <row r="1529" spans="1:2">
      <c r="A1529" s="388" t="s">
        <v>16716</v>
      </c>
      <c r="B1529" s="389" t="s">
        <v>16717</v>
      </c>
    </row>
    <row r="1530" spans="1:2">
      <c r="A1530" s="388" t="s">
        <v>16718</v>
      </c>
      <c r="B1530" s="389" t="s">
        <v>16719</v>
      </c>
    </row>
    <row r="1531" spans="1:2">
      <c r="A1531" s="388" t="s">
        <v>16720</v>
      </c>
      <c r="B1531" s="389" t="s">
        <v>16721</v>
      </c>
    </row>
    <row r="1532" spans="1:2">
      <c r="A1532" s="388" t="s">
        <v>16722</v>
      </c>
      <c r="B1532" s="389" t="s">
        <v>16723</v>
      </c>
    </row>
    <row r="1533" spans="1:2">
      <c r="A1533" s="388" t="s">
        <v>16724</v>
      </c>
      <c r="B1533" s="389" t="s">
        <v>16725</v>
      </c>
    </row>
    <row r="1534" spans="1:2">
      <c r="A1534" s="388" t="s">
        <v>16726</v>
      </c>
      <c r="B1534" s="389" t="s">
        <v>16727</v>
      </c>
    </row>
    <row r="1535" spans="1:2">
      <c r="A1535" s="388" t="s">
        <v>16728</v>
      </c>
      <c r="B1535" s="389" t="s">
        <v>16729</v>
      </c>
    </row>
    <row r="1536" spans="1:2">
      <c r="A1536" s="388" t="s">
        <v>16730</v>
      </c>
      <c r="B1536" s="389" t="s">
        <v>16731</v>
      </c>
    </row>
    <row r="1537" spans="1:2">
      <c r="A1537" s="388" t="s">
        <v>16732</v>
      </c>
      <c r="B1537" s="389" t="s">
        <v>16733</v>
      </c>
    </row>
    <row r="1538" spans="1:2">
      <c r="A1538" s="388" t="s">
        <v>16734</v>
      </c>
      <c r="B1538" s="389" t="s">
        <v>16735</v>
      </c>
    </row>
    <row r="1539" spans="1:2">
      <c r="A1539" s="388" t="s">
        <v>16736</v>
      </c>
      <c r="B1539" s="389" t="s">
        <v>16737</v>
      </c>
    </row>
    <row r="1540" spans="1:2">
      <c r="A1540" s="388" t="s">
        <v>16738</v>
      </c>
      <c r="B1540" s="389" t="s">
        <v>16739</v>
      </c>
    </row>
    <row r="1541" spans="1:2">
      <c r="A1541" s="388" t="s">
        <v>16740</v>
      </c>
      <c r="B1541" s="389" t="s">
        <v>16741</v>
      </c>
    </row>
    <row r="1542" spans="1:2">
      <c r="A1542" s="388" t="s">
        <v>16742</v>
      </c>
      <c r="B1542" s="389" t="s">
        <v>16743</v>
      </c>
    </row>
    <row r="1543" spans="1:2">
      <c r="A1543" s="388" t="s">
        <v>16744</v>
      </c>
      <c r="B1543" s="389" t="s">
        <v>16745</v>
      </c>
    </row>
    <row r="1544" spans="1:2">
      <c r="A1544" s="388" t="s">
        <v>16746</v>
      </c>
      <c r="B1544" s="389" t="s">
        <v>16747</v>
      </c>
    </row>
    <row r="1545" spans="1:2">
      <c r="A1545" s="388" t="s">
        <v>16748</v>
      </c>
      <c r="B1545" s="389" t="s">
        <v>16749</v>
      </c>
    </row>
    <row r="1546" spans="1:2">
      <c r="A1546" s="388" t="s">
        <v>16750</v>
      </c>
      <c r="B1546" s="389" t="s">
        <v>16751</v>
      </c>
    </row>
    <row r="1547" spans="1:2">
      <c r="A1547" s="388" t="s">
        <v>16752</v>
      </c>
      <c r="B1547" s="389" t="s">
        <v>16753</v>
      </c>
    </row>
    <row r="1548" spans="1:2">
      <c r="A1548" s="388" t="s">
        <v>16754</v>
      </c>
      <c r="B1548" s="389" t="s">
        <v>16755</v>
      </c>
    </row>
    <row r="1549" spans="1:2">
      <c r="A1549" s="388" t="s">
        <v>16756</v>
      </c>
      <c r="B1549" s="389" t="s">
        <v>16757</v>
      </c>
    </row>
    <row r="1550" spans="1:2">
      <c r="A1550" s="388" t="s">
        <v>16758</v>
      </c>
      <c r="B1550" s="389" t="s">
        <v>16759</v>
      </c>
    </row>
    <row r="1551" spans="1:2">
      <c r="A1551" s="388" t="s">
        <v>16760</v>
      </c>
      <c r="B1551" s="389" t="s">
        <v>16761</v>
      </c>
    </row>
    <row r="1552" spans="1:2">
      <c r="A1552" s="388" t="s">
        <v>16762</v>
      </c>
      <c r="B1552" s="389" t="s">
        <v>16763</v>
      </c>
    </row>
    <row r="1553" spans="1:2">
      <c r="A1553" s="388" t="s">
        <v>16764</v>
      </c>
      <c r="B1553" s="389" t="s">
        <v>16765</v>
      </c>
    </row>
    <row r="1554" spans="1:2">
      <c r="A1554" s="388" t="s">
        <v>16766</v>
      </c>
      <c r="B1554" s="389" t="s">
        <v>16767</v>
      </c>
    </row>
    <row r="1555" spans="1:2">
      <c r="A1555" s="388" t="s">
        <v>16768</v>
      </c>
      <c r="B1555" s="389" t="s">
        <v>16769</v>
      </c>
    </row>
    <row r="1556" spans="1:2">
      <c r="A1556" s="388" t="s">
        <v>16770</v>
      </c>
      <c r="B1556" s="389" t="s">
        <v>16771</v>
      </c>
    </row>
    <row r="1557" spans="1:2">
      <c r="A1557" s="388" t="s">
        <v>16772</v>
      </c>
      <c r="B1557" s="389" t="s">
        <v>16773</v>
      </c>
    </row>
    <row r="1558" spans="1:2">
      <c r="A1558" s="388" t="s">
        <v>16774</v>
      </c>
      <c r="B1558" s="389" t="s">
        <v>16775</v>
      </c>
    </row>
    <row r="1559" spans="1:2">
      <c r="A1559" s="388" t="s">
        <v>16776</v>
      </c>
      <c r="B1559" s="389" t="s">
        <v>16777</v>
      </c>
    </row>
    <row r="1560" spans="1:2">
      <c r="A1560" s="388" t="s">
        <v>16778</v>
      </c>
      <c r="B1560" s="389" t="s">
        <v>16779</v>
      </c>
    </row>
    <row r="1561" spans="1:2">
      <c r="A1561" s="388" t="s">
        <v>16780</v>
      </c>
      <c r="B1561" s="389" t="s">
        <v>16781</v>
      </c>
    </row>
    <row r="1562" spans="1:2">
      <c r="A1562" s="388" t="s">
        <v>16782</v>
      </c>
      <c r="B1562" s="389" t="s">
        <v>16783</v>
      </c>
    </row>
    <row r="1563" spans="1:2">
      <c r="A1563" s="388" t="s">
        <v>16784</v>
      </c>
      <c r="B1563" s="389" t="s">
        <v>16785</v>
      </c>
    </row>
    <row r="1564" spans="1:2">
      <c r="A1564" s="388" t="s">
        <v>16786</v>
      </c>
      <c r="B1564" s="389" t="s">
        <v>16787</v>
      </c>
    </row>
    <row r="1565" spans="1:2">
      <c r="A1565" s="388" t="s">
        <v>16788</v>
      </c>
      <c r="B1565" s="389" t="s">
        <v>16789</v>
      </c>
    </row>
    <row r="1566" spans="1:2">
      <c r="A1566" s="388" t="s">
        <v>16790</v>
      </c>
      <c r="B1566" s="389" t="s">
        <v>16791</v>
      </c>
    </row>
    <row r="1567" spans="1:2">
      <c r="A1567" s="388" t="s">
        <v>16792</v>
      </c>
      <c r="B1567" s="389" t="s">
        <v>16793</v>
      </c>
    </row>
    <row r="1568" spans="1:2">
      <c r="A1568" s="388" t="s">
        <v>16794</v>
      </c>
      <c r="B1568" s="389" t="s">
        <v>16795</v>
      </c>
    </row>
    <row r="1569" spans="1:2">
      <c r="A1569" s="388" t="s">
        <v>16796</v>
      </c>
      <c r="B1569" s="389" t="s">
        <v>16797</v>
      </c>
    </row>
    <row r="1570" spans="1:2">
      <c r="A1570" s="388" t="s">
        <v>16798</v>
      </c>
      <c r="B1570" s="389" t="s">
        <v>16799</v>
      </c>
    </row>
    <row r="1571" spans="1:2">
      <c r="A1571" s="388" t="s">
        <v>16800</v>
      </c>
      <c r="B1571" s="389" t="s">
        <v>16801</v>
      </c>
    </row>
    <row r="1572" spans="1:2">
      <c r="A1572" s="388" t="s">
        <v>16802</v>
      </c>
      <c r="B1572" s="389" t="s">
        <v>16803</v>
      </c>
    </row>
    <row r="1573" spans="1:2">
      <c r="A1573" s="388" t="s">
        <v>16804</v>
      </c>
      <c r="B1573" s="389" t="s">
        <v>16805</v>
      </c>
    </row>
    <row r="1574" spans="1:2">
      <c r="A1574" s="388" t="s">
        <v>16806</v>
      </c>
      <c r="B1574" s="389" t="s">
        <v>16807</v>
      </c>
    </row>
    <row r="1575" spans="1:2">
      <c r="A1575" s="388" t="s">
        <v>16808</v>
      </c>
      <c r="B1575" s="389" t="s">
        <v>16809</v>
      </c>
    </row>
    <row r="1576" spans="1:2">
      <c r="A1576" s="388" t="s">
        <v>16810</v>
      </c>
      <c r="B1576" s="389" t="s">
        <v>16811</v>
      </c>
    </row>
    <row r="1577" spans="1:2">
      <c r="A1577" s="388" t="s">
        <v>16812</v>
      </c>
      <c r="B1577" s="389" t="s">
        <v>16813</v>
      </c>
    </row>
    <row r="1578" spans="1:2">
      <c r="A1578" s="388" t="s">
        <v>16814</v>
      </c>
      <c r="B1578" s="389" t="s">
        <v>16815</v>
      </c>
    </row>
    <row r="1579" spans="1:2">
      <c r="A1579" s="388" t="s">
        <v>16816</v>
      </c>
      <c r="B1579" s="389" t="s">
        <v>16817</v>
      </c>
    </row>
    <row r="1580" spans="1:2">
      <c r="A1580" s="388" t="s">
        <v>16818</v>
      </c>
      <c r="B1580" s="389" t="s">
        <v>16819</v>
      </c>
    </row>
    <row r="1581" spans="1:2">
      <c r="A1581" s="388" t="s">
        <v>16820</v>
      </c>
      <c r="B1581" s="389" t="s">
        <v>16821</v>
      </c>
    </row>
    <row r="1582" spans="1:2">
      <c r="A1582" s="388" t="s">
        <v>16822</v>
      </c>
      <c r="B1582" s="389" t="s">
        <v>16823</v>
      </c>
    </row>
    <row r="1583" spans="1:2">
      <c r="A1583" s="388" t="s">
        <v>16824</v>
      </c>
      <c r="B1583" s="389" t="s">
        <v>16825</v>
      </c>
    </row>
    <row r="1584" spans="1:2">
      <c r="A1584" s="388" t="s">
        <v>16826</v>
      </c>
      <c r="B1584" s="389" t="s">
        <v>16827</v>
      </c>
    </row>
    <row r="1585" spans="1:2">
      <c r="A1585" s="388" t="s">
        <v>16828</v>
      </c>
      <c r="B1585" s="389" t="s">
        <v>16829</v>
      </c>
    </row>
    <row r="1586" spans="1:2">
      <c r="A1586" s="388" t="s">
        <v>16830</v>
      </c>
      <c r="B1586" s="389" t="s">
        <v>16831</v>
      </c>
    </row>
    <row r="1587" spans="1:2">
      <c r="A1587" s="388" t="s">
        <v>16832</v>
      </c>
      <c r="B1587" s="389" t="s">
        <v>16833</v>
      </c>
    </row>
    <row r="1588" spans="1:2">
      <c r="A1588" s="388" t="s">
        <v>16834</v>
      </c>
      <c r="B1588" s="389" t="s">
        <v>16835</v>
      </c>
    </row>
    <row r="1589" spans="1:2">
      <c r="A1589" s="388" t="s">
        <v>16836</v>
      </c>
      <c r="B1589" s="389" t="s">
        <v>16837</v>
      </c>
    </row>
    <row r="1590" spans="1:2">
      <c r="A1590" s="388" t="s">
        <v>16838</v>
      </c>
      <c r="B1590" s="389" t="s">
        <v>16839</v>
      </c>
    </row>
    <row r="1591" spans="1:2">
      <c r="A1591" s="388" t="s">
        <v>16840</v>
      </c>
      <c r="B1591" s="389" t="s">
        <v>16841</v>
      </c>
    </row>
    <row r="1592" spans="1:2">
      <c r="A1592" s="388" t="s">
        <v>16842</v>
      </c>
      <c r="B1592" s="389" t="s">
        <v>16843</v>
      </c>
    </row>
    <row r="1593" spans="1:2">
      <c r="A1593" s="388" t="s">
        <v>16844</v>
      </c>
      <c r="B1593" s="389" t="s">
        <v>16845</v>
      </c>
    </row>
    <row r="1594" spans="1:2">
      <c r="A1594" s="388" t="s">
        <v>16846</v>
      </c>
      <c r="B1594" s="389" t="s">
        <v>16847</v>
      </c>
    </row>
    <row r="1595" spans="1:2">
      <c r="A1595" s="388" t="s">
        <v>16848</v>
      </c>
      <c r="B1595" s="389" t="s">
        <v>16849</v>
      </c>
    </row>
    <row r="1596" spans="1:2">
      <c r="A1596" s="388" t="s">
        <v>16850</v>
      </c>
      <c r="B1596" s="389" t="s">
        <v>16851</v>
      </c>
    </row>
    <row r="1597" spans="1:2">
      <c r="A1597" s="388" t="s">
        <v>16852</v>
      </c>
      <c r="B1597" s="389" t="s">
        <v>16853</v>
      </c>
    </row>
    <row r="1598" spans="1:2">
      <c r="A1598" s="388" t="s">
        <v>16854</v>
      </c>
      <c r="B1598" s="389" t="s">
        <v>16855</v>
      </c>
    </row>
    <row r="1599" spans="1:2">
      <c r="A1599" s="388" t="s">
        <v>16856</v>
      </c>
      <c r="B1599" s="389" t="s">
        <v>16857</v>
      </c>
    </row>
    <row r="1600" spans="1:2">
      <c r="A1600" s="388" t="s">
        <v>16858</v>
      </c>
      <c r="B1600" s="389" t="s">
        <v>16859</v>
      </c>
    </row>
    <row r="1601" spans="1:2">
      <c r="A1601" s="388" t="s">
        <v>16860</v>
      </c>
      <c r="B1601" s="389" t="s">
        <v>16861</v>
      </c>
    </row>
    <row r="1602" spans="1:2">
      <c r="A1602" s="388" t="s">
        <v>16862</v>
      </c>
      <c r="B1602" s="389" t="s">
        <v>16863</v>
      </c>
    </row>
    <row r="1603" spans="1:2">
      <c r="A1603" s="388" t="s">
        <v>16864</v>
      </c>
      <c r="B1603" s="389" t="s">
        <v>16865</v>
      </c>
    </row>
    <row r="1604" spans="1:2">
      <c r="A1604" s="388" t="s">
        <v>16866</v>
      </c>
      <c r="B1604" s="389" t="s">
        <v>16867</v>
      </c>
    </row>
    <row r="1605" spans="1:2">
      <c r="A1605" s="388" t="s">
        <v>16868</v>
      </c>
      <c r="B1605" s="389" t="s">
        <v>16869</v>
      </c>
    </row>
    <row r="1606" spans="1:2">
      <c r="A1606" s="388" t="s">
        <v>16870</v>
      </c>
      <c r="B1606" s="389" t="s">
        <v>16871</v>
      </c>
    </row>
    <row r="1607" spans="1:2">
      <c r="A1607" s="388" t="s">
        <v>16872</v>
      </c>
      <c r="B1607" s="389" t="s">
        <v>16873</v>
      </c>
    </row>
    <row r="1608" spans="1:2">
      <c r="A1608" s="388" t="s">
        <v>16874</v>
      </c>
      <c r="B1608" s="389" t="s">
        <v>16875</v>
      </c>
    </row>
    <row r="1609" spans="1:2">
      <c r="A1609" s="388" t="s">
        <v>16876</v>
      </c>
      <c r="B1609" s="389" t="s">
        <v>16877</v>
      </c>
    </row>
    <row r="1610" spans="1:2">
      <c r="A1610" s="388" t="s">
        <v>16878</v>
      </c>
      <c r="B1610" s="389" t="s">
        <v>16879</v>
      </c>
    </row>
    <row r="1611" spans="1:2">
      <c r="A1611" s="388" t="s">
        <v>16880</v>
      </c>
      <c r="B1611" s="389" t="s">
        <v>16881</v>
      </c>
    </row>
    <row r="1612" spans="1:2">
      <c r="A1612" s="388" t="s">
        <v>16882</v>
      </c>
      <c r="B1612" s="389" t="s">
        <v>16883</v>
      </c>
    </row>
    <row r="1613" spans="1:2">
      <c r="A1613" s="388" t="s">
        <v>16884</v>
      </c>
      <c r="B1613" s="389" t="s">
        <v>16885</v>
      </c>
    </row>
    <row r="1614" spans="1:2">
      <c r="A1614" s="388" t="s">
        <v>16886</v>
      </c>
      <c r="B1614" s="389" t="s">
        <v>16887</v>
      </c>
    </row>
    <row r="1615" spans="1:2">
      <c r="A1615" s="388" t="s">
        <v>16888</v>
      </c>
      <c r="B1615" s="389" t="s">
        <v>16889</v>
      </c>
    </row>
    <row r="1616" spans="1:2">
      <c r="A1616" s="388" t="s">
        <v>16890</v>
      </c>
      <c r="B1616" s="389" t="s">
        <v>16891</v>
      </c>
    </row>
    <row r="1617" spans="1:2">
      <c r="A1617" s="388" t="s">
        <v>16892</v>
      </c>
      <c r="B1617" s="389" t="s">
        <v>16893</v>
      </c>
    </row>
    <row r="1618" spans="1:2">
      <c r="A1618" s="388" t="s">
        <v>16894</v>
      </c>
      <c r="B1618" s="389" t="s">
        <v>16895</v>
      </c>
    </row>
    <row r="1619" spans="1:2">
      <c r="A1619" s="388" t="s">
        <v>16896</v>
      </c>
      <c r="B1619" s="389" t="s">
        <v>16897</v>
      </c>
    </row>
    <row r="1620" spans="1:2">
      <c r="A1620" s="388" t="s">
        <v>16898</v>
      </c>
      <c r="B1620" s="389" t="s">
        <v>16899</v>
      </c>
    </row>
    <row r="1621" spans="1:2">
      <c r="A1621" s="388" t="s">
        <v>16900</v>
      </c>
      <c r="B1621" s="389" t="s">
        <v>16901</v>
      </c>
    </row>
    <row r="1622" spans="1:2">
      <c r="A1622" s="388" t="s">
        <v>16902</v>
      </c>
      <c r="B1622" s="389" t="s">
        <v>16903</v>
      </c>
    </row>
    <row r="1623" spans="1:2">
      <c r="A1623" s="388" t="s">
        <v>16904</v>
      </c>
      <c r="B1623" s="389" t="s">
        <v>16905</v>
      </c>
    </row>
    <row r="1624" spans="1:2">
      <c r="A1624" s="388" t="s">
        <v>16906</v>
      </c>
      <c r="B1624" s="389" t="s">
        <v>16907</v>
      </c>
    </row>
    <row r="1625" spans="1:2">
      <c r="A1625" s="388" t="s">
        <v>16908</v>
      </c>
      <c r="B1625" s="389" t="s">
        <v>16909</v>
      </c>
    </row>
    <row r="1626" spans="1:2">
      <c r="A1626" s="388" t="s">
        <v>16910</v>
      </c>
      <c r="B1626" s="389" t="s">
        <v>16911</v>
      </c>
    </row>
    <row r="1627" spans="1:2">
      <c r="A1627" s="388" t="s">
        <v>16912</v>
      </c>
      <c r="B1627" s="389" t="s">
        <v>16913</v>
      </c>
    </row>
    <row r="1628" spans="1:2">
      <c r="A1628" s="388" t="s">
        <v>16914</v>
      </c>
      <c r="B1628" s="389" t="s">
        <v>16915</v>
      </c>
    </row>
    <row r="1629" spans="1:2">
      <c r="A1629" s="388" t="s">
        <v>16916</v>
      </c>
      <c r="B1629" s="389" t="s">
        <v>16917</v>
      </c>
    </row>
    <row r="1630" spans="1:2">
      <c r="A1630" s="388" t="s">
        <v>16918</v>
      </c>
      <c r="B1630" s="389" t="s">
        <v>16919</v>
      </c>
    </row>
    <row r="1631" spans="1:2">
      <c r="A1631" s="388" t="s">
        <v>16920</v>
      </c>
      <c r="B1631" s="389" t="s">
        <v>16921</v>
      </c>
    </row>
    <row r="1632" spans="1:2">
      <c r="A1632" s="388" t="s">
        <v>16922</v>
      </c>
      <c r="B1632" s="389" t="s">
        <v>16923</v>
      </c>
    </row>
    <row r="1633" spans="1:2">
      <c r="A1633" s="388" t="s">
        <v>16924</v>
      </c>
      <c r="B1633" s="389" t="s">
        <v>16925</v>
      </c>
    </row>
    <row r="1634" spans="1:2">
      <c r="A1634" s="388" t="s">
        <v>16926</v>
      </c>
      <c r="B1634" s="389" t="s">
        <v>16927</v>
      </c>
    </row>
    <row r="1635" spans="1:2">
      <c r="A1635" s="388" t="s">
        <v>16928</v>
      </c>
      <c r="B1635" s="389" t="s">
        <v>16929</v>
      </c>
    </row>
    <row r="1636" spans="1:2">
      <c r="A1636" s="388" t="s">
        <v>16930</v>
      </c>
      <c r="B1636" s="389" t="s">
        <v>16931</v>
      </c>
    </row>
    <row r="1637" spans="1:2">
      <c r="A1637" s="388" t="s">
        <v>16932</v>
      </c>
      <c r="B1637" s="389" t="s">
        <v>16933</v>
      </c>
    </row>
    <row r="1638" spans="1:2">
      <c r="A1638" s="388" t="s">
        <v>16934</v>
      </c>
      <c r="B1638" s="389" t="s">
        <v>16935</v>
      </c>
    </row>
    <row r="1639" spans="1:2">
      <c r="A1639" s="388" t="s">
        <v>16936</v>
      </c>
      <c r="B1639" s="389" t="s">
        <v>16937</v>
      </c>
    </row>
    <row r="1640" spans="1:2">
      <c r="A1640" s="388" t="s">
        <v>16938</v>
      </c>
      <c r="B1640" s="389" t="s">
        <v>16939</v>
      </c>
    </row>
    <row r="1641" spans="1:2">
      <c r="A1641" s="388" t="s">
        <v>16940</v>
      </c>
      <c r="B1641" s="389" t="s">
        <v>16941</v>
      </c>
    </row>
    <row r="1642" spans="1:2">
      <c r="A1642" s="388" t="s">
        <v>16942</v>
      </c>
      <c r="B1642" s="389" t="s">
        <v>16943</v>
      </c>
    </row>
    <row r="1643" spans="1:2">
      <c r="A1643" s="388" t="s">
        <v>16944</v>
      </c>
      <c r="B1643" s="389" t="s">
        <v>16945</v>
      </c>
    </row>
    <row r="1644" spans="1:2">
      <c r="A1644" s="388" t="s">
        <v>16946</v>
      </c>
      <c r="B1644" s="389" t="s">
        <v>16947</v>
      </c>
    </row>
    <row r="1645" spans="1:2">
      <c r="A1645" s="388" t="s">
        <v>16948</v>
      </c>
      <c r="B1645" s="389" t="s">
        <v>16949</v>
      </c>
    </row>
    <row r="1646" spans="1:2">
      <c r="A1646" s="388" t="s">
        <v>16950</v>
      </c>
      <c r="B1646" s="389" t="s">
        <v>16951</v>
      </c>
    </row>
    <row r="1647" spans="1:2">
      <c r="A1647" s="388" t="s">
        <v>16952</v>
      </c>
      <c r="B1647" s="389" t="s">
        <v>16953</v>
      </c>
    </row>
    <row r="1648" spans="1:2">
      <c r="A1648" s="388" t="s">
        <v>16954</v>
      </c>
      <c r="B1648" s="389" t="s">
        <v>16955</v>
      </c>
    </row>
    <row r="1649" spans="1:2">
      <c r="A1649" s="388" t="s">
        <v>16956</v>
      </c>
      <c r="B1649" s="389" t="s">
        <v>16957</v>
      </c>
    </row>
    <row r="1650" spans="1:2">
      <c r="A1650" s="388" t="s">
        <v>16958</v>
      </c>
      <c r="B1650" s="389" t="s">
        <v>16959</v>
      </c>
    </row>
    <row r="1651" spans="1:2">
      <c r="A1651" s="388" t="s">
        <v>16960</v>
      </c>
      <c r="B1651" s="389" t="s">
        <v>16961</v>
      </c>
    </row>
    <row r="1652" spans="1:2">
      <c r="A1652" s="388" t="s">
        <v>16962</v>
      </c>
      <c r="B1652" s="389" t="s">
        <v>16963</v>
      </c>
    </row>
    <row r="1653" spans="1:2">
      <c r="A1653" s="388" t="s">
        <v>16964</v>
      </c>
      <c r="B1653" s="389" t="s">
        <v>16965</v>
      </c>
    </row>
    <row r="1654" spans="1:2">
      <c r="A1654" s="388" t="s">
        <v>16966</v>
      </c>
      <c r="B1654" s="389" t="s">
        <v>16967</v>
      </c>
    </row>
    <row r="1655" spans="1:2">
      <c r="A1655" s="388" t="s">
        <v>16968</v>
      </c>
      <c r="B1655" s="389" t="s">
        <v>16969</v>
      </c>
    </row>
    <row r="1656" spans="1:2">
      <c r="A1656" s="388" t="s">
        <v>16970</v>
      </c>
      <c r="B1656" s="389" t="s">
        <v>16971</v>
      </c>
    </row>
    <row r="1657" spans="1:2">
      <c r="A1657" s="388" t="s">
        <v>16972</v>
      </c>
      <c r="B1657" s="389" t="s">
        <v>16973</v>
      </c>
    </row>
    <row r="1658" spans="1:2">
      <c r="A1658" s="388" t="s">
        <v>16974</v>
      </c>
      <c r="B1658" s="389" t="s">
        <v>16975</v>
      </c>
    </row>
    <row r="1659" spans="1:2">
      <c r="A1659" s="388" t="s">
        <v>16976</v>
      </c>
      <c r="B1659" s="389" t="s">
        <v>16977</v>
      </c>
    </row>
    <row r="1660" spans="1:2">
      <c r="A1660" s="388" t="s">
        <v>16978</v>
      </c>
      <c r="B1660" s="389" t="s">
        <v>16979</v>
      </c>
    </row>
    <row r="1661" spans="1:2">
      <c r="A1661" s="388" t="s">
        <v>16980</v>
      </c>
      <c r="B1661" s="389" t="s">
        <v>16981</v>
      </c>
    </row>
    <row r="1662" spans="1:2">
      <c r="A1662" s="388" t="s">
        <v>16982</v>
      </c>
      <c r="B1662" s="389" t="s">
        <v>16983</v>
      </c>
    </row>
    <row r="1663" spans="1:2">
      <c r="A1663" s="388" t="s">
        <v>16984</v>
      </c>
      <c r="B1663" s="389" t="s">
        <v>16985</v>
      </c>
    </row>
    <row r="1664" spans="1:2">
      <c r="A1664" s="388" t="s">
        <v>16986</v>
      </c>
      <c r="B1664" s="389" t="s">
        <v>16987</v>
      </c>
    </row>
    <row r="1665" spans="1:2">
      <c r="A1665" s="388" t="s">
        <v>16988</v>
      </c>
      <c r="B1665" s="389" t="s">
        <v>16989</v>
      </c>
    </row>
    <row r="1666" spans="1:2">
      <c r="A1666" s="388" t="s">
        <v>16990</v>
      </c>
      <c r="B1666" s="389" t="s">
        <v>16991</v>
      </c>
    </row>
    <row r="1667" spans="1:2">
      <c r="A1667" s="388" t="s">
        <v>16992</v>
      </c>
      <c r="B1667" s="389" t="s">
        <v>16993</v>
      </c>
    </row>
    <row r="1668" spans="1:2">
      <c r="A1668" s="388" t="s">
        <v>16994</v>
      </c>
      <c r="B1668" s="389" t="s">
        <v>16995</v>
      </c>
    </row>
    <row r="1669" spans="1:2">
      <c r="A1669" s="388" t="s">
        <v>16996</v>
      </c>
      <c r="B1669" s="389" t="s">
        <v>16997</v>
      </c>
    </row>
    <row r="1670" spans="1:2">
      <c r="A1670" s="388" t="s">
        <v>16998</v>
      </c>
      <c r="B1670" s="389" t="s">
        <v>16999</v>
      </c>
    </row>
    <row r="1671" spans="1:2">
      <c r="A1671" s="388" t="s">
        <v>17000</v>
      </c>
      <c r="B1671" s="389" t="s">
        <v>17001</v>
      </c>
    </row>
    <row r="1672" spans="1:2">
      <c r="A1672" s="388" t="s">
        <v>17002</v>
      </c>
      <c r="B1672" s="389" t="s">
        <v>17003</v>
      </c>
    </row>
    <row r="1673" spans="1:2">
      <c r="A1673" s="388" t="s">
        <v>17004</v>
      </c>
      <c r="B1673" s="389" t="s">
        <v>6246</v>
      </c>
    </row>
    <row r="1674" spans="1:2">
      <c r="A1674" s="388" t="s">
        <v>17005</v>
      </c>
      <c r="B1674" s="389" t="s">
        <v>17006</v>
      </c>
    </row>
    <row r="1675" spans="1:2">
      <c r="A1675" s="388" t="s">
        <v>17007</v>
      </c>
      <c r="B1675" s="389" t="s">
        <v>17008</v>
      </c>
    </row>
    <row r="1676" spans="1:2">
      <c r="A1676" s="388" t="s">
        <v>17009</v>
      </c>
      <c r="B1676" s="389" t="s">
        <v>17010</v>
      </c>
    </row>
    <row r="1677" spans="1:2">
      <c r="A1677" s="388" t="s">
        <v>17011</v>
      </c>
      <c r="B1677" s="389" t="s">
        <v>17012</v>
      </c>
    </row>
    <row r="1678" spans="1:2">
      <c r="A1678" s="388" t="s">
        <v>17013</v>
      </c>
      <c r="B1678" s="389" t="s">
        <v>17014</v>
      </c>
    </row>
    <row r="1679" spans="1:2">
      <c r="A1679" s="388" t="s">
        <v>17015</v>
      </c>
      <c r="B1679" s="389" t="s">
        <v>17016</v>
      </c>
    </row>
    <row r="1680" spans="1:2">
      <c r="A1680" s="388" t="s">
        <v>17017</v>
      </c>
      <c r="B1680" s="389" t="s">
        <v>17018</v>
      </c>
    </row>
    <row r="1681" spans="1:2">
      <c r="A1681" s="388" t="s">
        <v>17019</v>
      </c>
      <c r="B1681" s="389" t="s">
        <v>17020</v>
      </c>
    </row>
    <row r="1682" spans="1:2">
      <c r="A1682" s="388" t="s">
        <v>17021</v>
      </c>
      <c r="B1682" s="389" t="s">
        <v>17022</v>
      </c>
    </row>
    <row r="1683" spans="1:2">
      <c r="A1683" s="388" t="s">
        <v>17023</v>
      </c>
      <c r="B1683" s="389" t="s">
        <v>17024</v>
      </c>
    </row>
    <row r="1684" spans="1:2">
      <c r="A1684" s="388" t="s">
        <v>17025</v>
      </c>
      <c r="B1684" s="389" t="s">
        <v>17026</v>
      </c>
    </row>
    <row r="1685" spans="1:2">
      <c r="A1685" s="388" t="s">
        <v>17027</v>
      </c>
      <c r="B1685" s="389" t="s">
        <v>17028</v>
      </c>
    </row>
    <row r="1686" spans="1:2">
      <c r="A1686" s="388" t="s">
        <v>17029</v>
      </c>
      <c r="B1686" s="389" t="s">
        <v>17030</v>
      </c>
    </row>
    <row r="1687" spans="1:2">
      <c r="A1687" s="388" t="s">
        <v>17031</v>
      </c>
      <c r="B1687" s="389" t="s">
        <v>17032</v>
      </c>
    </row>
    <row r="1688" spans="1:2">
      <c r="A1688" s="388" t="s">
        <v>17033</v>
      </c>
      <c r="B1688" s="389" t="s">
        <v>17034</v>
      </c>
    </row>
    <row r="1689" spans="1:2">
      <c r="A1689" s="388" t="s">
        <v>17035</v>
      </c>
      <c r="B1689" s="389" t="s">
        <v>17036</v>
      </c>
    </row>
    <row r="1690" spans="1:2">
      <c r="A1690" s="388" t="s">
        <v>17037</v>
      </c>
      <c r="B1690" s="389" t="s">
        <v>17038</v>
      </c>
    </row>
    <row r="1691" spans="1:2">
      <c r="A1691" s="388" t="s">
        <v>17039</v>
      </c>
      <c r="B1691" s="389" t="s">
        <v>17040</v>
      </c>
    </row>
    <row r="1692" spans="1:2">
      <c r="A1692" s="388" t="s">
        <v>17041</v>
      </c>
      <c r="B1692" s="389" t="s">
        <v>17042</v>
      </c>
    </row>
    <row r="1693" spans="1:2">
      <c r="A1693" s="388" t="s">
        <v>17043</v>
      </c>
      <c r="B1693" s="389" t="s">
        <v>17044</v>
      </c>
    </row>
    <row r="1694" spans="1:2">
      <c r="A1694" s="388" t="s">
        <v>17045</v>
      </c>
      <c r="B1694" s="389" t="s">
        <v>17046</v>
      </c>
    </row>
    <row r="1695" spans="1:2">
      <c r="A1695" s="388" t="s">
        <v>17047</v>
      </c>
      <c r="B1695" s="389" t="s">
        <v>17048</v>
      </c>
    </row>
    <row r="1696" spans="1:2">
      <c r="A1696" s="388" t="s">
        <v>17049</v>
      </c>
      <c r="B1696" s="389" t="s">
        <v>17050</v>
      </c>
    </row>
    <row r="1697" spans="1:2">
      <c r="A1697" s="388" t="s">
        <v>17051</v>
      </c>
      <c r="B1697" s="389" t="s">
        <v>17052</v>
      </c>
    </row>
    <row r="1698" spans="1:2">
      <c r="A1698" s="388" t="s">
        <v>17053</v>
      </c>
      <c r="B1698" s="389" t="s">
        <v>17054</v>
      </c>
    </row>
    <row r="1699" spans="1:2">
      <c r="A1699" s="388" t="s">
        <v>17055</v>
      </c>
      <c r="B1699" s="389" t="s">
        <v>17056</v>
      </c>
    </row>
    <row r="1700" spans="1:2">
      <c r="A1700" s="388" t="s">
        <v>17057</v>
      </c>
      <c r="B1700" s="389" t="s">
        <v>17058</v>
      </c>
    </row>
    <row r="1701" spans="1:2">
      <c r="A1701" s="388" t="s">
        <v>17059</v>
      </c>
      <c r="B1701" s="389" t="s">
        <v>17060</v>
      </c>
    </row>
    <row r="1702" spans="1:2">
      <c r="A1702" s="388" t="s">
        <v>17061</v>
      </c>
      <c r="B1702" s="389" t="s">
        <v>17062</v>
      </c>
    </row>
    <row r="1703" spans="1:2">
      <c r="A1703" s="388" t="s">
        <v>17063</v>
      </c>
      <c r="B1703" s="389" t="s">
        <v>17064</v>
      </c>
    </row>
    <row r="1704" spans="1:2">
      <c r="A1704" s="388" t="s">
        <v>17065</v>
      </c>
      <c r="B1704" s="389" t="s">
        <v>17066</v>
      </c>
    </row>
    <row r="1705" spans="1:2">
      <c r="A1705" s="388" t="s">
        <v>17067</v>
      </c>
      <c r="B1705" s="389" t="s">
        <v>17068</v>
      </c>
    </row>
    <row r="1706" spans="1:2">
      <c r="A1706" s="388" t="s">
        <v>17069</v>
      </c>
      <c r="B1706" s="389" t="s">
        <v>17070</v>
      </c>
    </row>
    <row r="1707" spans="1:2">
      <c r="A1707" s="388" t="s">
        <v>17071</v>
      </c>
      <c r="B1707" s="389" t="s">
        <v>17072</v>
      </c>
    </row>
    <row r="1708" spans="1:2">
      <c r="A1708" s="388" t="s">
        <v>17073</v>
      </c>
      <c r="B1708" s="389" t="s">
        <v>17074</v>
      </c>
    </row>
    <row r="1709" spans="1:2">
      <c r="A1709" s="388" t="s">
        <v>17075</v>
      </c>
      <c r="B1709" s="389" t="s">
        <v>17076</v>
      </c>
    </row>
    <row r="1710" spans="1:2">
      <c r="A1710" s="388" t="s">
        <v>17077</v>
      </c>
      <c r="B1710" s="389" t="s">
        <v>17078</v>
      </c>
    </row>
    <row r="1711" spans="1:2">
      <c r="A1711" s="388" t="s">
        <v>17079</v>
      </c>
      <c r="B1711" s="389" t="s">
        <v>17080</v>
      </c>
    </row>
    <row r="1712" spans="1:2">
      <c r="A1712" s="388" t="s">
        <v>17081</v>
      </c>
      <c r="B1712" s="389" t="s">
        <v>17082</v>
      </c>
    </row>
    <row r="1713" spans="1:2">
      <c r="A1713" s="388" t="s">
        <v>17083</v>
      </c>
      <c r="B1713" s="389" t="s">
        <v>17084</v>
      </c>
    </row>
    <row r="1714" spans="1:2">
      <c r="A1714" s="388" t="s">
        <v>17085</v>
      </c>
      <c r="B1714" s="389" t="s">
        <v>17086</v>
      </c>
    </row>
    <row r="1715" spans="1:2">
      <c r="A1715" s="388" t="s">
        <v>17087</v>
      </c>
      <c r="B1715" s="389" t="s">
        <v>17088</v>
      </c>
    </row>
    <row r="1716" spans="1:2">
      <c r="A1716" s="388" t="s">
        <v>17089</v>
      </c>
      <c r="B1716" s="389" t="s">
        <v>17090</v>
      </c>
    </row>
    <row r="1717" spans="1:2">
      <c r="A1717" s="388" t="s">
        <v>17091</v>
      </c>
      <c r="B1717" s="389" t="s">
        <v>17092</v>
      </c>
    </row>
    <row r="1718" spans="1:2">
      <c r="A1718" s="388" t="s">
        <v>17093</v>
      </c>
      <c r="B1718" s="389" t="s">
        <v>17094</v>
      </c>
    </row>
    <row r="1719" spans="1:2">
      <c r="A1719" s="388" t="s">
        <v>17095</v>
      </c>
      <c r="B1719" s="389" t="s">
        <v>17096</v>
      </c>
    </row>
    <row r="1720" spans="1:2">
      <c r="A1720" s="388" t="s">
        <v>17097</v>
      </c>
      <c r="B1720" s="389" t="s">
        <v>17098</v>
      </c>
    </row>
    <row r="1721" spans="1:2">
      <c r="A1721" s="388" t="s">
        <v>17099</v>
      </c>
      <c r="B1721" s="389" t="s">
        <v>17100</v>
      </c>
    </row>
    <row r="1722" spans="1:2">
      <c r="A1722" s="388" t="s">
        <v>17101</v>
      </c>
      <c r="B1722" s="389" t="s">
        <v>17102</v>
      </c>
    </row>
    <row r="1723" spans="1:2">
      <c r="A1723" s="388" t="s">
        <v>17103</v>
      </c>
      <c r="B1723" s="389" t="s">
        <v>17104</v>
      </c>
    </row>
    <row r="1724" spans="1:2">
      <c r="A1724" s="388" t="s">
        <v>17105</v>
      </c>
      <c r="B1724" s="389" t="s">
        <v>17106</v>
      </c>
    </row>
    <row r="1725" spans="1:2">
      <c r="A1725" s="388" t="s">
        <v>17107</v>
      </c>
      <c r="B1725" s="389" t="s">
        <v>17108</v>
      </c>
    </row>
    <row r="1726" spans="1:2">
      <c r="A1726" s="388" t="s">
        <v>17109</v>
      </c>
      <c r="B1726" s="389" t="s">
        <v>17110</v>
      </c>
    </row>
    <row r="1727" spans="1:2">
      <c r="A1727" s="388" t="s">
        <v>17111</v>
      </c>
      <c r="B1727" s="389" t="s">
        <v>17112</v>
      </c>
    </row>
    <row r="1728" spans="1:2">
      <c r="A1728" s="388" t="s">
        <v>17113</v>
      </c>
      <c r="B1728" s="389" t="s">
        <v>17114</v>
      </c>
    </row>
    <row r="1729" spans="1:2">
      <c r="A1729" s="388" t="s">
        <v>17115</v>
      </c>
      <c r="B1729" s="389" t="s">
        <v>17116</v>
      </c>
    </row>
    <row r="1730" spans="1:2">
      <c r="A1730" s="388" t="s">
        <v>17117</v>
      </c>
      <c r="B1730" s="389" t="s">
        <v>17118</v>
      </c>
    </row>
    <row r="1731" spans="1:2">
      <c r="A1731" s="388" t="s">
        <v>17119</v>
      </c>
      <c r="B1731" s="389" t="s">
        <v>17120</v>
      </c>
    </row>
    <row r="1732" spans="1:2">
      <c r="A1732" s="388" t="s">
        <v>17121</v>
      </c>
      <c r="B1732" s="389" t="s">
        <v>17122</v>
      </c>
    </row>
    <row r="1733" spans="1:2">
      <c r="A1733" s="388" t="s">
        <v>17123</v>
      </c>
      <c r="B1733" s="389" t="s">
        <v>17124</v>
      </c>
    </row>
    <row r="1734" spans="1:2">
      <c r="A1734" s="388" t="s">
        <v>17125</v>
      </c>
      <c r="B1734" s="389" t="s">
        <v>17126</v>
      </c>
    </row>
    <row r="1735" spans="1:2">
      <c r="A1735" s="388" t="s">
        <v>17127</v>
      </c>
      <c r="B1735" s="389" t="s">
        <v>17128</v>
      </c>
    </row>
    <row r="1736" spans="1:2">
      <c r="A1736" s="388" t="s">
        <v>17129</v>
      </c>
      <c r="B1736" s="389" t="s">
        <v>17130</v>
      </c>
    </row>
    <row r="1737" spans="1:2">
      <c r="A1737" s="388" t="s">
        <v>17131</v>
      </c>
      <c r="B1737" s="389" t="s">
        <v>17132</v>
      </c>
    </row>
    <row r="1738" spans="1:2">
      <c r="A1738" s="388" t="s">
        <v>17133</v>
      </c>
      <c r="B1738" s="389" t="s">
        <v>17134</v>
      </c>
    </row>
    <row r="1739" spans="1:2">
      <c r="A1739" s="388" t="s">
        <v>17135</v>
      </c>
      <c r="B1739" s="389" t="s">
        <v>17136</v>
      </c>
    </row>
    <row r="1740" spans="1:2">
      <c r="A1740" s="388" t="s">
        <v>17137</v>
      </c>
      <c r="B1740" s="389" t="s">
        <v>17138</v>
      </c>
    </row>
    <row r="1741" spans="1:2">
      <c r="A1741" s="388" t="s">
        <v>17139</v>
      </c>
      <c r="B1741" s="389" t="s">
        <v>17140</v>
      </c>
    </row>
    <row r="1742" spans="1:2">
      <c r="A1742" s="388" t="s">
        <v>17141</v>
      </c>
      <c r="B1742" s="389" t="s">
        <v>17142</v>
      </c>
    </row>
    <row r="1743" spans="1:2">
      <c r="A1743" s="388" t="s">
        <v>17143</v>
      </c>
      <c r="B1743" s="389" t="s">
        <v>17144</v>
      </c>
    </row>
    <row r="1744" spans="1:2">
      <c r="A1744" s="388" t="s">
        <v>17145</v>
      </c>
      <c r="B1744" s="389" t="s">
        <v>17146</v>
      </c>
    </row>
    <row r="1745" spans="1:2">
      <c r="A1745" s="388" t="s">
        <v>17147</v>
      </c>
      <c r="B1745" s="389" t="s">
        <v>17148</v>
      </c>
    </row>
    <row r="1746" spans="1:2">
      <c r="A1746" s="388" t="s">
        <v>17149</v>
      </c>
      <c r="B1746" s="389" t="s">
        <v>17150</v>
      </c>
    </row>
    <row r="1747" spans="1:2">
      <c r="A1747" s="388" t="s">
        <v>17151</v>
      </c>
      <c r="B1747" s="389" t="s">
        <v>17152</v>
      </c>
    </row>
    <row r="1748" spans="1:2">
      <c r="A1748" s="388" t="s">
        <v>17153</v>
      </c>
      <c r="B1748" s="389" t="s">
        <v>17154</v>
      </c>
    </row>
    <row r="1749" spans="1:2">
      <c r="A1749" s="388" t="s">
        <v>17155</v>
      </c>
      <c r="B1749" s="389" t="s">
        <v>17156</v>
      </c>
    </row>
    <row r="1750" spans="1:2">
      <c r="A1750" s="388" t="s">
        <v>17157</v>
      </c>
      <c r="B1750" s="389" t="s">
        <v>17158</v>
      </c>
    </row>
    <row r="1751" spans="1:2">
      <c r="A1751" s="388" t="s">
        <v>17159</v>
      </c>
      <c r="B1751" s="389" t="s">
        <v>17160</v>
      </c>
    </row>
    <row r="1752" spans="1:2">
      <c r="A1752" s="388" t="s">
        <v>17161</v>
      </c>
      <c r="B1752" s="389" t="s">
        <v>17162</v>
      </c>
    </row>
    <row r="1753" spans="1:2">
      <c r="A1753" s="388" t="s">
        <v>17163</v>
      </c>
      <c r="B1753" s="389" t="s">
        <v>17164</v>
      </c>
    </row>
    <row r="1754" spans="1:2">
      <c r="A1754" s="388" t="s">
        <v>17165</v>
      </c>
      <c r="B1754" s="389" t="s">
        <v>17166</v>
      </c>
    </row>
    <row r="1755" spans="1:2">
      <c r="A1755" s="388" t="s">
        <v>17167</v>
      </c>
      <c r="B1755" s="389" t="s">
        <v>17168</v>
      </c>
    </row>
    <row r="1756" spans="1:2">
      <c r="A1756" s="388" t="s">
        <v>17169</v>
      </c>
      <c r="B1756" s="389" t="s">
        <v>17170</v>
      </c>
    </row>
    <row r="1757" spans="1:2">
      <c r="A1757" s="388" t="s">
        <v>17171</v>
      </c>
      <c r="B1757" s="389" t="s">
        <v>17172</v>
      </c>
    </row>
    <row r="1758" spans="1:2">
      <c r="A1758" s="388" t="s">
        <v>17173</v>
      </c>
      <c r="B1758" s="389" t="s">
        <v>17174</v>
      </c>
    </row>
    <row r="1759" spans="1:2">
      <c r="A1759" s="388" t="s">
        <v>17175</v>
      </c>
      <c r="B1759" s="389" t="s">
        <v>17176</v>
      </c>
    </row>
    <row r="1760" spans="1:2">
      <c r="A1760" s="388" t="s">
        <v>17177</v>
      </c>
      <c r="B1760" s="389" t="s">
        <v>17178</v>
      </c>
    </row>
    <row r="1761" spans="1:2">
      <c r="A1761" s="388" t="s">
        <v>17179</v>
      </c>
      <c r="B1761" s="389" t="s">
        <v>17180</v>
      </c>
    </row>
    <row r="1762" spans="1:2">
      <c r="A1762" s="388" t="s">
        <v>17181</v>
      </c>
      <c r="B1762" s="389" t="s">
        <v>17182</v>
      </c>
    </row>
    <row r="1763" spans="1:2">
      <c r="A1763" s="388" t="s">
        <v>17183</v>
      </c>
      <c r="B1763" s="389" t="s">
        <v>17184</v>
      </c>
    </row>
    <row r="1764" spans="1:2">
      <c r="A1764" s="388" t="s">
        <v>17185</v>
      </c>
      <c r="B1764" s="389" t="s">
        <v>17186</v>
      </c>
    </row>
    <row r="1765" spans="1:2">
      <c r="A1765" s="388" t="s">
        <v>17187</v>
      </c>
      <c r="B1765" s="389" t="s">
        <v>17188</v>
      </c>
    </row>
    <row r="1766" spans="1:2">
      <c r="A1766" s="388" t="s">
        <v>17189</v>
      </c>
      <c r="B1766" s="389" t="s">
        <v>17190</v>
      </c>
    </row>
    <row r="1767" spans="1:2">
      <c r="A1767" s="388" t="s">
        <v>17191</v>
      </c>
      <c r="B1767" s="389" t="s">
        <v>17192</v>
      </c>
    </row>
    <row r="1768" spans="1:2">
      <c r="A1768" s="388" t="s">
        <v>17193</v>
      </c>
      <c r="B1768" s="389" t="s">
        <v>17194</v>
      </c>
    </row>
    <row r="1769" spans="1:2">
      <c r="A1769" s="388" t="s">
        <v>17195</v>
      </c>
      <c r="B1769" s="389" t="s">
        <v>17196</v>
      </c>
    </row>
    <row r="1770" spans="1:2">
      <c r="A1770" s="388" t="s">
        <v>17197</v>
      </c>
      <c r="B1770" s="389" t="s">
        <v>17198</v>
      </c>
    </row>
    <row r="1771" spans="1:2">
      <c r="A1771" s="388" t="s">
        <v>17199</v>
      </c>
      <c r="B1771" s="389" t="s">
        <v>17200</v>
      </c>
    </row>
    <row r="1772" spans="1:2">
      <c r="A1772" s="388" t="s">
        <v>17201</v>
      </c>
      <c r="B1772" s="389" t="s">
        <v>17202</v>
      </c>
    </row>
    <row r="1773" spans="1:2">
      <c r="A1773" s="388" t="s">
        <v>17203</v>
      </c>
      <c r="B1773" s="389" t="s">
        <v>17204</v>
      </c>
    </row>
    <row r="1774" spans="1:2">
      <c r="A1774" s="388" t="s">
        <v>17205</v>
      </c>
      <c r="B1774" s="389" t="s">
        <v>17206</v>
      </c>
    </row>
    <row r="1775" spans="1:2">
      <c r="A1775" s="388" t="s">
        <v>17207</v>
      </c>
      <c r="B1775" s="389" t="s">
        <v>17208</v>
      </c>
    </row>
    <row r="1776" spans="1:2">
      <c r="A1776" s="388" t="s">
        <v>17209</v>
      </c>
      <c r="B1776" s="389" t="s">
        <v>17210</v>
      </c>
    </row>
    <row r="1777" spans="1:2">
      <c r="A1777" s="388" t="s">
        <v>17211</v>
      </c>
      <c r="B1777" s="389" t="s">
        <v>17212</v>
      </c>
    </row>
    <row r="1778" spans="1:2">
      <c r="A1778" s="388" t="s">
        <v>17213</v>
      </c>
      <c r="B1778" s="389" t="s">
        <v>17214</v>
      </c>
    </row>
    <row r="1779" spans="1:2">
      <c r="A1779" s="388" t="s">
        <v>17215</v>
      </c>
      <c r="B1779" s="389" t="s">
        <v>17216</v>
      </c>
    </row>
    <row r="1780" spans="1:2">
      <c r="A1780" s="388" t="s">
        <v>17217</v>
      </c>
      <c r="B1780" s="389" t="s">
        <v>17218</v>
      </c>
    </row>
    <row r="1781" spans="1:2">
      <c r="A1781" s="388" t="s">
        <v>17219</v>
      </c>
      <c r="B1781" s="389" t="s">
        <v>17220</v>
      </c>
    </row>
    <row r="1782" spans="1:2">
      <c r="A1782" s="388" t="s">
        <v>17221</v>
      </c>
      <c r="B1782" s="389" t="s">
        <v>17222</v>
      </c>
    </row>
    <row r="1783" spans="1:2">
      <c r="A1783" s="388" t="s">
        <v>17223</v>
      </c>
      <c r="B1783" s="389" t="s">
        <v>5933</v>
      </c>
    </row>
    <row r="1784" spans="1:2">
      <c r="A1784" s="388" t="s">
        <v>17224</v>
      </c>
      <c r="B1784" s="389" t="s">
        <v>17225</v>
      </c>
    </row>
    <row r="1785" spans="1:2">
      <c r="A1785" s="388" t="s">
        <v>17226</v>
      </c>
      <c r="B1785" s="389" t="s">
        <v>17227</v>
      </c>
    </row>
    <row r="1786" spans="1:2">
      <c r="A1786" s="388" t="s">
        <v>17228</v>
      </c>
      <c r="B1786" s="389" t="s">
        <v>17229</v>
      </c>
    </row>
    <row r="1787" spans="1:2">
      <c r="A1787" s="388" t="s">
        <v>17230</v>
      </c>
      <c r="B1787" s="389" t="s">
        <v>17231</v>
      </c>
    </row>
    <row r="1788" spans="1:2">
      <c r="A1788" s="388" t="s">
        <v>17232</v>
      </c>
      <c r="B1788" s="389" t="s">
        <v>17233</v>
      </c>
    </row>
    <row r="1789" spans="1:2">
      <c r="A1789" s="388" t="s">
        <v>17234</v>
      </c>
      <c r="B1789" s="389" t="s">
        <v>17235</v>
      </c>
    </row>
    <row r="1790" spans="1:2">
      <c r="A1790" s="388" t="s">
        <v>17236</v>
      </c>
      <c r="B1790" s="389" t="s">
        <v>17237</v>
      </c>
    </row>
    <row r="1791" spans="1:2">
      <c r="A1791" s="388" t="s">
        <v>17238</v>
      </c>
      <c r="B1791" s="389" t="s">
        <v>17239</v>
      </c>
    </row>
    <row r="1792" spans="1:2">
      <c r="A1792" s="388" t="s">
        <v>17240</v>
      </c>
      <c r="B1792" s="389" t="s">
        <v>17241</v>
      </c>
    </row>
    <row r="1793" spans="1:2">
      <c r="A1793" s="388" t="s">
        <v>17242</v>
      </c>
      <c r="B1793" s="389" t="s">
        <v>17243</v>
      </c>
    </row>
    <row r="1794" spans="1:2">
      <c r="A1794" s="388" t="s">
        <v>17244</v>
      </c>
      <c r="B1794" s="389" t="s">
        <v>17245</v>
      </c>
    </row>
    <row r="1795" spans="1:2">
      <c r="A1795" s="388" t="s">
        <v>17246</v>
      </c>
      <c r="B1795" s="389" t="s">
        <v>17247</v>
      </c>
    </row>
    <row r="1796" spans="1:2">
      <c r="A1796" s="388" t="s">
        <v>17248</v>
      </c>
      <c r="B1796" s="389" t="s">
        <v>17249</v>
      </c>
    </row>
    <row r="1797" spans="1:2">
      <c r="A1797" s="388" t="s">
        <v>17250</v>
      </c>
      <c r="B1797" s="389" t="s">
        <v>17251</v>
      </c>
    </row>
    <row r="1798" spans="1:2">
      <c r="A1798" s="388" t="s">
        <v>17252</v>
      </c>
      <c r="B1798" s="389" t="s">
        <v>17253</v>
      </c>
    </row>
    <row r="1799" spans="1:2">
      <c r="A1799" s="388" t="s">
        <v>17254</v>
      </c>
      <c r="B1799" s="389" t="s">
        <v>17255</v>
      </c>
    </row>
    <row r="1800" spans="1:2">
      <c r="A1800" s="388" t="s">
        <v>17256</v>
      </c>
      <c r="B1800" s="389" t="s">
        <v>17257</v>
      </c>
    </row>
    <row r="1801" spans="1:2">
      <c r="A1801" s="388" t="s">
        <v>17258</v>
      </c>
      <c r="B1801" s="389" t="s">
        <v>17259</v>
      </c>
    </row>
    <row r="1802" spans="1:2">
      <c r="A1802" s="388" t="s">
        <v>17260</v>
      </c>
      <c r="B1802" s="389" t="s">
        <v>17261</v>
      </c>
    </row>
    <row r="1803" spans="1:2">
      <c r="A1803" s="388" t="s">
        <v>17262</v>
      </c>
      <c r="B1803" s="389" t="s">
        <v>17263</v>
      </c>
    </row>
    <row r="1804" spans="1:2">
      <c r="A1804" s="388" t="s">
        <v>17264</v>
      </c>
      <c r="B1804" s="389" t="s">
        <v>17265</v>
      </c>
    </row>
    <row r="1805" spans="1:2">
      <c r="A1805" s="388" t="s">
        <v>17266</v>
      </c>
      <c r="B1805" s="389" t="s">
        <v>17267</v>
      </c>
    </row>
    <row r="1806" spans="1:2">
      <c r="A1806" s="388" t="s">
        <v>17268</v>
      </c>
      <c r="B1806" s="389" t="s">
        <v>17269</v>
      </c>
    </row>
    <row r="1807" spans="1:2">
      <c r="A1807" s="388" t="s">
        <v>17270</v>
      </c>
      <c r="B1807" s="389" t="s">
        <v>17271</v>
      </c>
    </row>
    <row r="1808" spans="1:2">
      <c r="A1808" s="388" t="s">
        <v>17272</v>
      </c>
      <c r="B1808" s="389" t="s">
        <v>17273</v>
      </c>
    </row>
    <row r="1809" spans="1:2">
      <c r="A1809" s="388" t="s">
        <v>17274</v>
      </c>
      <c r="B1809" s="389" t="s">
        <v>17275</v>
      </c>
    </row>
    <row r="1810" spans="1:2">
      <c r="A1810" s="388" t="s">
        <v>17276</v>
      </c>
      <c r="B1810" s="389" t="s">
        <v>17277</v>
      </c>
    </row>
    <row r="1811" spans="1:2">
      <c r="A1811" s="388" t="s">
        <v>17278</v>
      </c>
      <c r="B1811" s="389" t="s">
        <v>17279</v>
      </c>
    </row>
    <row r="1812" spans="1:2">
      <c r="A1812" s="388" t="s">
        <v>17280</v>
      </c>
      <c r="B1812" s="389" t="s">
        <v>17281</v>
      </c>
    </row>
    <row r="1813" spans="1:2">
      <c r="A1813" s="388" t="s">
        <v>17282</v>
      </c>
      <c r="B1813" s="389" t="s">
        <v>17283</v>
      </c>
    </row>
    <row r="1814" spans="1:2">
      <c r="A1814" s="388" t="s">
        <v>17284</v>
      </c>
      <c r="B1814" s="389" t="s">
        <v>17285</v>
      </c>
    </row>
    <row r="1815" spans="1:2">
      <c r="A1815" s="388" t="s">
        <v>17286</v>
      </c>
      <c r="B1815" s="389" t="s">
        <v>17287</v>
      </c>
    </row>
    <row r="1816" spans="1:2">
      <c r="A1816" s="388" t="s">
        <v>17288</v>
      </c>
      <c r="B1816" s="389" t="s">
        <v>17289</v>
      </c>
    </row>
    <row r="1817" spans="1:2">
      <c r="A1817" s="388" t="s">
        <v>17290</v>
      </c>
      <c r="B1817" s="389" t="s">
        <v>17291</v>
      </c>
    </row>
    <row r="1818" spans="1:2">
      <c r="A1818" s="388" t="s">
        <v>17292</v>
      </c>
      <c r="B1818" s="389" t="s">
        <v>17293</v>
      </c>
    </row>
    <row r="1819" spans="1:2">
      <c r="A1819" s="388" t="s">
        <v>17294</v>
      </c>
      <c r="B1819" s="389" t="s">
        <v>17295</v>
      </c>
    </row>
    <row r="1820" spans="1:2">
      <c r="A1820" s="388" t="s">
        <v>17296</v>
      </c>
      <c r="B1820" s="389" t="s">
        <v>17297</v>
      </c>
    </row>
    <row r="1821" spans="1:2">
      <c r="A1821" s="388" t="s">
        <v>17298</v>
      </c>
      <c r="B1821" s="389" t="s">
        <v>17299</v>
      </c>
    </row>
    <row r="1822" spans="1:2">
      <c r="A1822" s="388" t="s">
        <v>17300</v>
      </c>
      <c r="B1822" s="389" t="s">
        <v>17301</v>
      </c>
    </row>
    <row r="1823" spans="1:2">
      <c r="A1823" s="388" t="s">
        <v>17302</v>
      </c>
      <c r="B1823" s="389" t="s">
        <v>17303</v>
      </c>
    </row>
    <row r="1824" spans="1:2">
      <c r="A1824" s="388" t="s">
        <v>17304</v>
      </c>
      <c r="B1824" s="389" t="s">
        <v>17305</v>
      </c>
    </row>
    <row r="1825" spans="1:2">
      <c r="A1825" s="388" t="s">
        <v>17306</v>
      </c>
      <c r="B1825" s="389" t="s">
        <v>17307</v>
      </c>
    </row>
    <row r="1826" spans="1:2">
      <c r="A1826" s="388" t="s">
        <v>17308</v>
      </c>
      <c r="B1826" s="389" t="s">
        <v>17309</v>
      </c>
    </row>
    <row r="1827" spans="1:2">
      <c r="A1827" s="388" t="s">
        <v>17310</v>
      </c>
      <c r="B1827" s="389" t="s">
        <v>17311</v>
      </c>
    </row>
    <row r="1828" spans="1:2">
      <c r="A1828" s="388" t="s">
        <v>17312</v>
      </c>
      <c r="B1828" s="389" t="s">
        <v>17313</v>
      </c>
    </row>
    <row r="1829" spans="1:2">
      <c r="A1829" s="388" t="s">
        <v>17314</v>
      </c>
      <c r="B1829" s="389" t="s">
        <v>17315</v>
      </c>
    </row>
    <row r="1830" spans="1:2">
      <c r="A1830" s="388" t="s">
        <v>17316</v>
      </c>
      <c r="B1830" s="389" t="s">
        <v>17317</v>
      </c>
    </row>
    <row r="1831" spans="1:2">
      <c r="A1831" s="388" t="s">
        <v>17318</v>
      </c>
      <c r="B1831" s="389" t="s">
        <v>17319</v>
      </c>
    </row>
    <row r="1832" spans="1:2">
      <c r="A1832" s="388" t="s">
        <v>17320</v>
      </c>
      <c r="B1832" s="389" t="s">
        <v>17321</v>
      </c>
    </row>
    <row r="1833" spans="1:2">
      <c r="A1833" s="388" t="s">
        <v>17322</v>
      </c>
      <c r="B1833" s="389" t="s">
        <v>17323</v>
      </c>
    </row>
    <row r="1834" spans="1:2">
      <c r="A1834" s="388" t="s">
        <v>17324</v>
      </c>
      <c r="B1834" s="389" t="s">
        <v>17325</v>
      </c>
    </row>
    <row r="1835" spans="1:2">
      <c r="A1835" s="388" t="s">
        <v>17326</v>
      </c>
      <c r="B1835" s="389" t="s">
        <v>17327</v>
      </c>
    </row>
    <row r="1836" spans="1:2">
      <c r="A1836" s="388" t="s">
        <v>17328</v>
      </c>
      <c r="B1836" s="389" t="s">
        <v>17329</v>
      </c>
    </row>
    <row r="1837" spans="1:2">
      <c r="A1837" s="388" t="s">
        <v>17330</v>
      </c>
      <c r="B1837" s="389" t="s">
        <v>17331</v>
      </c>
    </row>
    <row r="1838" spans="1:2">
      <c r="A1838" s="388" t="s">
        <v>17332</v>
      </c>
      <c r="B1838" s="389" t="s">
        <v>17333</v>
      </c>
    </row>
    <row r="1839" spans="1:2">
      <c r="A1839" s="388" t="s">
        <v>17334</v>
      </c>
      <c r="B1839" s="389" t="s">
        <v>17335</v>
      </c>
    </row>
    <row r="1840" spans="1:2">
      <c r="A1840" s="388" t="s">
        <v>17336</v>
      </c>
      <c r="B1840" s="389" t="s">
        <v>17337</v>
      </c>
    </row>
    <row r="1841" spans="1:2">
      <c r="A1841" s="388" t="s">
        <v>17338</v>
      </c>
      <c r="B1841" s="389" t="s">
        <v>17339</v>
      </c>
    </row>
    <row r="1842" spans="1:2">
      <c r="A1842" s="388" t="s">
        <v>17340</v>
      </c>
      <c r="B1842" s="389" t="s">
        <v>17341</v>
      </c>
    </row>
    <row r="1843" spans="1:2">
      <c r="A1843" s="388" t="s">
        <v>17342</v>
      </c>
      <c r="B1843" s="389" t="s">
        <v>17343</v>
      </c>
    </row>
    <row r="1844" spans="1:2">
      <c r="A1844" s="388" t="s">
        <v>17344</v>
      </c>
      <c r="B1844" s="389" t="s">
        <v>17345</v>
      </c>
    </row>
    <row r="1845" spans="1:2">
      <c r="A1845" s="388" t="s">
        <v>17346</v>
      </c>
      <c r="B1845" s="389" t="s">
        <v>17347</v>
      </c>
    </row>
    <row r="1846" spans="1:2">
      <c r="A1846" s="388" t="s">
        <v>17348</v>
      </c>
      <c r="B1846" s="389" t="s">
        <v>17349</v>
      </c>
    </row>
    <row r="1847" spans="1:2">
      <c r="A1847" s="388" t="s">
        <v>17350</v>
      </c>
      <c r="B1847" s="389" t="s">
        <v>17351</v>
      </c>
    </row>
    <row r="1848" spans="1:2">
      <c r="A1848" s="388" t="s">
        <v>17352</v>
      </c>
      <c r="B1848" s="389" t="s">
        <v>17353</v>
      </c>
    </row>
    <row r="1849" spans="1:2">
      <c r="A1849" s="388" t="s">
        <v>17354</v>
      </c>
      <c r="B1849" s="389" t="s">
        <v>17355</v>
      </c>
    </row>
    <row r="1850" spans="1:2">
      <c r="A1850" s="388" t="s">
        <v>17356</v>
      </c>
      <c r="B1850" s="389" t="s">
        <v>17357</v>
      </c>
    </row>
    <row r="1851" spans="1:2">
      <c r="A1851" s="388" t="s">
        <v>17358</v>
      </c>
      <c r="B1851" s="389" t="s">
        <v>17359</v>
      </c>
    </row>
    <row r="1852" spans="1:2">
      <c r="A1852" s="388" t="s">
        <v>17360</v>
      </c>
      <c r="B1852" s="389" t="s">
        <v>17361</v>
      </c>
    </row>
    <row r="1853" spans="1:2">
      <c r="A1853" s="388" t="s">
        <v>17362</v>
      </c>
      <c r="B1853" s="389" t="s">
        <v>17363</v>
      </c>
    </row>
    <row r="1854" spans="1:2">
      <c r="A1854" s="388" t="s">
        <v>17364</v>
      </c>
      <c r="B1854" s="389" t="s">
        <v>17365</v>
      </c>
    </row>
    <row r="1855" spans="1:2">
      <c r="A1855" s="388" t="s">
        <v>17366</v>
      </c>
      <c r="B1855" s="389" t="s">
        <v>17367</v>
      </c>
    </row>
    <row r="1856" spans="1:2">
      <c r="A1856" s="388" t="s">
        <v>17368</v>
      </c>
      <c r="B1856" s="389" t="s">
        <v>17369</v>
      </c>
    </row>
    <row r="1857" spans="1:2">
      <c r="A1857" s="388" t="s">
        <v>17370</v>
      </c>
      <c r="B1857" s="389" t="s">
        <v>17371</v>
      </c>
    </row>
    <row r="1858" spans="1:2">
      <c r="A1858" s="388" t="s">
        <v>17372</v>
      </c>
      <c r="B1858" s="389" t="s">
        <v>17373</v>
      </c>
    </row>
    <row r="1859" spans="1:2">
      <c r="A1859" s="388" t="s">
        <v>17374</v>
      </c>
      <c r="B1859" s="389" t="s">
        <v>17375</v>
      </c>
    </row>
    <row r="1860" spans="1:2">
      <c r="A1860" s="388" t="s">
        <v>17376</v>
      </c>
      <c r="B1860" s="389" t="s">
        <v>17377</v>
      </c>
    </row>
    <row r="1861" spans="1:2">
      <c r="A1861" s="388" t="s">
        <v>17378</v>
      </c>
      <c r="B1861" s="389" t="s">
        <v>17379</v>
      </c>
    </row>
    <row r="1862" spans="1:2">
      <c r="A1862" s="388" t="s">
        <v>17380</v>
      </c>
      <c r="B1862" s="389" t="s">
        <v>17381</v>
      </c>
    </row>
    <row r="1863" spans="1:2">
      <c r="A1863" s="388" t="s">
        <v>17382</v>
      </c>
      <c r="B1863" s="389" t="s">
        <v>17383</v>
      </c>
    </row>
    <row r="1864" spans="1:2">
      <c r="A1864" s="388" t="s">
        <v>17384</v>
      </c>
      <c r="B1864" s="389" t="s">
        <v>17385</v>
      </c>
    </row>
    <row r="1865" spans="1:2">
      <c r="A1865" s="388" t="s">
        <v>17386</v>
      </c>
      <c r="B1865" s="389" t="s">
        <v>17387</v>
      </c>
    </row>
    <row r="1866" spans="1:2">
      <c r="A1866" s="388" t="s">
        <v>17388</v>
      </c>
      <c r="B1866" s="389" t="s">
        <v>17389</v>
      </c>
    </row>
    <row r="1867" spans="1:2">
      <c r="A1867" s="388" t="s">
        <v>17390</v>
      </c>
      <c r="B1867" s="389" t="s">
        <v>17391</v>
      </c>
    </row>
    <row r="1868" spans="1:2">
      <c r="A1868" s="388" t="s">
        <v>17392</v>
      </c>
      <c r="B1868" s="389" t="s">
        <v>17393</v>
      </c>
    </row>
    <row r="1869" spans="1:2">
      <c r="A1869" s="388" t="s">
        <v>17394</v>
      </c>
      <c r="B1869" s="389" t="s">
        <v>17395</v>
      </c>
    </row>
    <row r="1870" spans="1:2">
      <c r="A1870" s="388" t="s">
        <v>17396</v>
      </c>
      <c r="B1870" s="389" t="s">
        <v>17397</v>
      </c>
    </row>
    <row r="1871" spans="1:2">
      <c r="A1871" s="388" t="s">
        <v>17398</v>
      </c>
      <c r="B1871" s="389" t="s">
        <v>17399</v>
      </c>
    </row>
    <row r="1872" spans="1:2">
      <c r="A1872" s="388" t="s">
        <v>17400</v>
      </c>
      <c r="B1872" s="389" t="s">
        <v>17401</v>
      </c>
    </row>
    <row r="1873" spans="1:2">
      <c r="A1873" s="388" t="s">
        <v>17402</v>
      </c>
      <c r="B1873" s="389" t="s">
        <v>17403</v>
      </c>
    </row>
    <row r="1874" spans="1:2">
      <c r="A1874" s="388" t="s">
        <v>17404</v>
      </c>
      <c r="B1874" s="389" t="s">
        <v>17405</v>
      </c>
    </row>
    <row r="1875" spans="1:2">
      <c r="A1875" s="388" t="s">
        <v>17406</v>
      </c>
      <c r="B1875" s="389" t="s">
        <v>17407</v>
      </c>
    </row>
    <row r="1876" spans="1:2">
      <c r="A1876" s="388" t="s">
        <v>17408</v>
      </c>
      <c r="B1876" s="389" t="s">
        <v>17409</v>
      </c>
    </row>
    <row r="1877" spans="1:2">
      <c r="A1877" s="388" t="s">
        <v>17410</v>
      </c>
      <c r="B1877" s="389" t="s">
        <v>17411</v>
      </c>
    </row>
    <row r="1878" spans="1:2">
      <c r="A1878" s="388" t="s">
        <v>17412</v>
      </c>
      <c r="B1878" s="389" t="s">
        <v>17413</v>
      </c>
    </row>
    <row r="1879" spans="1:2">
      <c r="A1879" s="388" t="s">
        <v>17414</v>
      </c>
      <c r="B1879" s="389" t="s">
        <v>17415</v>
      </c>
    </row>
    <row r="1880" spans="1:2">
      <c r="A1880" s="388" t="s">
        <v>17416</v>
      </c>
      <c r="B1880" s="389" t="s">
        <v>17417</v>
      </c>
    </row>
    <row r="1881" spans="1:2">
      <c r="A1881" s="388" t="s">
        <v>17418</v>
      </c>
      <c r="B1881" s="389" t="s">
        <v>17419</v>
      </c>
    </row>
    <row r="1882" spans="1:2">
      <c r="A1882" s="388" t="s">
        <v>17420</v>
      </c>
      <c r="B1882" s="389" t="s">
        <v>17421</v>
      </c>
    </row>
    <row r="1883" spans="1:2">
      <c r="A1883" s="388" t="s">
        <v>17422</v>
      </c>
      <c r="B1883" s="389" t="s">
        <v>17423</v>
      </c>
    </row>
    <row r="1884" spans="1:2">
      <c r="A1884" s="388" t="s">
        <v>17424</v>
      </c>
      <c r="B1884" s="389" t="s">
        <v>17425</v>
      </c>
    </row>
    <row r="1885" spans="1:2">
      <c r="A1885" s="388" t="s">
        <v>17426</v>
      </c>
      <c r="B1885" s="389" t="s">
        <v>17427</v>
      </c>
    </row>
    <row r="1886" spans="1:2">
      <c r="A1886" s="388" t="s">
        <v>17428</v>
      </c>
      <c r="B1886" s="389" t="s">
        <v>17429</v>
      </c>
    </row>
    <row r="1887" spans="1:2">
      <c r="A1887" s="388" t="s">
        <v>17430</v>
      </c>
      <c r="B1887" s="389" t="s">
        <v>17431</v>
      </c>
    </row>
    <row r="1888" spans="1:2">
      <c r="A1888" s="388" t="s">
        <v>17432</v>
      </c>
      <c r="B1888" s="389" t="s">
        <v>17433</v>
      </c>
    </row>
    <row r="1889" spans="1:2">
      <c r="A1889" s="388" t="s">
        <v>17434</v>
      </c>
      <c r="B1889" s="389" t="s">
        <v>17435</v>
      </c>
    </row>
    <row r="1890" spans="1:2">
      <c r="A1890" s="388" t="s">
        <v>17436</v>
      </c>
      <c r="B1890" s="389" t="s">
        <v>17437</v>
      </c>
    </row>
    <row r="1891" spans="1:2">
      <c r="A1891" s="388" t="s">
        <v>17438</v>
      </c>
      <c r="B1891" s="389" t="s">
        <v>17439</v>
      </c>
    </row>
    <row r="1892" spans="1:2">
      <c r="A1892" s="388" t="s">
        <v>17440</v>
      </c>
      <c r="B1892" s="389" t="s">
        <v>17441</v>
      </c>
    </row>
    <row r="1893" spans="1:2">
      <c r="A1893" s="388" t="s">
        <v>17442</v>
      </c>
      <c r="B1893" s="389" t="s">
        <v>17443</v>
      </c>
    </row>
    <row r="1894" spans="1:2">
      <c r="A1894" s="388" t="s">
        <v>17444</v>
      </c>
      <c r="B1894" s="389" t="s">
        <v>17445</v>
      </c>
    </row>
    <row r="1895" spans="1:2">
      <c r="A1895" s="388" t="s">
        <v>17446</v>
      </c>
      <c r="B1895" s="389" t="s">
        <v>17447</v>
      </c>
    </row>
    <row r="1896" spans="1:2">
      <c r="A1896" s="388" t="s">
        <v>17448</v>
      </c>
      <c r="B1896" s="389" t="s">
        <v>17449</v>
      </c>
    </row>
    <row r="1897" spans="1:2">
      <c r="A1897" s="388" t="s">
        <v>17450</v>
      </c>
      <c r="B1897" s="389" t="s">
        <v>17451</v>
      </c>
    </row>
    <row r="1898" spans="1:2">
      <c r="A1898" s="388" t="s">
        <v>17452</v>
      </c>
      <c r="B1898" s="389" t="s">
        <v>17453</v>
      </c>
    </row>
    <row r="1899" spans="1:2">
      <c r="A1899" s="388" t="s">
        <v>17454</v>
      </c>
      <c r="B1899" s="389" t="s">
        <v>17455</v>
      </c>
    </row>
    <row r="1900" spans="1:2">
      <c r="A1900" s="388" t="s">
        <v>17456</v>
      </c>
      <c r="B1900" s="389" t="s">
        <v>17457</v>
      </c>
    </row>
    <row r="1901" spans="1:2">
      <c r="A1901" s="388" t="s">
        <v>17458</v>
      </c>
      <c r="B1901" s="389" t="s">
        <v>17459</v>
      </c>
    </row>
    <row r="1902" spans="1:2">
      <c r="A1902" s="388" t="s">
        <v>17460</v>
      </c>
      <c r="B1902" s="389" t="s">
        <v>17461</v>
      </c>
    </row>
    <row r="1903" spans="1:2">
      <c r="A1903" s="388" t="s">
        <v>17462</v>
      </c>
      <c r="B1903" s="389" t="s">
        <v>17463</v>
      </c>
    </row>
    <row r="1904" spans="1:2">
      <c r="A1904" s="388" t="s">
        <v>17464</v>
      </c>
      <c r="B1904" s="389" t="s">
        <v>17465</v>
      </c>
    </row>
    <row r="1905" spans="1:2">
      <c r="A1905" s="388" t="s">
        <v>17466</v>
      </c>
      <c r="B1905" s="389" t="s">
        <v>17467</v>
      </c>
    </row>
    <row r="1906" spans="1:2">
      <c r="A1906" s="388" t="s">
        <v>17468</v>
      </c>
      <c r="B1906" s="389" t="s">
        <v>17469</v>
      </c>
    </row>
    <row r="1907" spans="1:2">
      <c r="A1907" s="388" t="s">
        <v>17470</v>
      </c>
      <c r="B1907" s="389" t="s">
        <v>17471</v>
      </c>
    </row>
    <row r="1908" spans="1:2">
      <c r="A1908" s="388" t="s">
        <v>17472</v>
      </c>
      <c r="B1908" s="389" t="s">
        <v>17473</v>
      </c>
    </row>
    <row r="1909" spans="1:2">
      <c r="A1909" s="388" t="s">
        <v>17474</v>
      </c>
      <c r="B1909" s="389" t="s">
        <v>17475</v>
      </c>
    </row>
    <row r="1910" spans="1:2">
      <c r="A1910" s="388" t="s">
        <v>17476</v>
      </c>
      <c r="B1910" s="389" t="s">
        <v>17477</v>
      </c>
    </row>
    <row r="1911" spans="1:2">
      <c r="A1911" s="388" t="s">
        <v>17478</v>
      </c>
      <c r="B1911" s="389" t="s">
        <v>17479</v>
      </c>
    </row>
    <row r="1912" spans="1:2">
      <c r="A1912" s="388" t="s">
        <v>17480</v>
      </c>
      <c r="B1912" s="389" t="s">
        <v>17481</v>
      </c>
    </row>
    <row r="1913" spans="1:2">
      <c r="A1913" s="388" t="s">
        <v>17482</v>
      </c>
      <c r="B1913" s="389" t="s">
        <v>17483</v>
      </c>
    </row>
    <row r="1914" spans="1:2">
      <c r="A1914" s="388" t="s">
        <v>17484</v>
      </c>
      <c r="B1914" s="389" t="s">
        <v>17485</v>
      </c>
    </row>
    <row r="1915" spans="1:2">
      <c r="A1915" s="388" t="s">
        <v>17486</v>
      </c>
      <c r="B1915" s="389" t="s">
        <v>17487</v>
      </c>
    </row>
    <row r="1916" spans="1:2">
      <c r="A1916" s="388" t="s">
        <v>17488</v>
      </c>
      <c r="B1916" s="389" t="s">
        <v>17489</v>
      </c>
    </row>
    <row r="1917" spans="1:2">
      <c r="A1917" s="388" t="s">
        <v>17490</v>
      </c>
      <c r="B1917" s="389" t="s">
        <v>17491</v>
      </c>
    </row>
    <row r="1918" spans="1:2">
      <c r="A1918" s="388" t="s">
        <v>17492</v>
      </c>
      <c r="B1918" s="389" t="s">
        <v>17493</v>
      </c>
    </row>
    <row r="1919" spans="1:2">
      <c r="A1919" s="388" t="s">
        <v>17494</v>
      </c>
      <c r="B1919" s="389" t="s">
        <v>17495</v>
      </c>
    </row>
    <row r="1920" spans="1:2">
      <c r="A1920" s="388" t="s">
        <v>17496</v>
      </c>
      <c r="B1920" s="389" t="s">
        <v>17497</v>
      </c>
    </row>
    <row r="1921" spans="1:2">
      <c r="A1921" s="388" t="s">
        <v>17498</v>
      </c>
      <c r="B1921" s="389" t="s">
        <v>17499</v>
      </c>
    </row>
    <row r="1922" spans="1:2">
      <c r="A1922" s="388" t="s">
        <v>17500</v>
      </c>
      <c r="B1922" s="389" t="s">
        <v>17501</v>
      </c>
    </row>
    <row r="1923" spans="1:2">
      <c r="A1923" s="388" t="s">
        <v>17502</v>
      </c>
      <c r="B1923" s="389" t="s">
        <v>17503</v>
      </c>
    </row>
    <row r="1924" spans="1:2">
      <c r="A1924" s="388" t="s">
        <v>17504</v>
      </c>
      <c r="B1924" s="389" t="s">
        <v>17505</v>
      </c>
    </row>
    <row r="1925" spans="1:2">
      <c r="A1925" s="388" t="s">
        <v>17506</v>
      </c>
      <c r="B1925" s="389" t="s">
        <v>17507</v>
      </c>
    </row>
    <row r="1926" spans="1:2">
      <c r="A1926" s="388" t="s">
        <v>17508</v>
      </c>
      <c r="B1926" s="389" t="s">
        <v>17509</v>
      </c>
    </row>
    <row r="1927" spans="1:2">
      <c r="A1927" s="388" t="s">
        <v>17510</v>
      </c>
      <c r="B1927" s="389" t="s">
        <v>17511</v>
      </c>
    </row>
    <row r="1928" spans="1:2">
      <c r="A1928" s="388" t="s">
        <v>17512</v>
      </c>
      <c r="B1928" s="389" t="s">
        <v>17513</v>
      </c>
    </row>
    <row r="1929" spans="1:2">
      <c r="A1929" s="388" t="s">
        <v>17514</v>
      </c>
      <c r="B1929" s="389" t="s">
        <v>17515</v>
      </c>
    </row>
    <row r="1930" spans="1:2">
      <c r="A1930" s="388" t="s">
        <v>17516</v>
      </c>
      <c r="B1930" s="389" t="s">
        <v>17517</v>
      </c>
    </row>
    <row r="1931" spans="1:2">
      <c r="A1931" s="388" t="s">
        <v>17518</v>
      </c>
      <c r="B1931" s="389" t="s">
        <v>17519</v>
      </c>
    </row>
    <row r="1932" spans="1:2">
      <c r="A1932" s="388" t="s">
        <v>17520</v>
      </c>
      <c r="B1932" s="389" t="s">
        <v>17521</v>
      </c>
    </row>
    <row r="1933" spans="1:2">
      <c r="A1933" s="388" t="s">
        <v>17522</v>
      </c>
      <c r="B1933" s="389" t="s">
        <v>17523</v>
      </c>
    </row>
    <row r="1934" spans="1:2">
      <c r="A1934" s="388" t="s">
        <v>17524</v>
      </c>
      <c r="B1934" s="389" t="s">
        <v>17525</v>
      </c>
    </row>
    <row r="1935" spans="1:2">
      <c r="A1935" s="388" t="s">
        <v>17526</v>
      </c>
      <c r="B1935" s="389" t="s">
        <v>17527</v>
      </c>
    </row>
    <row r="1936" spans="1:2">
      <c r="A1936" s="388" t="s">
        <v>17528</v>
      </c>
      <c r="B1936" s="389" t="s">
        <v>17529</v>
      </c>
    </row>
    <row r="1937" spans="1:2">
      <c r="A1937" s="388" t="s">
        <v>17530</v>
      </c>
      <c r="B1937" s="389" t="s">
        <v>17531</v>
      </c>
    </row>
    <row r="1938" spans="1:2">
      <c r="A1938" s="388" t="s">
        <v>17532</v>
      </c>
      <c r="B1938" s="389" t="s">
        <v>17533</v>
      </c>
    </row>
    <row r="1939" spans="1:2">
      <c r="A1939" s="388" t="s">
        <v>17534</v>
      </c>
      <c r="B1939" s="389" t="s">
        <v>17535</v>
      </c>
    </row>
    <row r="1940" spans="1:2">
      <c r="A1940" s="388" t="s">
        <v>17536</v>
      </c>
      <c r="B1940" s="389" t="s">
        <v>17537</v>
      </c>
    </row>
    <row r="1941" spans="1:2">
      <c r="A1941" s="388" t="s">
        <v>17538</v>
      </c>
      <c r="B1941" s="389" t="s">
        <v>17539</v>
      </c>
    </row>
    <row r="1942" spans="1:2">
      <c r="A1942" s="388" t="s">
        <v>17540</v>
      </c>
      <c r="B1942" s="389" t="s">
        <v>17541</v>
      </c>
    </row>
    <row r="1943" spans="1:2">
      <c r="A1943" s="388" t="s">
        <v>17542</v>
      </c>
      <c r="B1943" s="389" t="s">
        <v>17543</v>
      </c>
    </row>
    <row r="1944" spans="1:2">
      <c r="A1944" s="388" t="s">
        <v>17544</v>
      </c>
      <c r="B1944" s="389" t="s">
        <v>17545</v>
      </c>
    </row>
    <row r="1945" spans="1:2">
      <c r="A1945" s="388" t="s">
        <v>17546</v>
      </c>
      <c r="B1945" s="389" t="s">
        <v>17547</v>
      </c>
    </row>
    <row r="1946" spans="1:2">
      <c r="A1946" s="388" t="s">
        <v>17548</v>
      </c>
      <c r="B1946" s="389" t="s">
        <v>17549</v>
      </c>
    </row>
    <row r="1947" spans="1:2">
      <c r="A1947" s="388" t="s">
        <v>17550</v>
      </c>
      <c r="B1947" s="389" t="s">
        <v>17551</v>
      </c>
    </row>
    <row r="1948" spans="1:2">
      <c r="A1948" s="388" t="s">
        <v>17552</v>
      </c>
      <c r="B1948" s="389" t="s">
        <v>17553</v>
      </c>
    </row>
    <row r="1949" spans="1:2">
      <c r="A1949" s="388" t="s">
        <v>17554</v>
      </c>
      <c r="B1949" s="389" t="s">
        <v>17555</v>
      </c>
    </row>
    <row r="1950" spans="1:2">
      <c r="A1950" s="388" t="s">
        <v>17556</v>
      </c>
      <c r="B1950" s="389" t="s">
        <v>17557</v>
      </c>
    </row>
    <row r="1951" spans="1:2">
      <c r="A1951" s="388" t="s">
        <v>17558</v>
      </c>
      <c r="B1951" s="389" t="s">
        <v>17559</v>
      </c>
    </row>
    <row r="1952" spans="1:2">
      <c r="A1952" s="388" t="s">
        <v>17560</v>
      </c>
      <c r="B1952" s="389" t="s">
        <v>17561</v>
      </c>
    </row>
    <row r="1953" spans="1:2">
      <c r="A1953" s="388" t="s">
        <v>17562</v>
      </c>
      <c r="B1953" s="389" t="s">
        <v>17563</v>
      </c>
    </row>
    <row r="1954" spans="1:2">
      <c r="A1954" s="388" t="s">
        <v>17564</v>
      </c>
      <c r="B1954" s="389" t="s">
        <v>17565</v>
      </c>
    </row>
    <row r="1955" spans="1:2">
      <c r="A1955" s="388" t="s">
        <v>17566</v>
      </c>
      <c r="B1955" s="389" t="s">
        <v>17567</v>
      </c>
    </row>
    <row r="1956" spans="1:2">
      <c r="A1956" s="388" t="s">
        <v>17568</v>
      </c>
      <c r="B1956" s="389" t="s">
        <v>17569</v>
      </c>
    </row>
    <row r="1957" spans="1:2">
      <c r="A1957" s="388" t="s">
        <v>17570</v>
      </c>
      <c r="B1957" s="389" t="s">
        <v>17571</v>
      </c>
    </row>
    <row r="1958" spans="1:2">
      <c r="A1958" s="388" t="s">
        <v>17572</v>
      </c>
      <c r="B1958" s="389" t="s">
        <v>17573</v>
      </c>
    </row>
    <row r="1959" spans="1:2">
      <c r="A1959" s="388" t="s">
        <v>17574</v>
      </c>
      <c r="B1959" s="389" t="s">
        <v>17575</v>
      </c>
    </row>
    <row r="1960" spans="1:2">
      <c r="A1960" s="388" t="s">
        <v>17576</v>
      </c>
      <c r="B1960" s="389" t="s">
        <v>17577</v>
      </c>
    </row>
    <row r="1961" spans="1:2">
      <c r="A1961" s="388" t="s">
        <v>17578</v>
      </c>
      <c r="B1961" s="389" t="s">
        <v>17579</v>
      </c>
    </row>
    <row r="1962" spans="1:2">
      <c r="A1962" s="388" t="s">
        <v>17580</v>
      </c>
      <c r="B1962" s="389" t="s">
        <v>17581</v>
      </c>
    </row>
    <row r="1963" spans="1:2">
      <c r="A1963" s="388" t="s">
        <v>17582</v>
      </c>
      <c r="B1963" s="389" t="s">
        <v>17583</v>
      </c>
    </row>
    <row r="1964" spans="1:2">
      <c r="A1964" s="388" t="s">
        <v>17584</v>
      </c>
      <c r="B1964" s="389" t="s">
        <v>17585</v>
      </c>
    </row>
    <row r="1965" spans="1:2">
      <c r="A1965" s="388" t="s">
        <v>17586</v>
      </c>
      <c r="B1965" s="389" t="s">
        <v>17587</v>
      </c>
    </row>
    <row r="1966" spans="1:2">
      <c r="A1966" s="388" t="s">
        <v>17588</v>
      </c>
      <c r="B1966" s="389" t="s">
        <v>17589</v>
      </c>
    </row>
    <row r="1967" spans="1:2">
      <c r="A1967" s="388" t="s">
        <v>17590</v>
      </c>
      <c r="B1967" s="389" t="s">
        <v>17591</v>
      </c>
    </row>
    <row r="1968" spans="1:2">
      <c r="A1968" s="388" t="s">
        <v>17592</v>
      </c>
      <c r="B1968" s="389" t="s">
        <v>17593</v>
      </c>
    </row>
    <row r="1969" spans="1:2">
      <c r="A1969" s="388" t="s">
        <v>17594</v>
      </c>
      <c r="B1969" s="389" t="s">
        <v>17595</v>
      </c>
    </row>
    <row r="1970" spans="1:2">
      <c r="A1970" s="388" t="s">
        <v>17596</v>
      </c>
      <c r="B1970" s="389" t="s">
        <v>17597</v>
      </c>
    </row>
    <row r="1971" spans="1:2">
      <c r="A1971" s="388" t="s">
        <v>17598</v>
      </c>
      <c r="B1971" s="389" t="s">
        <v>17599</v>
      </c>
    </row>
    <row r="1972" spans="1:2">
      <c r="A1972" s="388" t="s">
        <v>17600</v>
      </c>
      <c r="B1972" s="389" t="s">
        <v>17601</v>
      </c>
    </row>
    <row r="1973" spans="1:2">
      <c r="A1973" s="388" t="s">
        <v>17602</v>
      </c>
      <c r="B1973" s="389" t="s">
        <v>17603</v>
      </c>
    </row>
    <row r="1974" spans="1:2">
      <c r="A1974" s="388" t="s">
        <v>17604</v>
      </c>
      <c r="B1974" s="389" t="s">
        <v>17605</v>
      </c>
    </row>
    <row r="1975" spans="1:2">
      <c r="A1975" s="388" t="s">
        <v>17606</v>
      </c>
      <c r="B1975" s="389" t="s">
        <v>17607</v>
      </c>
    </row>
    <row r="1976" spans="1:2">
      <c r="A1976" s="388" t="s">
        <v>17608</v>
      </c>
      <c r="B1976" s="389" t="s">
        <v>17609</v>
      </c>
    </row>
    <row r="1977" spans="1:2">
      <c r="A1977" s="388" t="s">
        <v>17610</v>
      </c>
      <c r="B1977" s="389" t="s">
        <v>17611</v>
      </c>
    </row>
    <row r="1978" spans="1:2">
      <c r="A1978" s="388" t="s">
        <v>17612</v>
      </c>
      <c r="B1978" s="389" t="s">
        <v>17613</v>
      </c>
    </row>
    <row r="1979" spans="1:2">
      <c r="A1979" s="388" t="s">
        <v>17614</v>
      </c>
      <c r="B1979" s="389" t="s">
        <v>17615</v>
      </c>
    </row>
    <row r="1980" spans="1:2">
      <c r="A1980" s="388" t="s">
        <v>17616</v>
      </c>
      <c r="B1980" s="389" t="s">
        <v>17617</v>
      </c>
    </row>
    <row r="1981" spans="1:2">
      <c r="A1981" s="388" t="s">
        <v>17618</v>
      </c>
      <c r="B1981" s="389" t="s">
        <v>17619</v>
      </c>
    </row>
    <row r="1982" spans="1:2">
      <c r="A1982" s="388" t="s">
        <v>17620</v>
      </c>
      <c r="B1982" s="389" t="s">
        <v>17621</v>
      </c>
    </row>
    <row r="1983" spans="1:2">
      <c r="A1983" s="388" t="s">
        <v>17622</v>
      </c>
      <c r="B1983" s="389" t="s">
        <v>5156</v>
      </c>
    </row>
    <row r="1984" spans="1:2">
      <c r="A1984" s="388" t="s">
        <v>17623</v>
      </c>
      <c r="B1984" s="389" t="s">
        <v>17624</v>
      </c>
    </row>
    <row r="1985" spans="1:2">
      <c r="A1985" s="388" t="s">
        <v>17625</v>
      </c>
      <c r="B1985" s="389" t="s">
        <v>17626</v>
      </c>
    </row>
    <row r="1986" spans="1:2">
      <c r="A1986" s="388" t="s">
        <v>17627</v>
      </c>
      <c r="B1986" s="389" t="s">
        <v>17628</v>
      </c>
    </row>
    <row r="1987" spans="1:2">
      <c r="A1987" s="388" t="s">
        <v>17629</v>
      </c>
      <c r="B1987" s="389" t="s">
        <v>17630</v>
      </c>
    </row>
    <row r="1988" spans="1:2">
      <c r="A1988" s="388" t="s">
        <v>17631</v>
      </c>
      <c r="B1988" s="389" t="s">
        <v>17632</v>
      </c>
    </row>
    <row r="1989" spans="1:2">
      <c r="A1989" s="388" t="s">
        <v>17633</v>
      </c>
      <c r="B1989" s="389" t="s">
        <v>17634</v>
      </c>
    </row>
    <row r="1990" spans="1:2">
      <c r="A1990" s="388" t="s">
        <v>17635</v>
      </c>
      <c r="B1990" s="389" t="s">
        <v>17636</v>
      </c>
    </row>
    <row r="1991" spans="1:2">
      <c r="A1991" s="388" t="s">
        <v>17637</v>
      </c>
      <c r="B1991" s="389" t="s">
        <v>17638</v>
      </c>
    </row>
    <row r="1992" spans="1:2">
      <c r="A1992" s="388" t="s">
        <v>17639</v>
      </c>
      <c r="B1992" s="389" t="s">
        <v>17640</v>
      </c>
    </row>
    <row r="1993" spans="1:2">
      <c r="A1993" s="388" t="s">
        <v>17641</v>
      </c>
      <c r="B1993" s="389" t="s">
        <v>17642</v>
      </c>
    </row>
    <row r="1994" spans="1:2">
      <c r="A1994" s="388" t="s">
        <v>17643</v>
      </c>
      <c r="B1994" s="389" t="s">
        <v>17644</v>
      </c>
    </row>
    <row r="1995" spans="1:2">
      <c r="A1995" s="388" t="s">
        <v>17645</v>
      </c>
      <c r="B1995" s="389" t="s">
        <v>17646</v>
      </c>
    </row>
    <row r="1996" spans="1:2">
      <c r="A1996" s="388" t="s">
        <v>17647</v>
      </c>
      <c r="B1996" s="389" t="s">
        <v>17648</v>
      </c>
    </row>
    <row r="1997" spans="1:2">
      <c r="A1997" s="388" t="s">
        <v>17649</v>
      </c>
      <c r="B1997" s="389" t="s">
        <v>17650</v>
      </c>
    </row>
    <row r="1998" spans="1:2">
      <c r="A1998" s="388" t="s">
        <v>17651</v>
      </c>
      <c r="B1998" s="389" t="s">
        <v>17652</v>
      </c>
    </row>
    <row r="1999" spans="1:2">
      <c r="A1999" s="388" t="s">
        <v>17653</v>
      </c>
      <c r="B1999" s="389" t="s">
        <v>17654</v>
      </c>
    </row>
    <row r="2000" spans="1:2">
      <c r="A2000" s="388" t="s">
        <v>17655</v>
      </c>
      <c r="B2000" s="389" t="s">
        <v>17656</v>
      </c>
    </row>
    <row r="2001" spans="1:2">
      <c r="A2001" s="388" t="s">
        <v>17657</v>
      </c>
      <c r="B2001" s="389" t="s">
        <v>17658</v>
      </c>
    </row>
    <row r="2002" spans="1:2">
      <c r="A2002" s="388" t="s">
        <v>17659</v>
      </c>
      <c r="B2002" s="389" t="s">
        <v>17660</v>
      </c>
    </row>
    <row r="2003" spans="1:2">
      <c r="A2003" s="388" t="s">
        <v>17661</v>
      </c>
      <c r="B2003" s="389" t="s">
        <v>17662</v>
      </c>
    </row>
    <row r="2004" spans="1:2">
      <c r="A2004" s="388" t="s">
        <v>17663</v>
      </c>
      <c r="B2004" s="389" t="s">
        <v>17664</v>
      </c>
    </row>
    <row r="2005" spans="1:2">
      <c r="A2005" s="388" t="s">
        <v>17665</v>
      </c>
      <c r="B2005" s="389" t="s">
        <v>17666</v>
      </c>
    </row>
    <row r="2006" spans="1:2">
      <c r="A2006" s="388" t="s">
        <v>17667</v>
      </c>
      <c r="B2006" s="389" t="s">
        <v>17668</v>
      </c>
    </row>
    <row r="2007" spans="1:2">
      <c r="A2007" s="388" t="s">
        <v>17669</v>
      </c>
      <c r="B2007" s="389" t="s">
        <v>17670</v>
      </c>
    </row>
    <row r="2008" spans="1:2">
      <c r="A2008" s="388" t="s">
        <v>17671</v>
      </c>
      <c r="B2008" s="389" t="s">
        <v>17672</v>
      </c>
    </row>
    <row r="2009" spans="1:2">
      <c r="A2009" s="388" t="s">
        <v>17673</v>
      </c>
      <c r="B2009" s="389" t="s">
        <v>17674</v>
      </c>
    </row>
    <row r="2010" spans="1:2">
      <c r="A2010" s="388" t="s">
        <v>17675</v>
      </c>
      <c r="B2010" s="389" t="s">
        <v>17676</v>
      </c>
    </row>
    <row r="2011" spans="1:2">
      <c r="A2011" s="388" t="s">
        <v>17677</v>
      </c>
      <c r="B2011" s="389" t="s">
        <v>17678</v>
      </c>
    </row>
    <row r="2012" spans="1:2">
      <c r="A2012" s="388" t="s">
        <v>17679</v>
      </c>
      <c r="B2012" s="389" t="s">
        <v>17680</v>
      </c>
    </row>
    <row r="2013" spans="1:2">
      <c r="A2013" s="388" t="s">
        <v>17681</v>
      </c>
      <c r="B2013" s="389" t="s">
        <v>17682</v>
      </c>
    </row>
    <row r="2014" spans="1:2">
      <c r="A2014" s="388" t="s">
        <v>17683</v>
      </c>
      <c r="B2014" s="389" t="s">
        <v>17684</v>
      </c>
    </row>
    <row r="2015" spans="1:2">
      <c r="A2015" s="388" t="s">
        <v>17685</v>
      </c>
      <c r="B2015" s="389" t="s">
        <v>17686</v>
      </c>
    </row>
    <row r="2016" spans="1:2">
      <c r="A2016" s="388" t="s">
        <v>17687</v>
      </c>
      <c r="B2016" s="389" t="s">
        <v>17688</v>
      </c>
    </row>
    <row r="2017" spans="1:2">
      <c r="A2017" s="388" t="s">
        <v>17689</v>
      </c>
      <c r="B2017" s="389" t="s">
        <v>17690</v>
      </c>
    </row>
    <row r="2018" spans="1:2">
      <c r="A2018" s="388" t="s">
        <v>17691</v>
      </c>
      <c r="B2018" s="389" t="s">
        <v>17692</v>
      </c>
    </row>
    <row r="2019" spans="1:2">
      <c r="A2019" s="388" t="s">
        <v>17693</v>
      </c>
      <c r="B2019" s="389" t="s">
        <v>17694</v>
      </c>
    </row>
    <row r="2020" spans="1:2">
      <c r="A2020" s="388" t="s">
        <v>17695</v>
      </c>
      <c r="B2020" s="389" t="s">
        <v>17696</v>
      </c>
    </row>
    <row r="2021" spans="1:2">
      <c r="A2021" s="388" t="s">
        <v>17697</v>
      </c>
      <c r="B2021" s="389" t="s">
        <v>17698</v>
      </c>
    </row>
    <row r="2022" spans="1:2">
      <c r="A2022" s="388" t="s">
        <v>17699</v>
      </c>
      <c r="B2022" s="389" t="s">
        <v>17700</v>
      </c>
    </row>
    <row r="2023" spans="1:2">
      <c r="A2023" s="388" t="s">
        <v>17701</v>
      </c>
      <c r="B2023" s="389" t="s">
        <v>17702</v>
      </c>
    </row>
    <row r="2024" spans="1:2">
      <c r="A2024" s="388" t="s">
        <v>17703</v>
      </c>
      <c r="B2024" s="389" t="s">
        <v>17704</v>
      </c>
    </row>
    <row r="2025" spans="1:2">
      <c r="A2025" s="388" t="s">
        <v>17705</v>
      </c>
      <c r="B2025" s="389" t="s">
        <v>17706</v>
      </c>
    </row>
    <row r="2026" spans="1:2">
      <c r="A2026" s="388" t="s">
        <v>17707</v>
      </c>
      <c r="B2026" s="389" t="s">
        <v>17708</v>
      </c>
    </row>
    <row r="2027" spans="1:2">
      <c r="A2027" s="388" t="s">
        <v>17709</v>
      </c>
      <c r="B2027" s="389" t="s">
        <v>17710</v>
      </c>
    </row>
    <row r="2028" spans="1:2">
      <c r="A2028" s="388" t="s">
        <v>17711</v>
      </c>
      <c r="B2028" s="389" t="s">
        <v>17712</v>
      </c>
    </row>
    <row r="2029" spans="1:2">
      <c r="A2029" s="388" t="s">
        <v>17713</v>
      </c>
      <c r="B2029" s="389" t="s">
        <v>17714</v>
      </c>
    </row>
    <row r="2030" spans="1:2">
      <c r="A2030" s="388" t="s">
        <v>17715</v>
      </c>
      <c r="B2030" s="389" t="s">
        <v>17716</v>
      </c>
    </row>
    <row r="2031" spans="1:2">
      <c r="A2031" s="388" t="s">
        <v>17717</v>
      </c>
      <c r="B2031" s="389" t="s">
        <v>17718</v>
      </c>
    </row>
    <row r="2032" spans="1:2">
      <c r="A2032" s="388" t="s">
        <v>17719</v>
      </c>
      <c r="B2032" s="389" t="s">
        <v>17720</v>
      </c>
    </row>
    <row r="2033" spans="1:2">
      <c r="A2033" s="388" t="s">
        <v>17721</v>
      </c>
      <c r="B2033" s="389" t="s">
        <v>17722</v>
      </c>
    </row>
    <row r="2034" spans="1:2">
      <c r="A2034" s="388" t="s">
        <v>17723</v>
      </c>
      <c r="B2034" s="389" t="s">
        <v>17724</v>
      </c>
    </row>
    <row r="2035" spans="1:2">
      <c r="A2035" s="388" t="s">
        <v>17725</v>
      </c>
      <c r="B2035" s="389" t="s">
        <v>5639</v>
      </c>
    </row>
    <row r="2036" spans="1:2">
      <c r="A2036" s="388" t="s">
        <v>17726</v>
      </c>
      <c r="B2036" s="389" t="s">
        <v>17727</v>
      </c>
    </row>
    <row r="2037" spans="1:2">
      <c r="A2037" s="388" t="s">
        <v>17728</v>
      </c>
      <c r="B2037" s="389" t="s">
        <v>17729</v>
      </c>
    </row>
    <row r="2038" spans="1:2">
      <c r="A2038" s="388" t="s">
        <v>17730</v>
      </c>
      <c r="B2038" s="389" t="s">
        <v>17731</v>
      </c>
    </row>
    <row r="2039" spans="1:2">
      <c r="A2039" s="388" t="s">
        <v>17732</v>
      </c>
      <c r="B2039" s="389" t="s">
        <v>17733</v>
      </c>
    </row>
    <row r="2040" spans="1:2">
      <c r="A2040" s="388" t="s">
        <v>17734</v>
      </c>
      <c r="B2040" s="389" t="s">
        <v>17735</v>
      </c>
    </row>
    <row r="2041" spans="1:2">
      <c r="A2041" s="388" t="s">
        <v>17736</v>
      </c>
      <c r="B2041" s="389" t="s">
        <v>17737</v>
      </c>
    </row>
    <row r="2042" spans="1:2">
      <c r="A2042" s="388" t="s">
        <v>17738</v>
      </c>
      <c r="B2042" s="389" t="s">
        <v>17739</v>
      </c>
    </row>
    <row r="2043" spans="1:2">
      <c r="A2043" s="388" t="s">
        <v>17740</v>
      </c>
      <c r="B2043" s="389" t="s">
        <v>17741</v>
      </c>
    </row>
    <row r="2044" spans="1:2">
      <c r="A2044" s="388" t="s">
        <v>17742</v>
      </c>
      <c r="B2044" s="389" t="s">
        <v>17743</v>
      </c>
    </row>
    <row r="2045" spans="1:2">
      <c r="A2045" s="388" t="s">
        <v>17744</v>
      </c>
      <c r="B2045" s="389" t="s">
        <v>17745</v>
      </c>
    </row>
    <row r="2046" spans="1:2">
      <c r="A2046" s="388" t="s">
        <v>17746</v>
      </c>
      <c r="B2046" s="389" t="s">
        <v>17747</v>
      </c>
    </row>
    <row r="2047" spans="1:2">
      <c r="A2047" s="388" t="s">
        <v>17748</v>
      </c>
      <c r="B2047" s="389" t="s">
        <v>17749</v>
      </c>
    </row>
    <row r="2048" spans="1:2">
      <c r="A2048" s="388" t="s">
        <v>17750</v>
      </c>
      <c r="B2048" s="389" t="s">
        <v>17751</v>
      </c>
    </row>
    <row r="2049" spans="1:2">
      <c r="A2049" s="388" t="s">
        <v>17752</v>
      </c>
      <c r="B2049" s="389" t="s">
        <v>17753</v>
      </c>
    </row>
    <row r="2050" spans="1:2">
      <c r="A2050" s="388" t="s">
        <v>17754</v>
      </c>
      <c r="B2050" s="389" t="s">
        <v>17755</v>
      </c>
    </row>
    <row r="2051" spans="1:2">
      <c r="A2051" s="388" t="s">
        <v>17756</v>
      </c>
      <c r="B2051" s="389" t="s">
        <v>17757</v>
      </c>
    </row>
    <row r="2052" spans="1:2">
      <c r="A2052" s="388" t="s">
        <v>17758</v>
      </c>
      <c r="B2052" s="389" t="s">
        <v>17759</v>
      </c>
    </row>
    <row r="2053" spans="1:2">
      <c r="A2053" s="388" t="s">
        <v>17760</v>
      </c>
      <c r="B2053" s="389" t="s">
        <v>17761</v>
      </c>
    </row>
    <row r="2054" spans="1:2">
      <c r="A2054" s="388" t="s">
        <v>17762</v>
      </c>
      <c r="B2054" s="389" t="s">
        <v>17763</v>
      </c>
    </row>
    <row r="2055" spans="1:2">
      <c r="A2055" s="388" t="s">
        <v>17764</v>
      </c>
      <c r="B2055" s="389" t="s">
        <v>17765</v>
      </c>
    </row>
    <row r="2056" spans="1:2">
      <c r="A2056" s="388" t="s">
        <v>17766</v>
      </c>
      <c r="B2056" s="389" t="s">
        <v>17767</v>
      </c>
    </row>
    <row r="2057" spans="1:2">
      <c r="A2057" s="388" t="s">
        <v>17768</v>
      </c>
      <c r="B2057" s="389" t="s">
        <v>17769</v>
      </c>
    </row>
    <row r="2058" spans="1:2">
      <c r="A2058" s="388" t="s">
        <v>17770</v>
      </c>
      <c r="B2058" s="389" t="s">
        <v>17771</v>
      </c>
    </row>
    <row r="2059" spans="1:2">
      <c r="A2059" s="388" t="s">
        <v>17772</v>
      </c>
      <c r="B2059" s="389" t="s">
        <v>17773</v>
      </c>
    </row>
    <row r="2060" spans="1:2">
      <c r="A2060" s="388" t="s">
        <v>17774</v>
      </c>
      <c r="B2060" s="389" t="s">
        <v>17775</v>
      </c>
    </row>
    <row r="2061" spans="1:2">
      <c r="A2061" s="388" t="s">
        <v>17776</v>
      </c>
      <c r="B2061" s="389" t="s">
        <v>17777</v>
      </c>
    </row>
    <row r="2062" spans="1:2">
      <c r="A2062" s="388" t="s">
        <v>17778</v>
      </c>
      <c r="B2062" s="389" t="s">
        <v>17779</v>
      </c>
    </row>
    <row r="2063" spans="1:2">
      <c r="A2063" s="388" t="s">
        <v>17780</v>
      </c>
      <c r="B2063" s="389" t="s">
        <v>17781</v>
      </c>
    </row>
    <row r="2064" spans="1:2">
      <c r="A2064" s="388" t="s">
        <v>17782</v>
      </c>
      <c r="B2064" s="389" t="s">
        <v>17783</v>
      </c>
    </row>
    <row r="2065" spans="1:2">
      <c r="A2065" s="388" t="s">
        <v>17784</v>
      </c>
      <c r="B2065" s="389" t="s">
        <v>17785</v>
      </c>
    </row>
    <row r="2066" spans="1:2">
      <c r="A2066" s="388" t="s">
        <v>17786</v>
      </c>
      <c r="B2066" s="389" t="s">
        <v>17787</v>
      </c>
    </row>
    <row r="2067" spans="1:2">
      <c r="A2067" s="388" t="s">
        <v>17788</v>
      </c>
      <c r="B2067" s="389" t="s">
        <v>17789</v>
      </c>
    </row>
    <row r="2068" spans="1:2">
      <c r="A2068" s="388" t="s">
        <v>17790</v>
      </c>
      <c r="B2068" s="389" t="s">
        <v>17791</v>
      </c>
    </row>
    <row r="2069" spans="1:2">
      <c r="A2069" s="388" t="s">
        <v>17792</v>
      </c>
      <c r="B2069" s="389" t="s">
        <v>17793</v>
      </c>
    </row>
    <row r="2070" spans="1:2">
      <c r="A2070" s="388" t="s">
        <v>17794</v>
      </c>
      <c r="B2070" s="389" t="s">
        <v>17795</v>
      </c>
    </row>
    <row r="2071" spans="1:2">
      <c r="A2071" s="388" t="s">
        <v>17796</v>
      </c>
      <c r="B2071" s="389" t="s">
        <v>17797</v>
      </c>
    </row>
    <row r="2072" spans="1:2">
      <c r="A2072" s="388" t="s">
        <v>17798</v>
      </c>
      <c r="B2072" s="389" t="s">
        <v>17799</v>
      </c>
    </row>
    <row r="2073" spans="1:2">
      <c r="A2073" s="388" t="s">
        <v>17800</v>
      </c>
      <c r="B2073" s="389" t="s">
        <v>17801</v>
      </c>
    </row>
    <row r="2074" spans="1:2">
      <c r="A2074" s="388" t="s">
        <v>17802</v>
      </c>
      <c r="B2074" s="389" t="s">
        <v>17803</v>
      </c>
    </row>
    <row r="2075" spans="1:2">
      <c r="A2075" s="388" t="s">
        <v>17804</v>
      </c>
      <c r="B2075" s="389" t="s">
        <v>17805</v>
      </c>
    </row>
    <row r="2076" spans="1:2">
      <c r="A2076" s="388" t="s">
        <v>17806</v>
      </c>
      <c r="B2076" s="389" t="s">
        <v>17807</v>
      </c>
    </row>
    <row r="2077" spans="1:2">
      <c r="A2077" s="388" t="s">
        <v>17808</v>
      </c>
      <c r="B2077" s="389" t="s">
        <v>17809</v>
      </c>
    </row>
    <row r="2078" spans="1:2">
      <c r="A2078" s="388" t="s">
        <v>17810</v>
      </c>
      <c r="B2078" s="389" t="s">
        <v>17811</v>
      </c>
    </row>
    <row r="2079" spans="1:2">
      <c r="A2079" s="388" t="s">
        <v>17812</v>
      </c>
      <c r="B2079" s="389" t="s">
        <v>17813</v>
      </c>
    </row>
    <row r="2080" spans="1:2">
      <c r="A2080" s="388" t="s">
        <v>17814</v>
      </c>
      <c r="B2080" s="389" t="s">
        <v>17815</v>
      </c>
    </row>
    <row r="2081" spans="1:2">
      <c r="A2081" s="388" t="s">
        <v>17816</v>
      </c>
      <c r="B2081" s="389" t="s">
        <v>17817</v>
      </c>
    </row>
    <row r="2082" spans="1:2">
      <c r="A2082" s="388" t="s">
        <v>17818</v>
      </c>
      <c r="B2082" s="389" t="s">
        <v>17819</v>
      </c>
    </row>
    <row r="2083" spans="1:2">
      <c r="A2083" s="388" t="s">
        <v>17820</v>
      </c>
      <c r="B2083" s="389" t="s">
        <v>17821</v>
      </c>
    </row>
    <row r="2084" spans="1:2">
      <c r="A2084" s="388" t="s">
        <v>17822</v>
      </c>
      <c r="B2084" s="389" t="s">
        <v>17823</v>
      </c>
    </row>
    <row r="2085" spans="1:2">
      <c r="A2085" s="388" t="s">
        <v>17824</v>
      </c>
      <c r="B2085" s="389" t="s">
        <v>17825</v>
      </c>
    </row>
    <row r="2086" spans="1:2">
      <c r="A2086" s="388" t="s">
        <v>17826</v>
      </c>
      <c r="B2086" s="389" t="s">
        <v>17827</v>
      </c>
    </row>
    <row r="2087" spans="1:2">
      <c r="A2087" s="388" t="s">
        <v>17828</v>
      </c>
      <c r="B2087" s="389" t="s">
        <v>17829</v>
      </c>
    </row>
    <row r="2088" spans="1:2">
      <c r="A2088" s="388" t="s">
        <v>17830</v>
      </c>
      <c r="B2088" s="389" t="s">
        <v>17831</v>
      </c>
    </row>
    <row r="2089" spans="1:2">
      <c r="A2089" s="388" t="s">
        <v>17832</v>
      </c>
      <c r="B2089" s="389" t="s">
        <v>17833</v>
      </c>
    </row>
    <row r="2090" spans="1:2">
      <c r="A2090" s="388" t="s">
        <v>17834</v>
      </c>
      <c r="B2090" s="389" t="s">
        <v>17835</v>
      </c>
    </row>
    <row r="2091" spans="1:2">
      <c r="A2091" s="388" t="s">
        <v>17836</v>
      </c>
      <c r="B2091" s="389" t="s">
        <v>17837</v>
      </c>
    </row>
    <row r="2092" spans="1:2">
      <c r="A2092" s="388" t="s">
        <v>17838</v>
      </c>
      <c r="B2092" s="389" t="s">
        <v>17839</v>
      </c>
    </row>
    <row r="2093" spans="1:2">
      <c r="A2093" s="388" t="s">
        <v>17840</v>
      </c>
      <c r="B2093" s="389" t="s">
        <v>17841</v>
      </c>
    </row>
    <row r="2094" spans="1:2">
      <c r="A2094" s="388" t="s">
        <v>17842</v>
      </c>
      <c r="B2094" s="389" t="s">
        <v>17843</v>
      </c>
    </row>
    <row r="2095" spans="1:2">
      <c r="A2095" s="388" t="s">
        <v>17844</v>
      </c>
      <c r="B2095" s="389" t="s">
        <v>17845</v>
      </c>
    </row>
    <row r="2096" spans="1:2">
      <c r="A2096" s="388" t="s">
        <v>17846</v>
      </c>
      <c r="B2096" s="389" t="s">
        <v>17847</v>
      </c>
    </row>
    <row r="2097" spans="1:2">
      <c r="A2097" s="388" t="s">
        <v>17848</v>
      </c>
      <c r="B2097" s="389" t="s">
        <v>17849</v>
      </c>
    </row>
    <row r="2098" spans="1:2">
      <c r="A2098" s="388" t="s">
        <v>17850</v>
      </c>
      <c r="B2098" s="389" t="s">
        <v>17851</v>
      </c>
    </row>
    <row r="2099" spans="1:2">
      <c r="A2099" s="388" t="s">
        <v>17852</v>
      </c>
      <c r="B2099" s="389" t="s">
        <v>17853</v>
      </c>
    </row>
    <row r="2100" spans="1:2">
      <c r="A2100" s="388" t="s">
        <v>17854</v>
      </c>
      <c r="B2100" s="389" t="s">
        <v>17855</v>
      </c>
    </row>
    <row r="2101" spans="1:2">
      <c r="A2101" s="388" t="s">
        <v>17856</v>
      </c>
      <c r="B2101" s="389" t="s">
        <v>17857</v>
      </c>
    </row>
    <row r="2102" spans="1:2">
      <c r="A2102" s="388" t="s">
        <v>17858</v>
      </c>
      <c r="B2102" s="389" t="s">
        <v>17859</v>
      </c>
    </row>
    <row r="2103" spans="1:2">
      <c r="A2103" s="388" t="s">
        <v>17860</v>
      </c>
      <c r="B2103" s="389" t="s">
        <v>17861</v>
      </c>
    </row>
    <row r="2104" spans="1:2">
      <c r="A2104" s="388" t="s">
        <v>17862</v>
      </c>
      <c r="B2104" s="389" t="s">
        <v>17863</v>
      </c>
    </row>
    <row r="2105" spans="1:2">
      <c r="A2105" s="388" t="s">
        <v>17864</v>
      </c>
      <c r="B2105" s="389" t="s">
        <v>17865</v>
      </c>
    </row>
    <row r="2106" spans="1:2">
      <c r="A2106" s="388" t="s">
        <v>17866</v>
      </c>
      <c r="B2106" s="389" t="s">
        <v>17867</v>
      </c>
    </row>
    <row r="2107" spans="1:2">
      <c r="A2107" s="388" t="s">
        <v>17868</v>
      </c>
      <c r="B2107" s="389" t="s">
        <v>17869</v>
      </c>
    </row>
    <row r="2108" spans="1:2">
      <c r="A2108" s="388" t="s">
        <v>17870</v>
      </c>
      <c r="B2108" s="389" t="s">
        <v>17871</v>
      </c>
    </row>
    <row r="2109" spans="1:2">
      <c r="A2109" s="388" t="s">
        <v>17872</v>
      </c>
      <c r="B2109" s="389" t="s">
        <v>17873</v>
      </c>
    </row>
    <row r="2110" spans="1:2">
      <c r="A2110" s="388" t="s">
        <v>17874</v>
      </c>
      <c r="B2110" s="389" t="s">
        <v>17875</v>
      </c>
    </row>
    <row r="2111" spans="1:2">
      <c r="A2111" s="388" t="s">
        <v>17876</v>
      </c>
      <c r="B2111" s="389" t="s">
        <v>17877</v>
      </c>
    </row>
    <row r="2112" spans="1:2">
      <c r="A2112" s="388" t="s">
        <v>17878</v>
      </c>
      <c r="B2112" s="389" t="s">
        <v>17879</v>
      </c>
    </row>
    <row r="2113" spans="1:2">
      <c r="A2113" s="388" t="s">
        <v>17880</v>
      </c>
      <c r="B2113" s="389" t="s">
        <v>17881</v>
      </c>
    </row>
    <row r="2114" spans="1:2">
      <c r="A2114" s="388" t="s">
        <v>17882</v>
      </c>
      <c r="B2114" s="389" t="s">
        <v>17883</v>
      </c>
    </row>
    <row r="2115" spans="1:2">
      <c r="A2115" s="388" t="s">
        <v>17884</v>
      </c>
      <c r="B2115" s="389" t="s">
        <v>17885</v>
      </c>
    </row>
    <row r="2116" spans="1:2">
      <c r="A2116" s="388" t="s">
        <v>17886</v>
      </c>
      <c r="B2116" s="389" t="s">
        <v>17887</v>
      </c>
    </row>
    <row r="2117" spans="1:2">
      <c r="A2117" s="388" t="s">
        <v>17888</v>
      </c>
      <c r="B2117" s="389" t="s">
        <v>17889</v>
      </c>
    </row>
    <row r="2118" spans="1:2">
      <c r="A2118" s="388" t="s">
        <v>17890</v>
      </c>
      <c r="B2118" s="389" t="s">
        <v>17891</v>
      </c>
    </row>
    <row r="2119" spans="1:2">
      <c r="A2119" s="388" t="s">
        <v>17892</v>
      </c>
      <c r="B2119" s="389" t="s">
        <v>17893</v>
      </c>
    </row>
    <row r="2120" spans="1:2">
      <c r="A2120" s="388" t="s">
        <v>17894</v>
      </c>
      <c r="B2120" s="389" t="s">
        <v>17895</v>
      </c>
    </row>
    <row r="2121" spans="1:2">
      <c r="A2121" s="388" t="s">
        <v>17896</v>
      </c>
      <c r="B2121" s="389" t="s">
        <v>17897</v>
      </c>
    </row>
    <row r="2122" spans="1:2">
      <c r="A2122" s="388" t="s">
        <v>17898</v>
      </c>
      <c r="B2122" s="389" t="s">
        <v>17899</v>
      </c>
    </row>
    <row r="2123" spans="1:2">
      <c r="A2123" s="388" t="s">
        <v>17900</v>
      </c>
      <c r="B2123" s="389" t="s">
        <v>17901</v>
      </c>
    </row>
    <row r="2124" spans="1:2">
      <c r="A2124" s="388" t="s">
        <v>17902</v>
      </c>
      <c r="B2124" s="389" t="s">
        <v>17903</v>
      </c>
    </row>
    <row r="2125" spans="1:2">
      <c r="A2125" s="388" t="s">
        <v>17904</v>
      </c>
      <c r="B2125" s="389" t="s">
        <v>17905</v>
      </c>
    </row>
    <row r="2126" spans="1:2">
      <c r="A2126" s="388" t="s">
        <v>17906</v>
      </c>
      <c r="B2126" s="389" t="s">
        <v>17907</v>
      </c>
    </row>
    <row r="2127" spans="1:2">
      <c r="A2127" s="388" t="s">
        <v>17908</v>
      </c>
      <c r="B2127" s="389" t="s">
        <v>17909</v>
      </c>
    </row>
    <row r="2128" spans="1:2">
      <c r="A2128" s="388" t="s">
        <v>17910</v>
      </c>
      <c r="B2128" s="389" t="s">
        <v>17911</v>
      </c>
    </row>
    <row r="2129" spans="1:2">
      <c r="A2129" s="388" t="s">
        <v>17912</v>
      </c>
      <c r="B2129" s="389" t="s">
        <v>17913</v>
      </c>
    </row>
    <row r="2130" spans="1:2">
      <c r="A2130" s="388" t="s">
        <v>17914</v>
      </c>
      <c r="B2130" s="389" t="s">
        <v>17915</v>
      </c>
    </row>
    <row r="2131" spans="1:2">
      <c r="A2131" s="388" t="s">
        <v>17916</v>
      </c>
      <c r="B2131" s="389" t="s">
        <v>17917</v>
      </c>
    </row>
    <row r="2132" spans="1:2">
      <c r="A2132" s="388" t="s">
        <v>17918</v>
      </c>
      <c r="B2132" s="389" t="s">
        <v>17919</v>
      </c>
    </row>
    <row r="2133" spans="1:2">
      <c r="A2133" s="388" t="s">
        <v>17920</v>
      </c>
      <c r="B2133" s="389" t="s">
        <v>17921</v>
      </c>
    </row>
    <row r="2134" spans="1:2">
      <c r="A2134" s="388" t="s">
        <v>17922</v>
      </c>
      <c r="B2134" s="389" t="s">
        <v>17923</v>
      </c>
    </row>
    <row r="2135" spans="1:2">
      <c r="A2135" s="388" t="s">
        <v>17924</v>
      </c>
      <c r="B2135" s="389" t="s">
        <v>17925</v>
      </c>
    </row>
    <row r="2136" spans="1:2">
      <c r="A2136" s="388" t="s">
        <v>17926</v>
      </c>
      <c r="B2136" s="389" t="s">
        <v>17927</v>
      </c>
    </row>
    <row r="2137" spans="1:2">
      <c r="A2137" s="388" t="s">
        <v>17928</v>
      </c>
      <c r="B2137" s="389" t="s">
        <v>17929</v>
      </c>
    </row>
    <row r="2138" spans="1:2">
      <c r="A2138" s="388" t="s">
        <v>17930</v>
      </c>
      <c r="B2138" s="389" t="s">
        <v>17931</v>
      </c>
    </row>
    <row r="2139" spans="1:2">
      <c r="A2139" s="388" t="s">
        <v>17932</v>
      </c>
      <c r="B2139" s="389" t="s">
        <v>17933</v>
      </c>
    </row>
    <row r="2140" spans="1:2">
      <c r="A2140" s="388" t="s">
        <v>17934</v>
      </c>
      <c r="B2140" s="389" t="s">
        <v>17935</v>
      </c>
    </row>
    <row r="2141" spans="1:2">
      <c r="A2141" s="388" t="s">
        <v>17936</v>
      </c>
      <c r="B2141" s="389" t="s">
        <v>17937</v>
      </c>
    </row>
    <row r="2142" spans="1:2">
      <c r="A2142" s="388" t="s">
        <v>17938</v>
      </c>
      <c r="B2142" s="389" t="s">
        <v>17939</v>
      </c>
    </row>
    <row r="2143" spans="1:2">
      <c r="A2143" s="388" t="s">
        <v>17940</v>
      </c>
      <c r="B2143" s="389" t="s">
        <v>17941</v>
      </c>
    </row>
    <row r="2144" spans="1:2">
      <c r="A2144" s="388" t="s">
        <v>17942</v>
      </c>
      <c r="B2144" s="389" t="s">
        <v>17943</v>
      </c>
    </row>
    <row r="2145" spans="1:2">
      <c r="A2145" s="388" t="s">
        <v>17944</v>
      </c>
      <c r="B2145" s="389" t="s">
        <v>17945</v>
      </c>
    </row>
    <row r="2146" spans="1:2">
      <c r="A2146" s="388" t="s">
        <v>17946</v>
      </c>
      <c r="B2146" s="389" t="s">
        <v>17947</v>
      </c>
    </row>
    <row r="2147" spans="1:2">
      <c r="A2147" s="388" t="s">
        <v>17948</v>
      </c>
      <c r="B2147" s="389" t="s">
        <v>17949</v>
      </c>
    </row>
    <row r="2148" spans="1:2">
      <c r="A2148" s="388" t="s">
        <v>17950</v>
      </c>
      <c r="B2148" s="389" t="s">
        <v>17951</v>
      </c>
    </row>
    <row r="2149" spans="1:2">
      <c r="A2149" s="388" t="s">
        <v>17952</v>
      </c>
      <c r="B2149" s="389" t="s">
        <v>17953</v>
      </c>
    </row>
    <row r="2150" spans="1:2">
      <c r="A2150" s="388" t="s">
        <v>17954</v>
      </c>
      <c r="B2150" s="389" t="s">
        <v>17955</v>
      </c>
    </row>
    <row r="2151" spans="1:2">
      <c r="A2151" s="388" t="s">
        <v>17956</v>
      </c>
      <c r="B2151" s="389" t="s">
        <v>17957</v>
      </c>
    </row>
    <row r="2152" spans="1:2">
      <c r="A2152" s="388" t="s">
        <v>17958</v>
      </c>
      <c r="B2152" s="389" t="s">
        <v>17959</v>
      </c>
    </row>
    <row r="2153" spans="1:2">
      <c r="A2153" s="388" t="s">
        <v>17960</v>
      </c>
      <c r="B2153" s="389" t="s">
        <v>17961</v>
      </c>
    </row>
    <row r="2154" spans="1:2">
      <c r="A2154" s="388" t="s">
        <v>17962</v>
      </c>
      <c r="B2154" s="389" t="s">
        <v>17963</v>
      </c>
    </row>
    <row r="2155" spans="1:2">
      <c r="A2155" s="388" t="s">
        <v>17964</v>
      </c>
      <c r="B2155" s="389" t="s">
        <v>17965</v>
      </c>
    </row>
    <row r="2156" spans="1:2">
      <c r="A2156" s="388" t="s">
        <v>17966</v>
      </c>
      <c r="B2156" s="389" t="s">
        <v>17967</v>
      </c>
    </row>
    <row r="2157" spans="1:2">
      <c r="A2157" s="388" t="s">
        <v>17968</v>
      </c>
      <c r="B2157" s="389" t="s">
        <v>17969</v>
      </c>
    </row>
    <row r="2158" spans="1:2">
      <c r="A2158" s="388" t="s">
        <v>17970</v>
      </c>
      <c r="B2158" s="389" t="s">
        <v>17971</v>
      </c>
    </row>
    <row r="2159" spans="1:2">
      <c r="A2159" s="388" t="s">
        <v>17972</v>
      </c>
      <c r="B2159" s="389" t="s">
        <v>17973</v>
      </c>
    </row>
    <row r="2160" spans="1:2">
      <c r="A2160" s="388" t="s">
        <v>17974</v>
      </c>
      <c r="B2160" s="389" t="s">
        <v>17975</v>
      </c>
    </row>
    <row r="2161" spans="1:2">
      <c r="A2161" s="388" t="s">
        <v>17976</v>
      </c>
      <c r="B2161" s="389" t="s">
        <v>17977</v>
      </c>
    </row>
    <row r="2162" spans="1:2">
      <c r="A2162" s="388" t="s">
        <v>17978</v>
      </c>
      <c r="B2162" s="389" t="s">
        <v>17979</v>
      </c>
    </row>
    <row r="2163" spans="1:2">
      <c r="A2163" s="388" t="s">
        <v>17980</v>
      </c>
      <c r="B2163" s="389" t="s">
        <v>17981</v>
      </c>
    </row>
    <row r="2164" spans="1:2">
      <c r="A2164" s="388" t="s">
        <v>17982</v>
      </c>
      <c r="B2164" s="389" t="s">
        <v>17983</v>
      </c>
    </row>
    <row r="2165" spans="1:2">
      <c r="A2165" s="388" t="s">
        <v>17984</v>
      </c>
      <c r="B2165" s="389" t="s">
        <v>17985</v>
      </c>
    </row>
    <row r="2166" spans="1:2">
      <c r="A2166" s="388" t="s">
        <v>17986</v>
      </c>
      <c r="B2166" s="389" t="s">
        <v>17987</v>
      </c>
    </row>
    <row r="2167" spans="1:2">
      <c r="A2167" s="388" t="s">
        <v>17988</v>
      </c>
      <c r="B2167" s="389" t="s">
        <v>17989</v>
      </c>
    </row>
    <row r="2168" spans="1:2">
      <c r="A2168" s="388" t="s">
        <v>17990</v>
      </c>
      <c r="B2168" s="389" t="s">
        <v>17991</v>
      </c>
    </row>
    <row r="2169" spans="1:2">
      <c r="A2169" s="388" t="s">
        <v>17992</v>
      </c>
      <c r="B2169" s="389" t="s">
        <v>17993</v>
      </c>
    </row>
    <row r="2170" spans="1:2">
      <c r="A2170" s="388" t="s">
        <v>17994</v>
      </c>
      <c r="B2170" s="389" t="s">
        <v>17995</v>
      </c>
    </row>
    <row r="2171" spans="1:2">
      <c r="A2171" s="388" t="s">
        <v>17996</v>
      </c>
      <c r="B2171" s="389" t="s">
        <v>17997</v>
      </c>
    </row>
    <row r="2172" spans="1:2">
      <c r="A2172" s="388" t="s">
        <v>17998</v>
      </c>
      <c r="B2172" s="389" t="s">
        <v>17999</v>
      </c>
    </row>
    <row r="2173" spans="1:2">
      <c r="A2173" s="388" t="s">
        <v>18000</v>
      </c>
      <c r="B2173" s="389" t="s">
        <v>18001</v>
      </c>
    </row>
    <row r="2174" spans="1:2">
      <c r="A2174" s="388" t="s">
        <v>18002</v>
      </c>
      <c r="B2174" s="389" t="s">
        <v>18003</v>
      </c>
    </row>
    <row r="2175" spans="1:2">
      <c r="A2175" s="388" t="s">
        <v>18004</v>
      </c>
      <c r="B2175" s="389" t="s">
        <v>18005</v>
      </c>
    </row>
    <row r="2176" spans="1:2">
      <c r="A2176" s="388" t="s">
        <v>18006</v>
      </c>
      <c r="B2176" s="389" t="s">
        <v>18007</v>
      </c>
    </row>
    <row r="2177" spans="1:2">
      <c r="A2177" s="388" t="s">
        <v>18008</v>
      </c>
      <c r="B2177" s="389" t="s">
        <v>18009</v>
      </c>
    </row>
    <row r="2178" spans="1:2">
      <c r="A2178" s="388" t="s">
        <v>18010</v>
      </c>
      <c r="B2178" s="389" t="s">
        <v>18011</v>
      </c>
    </row>
    <row r="2179" spans="1:2">
      <c r="A2179" s="388" t="s">
        <v>18012</v>
      </c>
      <c r="B2179" s="389" t="s">
        <v>18013</v>
      </c>
    </row>
    <row r="2180" spans="1:2">
      <c r="A2180" s="388" t="s">
        <v>18014</v>
      </c>
      <c r="B2180" s="389" t="s">
        <v>18015</v>
      </c>
    </row>
    <row r="2181" spans="1:2">
      <c r="A2181" s="388" t="s">
        <v>18016</v>
      </c>
      <c r="B2181" s="389" t="s">
        <v>18017</v>
      </c>
    </row>
    <row r="2182" spans="1:2">
      <c r="A2182" s="388" t="s">
        <v>18018</v>
      </c>
      <c r="B2182" s="389" t="s">
        <v>18019</v>
      </c>
    </row>
    <row r="2183" spans="1:2">
      <c r="A2183" s="388" t="s">
        <v>18020</v>
      </c>
      <c r="B2183" s="389" t="s">
        <v>18021</v>
      </c>
    </row>
    <row r="2184" spans="1:2">
      <c r="A2184" s="388" t="s">
        <v>18022</v>
      </c>
      <c r="B2184" s="389" t="s">
        <v>18023</v>
      </c>
    </row>
    <row r="2185" spans="1:2">
      <c r="A2185" s="388" t="s">
        <v>18024</v>
      </c>
      <c r="B2185" s="389" t="s">
        <v>18025</v>
      </c>
    </row>
    <row r="2186" spans="1:2">
      <c r="A2186" s="388" t="s">
        <v>18026</v>
      </c>
      <c r="B2186" s="389" t="s">
        <v>18027</v>
      </c>
    </row>
    <row r="2187" spans="1:2">
      <c r="A2187" s="388" t="s">
        <v>18028</v>
      </c>
      <c r="B2187" s="389" t="s">
        <v>18029</v>
      </c>
    </row>
    <row r="2188" spans="1:2">
      <c r="A2188" s="388" t="s">
        <v>18030</v>
      </c>
      <c r="B2188" s="389" t="s">
        <v>18031</v>
      </c>
    </row>
    <row r="2189" spans="1:2">
      <c r="A2189" s="388" t="s">
        <v>18032</v>
      </c>
      <c r="B2189" s="389" t="s">
        <v>18033</v>
      </c>
    </row>
    <row r="2190" spans="1:2">
      <c r="A2190" s="388" t="s">
        <v>18034</v>
      </c>
      <c r="B2190" s="389" t="s">
        <v>18035</v>
      </c>
    </row>
    <row r="2191" spans="1:2">
      <c r="A2191" s="388" t="s">
        <v>18036</v>
      </c>
      <c r="B2191" s="389" t="s">
        <v>18037</v>
      </c>
    </row>
    <row r="2192" spans="1:2">
      <c r="A2192" s="388" t="s">
        <v>18038</v>
      </c>
      <c r="B2192" s="389" t="s">
        <v>18039</v>
      </c>
    </row>
    <row r="2193" spans="1:2">
      <c r="A2193" s="388" t="s">
        <v>18040</v>
      </c>
      <c r="B2193" s="389" t="s">
        <v>18041</v>
      </c>
    </row>
    <row r="2194" spans="1:2">
      <c r="A2194" s="388" t="s">
        <v>18042</v>
      </c>
      <c r="B2194" s="389" t="s">
        <v>18043</v>
      </c>
    </row>
    <row r="2195" spans="1:2">
      <c r="A2195" s="388" t="s">
        <v>18044</v>
      </c>
      <c r="B2195" s="389" t="s">
        <v>18045</v>
      </c>
    </row>
    <row r="2196" spans="1:2">
      <c r="A2196" s="388" t="s">
        <v>18046</v>
      </c>
      <c r="B2196" s="389" t="s">
        <v>18047</v>
      </c>
    </row>
    <row r="2197" spans="1:2">
      <c r="A2197" s="388" t="s">
        <v>18048</v>
      </c>
      <c r="B2197" s="389" t="s">
        <v>18049</v>
      </c>
    </row>
    <row r="2198" spans="1:2">
      <c r="A2198" s="388" t="s">
        <v>18050</v>
      </c>
      <c r="B2198" s="389" t="s">
        <v>18051</v>
      </c>
    </row>
    <row r="2199" spans="1:2">
      <c r="A2199" s="388" t="s">
        <v>18052</v>
      </c>
      <c r="B2199" s="389" t="s">
        <v>18053</v>
      </c>
    </row>
    <row r="2200" spans="1:2">
      <c r="A2200" s="388" t="s">
        <v>18054</v>
      </c>
      <c r="B2200" s="389" t="s">
        <v>18055</v>
      </c>
    </row>
    <row r="2201" spans="1:2">
      <c r="A2201" s="388" t="s">
        <v>18056</v>
      </c>
      <c r="B2201" s="389" t="s">
        <v>18057</v>
      </c>
    </row>
    <row r="2202" spans="1:2">
      <c r="A2202" s="388" t="s">
        <v>18058</v>
      </c>
      <c r="B2202" s="389" t="s">
        <v>18059</v>
      </c>
    </row>
    <row r="2203" spans="1:2">
      <c r="A2203" s="388" t="s">
        <v>18060</v>
      </c>
      <c r="B2203" s="389" t="s">
        <v>18061</v>
      </c>
    </row>
    <row r="2204" spans="1:2">
      <c r="A2204" s="388" t="s">
        <v>18062</v>
      </c>
      <c r="B2204" s="389" t="s">
        <v>18063</v>
      </c>
    </row>
    <row r="2205" spans="1:2">
      <c r="A2205" s="388" t="s">
        <v>18064</v>
      </c>
      <c r="B2205" s="389" t="s">
        <v>18065</v>
      </c>
    </row>
    <row r="2206" spans="1:2">
      <c r="A2206" s="388" t="s">
        <v>18066</v>
      </c>
      <c r="B2206" s="389" t="s">
        <v>18067</v>
      </c>
    </row>
    <row r="2207" spans="1:2">
      <c r="A2207" s="388" t="s">
        <v>18068</v>
      </c>
      <c r="B2207" s="389" t="s">
        <v>18069</v>
      </c>
    </row>
    <row r="2208" spans="1:2">
      <c r="A2208" s="388" t="s">
        <v>18070</v>
      </c>
      <c r="B2208" s="389" t="s">
        <v>18071</v>
      </c>
    </row>
    <row r="2209" spans="1:2">
      <c r="A2209" s="388" t="s">
        <v>18072</v>
      </c>
      <c r="B2209" s="389" t="s">
        <v>18073</v>
      </c>
    </row>
    <row r="2210" spans="1:2">
      <c r="A2210" s="388" t="s">
        <v>18074</v>
      </c>
      <c r="B2210" s="389" t="s">
        <v>18075</v>
      </c>
    </row>
    <row r="2211" spans="1:2">
      <c r="A2211" s="388" t="s">
        <v>18076</v>
      </c>
      <c r="B2211" s="389" t="s">
        <v>18077</v>
      </c>
    </row>
    <row r="2212" spans="1:2">
      <c r="A2212" s="388" t="s">
        <v>18078</v>
      </c>
      <c r="B2212" s="389" t="s">
        <v>18079</v>
      </c>
    </row>
    <row r="2213" spans="1:2">
      <c r="A2213" s="388" t="s">
        <v>18080</v>
      </c>
      <c r="B2213" s="389" t="s">
        <v>18081</v>
      </c>
    </row>
    <row r="2214" spans="1:2">
      <c r="A2214" s="388" t="s">
        <v>18082</v>
      </c>
      <c r="B2214" s="389" t="s">
        <v>18083</v>
      </c>
    </row>
    <row r="2215" spans="1:2">
      <c r="A2215" s="388" t="s">
        <v>18084</v>
      </c>
      <c r="B2215" s="389" t="s">
        <v>18085</v>
      </c>
    </row>
    <row r="2216" spans="1:2">
      <c r="A2216" s="388" t="s">
        <v>18086</v>
      </c>
      <c r="B2216" s="389" t="s">
        <v>18087</v>
      </c>
    </row>
    <row r="2217" spans="1:2">
      <c r="A2217" s="388" t="s">
        <v>18088</v>
      </c>
      <c r="B2217" s="389" t="s">
        <v>18089</v>
      </c>
    </row>
    <row r="2218" spans="1:2">
      <c r="A2218" s="388" t="s">
        <v>18090</v>
      </c>
      <c r="B2218" s="389" t="s">
        <v>18091</v>
      </c>
    </row>
    <row r="2219" spans="1:2">
      <c r="A2219" s="388" t="s">
        <v>18092</v>
      </c>
      <c r="B2219" s="389" t="s">
        <v>18093</v>
      </c>
    </row>
    <row r="2220" spans="1:2">
      <c r="A2220" s="388" t="s">
        <v>18094</v>
      </c>
      <c r="B2220" s="389" t="s">
        <v>18095</v>
      </c>
    </row>
    <row r="2221" spans="1:2">
      <c r="A2221" s="388" t="s">
        <v>18096</v>
      </c>
      <c r="B2221" s="389" t="s">
        <v>18097</v>
      </c>
    </row>
    <row r="2222" spans="1:2">
      <c r="A2222" s="388" t="s">
        <v>18098</v>
      </c>
      <c r="B2222" s="389" t="s">
        <v>18099</v>
      </c>
    </row>
    <row r="2223" spans="1:2">
      <c r="A2223" s="388" t="s">
        <v>18100</v>
      </c>
      <c r="B2223" s="389" t="s">
        <v>18101</v>
      </c>
    </row>
    <row r="2224" spans="1:2">
      <c r="A2224" s="388" t="s">
        <v>18102</v>
      </c>
      <c r="B2224" s="389" t="s">
        <v>18103</v>
      </c>
    </row>
    <row r="2225" spans="1:2">
      <c r="A2225" s="388" t="s">
        <v>18104</v>
      </c>
      <c r="B2225" s="389" t="s">
        <v>6172</v>
      </c>
    </row>
    <row r="2226" spans="1:2">
      <c r="A2226" s="388" t="s">
        <v>18105</v>
      </c>
      <c r="B2226" s="389" t="s">
        <v>18106</v>
      </c>
    </row>
    <row r="2227" spans="1:2">
      <c r="A2227" s="388" t="s">
        <v>18107</v>
      </c>
      <c r="B2227" s="389" t="s">
        <v>18108</v>
      </c>
    </row>
    <row r="2228" spans="1:2">
      <c r="A2228" s="388" t="s">
        <v>18109</v>
      </c>
      <c r="B2228" s="389" t="s">
        <v>18110</v>
      </c>
    </row>
    <row r="2229" spans="1:2">
      <c r="A2229" s="388" t="s">
        <v>18111</v>
      </c>
      <c r="B2229" s="389" t="s">
        <v>18112</v>
      </c>
    </row>
    <row r="2230" spans="1:2">
      <c r="A2230" s="388" t="s">
        <v>18113</v>
      </c>
      <c r="B2230" s="389" t="s">
        <v>18114</v>
      </c>
    </row>
    <row r="2231" spans="1:2">
      <c r="A2231" s="388" t="s">
        <v>18115</v>
      </c>
      <c r="B2231" s="389" t="s">
        <v>18116</v>
      </c>
    </row>
    <row r="2232" spans="1:2">
      <c r="A2232" s="388" t="s">
        <v>18117</v>
      </c>
      <c r="B2232" s="389" t="s">
        <v>18118</v>
      </c>
    </row>
    <row r="2233" spans="1:2">
      <c r="A2233" s="388" t="s">
        <v>18119</v>
      </c>
      <c r="B2233" s="389" t="s">
        <v>18120</v>
      </c>
    </row>
    <row r="2234" spans="1:2">
      <c r="A2234" s="388" t="s">
        <v>18121</v>
      </c>
      <c r="B2234" s="389" t="s">
        <v>18122</v>
      </c>
    </row>
    <row r="2235" spans="1:2">
      <c r="A2235" s="388" t="s">
        <v>18123</v>
      </c>
      <c r="B2235" s="389" t="s">
        <v>18124</v>
      </c>
    </row>
    <row r="2236" spans="1:2">
      <c r="A2236" s="388" t="s">
        <v>18125</v>
      </c>
      <c r="B2236" s="389" t="s">
        <v>18126</v>
      </c>
    </row>
    <row r="2237" spans="1:2">
      <c r="A2237" s="388" t="s">
        <v>18127</v>
      </c>
      <c r="B2237" s="389" t="s">
        <v>18128</v>
      </c>
    </row>
    <row r="2238" spans="1:2">
      <c r="A2238" s="388" t="s">
        <v>18129</v>
      </c>
      <c r="B2238" s="389" t="s">
        <v>18130</v>
      </c>
    </row>
    <row r="2239" spans="1:2">
      <c r="A2239" s="388" t="s">
        <v>18131</v>
      </c>
      <c r="B2239" s="389" t="s">
        <v>18132</v>
      </c>
    </row>
    <row r="2240" spans="1:2">
      <c r="A2240" s="388" t="s">
        <v>18133</v>
      </c>
      <c r="B2240" s="389" t="s">
        <v>18134</v>
      </c>
    </row>
    <row r="2241" spans="1:2">
      <c r="A2241" s="388" t="s">
        <v>18135</v>
      </c>
      <c r="B2241" s="389" t="s">
        <v>18136</v>
      </c>
    </row>
    <row r="2242" spans="1:2">
      <c r="A2242" s="388" t="s">
        <v>18137</v>
      </c>
      <c r="B2242" s="389" t="s">
        <v>18138</v>
      </c>
    </row>
    <row r="2243" spans="1:2">
      <c r="A2243" s="388" t="s">
        <v>18139</v>
      </c>
      <c r="B2243" s="389" t="s">
        <v>18140</v>
      </c>
    </row>
    <row r="2244" spans="1:2">
      <c r="A2244" s="388" t="s">
        <v>18141</v>
      </c>
      <c r="B2244" s="389" t="s">
        <v>18142</v>
      </c>
    </row>
    <row r="2245" spans="1:2">
      <c r="A2245" s="388" t="s">
        <v>18143</v>
      </c>
      <c r="B2245" s="389" t="s">
        <v>18144</v>
      </c>
    </row>
    <row r="2246" spans="1:2">
      <c r="A2246" s="388" t="s">
        <v>18145</v>
      </c>
      <c r="B2246" s="389" t="s">
        <v>18146</v>
      </c>
    </row>
    <row r="2247" spans="1:2">
      <c r="A2247" s="388" t="s">
        <v>18147</v>
      </c>
      <c r="B2247" s="389" t="s">
        <v>18148</v>
      </c>
    </row>
    <row r="2248" spans="1:2">
      <c r="A2248" s="388" t="s">
        <v>18149</v>
      </c>
      <c r="B2248" s="389" t="s">
        <v>18150</v>
      </c>
    </row>
    <row r="2249" spans="1:2">
      <c r="A2249" s="388" t="s">
        <v>18151</v>
      </c>
      <c r="B2249" s="389" t="s">
        <v>18152</v>
      </c>
    </row>
    <row r="2250" spans="1:2">
      <c r="A2250" s="388" t="s">
        <v>18153</v>
      </c>
      <c r="B2250" s="389" t="s">
        <v>18154</v>
      </c>
    </row>
    <row r="2251" spans="1:2">
      <c r="A2251" s="388" t="s">
        <v>18155</v>
      </c>
      <c r="B2251" s="389" t="s">
        <v>18156</v>
      </c>
    </row>
    <row r="2252" spans="1:2">
      <c r="A2252" s="388" t="s">
        <v>18157</v>
      </c>
      <c r="B2252" s="389" t="s">
        <v>18158</v>
      </c>
    </row>
    <row r="2253" spans="1:2">
      <c r="A2253" s="388" t="s">
        <v>18159</v>
      </c>
      <c r="B2253" s="389" t="s">
        <v>18160</v>
      </c>
    </row>
    <row r="2254" spans="1:2">
      <c r="A2254" s="388" t="s">
        <v>18161</v>
      </c>
      <c r="B2254" s="389" t="s">
        <v>18162</v>
      </c>
    </row>
    <row r="2255" spans="1:2">
      <c r="A2255" s="388" t="s">
        <v>18163</v>
      </c>
      <c r="B2255" s="389" t="s">
        <v>18164</v>
      </c>
    </row>
    <row r="2256" spans="1:2">
      <c r="A2256" s="388" t="s">
        <v>18165</v>
      </c>
      <c r="B2256" s="389" t="s">
        <v>18166</v>
      </c>
    </row>
    <row r="2257" spans="1:2">
      <c r="A2257" s="388" t="s">
        <v>18167</v>
      </c>
      <c r="B2257" s="389" t="s">
        <v>18168</v>
      </c>
    </row>
    <row r="2258" spans="1:2">
      <c r="A2258" s="388" t="s">
        <v>18169</v>
      </c>
      <c r="B2258" s="389" t="s">
        <v>18170</v>
      </c>
    </row>
    <row r="2259" spans="1:2">
      <c r="A2259" s="388" t="s">
        <v>18171</v>
      </c>
      <c r="B2259" s="389" t="s">
        <v>18172</v>
      </c>
    </row>
    <row r="2260" spans="1:2">
      <c r="A2260" s="388" t="s">
        <v>18173</v>
      </c>
      <c r="B2260" s="389" t="s">
        <v>18174</v>
      </c>
    </row>
    <row r="2261" spans="1:2">
      <c r="A2261" s="388" t="s">
        <v>18175</v>
      </c>
      <c r="B2261" s="389" t="s">
        <v>18176</v>
      </c>
    </row>
    <row r="2262" spans="1:2">
      <c r="A2262" s="388" t="s">
        <v>18177</v>
      </c>
      <c r="B2262" s="389" t="s">
        <v>18178</v>
      </c>
    </row>
    <row r="2263" spans="1:2">
      <c r="A2263" s="388" t="s">
        <v>18179</v>
      </c>
      <c r="B2263" s="389" t="s">
        <v>18180</v>
      </c>
    </row>
    <row r="2264" spans="1:2">
      <c r="A2264" s="388" t="s">
        <v>18181</v>
      </c>
      <c r="B2264" s="389" t="s">
        <v>18182</v>
      </c>
    </row>
    <row r="2265" spans="1:2">
      <c r="A2265" s="388" t="s">
        <v>18183</v>
      </c>
      <c r="B2265" s="389" t="s">
        <v>18184</v>
      </c>
    </row>
    <row r="2266" spans="1:2">
      <c r="A2266" s="388" t="s">
        <v>18185</v>
      </c>
      <c r="B2266" s="389" t="s">
        <v>18186</v>
      </c>
    </row>
    <row r="2267" spans="1:2">
      <c r="A2267" s="388" t="s">
        <v>18187</v>
      </c>
      <c r="B2267" s="389" t="s">
        <v>18188</v>
      </c>
    </row>
    <row r="2268" spans="1:2">
      <c r="A2268" s="388" t="s">
        <v>18189</v>
      </c>
      <c r="B2268" s="389" t="s">
        <v>18190</v>
      </c>
    </row>
    <row r="2269" spans="1:2">
      <c r="A2269" s="388" t="s">
        <v>18191</v>
      </c>
      <c r="B2269" s="389" t="s">
        <v>18192</v>
      </c>
    </row>
    <row r="2270" spans="1:2">
      <c r="A2270" s="388" t="s">
        <v>18193</v>
      </c>
      <c r="B2270" s="389" t="s">
        <v>18194</v>
      </c>
    </row>
    <row r="2271" spans="1:2">
      <c r="A2271" s="388" t="s">
        <v>18195</v>
      </c>
      <c r="B2271" s="389" t="s">
        <v>18196</v>
      </c>
    </row>
    <row r="2272" spans="1:2">
      <c r="A2272" s="388" t="s">
        <v>18197</v>
      </c>
      <c r="B2272" s="389" t="s">
        <v>18198</v>
      </c>
    </row>
    <row r="2273" spans="1:2">
      <c r="A2273" s="388" t="s">
        <v>18199</v>
      </c>
      <c r="B2273" s="389" t="s">
        <v>18200</v>
      </c>
    </row>
    <row r="2274" spans="1:2">
      <c r="A2274" s="388" t="s">
        <v>18201</v>
      </c>
      <c r="B2274" s="389" t="s">
        <v>18202</v>
      </c>
    </row>
    <row r="2275" spans="1:2">
      <c r="A2275" s="388" t="s">
        <v>18203</v>
      </c>
      <c r="B2275" s="389" t="s">
        <v>18204</v>
      </c>
    </row>
    <row r="2276" spans="1:2">
      <c r="A2276" s="388" t="s">
        <v>18205</v>
      </c>
      <c r="B2276" s="389" t="s">
        <v>18206</v>
      </c>
    </row>
    <row r="2277" spans="1:2">
      <c r="A2277" s="388" t="s">
        <v>18207</v>
      </c>
      <c r="B2277" s="389" t="s">
        <v>18208</v>
      </c>
    </row>
    <row r="2278" spans="1:2">
      <c r="A2278" s="388" t="s">
        <v>18209</v>
      </c>
      <c r="B2278" s="389" t="s">
        <v>18210</v>
      </c>
    </row>
    <row r="2279" spans="1:2">
      <c r="A2279" s="388" t="s">
        <v>18211</v>
      </c>
      <c r="B2279" s="389" t="s">
        <v>18212</v>
      </c>
    </row>
    <row r="2280" spans="1:2">
      <c r="A2280" s="388" t="s">
        <v>18213</v>
      </c>
      <c r="B2280" s="389" t="s">
        <v>18214</v>
      </c>
    </row>
    <row r="2281" spans="1:2">
      <c r="A2281" s="388" t="s">
        <v>18215</v>
      </c>
      <c r="B2281" s="389" t="s">
        <v>18216</v>
      </c>
    </row>
    <row r="2282" spans="1:2">
      <c r="A2282" s="388" t="s">
        <v>18217</v>
      </c>
      <c r="B2282" s="389" t="s">
        <v>18218</v>
      </c>
    </row>
    <row r="2283" spans="1:2">
      <c r="A2283" s="388" t="s">
        <v>18219</v>
      </c>
      <c r="B2283" s="389" t="s">
        <v>18220</v>
      </c>
    </row>
    <row r="2284" spans="1:2">
      <c r="A2284" s="388" t="s">
        <v>18221</v>
      </c>
      <c r="B2284" s="389" t="s">
        <v>18222</v>
      </c>
    </row>
    <row r="2285" spans="1:2">
      <c r="A2285" s="388" t="s">
        <v>18223</v>
      </c>
      <c r="B2285" s="389" t="s">
        <v>18224</v>
      </c>
    </row>
    <row r="2286" spans="1:2">
      <c r="A2286" s="388" t="s">
        <v>18225</v>
      </c>
      <c r="B2286" s="389" t="s">
        <v>18226</v>
      </c>
    </row>
    <row r="2287" spans="1:2">
      <c r="A2287" s="388" t="s">
        <v>18227</v>
      </c>
      <c r="B2287" s="389" t="s">
        <v>18228</v>
      </c>
    </row>
    <row r="2288" spans="1:2">
      <c r="A2288" s="388" t="s">
        <v>18229</v>
      </c>
      <c r="B2288" s="389" t="s">
        <v>18230</v>
      </c>
    </row>
    <row r="2289" spans="1:2">
      <c r="A2289" s="388" t="s">
        <v>18231</v>
      </c>
      <c r="B2289" s="389" t="s">
        <v>18232</v>
      </c>
    </row>
    <row r="2290" spans="1:2">
      <c r="A2290" s="388" t="s">
        <v>18233</v>
      </c>
      <c r="B2290" s="389" t="s">
        <v>18234</v>
      </c>
    </row>
    <row r="2291" spans="1:2">
      <c r="A2291" s="388" t="s">
        <v>18235</v>
      </c>
      <c r="B2291" s="389" t="s">
        <v>18236</v>
      </c>
    </row>
    <row r="2292" spans="1:2">
      <c r="A2292" s="388" t="s">
        <v>18237</v>
      </c>
      <c r="B2292" s="389" t="s">
        <v>18238</v>
      </c>
    </row>
    <row r="2293" spans="1:2">
      <c r="A2293" s="388" t="s">
        <v>18239</v>
      </c>
      <c r="B2293" s="389" t="s">
        <v>18240</v>
      </c>
    </row>
    <row r="2294" spans="1:2">
      <c r="A2294" s="388" t="s">
        <v>18241</v>
      </c>
      <c r="B2294" s="389" t="s">
        <v>18242</v>
      </c>
    </row>
    <row r="2295" spans="1:2">
      <c r="A2295" s="388" t="s">
        <v>18243</v>
      </c>
      <c r="B2295" s="389" t="s">
        <v>18244</v>
      </c>
    </row>
    <row r="2296" spans="1:2">
      <c r="A2296" s="388" t="s">
        <v>18245</v>
      </c>
      <c r="B2296" s="389" t="s">
        <v>18246</v>
      </c>
    </row>
    <row r="2297" spans="1:2">
      <c r="A2297" s="388" t="s">
        <v>18247</v>
      </c>
      <c r="B2297" s="389" t="s">
        <v>18248</v>
      </c>
    </row>
    <row r="2298" spans="1:2">
      <c r="A2298" s="388" t="s">
        <v>18249</v>
      </c>
      <c r="B2298" s="389" t="s">
        <v>18250</v>
      </c>
    </row>
    <row r="2299" spans="1:2">
      <c r="A2299" s="388" t="s">
        <v>18251</v>
      </c>
      <c r="B2299" s="389" t="s">
        <v>18252</v>
      </c>
    </row>
    <row r="2300" spans="1:2">
      <c r="A2300" s="388" t="s">
        <v>18253</v>
      </c>
      <c r="B2300" s="389" t="s">
        <v>18254</v>
      </c>
    </row>
    <row r="2301" spans="1:2">
      <c r="A2301" s="388" t="s">
        <v>18255</v>
      </c>
      <c r="B2301" s="389" t="s">
        <v>18256</v>
      </c>
    </row>
    <row r="2302" spans="1:2">
      <c r="A2302" s="388" t="s">
        <v>18257</v>
      </c>
      <c r="B2302" s="389" t="s">
        <v>18258</v>
      </c>
    </row>
    <row r="2303" spans="1:2">
      <c r="A2303" s="388" t="s">
        <v>18259</v>
      </c>
      <c r="B2303" s="389" t="s">
        <v>18260</v>
      </c>
    </row>
    <row r="2304" spans="1:2">
      <c r="A2304" s="388" t="s">
        <v>18261</v>
      </c>
      <c r="B2304" s="389" t="s">
        <v>18262</v>
      </c>
    </row>
    <row r="2305" spans="1:2">
      <c r="A2305" s="388" t="s">
        <v>18263</v>
      </c>
      <c r="B2305" s="389" t="s">
        <v>18264</v>
      </c>
    </row>
    <row r="2306" spans="1:2">
      <c r="A2306" s="388" t="s">
        <v>18265</v>
      </c>
      <c r="B2306" s="389" t="s">
        <v>18266</v>
      </c>
    </row>
    <row r="2307" spans="1:2">
      <c r="A2307" s="388" t="s">
        <v>18267</v>
      </c>
      <c r="B2307" s="389" t="s">
        <v>18268</v>
      </c>
    </row>
    <row r="2308" spans="1:2">
      <c r="A2308" s="388" t="s">
        <v>18269</v>
      </c>
      <c r="B2308" s="389" t="s">
        <v>18270</v>
      </c>
    </row>
    <row r="2309" spans="1:2">
      <c r="A2309" s="388" t="s">
        <v>18271</v>
      </c>
      <c r="B2309" s="389" t="s">
        <v>18272</v>
      </c>
    </row>
    <row r="2310" spans="1:2">
      <c r="A2310" s="388" t="s">
        <v>18273</v>
      </c>
      <c r="B2310" s="389" t="s">
        <v>18274</v>
      </c>
    </row>
    <row r="2311" spans="1:2">
      <c r="A2311" s="388" t="s">
        <v>18275</v>
      </c>
      <c r="B2311" s="389" t="s">
        <v>18276</v>
      </c>
    </row>
    <row r="2312" spans="1:2">
      <c r="A2312" s="388" t="s">
        <v>18277</v>
      </c>
      <c r="B2312" s="389" t="s">
        <v>18278</v>
      </c>
    </row>
    <row r="2313" spans="1:2">
      <c r="A2313" s="388" t="s">
        <v>18279</v>
      </c>
      <c r="B2313" s="389" t="s">
        <v>18280</v>
      </c>
    </row>
    <row r="2314" spans="1:2">
      <c r="A2314" s="388" t="s">
        <v>18281</v>
      </c>
      <c r="B2314" s="389" t="s">
        <v>18282</v>
      </c>
    </row>
    <row r="2315" spans="1:2">
      <c r="A2315" s="388" t="s">
        <v>18283</v>
      </c>
      <c r="B2315" s="389" t="s">
        <v>18284</v>
      </c>
    </row>
    <row r="2316" spans="1:2">
      <c r="A2316" s="388" t="s">
        <v>18285</v>
      </c>
      <c r="B2316" s="389" t="s">
        <v>18286</v>
      </c>
    </row>
    <row r="2317" spans="1:2">
      <c r="A2317" s="388" t="s">
        <v>18287</v>
      </c>
      <c r="B2317" s="389" t="s">
        <v>18288</v>
      </c>
    </row>
    <row r="2318" spans="1:2">
      <c r="A2318" s="388" t="s">
        <v>18289</v>
      </c>
      <c r="B2318" s="389" t="s">
        <v>18290</v>
      </c>
    </row>
    <row r="2319" spans="1:2">
      <c r="A2319" s="388" t="s">
        <v>18291</v>
      </c>
      <c r="B2319" s="389" t="s">
        <v>18292</v>
      </c>
    </row>
    <row r="2320" spans="1:2">
      <c r="A2320" s="388" t="s">
        <v>18293</v>
      </c>
      <c r="B2320" s="389" t="s">
        <v>18294</v>
      </c>
    </row>
    <row r="2321" spans="1:2">
      <c r="A2321" s="388" t="s">
        <v>18295</v>
      </c>
      <c r="B2321" s="389" t="s">
        <v>18296</v>
      </c>
    </row>
    <row r="2322" spans="1:2">
      <c r="A2322" s="388" t="s">
        <v>18297</v>
      </c>
      <c r="B2322" s="389" t="s">
        <v>18298</v>
      </c>
    </row>
    <row r="2323" spans="1:2">
      <c r="A2323" s="388" t="s">
        <v>18299</v>
      </c>
      <c r="B2323" s="389" t="s">
        <v>18300</v>
      </c>
    </row>
    <row r="2324" spans="1:2">
      <c r="A2324" s="388" t="s">
        <v>18301</v>
      </c>
      <c r="B2324" s="389" t="s">
        <v>18302</v>
      </c>
    </row>
    <row r="2325" spans="1:2">
      <c r="A2325" s="388" t="s">
        <v>18303</v>
      </c>
      <c r="B2325" s="389" t="s">
        <v>18304</v>
      </c>
    </row>
    <row r="2326" spans="1:2">
      <c r="A2326" s="388" t="s">
        <v>18305</v>
      </c>
      <c r="B2326" s="389" t="s">
        <v>18306</v>
      </c>
    </row>
    <row r="2327" spans="1:2">
      <c r="A2327" s="388" t="s">
        <v>18307</v>
      </c>
      <c r="B2327" s="389" t="s">
        <v>18308</v>
      </c>
    </row>
    <row r="2328" spans="1:2">
      <c r="A2328" s="388" t="s">
        <v>18309</v>
      </c>
      <c r="B2328" s="389" t="s">
        <v>18310</v>
      </c>
    </row>
    <row r="2329" spans="1:2">
      <c r="A2329" s="388" t="s">
        <v>18311</v>
      </c>
      <c r="B2329" s="389" t="s">
        <v>18312</v>
      </c>
    </row>
    <row r="2330" spans="1:2">
      <c r="A2330" s="388" t="s">
        <v>18313</v>
      </c>
      <c r="B2330" s="389" t="s">
        <v>18314</v>
      </c>
    </row>
    <row r="2331" spans="1:2">
      <c r="A2331" s="388" t="s">
        <v>18315</v>
      </c>
      <c r="B2331" s="389" t="s">
        <v>18316</v>
      </c>
    </row>
    <row r="2332" spans="1:2">
      <c r="A2332" s="388" t="s">
        <v>18317</v>
      </c>
      <c r="B2332" s="389" t="s">
        <v>18318</v>
      </c>
    </row>
    <row r="2333" spans="1:2">
      <c r="A2333" s="388" t="s">
        <v>18319</v>
      </c>
      <c r="B2333" s="389" t="s">
        <v>18320</v>
      </c>
    </row>
    <row r="2334" spans="1:2">
      <c r="A2334" s="388" t="s">
        <v>18321</v>
      </c>
      <c r="B2334" s="389" t="s">
        <v>18322</v>
      </c>
    </row>
    <row r="2335" spans="1:2">
      <c r="A2335" s="388" t="s">
        <v>18323</v>
      </c>
      <c r="B2335" s="389" t="s">
        <v>18324</v>
      </c>
    </row>
    <row r="2336" spans="1:2">
      <c r="A2336" s="388" t="s">
        <v>18325</v>
      </c>
      <c r="B2336" s="389" t="s">
        <v>18326</v>
      </c>
    </row>
    <row r="2337" spans="1:2">
      <c r="A2337" s="388" t="s">
        <v>18327</v>
      </c>
      <c r="B2337" s="389" t="s">
        <v>18328</v>
      </c>
    </row>
    <row r="2338" spans="1:2">
      <c r="A2338" s="388" t="s">
        <v>18329</v>
      </c>
      <c r="B2338" s="389" t="s">
        <v>18330</v>
      </c>
    </row>
    <row r="2339" spans="1:2">
      <c r="A2339" s="388" t="s">
        <v>18331</v>
      </c>
      <c r="B2339" s="389" t="s">
        <v>18332</v>
      </c>
    </row>
    <row r="2340" spans="1:2">
      <c r="A2340" s="388" t="s">
        <v>18333</v>
      </c>
      <c r="B2340" s="389" t="s">
        <v>18334</v>
      </c>
    </row>
    <row r="2341" spans="1:2">
      <c r="A2341" s="388" t="s">
        <v>18335</v>
      </c>
      <c r="B2341" s="389" t="s">
        <v>18336</v>
      </c>
    </row>
    <row r="2342" spans="1:2">
      <c r="A2342" s="388" t="s">
        <v>18337</v>
      </c>
      <c r="B2342" s="389" t="s">
        <v>18338</v>
      </c>
    </row>
    <row r="2343" spans="1:2">
      <c r="A2343" s="388" t="s">
        <v>18339</v>
      </c>
      <c r="B2343" s="389" t="s">
        <v>18340</v>
      </c>
    </row>
    <row r="2344" spans="1:2">
      <c r="A2344" s="388" t="s">
        <v>18341</v>
      </c>
      <c r="B2344" s="389" t="s">
        <v>18342</v>
      </c>
    </row>
    <row r="2345" spans="1:2">
      <c r="A2345" s="388" t="s">
        <v>18343</v>
      </c>
      <c r="B2345" s="389" t="s">
        <v>18344</v>
      </c>
    </row>
    <row r="2346" spans="1:2">
      <c r="A2346" s="388" t="s">
        <v>18345</v>
      </c>
      <c r="B2346" s="389" t="s">
        <v>18346</v>
      </c>
    </row>
    <row r="2347" spans="1:2">
      <c r="A2347" s="388" t="s">
        <v>18347</v>
      </c>
      <c r="B2347" s="389" t="s">
        <v>18348</v>
      </c>
    </row>
    <row r="2348" spans="1:2">
      <c r="A2348" s="388" t="s">
        <v>18349</v>
      </c>
      <c r="B2348" s="389" t="s">
        <v>18350</v>
      </c>
    </row>
    <row r="2349" spans="1:2">
      <c r="A2349" s="388" t="s">
        <v>18351</v>
      </c>
      <c r="B2349" s="389" t="s">
        <v>18352</v>
      </c>
    </row>
    <row r="2350" spans="1:2">
      <c r="A2350" s="388" t="s">
        <v>18353</v>
      </c>
      <c r="B2350" s="389" t="s">
        <v>18354</v>
      </c>
    </row>
    <row r="2351" spans="1:2">
      <c r="A2351" s="388" t="s">
        <v>18355</v>
      </c>
      <c r="B2351" s="389" t="s">
        <v>18356</v>
      </c>
    </row>
    <row r="2352" spans="1:2">
      <c r="A2352" s="388" t="s">
        <v>18357</v>
      </c>
      <c r="B2352" s="389" t="s">
        <v>18358</v>
      </c>
    </row>
    <row r="2353" spans="1:2">
      <c r="A2353" s="388" t="s">
        <v>18359</v>
      </c>
      <c r="B2353" s="389" t="s">
        <v>18360</v>
      </c>
    </row>
    <row r="2354" spans="1:2">
      <c r="A2354" s="388" t="s">
        <v>18361</v>
      </c>
      <c r="B2354" s="389" t="s">
        <v>18362</v>
      </c>
    </row>
    <row r="2355" spans="1:2">
      <c r="A2355" s="388" t="s">
        <v>18363</v>
      </c>
      <c r="B2355" s="389" t="s">
        <v>18364</v>
      </c>
    </row>
    <row r="2356" spans="1:2">
      <c r="A2356" s="388" t="s">
        <v>18365</v>
      </c>
      <c r="B2356" s="389" t="s">
        <v>18366</v>
      </c>
    </row>
    <row r="2357" spans="1:2">
      <c r="A2357" s="388" t="s">
        <v>18367</v>
      </c>
      <c r="B2357" s="389" t="s">
        <v>18368</v>
      </c>
    </row>
    <row r="2358" spans="1:2">
      <c r="A2358" s="388" t="s">
        <v>18369</v>
      </c>
      <c r="B2358" s="389" t="s">
        <v>18370</v>
      </c>
    </row>
    <row r="2359" spans="1:2">
      <c r="A2359" s="388" t="s">
        <v>18371</v>
      </c>
      <c r="B2359" s="389" t="s">
        <v>18372</v>
      </c>
    </row>
    <row r="2360" spans="1:2">
      <c r="A2360" s="388" t="s">
        <v>18373</v>
      </c>
      <c r="B2360" s="389" t="s">
        <v>18374</v>
      </c>
    </row>
    <row r="2361" spans="1:2">
      <c r="A2361" s="388" t="s">
        <v>18375</v>
      </c>
      <c r="B2361" s="389" t="s">
        <v>18376</v>
      </c>
    </row>
    <row r="2362" spans="1:2">
      <c r="A2362" s="388" t="s">
        <v>18377</v>
      </c>
      <c r="B2362" s="389" t="s">
        <v>18378</v>
      </c>
    </row>
    <row r="2363" spans="1:2">
      <c r="A2363" s="388" t="s">
        <v>18379</v>
      </c>
      <c r="B2363" s="389" t="s">
        <v>18380</v>
      </c>
    </row>
    <row r="2364" spans="1:2">
      <c r="A2364" s="388" t="s">
        <v>18381</v>
      </c>
      <c r="B2364" s="389" t="s">
        <v>18382</v>
      </c>
    </row>
    <row r="2365" spans="1:2">
      <c r="A2365" s="388" t="s">
        <v>18383</v>
      </c>
      <c r="B2365" s="389" t="s">
        <v>18384</v>
      </c>
    </row>
    <row r="2366" spans="1:2">
      <c r="A2366" s="388" t="s">
        <v>18385</v>
      </c>
      <c r="B2366" s="389" t="s">
        <v>18386</v>
      </c>
    </row>
    <row r="2367" spans="1:2">
      <c r="A2367" s="388" t="s">
        <v>18387</v>
      </c>
      <c r="B2367" s="389" t="s">
        <v>18388</v>
      </c>
    </row>
    <row r="2368" spans="1:2">
      <c r="A2368" s="388" t="s">
        <v>18389</v>
      </c>
      <c r="B2368" s="389" t="s">
        <v>18390</v>
      </c>
    </row>
    <row r="2369" spans="1:2">
      <c r="A2369" s="388" t="s">
        <v>18391</v>
      </c>
      <c r="B2369" s="389" t="s">
        <v>18392</v>
      </c>
    </row>
    <row r="2370" spans="1:2">
      <c r="A2370" s="388" t="s">
        <v>18393</v>
      </c>
      <c r="B2370" s="389" t="s">
        <v>18394</v>
      </c>
    </row>
    <row r="2371" spans="1:2">
      <c r="A2371" s="388" t="s">
        <v>18395</v>
      </c>
      <c r="B2371" s="389" t="s">
        <v>18396</v>
      </c>
    </row>
    <row r="2372" spans="1:2">
      <c r="A2372" s="388" t="s">
        <v>18397</v>
      </c>
      <c r="B2372" s="389" t="s">
        <v>18398</v>
      </c>
    </row>
    <row r="2373" spans="1:2">
      <c r="A2373" s="388" t="s">
        <v>18399</v>
      </c>
      <c r="B2373" s="389" t="s">
        <v>18400</v>
      </c>
    </row>
    <row r="2374" spans="1:2">
      <c r="A2374" s="388" t="s">
        <v>18401</v>
      </c>
      <c r="B2374" s="389" t="s">
        <v>18402</v>
      </c>
    </row>
    <row r="2375" spans="1:2">
      <c r="A2375" s="388" t="s">
        <v>18403</v>
      </c>
      <c r="B2375" s="389" t="s">
        <v>18404</v>
      </c>
    </row>
    <row r="2376" spans="1:2">
      <c r="A2376" s="388" t="s">
        <v>18405</v>
      </c>
      <c r="B2376" s="389" t="s">
        <v>18406</v>
      </c>
    </row>
    <row r="2377" spans="1:2">
      <c r="A2377" s="388" t="s">
        <v>18407</v>
      </c>
      <c r="B2377" s="389" t="s">
        <v>18408</v>
      </c>
    </row>
    <row r="2378" spans="1:2">
      <c r="A2378" s="388" t="s">
        <v>18409</v>
      </c>
      <c r="B2378" s="389" t="s">
        <v>18410</v>
      </c>
    </row>
    <row r="2379" spans="1:2">
      <c r="A2379" s="388" t="s">
        <v>18411</v>
      </c>
      <c r="B2379" s="389" t="s">
        <v>18412</v>
      </c>
    </row>
    <row r="2380" spans="1:2">
      <c r="A2380" s="388" t="s">
        <v>18413</v>
      </c>
      <c r="B2380" s="389" t="s">
        <v>18414</v>
      </c>
    </row>
    <row r="2381" spans="1:2">
      <c r="A2381" s="388" t="s">
        <v>18415</v>
      </c>
      <c r="B2381" s="389" t="s">
        <v>18416</v>
      </c>
    </row>
    <row r="2382" spans="1:2">
      <c r="A2382" s="388" t="s">
        <v>18417</v>
      </c>
      <c r="B2382" s="389" t="s">
        <v>18418</v>
      </c>
    </row>
    <row r="2383" spans="1:2">
      <c r="A2383" s="388" t="s">
        <v>18419</v>
      </c>
      <c r="B2383" s="389" t="s">
        <v>18420</v>
      </c>
    </row>
    <row r="2384" spans="1:2">
      <c r="A2384" s="388" t="s">
        <v>18421</v>
      </c>
      <c r="B2384" s="389" t="s">
        <v>18422</v>
      </c>
    </row>
    <row r="2385" spans="1:2">
      <c r="A2385" s="388" t="s">
        <v>18423</v>
      </c>
      <c r="B2385" s="389" t="s">
        <v>18424</v>
      </c>
    </row>
    <row r="2386" spans="1:2">
      <c r="A2386" s="388" t="s">
        <v>18425</v>
      </c>
      <c r="B2386" s="389" t="s">
        <v>18426</v>
      </c>
    </row>
    <row r="2387" spans="1:2">
      <c r="A2387" s="388" t="s">
        <v>18427</v>
      </c>
      <c r="B2387" s="389" t="s">
        <v>18428</v>
      </c>
    </row>
    <row r="2388" spans="1:2">
      <c r="A2388" s="388" t="s">
        <v>18429</v>
      </c>
      <c r="B2388" s="389" t="s">
        <v>18430</v>
      </c>
    </row>
    <row r="2389" spans="1:2">
      <c r="A2389" s="388" t="s">
        <v>18431</v>
      </c>
      <c r="B2389" s="389" t="s">
        <v>18432</v>
      </c>
    </row>
    <row r="2390" spans="1:2">
      <c r="A2390" s="388" t="s">
        <v>18433</v>
      </c>
      <c r="B2390" s="389" t="s">
        <v>18434</v>
      </c>
    </row>
    <row r="2391" spans="1:2">
      <c r="A2391" s="388" t="s">
        <v>18435</v>
      </c>
      <c r="B2391" s="389" t="s">
        <v>18436</v>
      </c>
    </row>
    <row r="2392" spans="1:2">
      <c r="A2392" s="388" t="s">
        <v>18437</v>
      </c>
      <c r="B2392" s="389" t="s">
        <v>18438</v>
      </c>
    </row>
    <row r="2393" spans="1:2">
      <c r="A2393" s="388" t="s">
        <v>18439</v>
      </c>
      <c r="B2393" s="389" t="s">
        <v>18440</v>
      </c>
    </row>
    <row r="2394" spans="1:2">
      <c r="A2394" s="388" t="s">
        <v>18441</v>
      </c>
      <c r="B2394" s="389" t="s">
        <v>18442</v>
      </c>
    </row>
    <row r="2395" spans="1:2">
      <c r="A2395" s="388" t="s">
        <v>18443</v>
      </c>
      <c r="B2395" s="389" t="s">
        <v>18444</v>
      </c>
    </row>
    <row r="2396" spans="1:2">
      <c r="A2396" s="388" t="s">
        <v>18445</v>
      </c>
      <c r="B2396" s="389" t="s">
        <v>18446</v>
      </c>
    </row>
    <row r="2397" spans="1:2">
      <c r="A2397" s="388" t="s">
        <v>18447</v>
      </c>
      <c r="B2397" s="389" t="s">
        <v>18448</v>
      </c>
    </row>
    <row r="2398" spans="1:2">
      <c r="A2398" s="388" t="s">
        <v>18449</v>
      </c>
      <c r="B2398" s="389" t="s">
        <v>18450</v>
      </c>
    </row>
    <row r="2399" spans="1:2">
      <c r="A2399" s="388" t="s">
        <v>18451</v>
      </c>
      <c r="B2399" s="389" t="s">
        <v>18452</v>
      </c>
    </row>
    <row r="2400" spans="1:2">
      <c r="A2400" s="388" t="s">
        <v>18453</v>
      </c>
      <c r="B2400" s="389" t="s">
        <v>18454</v>
      </c>
    </row>
    <row r="2401" spans="1:2">
      <c r="A2401" s="388" t="s">
        <v>18455</v>
      </c>
      <c r="B2401" s="389" t="s">
        <v>18456</v>
      </c>
    </row>
    <row r="2402" spans="1:2">
      <c r="A2402" s="388" t="s">
        <v>18457</v>
      </c>
      <c r="B2402" s="389" t="s">
        <v>18458</v>
      </c>
    </row>
    <row r="2403" spans="1:2">
      <c r="A2403" s="388" t="s">
        <v>18459</v>
      </c>
      <c r="B2403" s="389" t="s">
        <v>18460</v>
      </c>
    </row>
    <row r="2404" spans="1:2">
      <c r="A2404" s="388" t="s">
        <v>18461</v>
      </c>
      <c r="B2404" s="389" t="s">
        <v>18462</v>
      </c>
    </row>
    <row r="2405" spans="1:2">
      <c r="A2405" s="388" t="s">
        <v>18463</v>
      </c>
      <c r="B2405" s="389" t="s">
        <v>18464</v>
      </c>
    </row>
    <row r="2406" spans="1:2">
      <c r="A2406" s="388" t="s">
        <v>18465</v>
      </c>
      <c r="B2406" s="389" t="s">
        <v>18466</v>
      </c>
    </row>
    <row r="2407" spans="1:2">
      <c r="A2407" s="388" t="s">
        <v>18467</v>
      </c>
      <c r="B2407" s="389" t="s">
        <v>18468</v>
      </c>
    </row>
    <row r="2408" spans="1:2">
      <c r="A2408" s="388" t="s">
        <v>18469</v>
      </c>
      <c r="B2408" s="389" t="s">
        <v>18470</v>
      </c>
    </row>
    <row r="2409" spans="1:2">
      <c r="A2409" s="388" t="s">
        <v>18471</v>
      </c>
      <c r="B2409" s="389" t="s">
        <v>18472</v>
      </c>
    </row>
    <row r="2410" spans="1:2">
      <c r="A2410" s="388" t="s">
        <v>18473</v>
      </c>
      <c r="B2410" s="389" t="s">
        <v>18474</v>
      </c>
    </row>
    <row r="2411" spans="1:2">
      <c r="A2411" s="388" t="s">
        <v>18475</v>
      </c>
      <c r="B2411" s="389" t="s">
        <v>18476</v>
      </c>
    </row>
    <row r="2412" spans="1:2">
      <c r="A2412" s="388" t="s">
        <v>18477</v>
      </c>
      <c r="B2412" s="389" t="s">
        <v>18478</v>
      </c>
    </row>
    <row r="2413" spans="1:2">
      <c r="A2413" s="388" t="s">
        <v>18479</v>
      </c>
      <c r="B2413" s="389" t="s">
        <v>18480</v>
      </c>
    </row>
    <row r="2414" spans="1:2">
      <c r="A2414" s="388" t="s">
        <v>18481</v>
      </c>
      <c r="B2414" s="389" t="s">
        <v>18482</v>
      </c>
    </row>
    <row r="2415" spans="1:2">
      <c r="A2415" s="388" t="s">
        <v>18483</v>
      </c>
      <c r="B2415" s="389" t="s">
        <v>18484</v>
      </c>
    </row>
    <row r="2416" spans="1:2">
      <c r="A2416" s="388" t="s">
        <v>18485</v>
      </c>
      <c r="B2416" s="389" t="s">
        <v>18486</v>
      </c>
    </row>
    <row r="2417" spans="1:2">
      <c r="A2417" s="388" t="s">
        <v>18487</v>
      </c>
      <c r="B2417" s="389" t="s">
        <v>18488</v>
      </c>
    </row>
    <row r="2418" spans="1:2">
      <c r="A2418" s="388" t="s">
        <v>18489</v>
      </c>
      <c r="B2418" s="389" t="s">
        <v>18490</v>
      </c>
    </row>
    <row r="2419" spans="1:2">
      <c r="A2419" s="388" t="s">
        <v>18491</v>
      </c>
      <c r="B2419" s="389" t="s">
        <v>18492</v>
      </c>
    </row>
    <row r="2420" spans="1:2">
      <c r="A2420" s="388" t="s">
        <v>18493</v>
      </c>
      <c r="B2420" s="389" t="s">
        <v>18494</v>
      </c>
    </row>
    <row r="2421" spans="1:2">
      <c r="A2421" s="388" t="s">
        <v>18495</v>
      </c>
      <c r="B2421" s="389" t="s">
        <v>18496</v>
      </c>
    </row>
    <row r="2422" spans="1:2">
      <c r="A2422" s="388" t="s">
        <v>18497</v>
      </c>
      <c r="B2422" s="389" t="s">
        <v>18498</v>
      </c>
    </row>
    <row r="2423" spans="1:2">
      <c r="A2423" s="388" t="s">
        <v>18499</v>
      </c>
      <c r="B2423" s="389" t="s">
        <v>18500</v>
      </c>
    </row>
    <row r="2424" spans="1:2">
      <c r="A2424" s="388" t="s">
        <v>18501</v>
      </c>
      <c r="B2424" s="389" t="s">
        <v>18502</v>
      </c>
    </row>
    <row r="2425" spans="1:2">
      <c r="A2425" s="388" t="s">
        <v>18503</v>
      </c>
      <c r="B2425" s="389" t="s">
        <v>18504</v>
      </c>
    </row>
    <row r="2426" spans="1:2">
      <c r="A2426" s="388" t="s">
        <v>18505</v>
      </c>
      <c r="B2426" s="389" t="s">
        <v>18506</v>
      </c>
    </row>
    <row r="2427" spans="1:2">
      <c r="A2427" s="388" t="s">
        <v>18507</v>
      </c>
      <c r="B2427" s="389" t="s">
        <v>18508</v>
      </c>
    </row>
    <row r="2428" spans="1:2">
      <c r="A2428" s="388" t="s">
        <v>18509</v>
      </c>
      <c r="B2428" s="389" t="s">
        <v>18510</v>
      </c>
    </row>
    <row r="2429" spans="1:2">
      <c r="A2429" s="388" t="s">
        <v>18511</v>
      </c>
      <c r="B2429" s="389" t="s">
        <v>18512</v>
      </c>
    </row>
    <row r="2430" spans="1:2">
      <c r="A2430" s="388" t="s">
        <v>18513</v>
      </c>
      <c r="B2430" s="389" t="s">
        <v>18514</v>
      </c>
    </row>
    <row r="2431" spans="1:2">
      <c r="A2431" s="388" t="s">
        <v>18515</v>
      </c>
      <c r="B2431" s="389" t="s">
        <v>18516</v>
      </c>
    </row>
    <row r="2432" spans="1:2">
      <c r="A2432" s="388" t="s">
        <v>18517</v>
      </c>
      <c r="B2432" s="389" t="s">
        <v>18518</v>
      </c>
    </row>
    <row r="2433" spans="1:2">
      <c r="A2433" s="388" t="s">
        <v>18519</v>
      </c>
      <c r="B2433" s="389" t="s">
        <v>18520</v>
      </c>
    </row>
    <row r="2434" spans="1:2">
      <c r="A2434" s="388" t="s">
        <v>18521</v>
      </c>
      <c r="B2434" s="389" t="s">
        <v>18522</v>
      </c>
    </row>
    <row r="2435" spans="1:2">
      <c r="A2435" s="388" t="s">
        <v>18523</v>
      </c>
      <c r="B2435" s="389" t="s">
        <v>18524</v>
      </c>
    </row>
    <row r="2436" spans="1:2">
      <c r="A2436" s="388" t="s">
        <v>18525</v>
      </c>
      <c r="B2436" s="389" t="s">
        <v>18526</v>
      </c>
    </row>
    <row r="2437" spans="1:2">
      <c r="A2437" s="388" t="s">
        <v>18527</v>
      </c>
      <c r="B2437" s="389" t="s">
        <v>18528</v>
      </c>
    </row>
    <row r="2438" spans="1:2">
      <c r="A2438" s="388" t="s">
        <v>18529</v>
      </c>
      <c r="B2438" s="389" t="s">
        <v>18530</v>
      </c>
    </row>
    <row r="2439" spans="1:2">
      <c r="A2439" s="388" t="s">
        <v>18531</v>
      </c>
      <c r="B2439" s="389" t="s">
        <v>18532</v>
      </c>
    </row>
    <row r="2440" spans="1:2">
      <c r="A2440" s="388" t="s">
        <v>18533</v>
      </c>
      <c r="B2440" s="389" t="s">
        <v>18534</v>
      </c>
    </row>
    <row r="2441" spans="1:2">
      <c r="A2441" s="388" t="s">
        <v>18535</v>
      </c>
      <c r="B2441" s="389" t="s">
        <v>18536</v>
      </c>
    </row>
    <row r="2442" spans="1:2">
      <c r="A2442" s="388" t="s">
        <v>18537</v>
      </c>
      <c r="B2442" s="389" t="s">
        <v>18538</v>
      </c>
    </row>
    <row r="2443" spans="1:2">
      <c r="A2443" s="388" t="s">
        <v>18539</v>
      </c>
      <c r="B2443" s="389" t="s">
        <v>18540</v>
      </c>
    </row>
    <row r="2444" spans="1:2">
      <c r="A2444" s="388" t="s">
        <v>18541</v>
      </c>
      <c r="B2444" s="389" t="s">
        <v>18542</v>
      </c>
    </row>
    <row r="2445" spans="1:2">
      <c r="A2445" s="388" t="s">
        <v>18543</v>
      </c>
      <c r="B2445" s="389" t="s">
        <v>18544</v>
      </c>
    </row>
    <row r="2446" spans="1:2">
      <c r="A2446" s="388" t="s">
        <v>18545</v>
      </c>
      <c r="B2446" s="389" t="s">
        <v>18546</v>
      </c>
    </row>
    <row r="2447" spans="1:2">
      <c r="A2447" s="388" t="s">
        <v>18547</v>
      </c>
      <c r="B2447" s="389" t="s">
        <v>18548</v>
      </c>
    </row>
    <row r="2448" spans="1:2">
      <c r="A2448" s="388" t="s">
        <v>18549</v>
      </c>
      <c r="B2448" s="389" t="s">
        <v>18550</v>
      </c>
    </row>
    <row r="2449" spans="1:2">
      <c r="A2449" s="388" t="s">
        <v>18551</v>
      </c>
      <c r="B2449" s="389" t="s">
        <v>18552</v>
      </c>
    </row>
    <row r="2450" spans="1:2">
      <c r="A2450" s="388" t="s">
        <v>18553</v>
      </c>
      <c r="B2450" s="389" t="s">
        <v>18554</v>
      </c>
    </row>
    <row r="2451" spans="1:2">
      <c r="A2451" s="388" t="s">
        <v>18555</v>
      </c>
      <c r="B2451" s="389" t="s">
        <v>18556</v>
      </c>
    </row>
    <row r="2452" spans="1:2">
      <c r="A2452" s="388" t="s">
        <v>18557</v>
      </c>
      <c r="B2452" s="389" t="s">
        <v>18558</v>
      </c>
    </row>
    <row r="2453" spans="1:2">
      <c r="A2453" s="388" t="s">
        <v>18559</v>
      </c>
      <c r="B2453" s="389" t="s">
        <v>18560</v>
      </c>
    </row>
    <row r="2454" spans="1:2">
      <c r="A2454" s="388" t="s">
        <v>18561</v>
      </c>
      <c r="B2454" s="389" t="s">
        <v>18562</v>
      </c>
    </row>
    <row r="2455" spans="1:2">
      <c r="A2455" s="388" t="s">
        <v>18563</v>
      </c>
      <c r="B2455" s="389" t="s">
        <v>18564</v>
      </c>
    </row>
    <row r="2456" spans="1:2">
      <c r="A2456" s="388" t="s">
        <v>18565</v>
      </c>
      <c r="B2456" s="389" t="s">
        <v>18566</v>
      </c>
    </row>
    <row r="2457" spans="1:2">
      <c r="A2457" s="388" t="s">
        <v>18567</v>
      </c>
      <c r="B2457" s="389" t="s">
        <v>18568</v>
      </c>
    </row>
    <row r="2458" spans="1:2">
      <c r="A2458" s="388" t="s">
        <v>18569</v>
      </c>
      <c r="B2458" s="389" t="s">
        <v>18570</v>
      </c>
    </row>
    <row r="2459" spans="1:2">
      <c r="A2459" s="388" t="s">
        <v>18571</v>
      </c>
      <c r="B2459" s="389" t="s">
        <v>18572</v>
      </c>
    </row>
    <row r="2460" spans="1:2">
      <c r="A2460" s="388" t="s">
        <v>18573</v>
      </c>
      <c r="B2460" s="389" t="s">
        <v>18574</v>
      </c>
    </row>
    <row r="2461" spans="1:2">
      <c r="A2461" s="388" t="s">
        <v>18575</v>
      </c>
      <c r="B2461" s="389" t="s">
        <v>18576</v>
      </c>
    </row>
    <row r="2462" spans="1:2">
      <c r="A2462" s="388" t="s">
        <v>18577</v>
      </c>
      <c r="B2462" s="389" t="s">
        <v>18578</v>
      </c>
    </row>
    <row r="2463" spans="1:2">
      <c r="A2463" s="388" t="s">
        <v>18579</v>
      </c>
      <c r="B2463" s="389" t="s">
        <v>18580</v>
      </c>
    </row>
    <row r="2464" spans="1:2">
      <c r="A2464" s="388" t="s">
        <v>18581</v>
      </c>
      <c r="B2464" s="389" t="s">
        <v>18582</v>
      </c>
    </row>
    <row r="2465" spans="1:2">
      <c r="A2465" s="388" t="s">
        <v>18583</v>
      </c>
      <c r="B2465" s="389" t="s">
        <v>18584</v>
      </c>
    </row>
    <row r="2466" spans="1:2">
      <c r="A2466" s="388" t="s">
        <v>18585</v>
      </c>
      <c r="B2466" s="389" t="s">
        <v>18586</v>
      </c>
    </row>
    <row r="2467" spans="1:2">
      <c r="A2467" s="388" t="s">
        <v>18587</v>
      </c>
      <c r="B2467" s="389" t="s">
        <v>18588</v>
      </c>
    </row>
    <row r="2468" spans="1:2">
      <c r="A2468" s="388" t="s">
        <v>18589</v>
      </c>
      <c r="B2468" s="389" t="s">
        <v>18590</v>
      </c>
    </row>
    <row r="2469" spans="1:2">
      <c r="A2469" s="388" t="s">
        <v>18591</v>
      </c>
      <c r="B2469" s="389" t="s">
        <v>18592</v>
      </c>
    </row>
    <row r="2470" spans="1:2">
      <c r="A2470" s="388" t="s">
        <v>18593</v>
      </c>
      <c r="B2470" s="389" t="s">
        <v>18594</v>
      </c>
    </row>
    <row r="2471" spans="1:2">
      <c r="A2471" s="388" t="s">
        <v>18595</v>
      </c>
      <c r="B2471" s="389" t="s">
        <v>18596</v>
      </c>
    </row>
    <row r="2472" spans="1:2">
      <c r="A2472" s="388" t="s">
        <v>18597</v>
      </c>
      <c r="B2472" s="389" t="s">
        <v>18598</v>
      </c>
    </row>
    <row r="2473" spans="1:2">
      <c r="A2473" s="388" t="s">
        <v>18599</v>
      </c>
      <c r="B2473" s="389" t="s">
        <v>18600</v>
      </c>
    </row>
    <row r="2474" spans="1:2">
      <c r="A2474" s="388" t="s">
        <v>18601</v>
      </c>
      <c r="B2474" s="389" t="s">
        <v>18602</v>
      </c>
    </row>
    <row r="2475" spans="1:2">
      <c r="A2475" s="388" t="s">
        <v>18603</v>
      </c>
      <c r="B2475" s="389" t="s">
        <v>18604</v>
      </c>
    </row>
    <row r="2476" spans="1:2">
      <c r="A2476" s="388" t="s">
        <v>18605</v>
      </c>
      <c r="B2476" s="389" t="s">
        <v>18606</v>
      </c>
    </row>
    <row r="2477" spans="1:2">
      <c r="A2477" s="388" t="s">
        <v>18607</v>
      </c>
      <c r="B2477" s="389" t="s">
        <v>18608</v>
      </c>
    </row>
    <row r="2478" spans="1:2">
      <c r="A2478" s="388" t="s">
        <v>18609</v>
      </c>
      <c r="B2478" s="389" t="s">
        <v>18610</v>
      </c>
    </row>
    <row r="2479" spans="1:2">
      <c r="A2479" s="388" t="s">
        <v>18611</v>
      </c>
      <c r="B2479" s="389" t="s">
        <v>18612</v>
      </c>
    </row>
    <row r="2480" spans="1:2">
      <c r="A2480" s="388" t="s">
        <v>18613</v>
      </c>
      <c r="B2480" s="389" t="s">
        <v>18614</v>
      </c>
    </row>
    <row r="2481" spans="1:2">
      <c r="A2481" s="388" t="s">
        <v>18615</v>
      </c>
      <c r="B2481" s="389" t="s">
        <v>18616</v>
      </c>
    </row>
    <row r="2482" spans="1:2">
      <c r="A2482" s="388" t="s">
        <v>18617</v>
      </c>
      <c r="B2482" s="389" t="s">
        <v>18618</v>
      </c>
    </row>
    <row r="2483" spans="1:2">
      <c r="A2483" s="388" t="s">
        <v>18619</v>
      </c>
      <c r="B2483" s="389" t="s">
        <v>18620</v>
      </c>
    </row>
    <row r="2484" spans="1:2">
      <c r="A2484" s="388" t="s">
        <v>18621</v>
      </c>
      <c r="B2484" s="389" t="s">
        <v>18622</v>
      </c>
    </row>
    <row r="2485" spans="1:2">
      <c r="A2485" s="388" t="s">
        <v>18623</v>
      </c>
      <c r="B2485" s="389" t="s">
        <v>18624</v>
      </c>
    </row>
    <row r="2486" spans="1:2">
      <c r="A2486" s="388" t="s">
        <v>18625</v>
      </c>
      <c r="B2486" s="389" t="s">
        <v>18626</v>
      </c>
    </row>
    <row r="2487" spans="1:2">
      <c r="A2487" s="388" t="s">
        <v>18627</v>
      </c>
      <c r="B2487" s="389" t="s">
        <v>18628</v>
      </c>
    </row>
    <row r="2488" spans="1:2">
      <c r="A2488" s="388" t="s">
        <v>18629</v>
      </c>
      <c r="B2488" s="389" t="s">
        <v>18630</v>
      </c>
    </row>
    <row r="2489" spans="1:2">
      <c r="A2489" s="388" t="s">
        <v>18631</v>
      </c>
      <c r="B2489" s="389" t="s">
        <v>18632</v>
      </c>
    </row>
    <row r="2490" spans="1:2">
      <c r="A2490" s="388" t="s">
        <v>18633</v>
      </c>
      <c r="B2490" s="389" t="s">
        <v>18634</v>
      </c>
    </row>
    <row r="2491" spans="1:2">
      <c r="A2491" s="388" t="s">
        <v>18635</v>
      </c>
      <c r="B2491" s="389" t="s">
        <v>18636</v>
      </c>
    </row>
    <row r="2492" spans="1:2">
      <c r="A2492" s="388" t="s">
        <v>18637</v>
      </c>
      <c r="B2492" s="389" t="s">
        <v>18638</v>
      </c>
    </row>
    <row r="2493" spans="1:2">
      <c r="A2493" s="388" t="s">
        <v>18639</v>
      </c>
      <c r="B2493" s="389" t="s">
        <v>18640</v>
      </c>
    </row>
    <row r="2494" spans="1:2">
      <c r="A2494" s="388" t="s">
        <v>18641</v>
      </c>
      <c r="B2494" s="389" t="s">
        <v>18642</v>
      </c>
    </row>
    <row r="2495" spans="1:2">
      <c r="A2495" s="388" t="s">
        <v>18643</v>
      </c>
      <c r="B2495" s="389" t="s">
        <v>18644</v>
      </c>
    </row>
    <row r="2496" spans="1:2">
      <c r="A2496" s="388" t="s">
        <v>18645</v>
      </c>
      <c r="B2496" s="389" t="s">
        <v>18646</v>
      </c>
    </row>
    <row r="2497" spans="1:2">
      <c r="A2497" s="388" t="s">
        <v>18647</v>
      </c>
      <c r="B2497" s="389" t="s">
        <v>18648</v>
      </c>
    </row>
    <row r="2498" spans="1:2">
      <c r="A2498" s="388" t="s">
        <v>18649</v>
      </c>
      <c r="B2498" s="389" t="s">
        <v>18650</v>
      </c>
    </row>
    <row r="2499" spans="1:2">
      <c r="A2499" s="388" t="s">
        <v>18651</v>
      </c>
      <c r="B2499" s="389" t="s">
        <v>18652</v>
      </c>
    </row>
    <row r="2500" spans="1:2">
      <c r="A2500" s="388" t="s">
        <v>18653</v>
      </c>
      <c r="B2500" s="389" t="s">
        <v>18654</v>
      </c>
    </row>
    <row r="2501" spans="1:2">
      <c r="A2501" s="388" t="s">
        <v>18655</v>
      </c>
      <c r="B2501" s="389" t="s">
        <v>18656</v>
      </c>
    </row>
    <row r="2502" spans="1:2">
      <c r="A2502" s="388" t="s">
        <v>18657</v>
      </c>
      <c r="B2502" s="389" t="s">
        <v>18658</v>
      </c>
    </row>
    <row r="2503" spans="1:2">
      <c r="A2503" s="388" t="s">
        <v>18659</v>
      </c>
      <c r="B2503" s="389" t="s">
        <v>18660</v>
      </c>
    </row>
    <row r="2504" spans="1:2">
      <c r="A2504" s="388" t="s">
        <v>18661</v>
      </c>
      <c r="B2504" s="389" t="s">
        <v>18662</v>
      </c>
    </row>
    <row r="2505" spans="1:2">
      <c r="A2505" s="388" t="s">
        <v>18663</v>
      </c>
      <c r="B2505" s="389" t="s">
        <v>18664</v>
      </c>
    </row>
    <row r="2506" spans="1:2">
      <c r="A2506" s="388" t="s">
        <v>18665</v>
      </c>
      <c r="B2506" s="389" t="s">
        <v>18666</v>
      </c>
    </row>
    <row r="2507" spans="1:2">
      <c r="A2507" s="388" t="s">
        <v>18667</v>
      </c>
      <c r="B2507" s="389" t="s">
        <v>18668</v>
      </c>
    </row>
    <row r="2508" spans="1:2">
      <c r="A2508" s="388" t="s">
        <v>18669</v>
      </c>
      <c r="B2508" s="389" t="s">
        <v>18670</v>
      </c>
    </row>
    <row r="2509" spans="1:2">
      <c r="A2509" s="388" t="s">
        <v>18671</v>
      </c>
      <c r="B2509" s="389" t="s">
        <v>18672</v>
      </c>
    </row>
    <row r="2510" spans="1:2">
      <c r="A2510" s="388" t="s">
        <v>18673</v>
      </c>
      <c r="B2510" s="389" t="s">
        <v>18674</v>
      </c>
    </row>
    <row r="2511" spans="1:2">
      <c r="A2511" s="388" t="s">
        <v>18675</v>
      </c>
      <c r="B2511" s="389" t="s">
        <v>18676</v>
      </c>
    </row>
    <row r="2512" spans="1:2">
      <c r="A2512" s="388" t="s">
        <v>18677</v>
      </c>
      <c r="B2512" s="389" t="s">
        <v>18678</v>
      </c>
    </row>
    <row r="2513" spans="1:2">
      <c r="A2513" s="388" t="s">
        <v>18679</v>
      </c>
      <c r="B2513" s="389" t="s">
        <v>18680</v>
      </c>
    </row>
    <row r="2514" spans="1:2">
      <c r="A2514" s="388" t="s">
        <v>18681</v>
      </c>
      <c r="B2514" s="389" t="s">
        <v>18682</v>
      </c>
    </row>
    <row r="2515" spans="1:2">
      <c r="A2515" s="388" t="s">
        <v>18683</v>
      </c>
      <c r="B2515" s="389" t="s">
        <v>18684</v>
      </c>
    </row>
    <row r="2516" spans="1:2">
      <c r="A2516" s="388" t="s">
        <v>18685</v>
      </c>
      <c r="B2516" s="389" t="s">
        <v>18686</v>
      </c>
    </row>
    <row r="2517" spans="1:2">
      <c r="A2517" s="388" t="s">
        <v>18687</v>
      </c>
      <c r="B2517" s="389" t="s">
        <v>18688</v>
      </c>
    </row>
    <row r="2518" spans="1:2">
      <c r="A2518" s="388" t="s">
        <v>18689</v>
      </c>
      <c r="B2518" s="389" t="s">
        <v>18690</v>
      </c>
    </row>
    <row r="2519" spans="1:2">
      <c r="A2519" s="388" t="s">
        <v>18691</v>
      </c>
      <c r="B2519" s="389" t="s">
        <v>18692</v>
      </c>
    </row>
    <row r="2520" spans="1:2">
      <c r="A2520" s="388" t="s">
        <v>18693</v>
      </c>
      <c r="B2520" s="389" t="s">
        <v>18694</v>
      </c>
    </row>
    <row r="2521" spans="1:2">
      <c r="A2521" s="388" t="s">
        <v>18695</v>
      </c>
      <c r="B2521" s="389" t="s">
        <v>18696</v>
      </c>
    </row>
    <row r="2522" spans="1:2">
      <c r="A2522" s="388" t="s">
        <v>18697</v>
      </c>
      <c r="B2522" s="389" t="s">
        <v>18698</v>
      </c>
    </row>
    <row r="2523" spans="1:2">
      <c r="A2523" s="388" t="s">
        <v>18699</v>
      </c>
      <c r="B2523" s="389" t="s">
        <v>18700</v>
      </c>
    </row>
    <row r="2524" spans="1:2">
      <c r="A2524" s="388" t="s">
        <v>18701</v>
      </c>
      <c r="B2524" s="389" t="s">
        <v>18702</v>
      </c>
    </row>
    <row r="2525" spans="1:2">
      <c r="A2525" s="388" t="s">
        <v>18703</v>
      </c>
      <c r="B2525" s="389" t="s">
        <v>18704</v>
      </c>
    </row>
    <row r="2526" spans="1:2">
      <c r="A2526" s="388" t="s">
        <v>18705</v>
      </c>
      <c r="B2526" s="389" t="s">
        <v>18706</v>
      </c>
    </row>
    <row r="2527" spans="1:2">
      <c r="A2527" s="388" t="s">
        <v>18707</v>
      </c>
      <c r="B2527" s="389" t="s">
        <v>18708</v>
      </c>
    </row>
    <row r="2528" spans="1:2">
      <c r="A2528" s="388" t="s">
        <v>18709</v>
      </c>
      <c r="B2528" s="389" t="s">
        <v>18710</v>
      </c>
    </row>
    <row r="2529" spans="1:2">
      <c r="A2529" s="388" t="s">
        <v>18711</v>
      </c>
      <c r="B2529" s="389" t="s">
        <v>18712</v>
      </c>
    </row>
    <row r="2530" spans="1:2">
      <c r="A2530" s="388" t="s">
        <v>18713</v>
      </c>
      <c r="B2530" s="389" t="s">
        <v>18714</v>
      </c>
    </row>
    <row r="2531" spans="1:2">
      <c r="A2531" s="388" t="s">
        <v>18715</v>
      </c>
      <c r="B2531" s="389" t="s">
        <v>18716</v>
      </c>
    </row>
    <row r="2532" spans="1:2">
      <c r="A2532" s="388" t="s">
        <v>18717</v>
      </c>
      <c r="B2532" s="389" t="s">
        <v>18718</v>
      </c>
    </row>
    <row r="2533" spans="1:2">
      <c r="A2533" s="388" t="s">
        <v>18719</v>
      </c>
      <c r="B2533" s="389" t="s">
        <v>18720</v>
      </c>
    </row>
    <row r="2534" spans="1:2">
      <c r="A2534" s="388" t="s">
        <v>18721</v>
      </c>
      <c r="B2534" s="389" t="s">
        <v>18722</v>
      </c>
    </row>
    <row r="2535" spans="1:2">
      <c r="A2535" s="388" t="s">
        <v>18723</v>
      </c>
      <c r="B2535" s="389" t="s">
        <v>18724</v>
      </c>
    </row>
    <row r="2536" spans="1:2">
      <c r="A2536" s="388" t="s">
        <v>18725</v>
      </c>
      <c r="B2536" s="389" t="s">
        <v>18726</v>
      </c>
    </row>
    <row r="2537" spans="1:2">
      <c r="A2537" s="388" t="s">
        <v>18727</v>
      </c>
      <c r="B2537" s="389" t="s">
        <v>18728</v>
      </c>
    </row>
    <row r="2538" spans="1:2">
      <c r="A2538" s="388" t="s">
        <v>18729</v>
      </c>
      <c r="B2538" s="389" t="s">
        <v>18730</v>
      </c>
    </row>
    <row r="2539" spans="1:2">
      <c r="A2539" s="388" t="s">
        <v>18731</v>
      </c>
      <c r="B2539" s="389" t="s">
        <v>18732</v>
      </c>
    </row>
    <row r="2540" spans="1:2">
      <c r="A2540" s="388" t="s">
        <v>18733</v>
      </c>
      <c r="B2540" s="389" t="s">
        <v>18734</v>
      </c>
    </row>
    <row r="2541" spans="1:2">
      <c r="A2541" s="388" t="s">
        <v>18735</v>
      </c>
      <c r="B2541" s="389" t="s">
        <v>18736</v>
      </c>
    </row>
    <row r="2542" spans="1:2">
      <c r="A2542" s="388" t="s">
        <v>18737</v>
      </c>
      <c r="B2542" s="389" t="s">
        <v>18738</v>
      </c>
    </row>
    <row r="2543" spans="1:2">
      <c r="A2543" s="388" t="s">
        <v>18739</v>
      </c>
      <c r="B2543" s="389" t="s">
        <v>18740</v>
      </c>
    </row>
    <row r="2544" spans="1:2">
      <c r="A2544" s="388" t="s">
        <v>18741</v>
      </c>
      <c r="B2544" s="389" t="s">
        <v>18742</v>
      </c>
    </row>
    <row r="2545" spans="1:2">
      <c r="A2545" s="388" t="s">
        <v>18743</v>
      </c>
      <c r="B2545" s="389" t="s">
        <v>18744</v>
      </c>
    </row>
    <row r="2546" spans="1:2">
      <c r="A2546" s="388" t="s">
        <v>18745</v>
      </c>
      <c r="B2546" s="389" t="s">
        <v>18746</v>
      </c>
    </row>
    <row r="2547" spans="1:2">
      <c r="A2547" s="388" t="s">
        <v>18747</v>
      </c>
      <c r="B2547" s="389" t="s">
        <v>18748</v>
      </c>
    </row>
    <row r="2548" spans="1:2">
      <c r="A2548" s="388" t="s">
        <v>18749</v>
      </c>
      <c r="B2548" s="389" t="s">
        <v>18750</v>
      </c>
    </row>
    <row r="2549" spans="1:2">
      <c r="A2549" s="388" t="s">
        <v>18751</v>
      </c>
      <c r="B2549" s="389" t="s">
        <v>18752</v>
      </c>
    </row>
    <row r="2550" spans="1:2">
      <c r="A2550" s="388" t="s">
        <v>18753</v>
      </c>
      <c r="B2550" s="389" t="s">
        <v>18754</v>
      </c>
    </row>
    <row r="2551" spans="1:2">
      <c r="A2551" s="388" t="s">
        <v>18755</v>
      </c>
      <c r="B2551" s="389" t="s">
        <v>18756</v>
      </c>
    </row>
    <row r="2552" spans="1:2">
      <c r="A2552" s="388" t="s">
        <v>18757</v>
      </c>
      <c r="B2552" s="389" t="s">
        <v>18758</v>
      </c>
    </row>
    <row r="2553" spans="1:2">
      <c r="A2553" s="388" t="s">
        <v>18759</v>
      </c>
      <c r="B2553" s="389" t="s">
        <v>18760</v>
      </c>
    </row>
    <row r="2554" spans="1:2">
      <c r="A2554" s="388" t="s">
        <v>18761</v>
      </c>
      <c r="B2554" s="389" t="s">
        <v>18762</v>
      </c>
    </row>
    <row r="2555" spans="1:2">
      <c r="A2555" s="388" t="s">
        <v>18763</v>
      </c>
      <c r="B2555" s="389" t="s">
        <v>18764</v>
      </c>
    </row>
    <row r="2556" spans="1:2">
      <c r="A2556" s="388" t="s">
        <v>18765</v>
      </c>
      <c r="B2556" s="389" t="s">
        <v>18766</v>
      </c>
    </row>
    <row r="2557" spans="1:2">
      <c r="A2557" s="388" t="s">
        <v>18767</v>
      </c>
      <c r="B2557" s="389" t="s">
        <v>18768</v>
      </c>
    </row>
    <row r="2558" spans="1:2">
      <c r="A2558" s="388" t="s">
        <v>18769</v>
      </c>
      <c r="B2558" s="389" t="s">
        <v>18770</v>
      </c>
    </row>
    <row r="2559" spans="1:2">
      <c r="A2559" s="388" t="s">
        <v>18771</v>
      </c>
      <c r="B2559" s="389" t="s">
        <v>18772</v>
      </c>
    </row>
    <row r="2560" spans="1:2">
      <c r="A2560" s="388" t="s">
        <v>18773</v>
      </c>
      <c r="B2560" s="389" t="s">
        <v>18774</v>
      </c>
    </row>
    <row r="2561" spans="1:2">
      <c r="A2561" s="388" t="s">
        <v>18775</v>
      </c>
      <c r="B2561" s="389" t="s">
        <v>18776</v>
      </c>
    </row>
    <row r="2562" spans="1:2">
      <c r="A2562" s="388" t="s">
        <v>18777</v>
      </c>
      <c r="B2562" s="389" t="s">
        <v>18778</v>
      </c>
    </row>
    <row r="2563" spans="1:2">
      <c r="A2563" s="388" t="s">
        <v>18779</v>
      </c>
      <c r="B2563" s="389" t="s">
        <v>18780</v>
      </c>
    </row>
    <row r="2564" spans="1:2">
      <c r="A2564" s="388" t="s">
        <v>18781</v>
      </c>
      <c r="B2564" s="389" t="s">
        <v>18782</v>
      </c>
    </row>
    <row r="2565" spans="1:2">
      <c r="A2565" s="388" t="s">
        <v>18783</v>
      </c>
      <c r="B2565" s="389" t="s">
        <v>18784</v>
      </c>
    </row>
    <row r="2566" spans="1:2">
      <c r="A2566" s="388" t="s">
        <v>18785</v>
      </c>
      <c r="B2566" s="389" t="s">
        <v>18786</v>
      </c>
    </row>
    <row r="2567" spans="1:2">
      <c r="A2567" s="388" t="s">
        <v>18787</v>
      </c>
      <c r="B2567" s="389" t="s">
        <v>18788</v>
      </c>
    </row>
    <row r="2568" spans="1:2">
      <c r="A2568" s="388" t="s">
        <v>18789</v>
      </c>
      <c r="B2568" s="389" t="s">
        <v>18790</v>
      </c>
    </row>
    <row r="2569" spans="1:2">
      <c r="A2569" s="388" t="s">
        <v>18791</v>
      </c>
      <c r="B2569" s="389" t="s">
        <v>18792</v>
      </c>
    </row>
    <row r="2570" spans="1:2">
      <c r="A2570" s="388" t="s">
        <v>18793</v>
      </c>
      <c r="B2570" s="389" t="s">
        <v>18794</v>
      </c>
    </row>
    <row r="2571" spans="1:2">
      <c r="A2571" s="388" t="s">
        <v>18795</v>
      </c>
      <c r="B2571" s="389" t="s">
        <v>18796</v>
      </c>
    </row>
    <row r="2572" spans="1:2">
      <c r="A2572" s="388" t="s">
        <v>18797</v>
      </c>
      <c r="B2572" s="389" t="s">
        <v>18798</v>
      </c>
    </row>
    <row r="2573" spans="1:2">
      <c r="A2573" s="388" t="s">
        <v>18799</v>
      </c>
      <c r="B2573" s="389" t="s">
        <v>18800</v>
      </c>
    </row>
    <row r="2574" spans="1:2">
      <c r="A2574" s="388" t="s">
        <v>18801</v>
      </c>
      <c r="B2574" s="389" t="s">
        <v>18802</v>
      </c>
    </row>
    <row r="2575" spans="1:2">
      <c r="A2575" s="388" t="s">
        <v>18803</v>
      </c>
      <c r="B2575" s="389" t="s">
        <v>18804</v>
      </c>
    </row>
    <row r="2576" spans="1:2">
      <c r="A2576" s="388" t="s">
        <v>18805</v>
      </c>
      <c r="B2576" s="389" t="s">
        <v>18806</v>
      </c>
    </row>
    <row r="2577" spans="1:2">
      <c r="A2577" s="388" t="s">
        <v>18807</v>
      </c>
      <c r="B2577" s="389" t="s">
        <v>18808</v>
      </c>
    </row>
    <row r="2578" spans="1:2">
      <c r="A2578" s="388" t="s">
        <v>18809</v>
      </c>
      <c r="B2578" s="389" t="s">
        <v>18810</v>
      </c>
    </row>
    <row r="2579" spans="1:2">
      <c r="A2579" s="388" t="s">
        <v>18811</v>
      </c>
      <c r="B2579" s="389" t="s">
        <v>18812</v>
      </c>
    </row>
    <row r="2580" spans="1:2">
      <c r="A2580" s="388" t="s">
        <v>18813</v>
      </c>
      <c r="B2580" s="389" t="s">
        <v>18814</v>
      </c>
    </row>
    <row r="2581" spans="1:2">
      <c r="A2581" s="388" t="s">
        <v>18815</v>
      </c>
      <c r="B2581" s="389" t="s">
        <v>18816</v>
      </c>
    </row>
    <row r="2582" spans="1:2">
      <c r="A2582" s="388" t="s">
        <v>18817</v>
      </c>
      <c r="B2582" s="389" t="s">
        <v>18818</v>
      </c>
    </row>
    <row r="2583" spans="1:2">
      <c r="A2583" s="388" t="s">
        <v>18819</v>
      </c>
      <c r="B2583" s="389" t="s">
        <v>18820</v>
      </c>
    </row>
    <row r="2584" spans="1:2">
      <c r="A2584" s="388" t="s">
        <v>18821</v>
      </c>
      <c r="B2584" s="389" t="s">
        <v>18822</v>
      </c>
    </row>
    <row r="2585" spans="1:2">
      <c r="A2585" s="388" t="s">
        <v>18823</v>
      </c>
      <c r="B2585" s="389" t="s">
        <v>18824</v>
      </c>
    </row>
    <row r="2586" spans="1:2">
      <c r="A2586" s="388" t="s">
        <v>18825</v>
      </c>
      <c r="B2586" s="389" t="s">
        <v>18826</v>
      </c>
    </row>
    <row r="2587" spans="1:2">
      <c r="A2587" s="388" t="s">
        <v>18827</v>
      </c>
      <c r="B2587" s="389" t="s">
        <v>18828</v>
      </c>
    </row>
    <row r="2588" spans="1:2">
      <c r="A2588" s="388" t="s">
        <v>18829</v>
      </c>
      <c r="B2588" s="389" t="s">
        <v>18830</v>
      </c>
    </row>
    <row r="2589" spans="1:2">
      <c r="A2589" s="388" t="s">
        <v>18831</v>
      </c>
      <c r="B2589" s="389" t="s">
        <v>18832</v>
      </c>
    </row>
    <row r="2590" spans="1:2">
      <c r="A2590" s="388" t="s">
        <v>18833</v>
      </c>
      <c r="B2590" s="389" t="s">
        <v>18834</v>
      </c>
    </row>
    <row r="2591" spans="1:2">
      <c r="A2591" s="388" t="s">
        <v>18835</v>
      </c>
      <c r="B2591" s="389" t="s">
        <v>18836</v>
      </c>
    </row>
    <row r="2592" spans="1:2">
      <c r="A2592" s="388" t="s">
        <v>18837</v>
      </c>
      <c r="B2592" s="389" t="s">
        <v>18838</v>
      </c>
    </row>
    <row r="2593" spans="1:2">
      <c r="A2593" s="388" t="s">
        <v>18839</v>
      </c>
      <c r="B2593" s="389" t="s">
        <v>18840</v>
      </c>
    </row>
    <row r="2594" spans="1:2">
      <c r="A2594" s="388" t="s">
        <v>18841</v>
      </c>
      <c r="B2594" s="389" t="s">
        <v>18842</v>
      </c>
    </row>
    <row r="2595" spans="1:2">
      <c r="A2595" s="388" t="s">
        <v>18843</v>
      </c>
      <c r="B2595" s="389" t="s">
        <v>18844</v>
      </c>
    </row>
    <row r="2596" spans="1:2">
      <c r="A2596" s="388" t="s">
        <v>18845</v>
      </c>
      <c r="B2596" s="389" t="s">
        <v>18846</v>
      </c>
    </row>
    <row r="2597" spans="1:2">
      <c r="A2597" s="388" t="s">
        <v>18847</v>
      </c>
      <c r="B2597" s="389" t="s">
        <v>18848</v>
      </c>
    </row>
    <row r="2598" spans="1:2">
      <c r="A2598" s="388" t="s">
        <v>18849</v>
      </c>
      <c r="B2598" s="389" t="s">
        <v>18850</v>
      </c>
    </row>
    <row r="2599" spans="1:2">
      <c r="A2599" s="388" t="s">
        <v>18851</v>
      </c>
      <c r="B2599" s="389" t="s">
        <v>18852</v>
      </c>
    </row>
    <row r="2600" spans="1:2">
      <c r="A2600" s="388" t="s">
        <v>18853</v>
      </c>
      <c r="B2600" s="389" t="s">
        <v>18854</v>
      </c>
    </row>
    <row r="2601" spans="1:2">
      <c r="A2601" s="388" t="s">
        <v>18855</v>
      </c>
      <c r="B2601" s="389" t="s">
        <v>18856</v>
      </c>
    </row>
    <row r="2602" spans="1:2">
      <c r="A2602" s="388" t="s">
        <v>18857</v>
      </c>
      <c r="B2602" s="389" t="s">
        <v>18858</v>
      </c>
    </row>
    <row r="2603" spans="1:2">
      <c r="A2603" s="388" t="s">
        <v>18859</v>
      </c>
      <c r="B2603" s="389" t="s">
        <v>18860</v>
      </c>
    </row>
    <row r="2604" spans="1:2">
      <c r="A2604" s="388" t="s">
        <v>18861</v>
      </c>
      <c r="B2604" s="389" t="s">
        <v>18862</v>
      </c>
    </row>
    <row r="2605" spans="1:2">
      <c r="A2605" s="388" t="s">
        <v>18863</v>
      </c>
      <c r="B2605" s="389" t="s">
        <v>18864</v>
      </c>
    </row>
    <row r="2606" spans="1:2">
      <c r="A2606" s="388" t="s">
        <v>18865</v>
      </c>
      <c r="B2606" s="389" t="s">
        <v>18866</v>
      </c>
    </row>
    <row r="2607" spans="1:2">
      <c r="A2607" s="388" t="s">
        <v>18867</v>
      </c>
      <c r="B2607" s="389" t="s">
        <v>18868</v>
      </c>
    </row>
    <row r="2608" spans="1:2">
      <c r="A2608" s="388" t="s">
        <v>18869</v>
      </c>
      <c r="B2608" s="389" t="s">
        <v>18870</v>
      </c>
    </row>
    <row r="2609" spans="1:2">
      <c r="A2609" s="388" t="s">
        <v>18871</v>
      </c>
      <c r="B2609" s="389" t="s">
        <v>18872</v>
      </c>
    </row>
    <row r="2610" spans="1:2">
      <c r="A2610" s="388" t="s">
        <v>18873</v>
      </c>
      <c r="B2610" s="389" t="s">
        <v>18874</v>
      </c>
    </row>
    <row r="2611" spans="1:2">
      <c r="A2611" s="388" t="s">
        <v>18875</v>
      </c>
      <c r="B2611" s="389" t="s">
        <v>18876</v>
      </c>
    </row>
    <row r="2612" spans="1:2">
      <c r="A2612" s="388" t="s">
        <v>18877</v>
      </c>
      <c r="B2612" s="389" t="s">
        <v>18878</v>
      </c>
    </row>
    <row r="2613" spans="1:2">
      <c r="A2613" s="388" t="s">
        <v>18879</v>
      </c>
      <c r="B2613" s="389" t="s">
        <v>18880</v>
      </c>
    </row>
    <row r="2614" spans="1:2">
      <c r="A2614" s="388" t="s">
        <v>18881</v>
      </c>
      <c r="B2614" s="389" t="s">
        <v>18882</v>
      </c>
    </row>
    <row r="2615" spans="1:2">
      <c r="A2615" s="388" t="s">
        <v>18883</v>
      </c>
      <c r="B2615" s="389" t="s">
        <v>18884</v>
      </c>
    </row>
    <row r="2616" spans="1:2">
      <c r="A2616" s="388" t="s">
        <v>18885</v>
      </c>
      <c r="B2616" s="389" t="s">
        <v>18886</v>
      </c>
    </row>
    <row r="2617" spans="1:2">
      <c r="A2617" s="388" t="s">
        <v>18887</v>
      </c>
      <c r="B2617" s="389" t="s">
        <v>18888</v>
      </c>
    </row>
    <row r="2618" spans="1:2">
      <c r="A2618" s="388" t="s">
        <v>18889</v>
      </c>
      <c r="B2618" s="389" t="s">
        <v>18890</v>
      </c>
    </row>
    <row r="2619" spans="1:2">
      <c r="A2619" s="388" t="s">
        <v>18891</v>
      </c>
      <c r="B2619" s="389" t="s">
        <v>18892</v>
      </c>
    </row>
    <row r="2620" spans="1:2">
      <c r="A2620" s="388" t="s">
        <v>18893</v>
      </c>
      <c r="B2620" s="389" t="s">
        <v>18894</v>
      </c>
    </row>
    <row r="2621" spans="1:2">
      <c r="A2621" s="388" t="s">
        <v>18895</v>
      </c>
      <c r="B2621" s="389" t="s">
        <v>18896</v>
      </c>
    </row>
    <row r="2622" spans="1:2">
      <c r="A2622" s="388" t="s">
        <v>18897</v>
      </c>
      <c r="B2622" s="389" t="s">
        <v>18898</v>
      </c>
    </row>
    <row r="2623" spans="1:2">
      <c r="A2623" s="388" t="s">
        <v>18899</v>
      </c>
      <c r="B2623" s="389" t="s">
        <v>18900</v>
      </c>
    </row>
    <row r="2624" spans="1:2">
      <c r="A2624" s="388" t="s">
        <v>18901</v>
      </c>
      <c r="B2624" s="389" t="s">
        <v>18902</v>
      </c>
    </row>
    <row r="2625" spans="1:2">
      <c r="A2625" s="388" t="s">
        <v>18903</v>
      </c>
      <c r="B2625" s="389" t="s">
        <v>18904</v>
      </c>
    </row>
    <row r="2626" spans="1:2">
      <c r="A2626" s="388" t="s">
        <v>18905</v>
      </c>
      <c r="B2626" s="389" t="s">
        <v>18906</v>
      </c>
    </row>
    <row r="2627" spans="1:2">
      <c r="A2627" s="388" t="s">
        <v>18907</v>
      </c>
      <c r="B2627" s="389" t="s">
        <v>18908</v>
      </c>
    </row>
    <row r="2628" spans="1:2">
      <c r="A2628" s="388" t="s">
        <v>18909</v>
      </c>
      <c r="B2628" s="389" t="s">
        <v>18910</v>
      </c>
    </row>
    <row r="2629" spans="1:2">
      <c r="A2629" s="388" t="s">
        <v>18911</v>
      </c>
      <c r="B2629" s="389" t="s">
        <v>18912</v>
      </c>
    </row>
    <row r="2630" spans="1:2">
      <c r="A2630" s="388" t="s">
        <v>18913</v>
      </c>
      <c r="B2630" s="389" t="s">
        <v>18914</v>
      </c>
    </row>
    <row r="2631" spans="1:2">
      <c r="A2631" s="388" t="s">
        <v>18915</v>
      </c>
      <c r="B2631" s="389" t="s">
        <v>18916</v>
      </c>
    </row>
    <row r="2632" spans="1:2">
      <c r="A2632" s="388" t="s">
        <v>18917</v>
      </c>
      <c r="B2632" s="389" t="s">
        <v>18918</v>
      </c>
    </row>
    <row r="2633" spans="1:2">
      <c r="A2633" s="388" t="s">
        <v>18919</v>
      </c>
      <c r="B2633" s="389" t="s">
        <v>18920</v>
      </c>
    </row>
    <row r="2634" spans="1:2">
      <c r="A2634" s="388" t="s">
        <v>18921</v>
      </c>
      <c r="B2634" s="389" t="s">
        <v>18922</v>
      </c>
    </row>
    <row r="2635" spans="1:2">
      <c r="A2635" s="388" t="s">
        <v>18923</v>
      </c>
      <c r="B2635" s="389" t="s">
        <v>18924</v>
      </c>
    </row>
    <row r="2636" spans="1:2">
      <c r="A2636" s="388" t="s">
        <v>18925</v>
      </c>
      <c r="B2636" s="389" t="s">
        <v>18926</v>
      </c>
    </row>
    <row r="2637" spans="1:2">
      <c r="A2637" s="388" t="s">
        <v>18927</v>
      </c>
      <c r="B2637" s="389" t="s">
        <v>18928</v>
      </c>
    </row>
    <row r="2638" spans="1:2">
      <c r="A2638" s="388" t="s">
        <v>18929</v>
      </c>
      <c r="B2638" s="389" t="s">
        <v>18930</v>
      </c>
    </row>
    <row r="2639" spans="1:2">
      <c r="A2639" s="388" t="s">
        <v>18931</v>
      </c>
      <c r="B2639" s="389" t="s">
        <v>18932</v>
      </c>
    </row>
    <row r="2640" spans="1:2">
      <c r="A2640" s="388" t="s">
        <v>18933</v>
      </c>
      <c r="B2640" s="389" t="s">
        <v>18934</v>
      </c>
    </row>
    <row r="2641" spans="1:2">
      <c r="A2641" s="388" t="s">
        <v>18935</v>
      </c>
      <c r="B2641" s="389" t="s">
        <v>18936</v>
      </c>
    </row>
    <row r="2642" spans="1:2">
      <c r="A2642" s="388" t="s">
        <v>18937</v>
      </c>
      <c r="B2642" s="389" t="s">
        <v>18938</v>
      </c>
    </row>
    <row r="2643" spans="1:2">
      <c r="A2643" s="388" t="s">
        <v>18939</v>
      </c>
      <c r="B2643" s="389" t="s">
        <v>18940</v>
      </c>
    </row>
    <row r="2644" spans="1:2">
      <c r="A2644" s="388" t="s">
        <v>18941</v>
      </c>
      <c r="B2644" s="389" t="s">
        <v>18942</v>
      </c>
    </row>
    <row r="2645" spans="1:2">
      <c r="A2645" s="388" t="s">
        <v>18943</v>
      </c>
      <c r="B2645" s="389" t="s">
        <v>18944</v>
      </c>
    </row>
    <row r="2646" spans="1:2">
      <c r="A2646" s="388" t="s">
        <v>18945</v>
      </c>
      <c r="B2646" s="389" t="s">
        <v>18946</v>
      </c>
    </row>
    <row r="2647" spans="1:2">
      <c r="A2647" s="388" t="s">
        <v>18947</v>
      </c>
      <c r="B2647" s="389" t="s">
        <v>18948</v>
      </c>
    </row>
    <row r="2648" spans="1:2">
      <c r="A2648" s="388" t="s">
        <v>18949</v>
      </c>
      <c r="B2648" s="389" t="s">
        <v>18950</v>
      </c>
    </row>
    <row r="2649" spans="1:2">
      <c r="A2649" s="388" t="s">
        <v>18951</v>
      </c>
      <c r="B2649" s="389" t="s">
        <v>18952</v>
      </c>
    </row>
    <row r="2650" spans="1:2">
      <c r="A2650" s="388" t="s">
        <v>18953</v>
      </c>
      <c r="B2650" s="389" t="s">
        <v>18954</v>
      </c>
    </row>
    <row r="2651" spans="1:2">
      <c r="A2651" s="388" t="s">
        <v>18955</v>
      </c>
      <c r="B2651" s="389" t="s">
        <v>18956</v>
      </c>
    </row>
    <row r="2652" spans="1:2">
      <c r="A2652" s="388" t="s">
        <v>18957</v>
      </c>
      <c r="B2652" s="389" t="s">
        <v>18958</v>
      </c>
    </row>
    <row r="2653" spans="1:2">
      <c r="A2653" s="388" t="s">
        <v>18959</v>
      </c>
      <c r="B2653" s="389" t="s">
        <v>18960</v>
      </c>
    </row>
    <row r="2654" spans="1:2">
      <c r="A2654" s="388" t="s">
        <v>18961</v>
      </c>
      <c r="B2654" s="389" t="s">
        <v>18962</v>
      </c>
    </row>
    <row r="2655" spans="1:2">
      <c r="A2655" s="388" t="s">
        <v>18963</v>
      </c>
      <c r="B2655" s="389" t="s">
        <v>18964</v>
      </c>
    </row>
    <row r="2656" spans="1:2">
      <c r="A2656" s="388" t="s">
        <v>18965</v>
      </c>
      <c r="B2656" s="389" t="s">
        <v>18966</v>
      </c>
    </row>
    <row r="2657" spans="1:2">
      <c r="A2657" s="388" t="s">
        <v>18967</v>
      </c>
      <c r="B2657" s="389" t="s">
        <v>18968</v>
      </c>
    </row>
    <row r="2658" spans="1:2">
      <c r="A2658" s="388" t="s">
        <v>18969</v>
      </c>
      <c r="B2658" s="389" t="s">
        <v>18970</v>
      </c>
    </row>
    <row r="2659" spans="1:2">
      <c r="A2659" s="388" t="s">
        <v>18971</v>
      </c>
      <c r="B2659" s="389" t="s">
        <v>18972</v>
      </c>
    </row>
    <row r="2660" spans="1:2">
      <c r="A2660" s="388" t="s">
        <v>18973</v>
      </c>
      <c r="B2660" s="389" t="s">
        <v>18974</v>
      </c>
    </row>
    <row r="2661" spans="1:2">
      <c r="A2661" s="388" t="s">
        <v>18975</v>
      </c>
      <c r="B2661" s="389" t="s">
        <v>18976</v>
      </c>
    </row>
    <row r="2662" spans="1:2">
      <c r="A2662" s="388" t="s">
        <v>18977</v>
      </c>
      <c r="B2662" s="389" t="s">
        <v>18978</v>
      </c>
    </row>
    <row r="2663" spans="1:2">
      <c r="A2663" s="388" t="s">
        <v>18979</v>
      </c>
      <c r="B2663" s="389" t="s">
        <v>18980</v>
      </c>
    </row>
    <row r="2664" spans="1:2">
      <c r="A2664" s="388" t="s">
        <v>18981</v>
      </c>
      <c r="B2664" s="389" t="s">
        <v>18982</v>
      </c>
    </row>
    <row r="2665" spans="1:2">
      <c r="A2665" s="388" t="s">
        <v>18983</v>
      </c>
      <c r="B2665" s="389" t="s">
        <v>18984</v>
      </c>
    </row>
    <row r="2666" spans="1:2">
      <c r="A2666" s="388" t="s">
        <v>18985</v>
      </c>
      <c r="B2666" s="389" t="s">
        <v>18986</v>
      </c>
    </row>
    <row r="2667" spans="1:2">
      <c r="A2667" s="388" t="s">
        <v>18987</v>
      </c>
      <c r="B2667" s="389" t="s">
        <v>18988</v>
      </c>
    </row>
    <row r="2668" spans="1:2">
      <c r="A2668" s="388" t="s">
        <v>18989</v>
      </c>
      <c r="B2668" s="389" t="s">
        <v>18990</v>
      </c>
    </row>
    <row r="2669" spans="1:2">
      <c r="A2669" s="388" t="s">
        <v>18991</v>
      </c>
      <c r="B2669" s="389" t="s">
        <v>18992</v>
      </c>
    </row>
    <row r="2670" spans="1:2">
      <c r="A2670" s="388" t="s">
        <v>18993</v>
      </c>
      <c r="B2670" s="389" t="s">
        <v>18994</v>
      </c>
    </row>
    <row r="2671" spans="1:2">
      <c r="A2671" s="388" t="s">
        <v>18995</v>
      </c>
      <c r="B2671" s="389" t="s">
        <v>18996</v>
      </c>
    </row>
    <row r="2672" spans="1:2">
      <c r="A2672" s="388" t="s">
        <v>18997</v>
      </c>
      <c r="B2672" s="389" t="s">
        <v>18998</v>
      </c>
    </row>
    <row r="2673" spans="1:2">
      <c r="A2673" s="388" t="s">
        <v>18999</v>
      </c>
      <c r="B2673" s="389" t="s">
        <v>19000</v>
      </c>
    </row>
    <row r="2674" spans="1:2">
      <c r="A2674" s="388" t="s">
        <v>19001</v>
      </c>
      <c r="B2674" s="389" t="s">
        <v>19002</v>
      </c>
    </row>
    <row r="2675" spans="1:2">
      <c r="A2675" s="388" t="s">
        <v>19003</v>
      </c>
      <c r="B2675" s="389" t="s">
        <v>19004</v>
      </c>
    </row>
    <row r="2676" spans="1:2">
      <c r="A2676" s="388" t="s">
        <v>19005</v>
      </c>
      <c r="B2676" s="389" t="s">
        <v>19006</v>
      </c>
    </row>
    <row r="2677" spans="1:2">
      <c r="A2677" s="388" t="s">
        <v>19007</v>
      </c>
      <c r="B2677" s="389" t="s">
        <v>19008</v>
      </c>
    </row>
    <row r="2678" spans="1:2">
      <c r="A2678" s="388" t="s">
        <v>19009</v>
      </c>
      <c r="B2678" s="389" t="s">
        <v>19010</v>
      </c>
    </row>
    <row r="2679" spans="1:2">
      <c r="A2679" s="388" t="s">
        <v>19011</v>
      </c>
      <c r="B2679" s="389" t="s">
        <v>19012</v>
      </c>
    </row>
    <row r="2680" spans="1:2">
      <c r="A2680" s="388" t="s">
        <v>19013</v>
      </c>
      <c r="B2680" s="389" t="s">
        <v>19014</v>
      </c>
    </row>
    <row r="2681" spans="1:2">
      <c r="A2681" s="388" t="s">
        <v>19015</v>
      </c>
      <c r="B2681" s="389" t="s">
        <v>19016</v>
      </c>
    </row>
    <row r="2682" spans="1:2">
      <c r="A2682" s="388" t="s">
        <v>19017</v>
      </c>
      <c r="B2682" s="389" t="s">
        <v>19018</v>
      </c>
    </row>
    <row r="2683" spans="1:2">
      <c r="A2683" s="388" t="s">
        <v>19019</v>
      </c>
      <c r="B2683" s="389" t="s">
        <v>19020</v>
      </c>
    </row>
    <row r="2684" spans="1:2">
      <c r="A2684" s="388" t="s">
        <v>19021</v>
      </c>
      <c r="B2684" s="389" t="s">
        <v>19022</v>
      </c>
    </row>
    <row r="2685" spans="1:2">
      <c r="A2685" s="388" t="s">
        <v>19023</v>
      </c>
      <c r="B2685" s="389" t="s">
        <v>19024</v>
      </c>
    </row>
    <row r="2686" spans="1:2">
      <c r="A2686" s="388" t="s">
        <v>19025</v>
      </c>
      <c r="B2686" s="389" t="s">
        <v>19026</v>
      </c>
    </row>
    <row r="2687" spans="1:2">
      <c r="A2687" s="388" t="s">
        <v>19027</v>
      </c>
      <c r="B2687" s="389" t="s">
        <v>19028</v>
      </c>
    </row>
    <row r="2688" spans="1:2">
      <c r="A2688" s="388" t="s">
        <v>19029</v>
      </c>
      <c r="B2688" s="389" t="s">
        <v>19030</v>
      </c>
    </row>
    <row r="2689" spans="1:2">
      <c r="A2689" s="388" t="s">
        <v>19031</v>
      </c>
      <c r="B2689" s="389" t="s">
        <v>19032</v>
      </c>
    </row>
    <row r="2690" spans="1:2">
      <c r="A2690" s="388" t="s">
        <v>19033</v>
      </c>
      <c r="B2690" s="389" t="s">
        <v>19034</v>
      </c>
    </row>
    <row r="2691" spans="1:2">
      <c r="A2691" s="388" t="s">
        <v>19035</v>
      </c>
      <c r="B2691" s="389" t="s">
        <v>19036</v>
      </c>
    </row>
    <row r="2692" spans="1:2">
      <c r="A2692" s="388" t="s">
        <v>19037</v>
      </c>
      <c r="B2692" s="389" t="s">
        <v>19038</v>
      </c>
    </row>
    <row r="2693" spans="1:2">
      <c r="A2693" s="388" t="s">
        <v>19039</v>
      </c>
      <c r="B2693" s="389" t="s">
        <v>19040</v>
      </c>
    </row>
    <row r="2694" spans="1:2">
      <c r="A2694" s="388" t="s">
        <v>19041</v>
      </c>
      <c r="B2694" s="389" t="s">
        <v>19042</v>
      </c>
    </row>
    <row r="2695" spans="1:2">
      <c r="A2695" s="388" t="s">
        <v>19043</v>
      </c>
      <c r="B2695" s="389" t="s">
        <v>19044</v>
      </c>
    </row>
    <row r="2696" spans="1:2">
      <c r="A2696" s="388" t="s">
        <v>19045</v>
      </c>
      <c r="B2696" s="389" t="s">
        <v>19046</v>
      </c>
    </row>
    <row r="2697" spans="1:2">
      <c r="A2697" s="388" t="s">
        <v>19047</v>
      </c>
      <c r="B2697" s="389" t="s">
        <v>19048</v>
      </c>
    </row>
    <row r="2698" spans="1:2">
      <c r="A2698" s="388" t="s">
        <v>19049</v>
      </c>
      <c r="B2698" s="389" t="s">
        <v>19050</v>
      </c>
    </row>
    <row r="2699" spans="1:2">
      <c r="A2699" s="388" t="s">
        <v>19051</v>
      </c>
      <c r="B2699" s="389" t="s">
        <v>19052</v>
      </c>
    </row>
    <row r="2700" spans="1:2">
      <c r="A2700" s="388" t="s">
        <v>19053</v>
      </c>
      <c r="B2700" s="389" t="s">
        <v>19054</v>
      </c>
    </row>
    <row r="2701" spans="1:2">
      <c r="A2701" s="388" t="s">
        <v>19055</v>
      </c>
      <c r="B2701" s="389" t="s">
        <v>19056</v>
      </c>
    </row>
    <row r="2702" spans="1:2">
      <c r="A2702" s="388" t="s">
        <v>19057</v>
      </c>
      <c r="B2702" s="389" t="s">
        <v>19058</v>
      </c>
    </row>
    <row r="2703" spans="1:2">
      <c r="A2703" s="388" t="s">
        <v>19059</v>
      </c>
      <c r="B2703" s="389" t="s">
        <v>19060</v>
      </c>
    </row>
    <row r="2704" spans="1:2">
      <c r="A2704" s="388" t="s">
        <v>19061</v>
      </c>
      <c r="B2704" s="389" t="s">
        <v>19062</v>
      </c>
    </row>
    <row r="2705" spans="1:2">
      <c r="A2705" s="388" t="s">
        <v>19063</v>
      </c>
      <c r="B2705" s="389" t="s">
        <v>19064</v>
      </c>
    </row>
    <row r="2706" spans="1:2">
      <c r="A2706" s="388" t="s">
        <v>19065</v>
      </c>
      <c r="B2706" s="389" t="s">
        <v>19066</v>
      </c>
    </row>
    <row r="2707" spans="1:2">
      <c r="A2707" s="388" t="s">
        <v>19067</v>
      </c>
      <c r="B2707" s="389" t="s">
        <v>19068</v>
      </c>
    </row>
    <row r="2708" spans="1:2">
      <c r="A2708" s="388" t="s">
        <v>19069</v>
      </c>
      <c r="B2708" s="389" t="s">
        <v>19070</v>
      </c>
    </row>
    <row r="2709" spans="1:2">
      <c r="A2709" s="388" t="s">
        <v>19071</v>
      </c>
      <c r="B2709" s="389" t="s">
        <v>19072</v>
      </c>
    </row>
    <row r="2710" spans="1:2">
      <c r="A2710" s="388" t="s">
        <v>19073</v>
      </c>
      <c r="B2710" s="389" t="s">
        <v>19074</v>
      </c>
    </row>
    <row r="2711" spans="1:2">
      <c r="A2711" s="388" t="s">
        <v>19075</v>
      </c>
      <c r="B2711" s="389" t="s">
        <v>19076</v>
      </c>
    </row>
    <row r="2712" spans="1:2">
      <c r="A2712" s="388" t="s">
        <v>19077</v>
      </c>
      <c r="B2712" s="389" t="s">
        <v>19078</v>
      </c>
    </row>
    <row r="2713" spans="1:2">
      <c r="A2713" s="388" t="s">
        <v>19079</v>
      </c>
      <c r="B2713" s="389" t="s">
        <v>19080</v>
      </c>
    </row>
    <row r="2714" spans="1:2">
      <c r="A2714" s="388" t="s">
        <v>19081</v>
      </c>
      <c r="B2714" s="389" t="s">
        <v>19082</v>
      </c>
    </row>
    <row r="2715" spans="1:2">
      <c r="A2715" s="388" t="s">
        <v>19083</v>
      </c>
      <c r="B2715" s="389" t="s">
        <v>19084</v>
      </c>
    </row>
    <row r="2716" spans="1:2">
      <c r="A2716" s="388" t="s">
        <v>19085</v>
      </c>
      <c r="B2716" s="389" t="s">
        <v>19086</v>
      </c>
    </row>
    <row r="2717" spans="1:2">
      <c r="A2717" s="388" t="s">
        <v>19087</v>
      </c>
      <c r="B2717" s="389" t="s">
        <v>19088</v>
      </c>
    </row>
    <row r="2718" spans="1:2">
      <c r="A2718" s="388" t="s">
        <v>19089</v>
      </c>
      <c r="B2718" s="389" t="s">
        <v>19090</v>
      </c>
    </row>
    <row r="2719" spans="1:2">
      <c r="A2719" s="388" t="s">
        <v>19091</v>
      </c>
      <c r="B2719" s="389" t="s">
        <v>19092</v>
      </c>
    </row>
    <row r="2720" spans="1:2">
      <c r="A2720" s="388" t="s">
        <v>19093</v>
      </c>
      <c r="B2720" s="389" t="s">
        <v>19094</v>
      </c>
    </row>
    <row r="2721" spans="1:2">
      <c r="A2721" s="388" t="s">
        <v>19095</v>
      </c>
      <c r="B2721" s="389" t="s">
        <v>19096</v>
      </c>
    </row>
    <row r="2722" spans="1:2">
      <c r="A2722" s="388" t="s">
        <v>19097</v>
      </c>
      <c r="B2722" s="389" t="s">
        <v>19098</v>
      </c>
    </row>
    <row r="2723" spans="1:2">
      <c r="A2723" s="388" t="s">
        <v>19099</v>
      </c>
      <c r="B2723" s="389" t="s">
        <v>19100</v>
      </c>
    </row>
    <row r="2724" spans="1:2">
      <c r="A2724" s="388" t="s">
        <v>19101</v>
      </c>
      <c r="B2724" s="389" t="s">
        <v>19102</v>
      </c>
    </row>
    <row r="2725" spans="1:2">
      <c r="A2725" s="388" t="s">
        <v>19103</v>
      </c>
      <c r="B2725" s="389" t="s">
        <v>19104</v>
      </c>
    </row>
    <row r="2726" spans="1:2">
      <c r="A2726" s="388" t="s">
        <v>19105</v>
      </c>
      <c r="B2726" s="389" t="s">
        <v>19106</v>
      </c>
    </row>
    <row r="2727" spans="1:2">
      <c r="A2727" s="388" t="s">
        <v>19107</v>
      </c>
      <c r="B2727" s="389" t="s">
        <v>19108</v>
      </c>
    </row>
    <row r="2728" spans="1:2">
      <c r="A2728" s="388" t="s">
        <v>19109</v>
      </c>
      <c r="B2728" s="389" t="s">
        <v>19110</v>
      </c>
    </row>
    <row r="2729" spans="1:2">
      <c r="A2729" s="388" t="s">
        <v>19111</v>
      </c>
      <c r="B2729" s="389" t="s">
        <v>19112</v>
      </c>
    </row>
    <row r="2730" spans="1:2">
      <c r="A2730" s="388" t="s">
        <v>19113</v>
      </c>
      <c r="B2730" s="389" t="s">
        <v>19114</v>
      </c>
    </row>
    <row r="2731" spans="1:2">
      <c r="A2731" s="388" t="s">
        <v>19115</v>
      </c>
      <c r="B2731" s="389" t="s">
        <v>19116</v>
      </c>
    </row>
    <row r="2732" spans="1:2">
      <c r="A2732" s="388" t="s">
        <v>19117</v>
      </c>
      <c r="B2732" s="389" t="s">
        <v>19118</v>
      </c>
    </row>
    <row r="2733" spans="1:2">
      <c r="A2733" s="388" t="s">
        <v>19119</v>
      </c>
      <c r="B2733" s="389" t="s">
        <v>19120</v>
      </c>
    </row>
    <row r="2734" spans="1:2">
      <c r="A2734" s="388" t="s">
        <v>19121</v>
      </c>
      <c r="B2734" s="389" t="s">
        <v>19122</v>
      </c>
    </row>
    <row r="2735" spans="1:2">
      <c r="A2735" s="388" t="s">
        <v>19123</v>
      </c>
      <c r="B2735" s="389" t="s">
        <v>19124</v>
      </c>
    </row>
    <row r="2736" spans="1:2">
      <c r="A2736" s="388" t="s">
        <v>19125</v>
      </c>
      <c r="B2736" s="389" t="s">
        <v>19126</v>
      </c>
    </row>
    <row r="2737" spans="1:2">
      <c r="A2737" s="388" t="s">
        <v>19127</v>
      </c>
      <c r="B2737" s="389" t="s">
        <v>19128</v>
      </c>
    </row>
    <row r="2738" spans="1:2">
      <c r="A2738" s="388" t="s">
        <v>19129</v>
      </c>
      <c r="B2738" s="389" t="s">
        <v>19130</v>
      </c>
    </row>
    <row r="2739" spans="1:2">
      <c r="A2739" s="388" t="s">
        <v>19131</v>
      </c>
      <c r="B2739" s="389" t="s">
        <v>19132</v>
      </c>
    </row>
    <row r="2740" spans="1:2">
      <c r="A2740" s="388" t="s">
        <v>19133</v>
      </c>
      <c r="B2740" s="389" t="s">
        <v>19134</v>
      </c>
    </row>
    <row r="2741" spans="1:2">
      <c r="A2741" s="388" t="s">
        <v>19135</v>
      </c>
      <c r="B2741" s="389" t="s">
        <v>19136</v>
      </c>
    </row>
    <row r="2742" spans="1:2">
      <c r="A2742" s="388" t="s">
        <v>19137</v>
      </c>
      <c r="B2742" s="389" t="s">
        <v>19138</v>
      </c>
    </row>
    <row r="2743" spans="1:2">
      <c r="A2743" s="388" t="s">
        <v>19139</v>
      </c>
      <c r="B2743" s="389" t="s">
        <v>19140</v>
      </c>
    </row>
    <row r="2744" spans="1:2">
      <c r="A2744" s="388" t="s">
        <v>19141</v>
      </c>
      <c r="B2744" s="389" t="s">
        <v>19142</v>
      </c>
    </row>
    <row r="2745" spans="1:2">
      <c r="A2745" s="388" t="s">
        <v>19143</v>
      </c>
      <c r="B2745" s="389" t="s">
        <v>19144</v>
      </c>
    </row>
    <row r="2746" spans="1:2">
      <c r="A2746" s="388" t="s">
        <v>19145</v>
      </c>
      <c r="B2746" s="389" t="s">
        <v>19146</v>
      </c>
    </row>
    <row r="2747" spans="1:2">
      <c r="A2747" s="388" t="s">
        <v>19147</v>
      </c>
      <c r="B2747" s="389" t="s">
        <v>19148</v>
      </c>
    </row>
    <row r="2748" spans="1:2">
      <c r="A2748" s="388" t="s">
        <v>19149</v>
      </c>
      <c r="B2748" s="389" t="s">
        <v>19150</v>
      </c>
    </row>
    <row r="2749" spans="1:2">
      <c r="A2749" s="388" t="s">
        <v>19151</v>
      </c>
      <c r="B2749" s="389" t="s">
        <v>19152</v>
      </c>
    </row>
    <row r="2750" spans="1:2">
      <c r="A2750" s="388" t="s">
        <v>19153</v>
      </c>
      <c r="B2750" s="389" t="s">
        <v>19154</v>
      </c>
    </row>
    <row r="2751" spans="1:2">
      <c r="A2751" s="388" t="s">
        <v>19155</v>
      </c>
      <c r="B2751" s="389" t="s">
        <v>19156</v>
      </c>
    </row>
    <row r="2752" spans="1:2">
      <c r="A2752" s="388" t="s">
        <v>19157</v>
      </c>
      <c r="B2752" s="389" t="s">
        <v>19158</v>
      </c>
    </row>
    <row r="2753" spans="1:2">
      <c r="A2753" s="388" t="s">
        <v>19159</v>
      </c>
      <c r="B2753" s="389" t="s">
        <v>19160</v>
      </c>
    </row>
    <row r="2754" spans="1:2">
      <c r="A2754" s="388" t="s">
        <v>19161</v>
      </c>
      <c r="B2754" s="389" t="s">
        <v>19162</v>
      </c>
    </row>
    <row r="2755" spans="1:2">
      <c r="A2755" s="388" t="s">
        <v>19163</v>
      </c>
      <c r="B2755" s="389" t="s">
        <v>19164</v>
      </c>
    </row>
    <row r="2756" spans="1:2">
      <c r="A2756" s="388" t="s">
        <v>19165</v>
      </c>
      <c r="B2756" s="389" t="s">
        <v>19166</v>
      </c>
    </row>
    <row r="2757" spans="1:2">
      <c r="A2757" s="388" t="s">
        <v>19167</v>
      </c>
      <c r="B2757" s="389" t="s">
        <v>19168</v>
      </c>
    </row>
    <row r="2758" spans="1:2">
      <c r="A2758" s="388" t="s">
        <v>19169</v>
      </c>
      <c r="B2758" s="389" t="s">
        <v>19170</v>
      </c>
    </row>
    <row r="2759" spans="1:2">
      <c r="A2759" s="388" t="s">
        <v>19171</v>
      </c>
      <c r="B2759" s="389" t="s">
        <v>19172</v>
      </c>
    </row>
    <row r="2760" spans="1:2">
      <c r="A2760" s="388" t="s">
        <v>19173</v>
      </c>
      <c r="B2760" s="389" t="s">
        <v>19174</v>
      </c>
    </row>
    <row r="2761" spans="1:2">
      <c r="A2761" s="388" t="s">
        <v>19175</v>
      </c>
      <c r="B2761" s="389" t="s">
        <v>19176</v>
      </c>
    </row>
    <row r="2762" spans="1:2">
      <c r="A2762" s="388" t="s">
        <v>19177</v>
      </c>
      <c r="B2762" s="389" t="s">
        <v>19178</v>
      </c>
    </row>
    <row r="2763" spans="1:2">
      <c r="A2763" s="388" t="s">
        <v>19179</v>
      </c>
      <c r="B2763" s="389" t="s">
        <v>19180</v>
      </c>
    </row>
    <row r="2764" spans="1:2">
      <c r="A2764" s="388" t="s">
        <v>19181</v>
      </c>
      <c r="B2764" s="389" t="s">
        <v>19182</v>
      </c>
    </row>
    <row r="2765" spans="1:2">
      <c r="A2765" s="388" t="s">
        <v>19183</v>
      </c>
      <c r="B2765" s="389" t="s">
        <v>19184</v>
      </c>
    </row>
    <row r="2766" spans="1:2">
      <c r="A2766" s="388" t="s">
        <v>19185</v>
      </c>
      <c r="B2766" s="389" t="s">
        <v>19186</v>
      </c>
    </row>
    <row r="2767" spans="1:2">
      <c r="A2767" s="388" t="s">
        <v>19187</v>
      </c>
      <c r="B2767" s="389" t="s">
        <v>19188</v>
      </c>
    </row>
    <row r="2768" spans="1:2">
      <c r="A2768" s="388" t="s">
        <v>19189</v>
      </c>
      <c r="B2768" s="389" t="s">
        <v>19190</v>
      </c>
    </row>
    <row r="2769" spans="1:2">
      <c r="A2769" s="388" t="s">
        <v>19191</v>
      </c>
      <c r="B2769" s="389" t="s">
        <v>19192</v>
      </c>
    </row>
    <row r="2770" spans="1:2">
      <c r="A2770" s="388" t="s">
        <v>19193</v>
      </c>
      <c r="B2770" s="389" t="s">
        <v>19194</v>
      </c>
    </row>
    <row r="2771" spans="1:2">
      <c r="A2771" s="388" t="s">
        <v>19195</v>
      </c>
      <c r="B2771" s="389" t="s">
        <v>19196</v>
      </c>
    </row>
    <row r="2772" spans="1:2">
      <c r="A2772" s="388" t="s">
        <v>19197</v>
      </c>
      <c r="B2772" s="389" t="s">
        <v>19198</v>
      </c>
    </row>
    <row r="2773" spans="1:2">
      <c r="A2773" s="388" t="s">
        <v>19199</v>
      </c>
      <c r="B2773" s="389" t="s">
        <v>19200</v>
      </c>
    </row>
    <row r="2774" spans="1:2">
      <c r="A2774" s="388" t="s">
        <v>19201</v>
      </c>
      <c r="B2774" s="389" t="s">
        <v>19202</v>
      </c>
    </row>
    <row r="2775" spans="1:2">
      <c r="A2775" s="388" t="s">
        <v>19203</v>
      </c>
      <c r="B2775" s="389" t="s">
        <v>19204</v>
      </c>
    </row>
    <row r="2776" spans="1:2">
      <c r="A2776" s="388" t="s">
        <v>19205</v>
      </c>
      <c r="B2776" s="389" t="s">
        <v>19206</v>
      </c>
    </row>
    <row r="2777" spans="1:2">
      <c r="A2777" s="388" t="s">
        <v>19207</v>
      </c>
      <c r="B2777" s="389" t="s">
        <v>19208</v>
      </c>
    </row>
    <row r="2778" spans="1:2">
      <c r="A2778" s="388" t="s">
        <v>19209</v>
      </c>
      <c r="B2778" s="389" t="s">
        <v>19210</v>
      </c>
    </row>
    <row r="2779" spans="1:2">
      <c r="A2779" s="388" t="s">
        <v>19211</v>
      </c>
      <c r="B2779" s="389" t="s">
        <v>19212</v>
      </c>
    </row>
    <row r="2780" spans="1:2">
      <c r="A2780" s="388" t="s">
        <v>19213</v>
      </c>
      <c r="B2780" s="389" t="s">
        <v>19214</v>
      </c>
    </row>
    <row r="2781" spans="1:2">
      <c r="A2781" s="388" t="s">
        <v>19215</v>
      </c>
      <c r="B2781" s="389" t="s">
        <v>19216</v>
      </c>
    </row>
    <row r="2782" spans="1:2">
      <c r="A2782" s="388" t="s">
        <v>19217</v>
      </c>
      <c r="B2782" s="389" t="s">
        <v>19218</v>
      </c>
    </row>
    <row r="2783" spans="1:2">
      <c r="A2783" s="388" t="s">
        <v>19219</v>
      </c>
      <c r="B2783" s="389" t="s">
        <v>19220</v>
      </c>
    </row>
    <row r="2784" spans="1:2">
      <c r="A2784" s="388" t="s">
        <v>19221</v>
      </c>
      <c r="B2784" s="389" t="s">
        <v>19222</v>
      </c>
    </row>
    <row r="2785" spans="1:2">
      <c r="A2785" s="388" t="s">
        <v>19223</v>
      </c>
      <c r="B2785" s="389" t="s">
        <v>19224</v>
      </c>
    </row>
    <row r="2786" spans="1:2">
      <c r="A2786" s="388" t="s">
        <v>19225</v>
      </c>
      <c r="B2786" s="389" t="s">
        <v>19226</v>
      </c>
    </row>
    <row r="2787" spans="1:2">
      <c r="A2787" s="388" t="s">
        <v>19227</v>
      </c>
      <c r="B2787" s="389" t="s">
        <v>19228</v>
      </c>
    </row>
    <row r="2788" spans="1:2">
      <c r="A2788" s="388" t="s">
        <v>19229</v>
      </c>
      <c r="B2788" s="389" t="s">
        <v>19230</v>
      </c>
    </row>
    <row r="2789" spans="1:2">
      <c r="A2789" s="388" t="s">
        <v>19231</v>
      </c>
      <c r="B2789" s="389" t="s">
        <v>19232</v>
      </c>
    </row>
    <row r="2790" spans="1:2">
      <c r="A2790" s="388" t="s">
        <v>19233</v>
      </c>
      <c r="B2790" s="389" t="s">
        <v>19234</v>
      </c>
    </row>
    <row r="2791" spans="1:2">
      <c r="A2791" s="388" t="s">
        <v>19235</v>
      </c>
      <c r="B2791" s="389" t="s">
        <v>19236</v>
      </c>
    </row>
    <row r="2792" spans="1:2">
      <c r="A2792" s="388" t="s">
        <v>19237</v>
      </c>
      <c r="B2792" s="389" t="s">
        <v>19238</v>
      </c>
    </row>
    <row r="2793" spans="1:2">
      <c r="A2793" s="388" t="s">
        <v>19239</v>
      </c>
      <c r="B2793" s="389" t="s">
        <v>19240</v>
      </c>
    </row>
    <row r="2794" spans="1:2">
      <c r="A2794" s="388" t="s">
        <v>19241</v>
      </c>
      <c r="B2794" s="389" t="s">
        <v>19242</v>
      </c>
    </row>
    <row r="2795" spans="1:2">
      <c r="A2795" s="388" t="s">
        <v>19243</v>
      </c>
      <c r="B2795" s="389" t="s">
        <v>19244</v>
      </c>
    </row>
    <row r="2796" spans="1:2">
      <c r="A2796" s="388" t="s">
        <v>19245</v>
      </c>
      <c r="B2796" s="389" t="s">
        <v>19246</v>
      </c>
    </row>
    <row r="2797" spans="1:2">
      <c r="A2797" s="388" t="s">
        <v>19247</v>
      </c>
      <c r="B2797" s="389" t="s">
        <v>19248</v>
      </c>
    </row>
    <row r="2798" spans="1:2">
      <c r="A2798" s="388" t="s">
        <v>19249</v>
      </c>
      <c r="B2798" s="389" t="s">
        <v>19250</v>
      </c>
    </row>
    <row r="2799" spans="1:2">
      <c r="A2799" s="388" t="s">
        <v>19251</v>
      </c>
      <c r="B2799" s="389" t="s">
        <v>19252</v>
      </c>
    </row>
    <row r="2800" spans="1:2">
      <c r="A2800" s="388" t="s">
        <v>19253</v>
      </c>
      <c r="B2800" s="389" t="s">
        <v>19254</v>
      </c>
    </row>
    <row r="2801" spans="1:2">
      <c r="A2801" s="388" t="s">
        <v>19255</v>
      </c>
      <c r="B2801" s="389" t="s">
        <v>19256</v>
      </c>
    </row>
    <row r="2802" spans="1:2">
      <c r="A2802" s="388" t="s">
        <v>19257</v>
      </c>
      <c r="B2802" s="389" t="s">
        <v>19258</v>
      </c>
    </row>
    <row r="2803" spans="1:2">
      <c r="A2803" s="388" t="s">
        <v>19259</v>
      </c>
      <c r="B2803" s="389" t="s">
        <v>19260</v>
      </c>
    </row>
    <row r="2804" spans="1:2">
      <c r="A2804" s="388" t="s">
        <v>19261</v>
      </c>
      <c r="B2804" s="389" t="s">
        <v>19262</v>
      </c>
    </row>
    <row r="2805" spans="1:2">
      <c r="A2805" s="388" t="s">
        <v>19263</v>
      </c>
      <c r="B2805" s="389" t="s">
        <v>19264</v>
      </c>
    </row>
    <row r="2806" spans="1:2">
      <c r="A2806" s="388" t="s">
        <v>19265</v>
      </c>
      <c r="B2806" s="389" t="s">
        <v>19266</v>
      </c>
    </row>
    <row r="2807" spans="1:2">
      <c r="A2807" s="388" t="s">
        <v>19267</v>
      </c>
      <c r="B2807" s="389" t="s">
        <v>19268</v>
      </c>
    </row>
    <row r="2808" spans="1:2">
      <c r="A2808" s="388" t="s">
        <v>19269</v>
      </c>
      <c r="B2808" s="389" t="s">
        <v>19270</v>
      </c>
    </row>
    <row r="2809" spans="1:2">
      <c r="A2809" s="388" t="s">
        <v>19271</v>
      </c>
      <c r="B2809" s="389" t="s">
        <v>19272</v>
      </c>
    </row>
    <row r="2810" spans="1:2">
      <c r="A2810" s="388" t="s">
        <v>19273</v>
      </c>
      <c r="B2810" s="389" t="s">
        <v>19274</v>
      </c>
    </row>
    <row r="2811" spans="1:2">
      <c r="A2811" s="388" t="s">
        <v>19275</v>
      </c>
      <c r="B2811" s="389" t="s">
        <v>19276</v>
      </c>
    </row>
    <row r="2812" spans="1:2">
      <c r="A2812" s="388" t="s">
        <v>19277</v>
      </c>
      <c r="B2812" s="389" t="s">
        <v>19278</v>
      </c>
    </row>
    <row r="2813" spans="1:2">
      <c r="A2813" s="388" t="s">
        <v>19279</v>
      </c>
      <c r="B2813" s="389" t="s">
        <v>19280</v>
      </c>
    </row>
    <row r="2814" spans="1:2">
      <c r="A2814" s="388" t="s">
        <v>19281</v>
      </c>
      <c r="B2814" s="389" t="s">
        <v>19282</v>
      </c>
    </row>
    <row r="2815" spans="1:2">
      <c r="A2815" s="388" t="s">
        <v>19283</v>
      </c>
      <c r="B2815" s="389" t="s">
        <v>19284</v>
      </c>
    </row>
    <row r="2816" spans="1:2">
      <c r="A2816" s="388" t="s">
        <v>19285</v>
      </c>
      <c r="B2816" s="389" t="s">
        <v>19286</v>
      </c>
    </row>
    <row r="2817" spans="1:2">
      <c r="A2817" s="388" t="s">
        <v>19287</v>
      </c>
      <c r="B2817" s="389" t="s">
        <v>19288</v>
      </c>
    </row>
    <row r="2818" spans="1:2">
      <c r="A2818" s="388" t="s">
        <v>19289</v>
      </c>
      <c r="B2818" s="389" t="s">
        <v>19290</v>
      </c>
    </row>
    <row r="2819" spans="1:2">
      <c r="A2819" s="388" t="s">
        <v>19291</v>
      </c>
      <c r="B2819" s="389" t="s">
        <v>19292</v>
      </c>
    </row>
    <row r="2820" spans="1:2">
      <c r="A2820" s="388" t="s">
        <v>19293</v>
      </c>
      <c r="B2820" s="389" t="s">
        <v>19294</v>
      </c>
    </row>
    <row r="2821" spans="1:2">
      <c r="A2821" s="388" t="s">
        <v>19295</v>
      </c>
      <c r="B2821" s="389" t="s">
        <v>19296</v>
      </c>
    </row>
    <row r="2822" spans="1:2">
      <c r="A2822" s="388" t="s">
        <v>19297</v>
      </c>
      <c r="B2822" s="389" t="s">
        <v>19298</v>
      </c>
    </row>
    <row r="2823" spans="1:2">
      <c r="A2823" s="388" t="s">
        <v>19299</v>
      </c>
      <c r="B2823" s="389" t="s">
        <v>19300</v>
      </c>
    </row>
    <row r="2824" spans="1:2">
      <c r="A2824" s="388" t="s">
        <v>19301</v>
      </c>
      <c r="B2824" s="389" t="s">
        <v>19302</v>
      </c>
    </row>
    <row r="2825" spans="1:2">
      <c r="A2825" s="388" t="s">
        <v>19303</v>
      </c>
      <c r="B2825" s="389" t="s">
        <v>19304</v>
      </c>
    </row>
    <row r="2826" spans="1:2">
      <c r="A2826" s="388" t="s">
        <v>19305</v>
      </c>
      <c r="B2826" s="389" t="s">
        <v>19306</v>
      </c>
    </row>
    <row r="2827" spans="1:2">
      <c r="A2827" s="388" t="s">
        <v>19307</v>
      </c>
      <c r="B2827" s="389" t="s">
        <v>19308</v>
      </c>
    </row>
    <row r="2828" spans="1:2">
      <c r="A2828" s="388" t="s">
        <v>19309</v>
      </c>
      <c r="B2828" s="389" t="s">
        <v>19310</v>
      </c>
    </row>
    <row r="2829" spans="1:2">
      <c r="A2829" s="388" t="s">
        <v>19311</v>
      </c>
      <c r="B2829" s="389" t="s">
        <v>19312</v>
      </c>
    </row>
    <row r="2830" spans="1:2">
      <c r="A2830" s="388" t="s">
        <v>19313</v>
      </c>
      <c r="B2830" s="389" t="s">
        <v>19314</v>
      </c>
    </row>
    <row r="2831" spans="1:2">
      <c r="A2831" s="388" t="s">
        <v>19315</v>
      </c>
      <c r="B2831" s="389" t="s">
        <v>19316</v>
      </c>
    </row>
    <row r="2832" spans="1:2">
      <c r="A2832" s="388" t="s">
        <v>19317</v>
      </c>
      <c r="B2832" s="389" t="s">
        <v>19318</v>
      </c>
    </row>
    <row r="2833" spans="1:2">
      <c r="A2833" s="388" t="s">
        <v>19319</v>
      </c>
      <c r="B2833" s="389" t="s">
        <v>19320</v>
      </c>
    </row>
    <row r="2834" spans="1:2">
      <c r="A2834" s="388" t="s">
        <v>19321</v>
      </c>
      <c r="B2834" s="389" t="s">
        <v>19322</v>
      </c>
    </row>
    <row r="2835" spans="1:2">
      <c r="A2835" s="388" t="s">
        <v>19323</v>
      </c>
      <c r="B2835" s="389" t="s">
        <v>19324</v>
      </c>
    </row>
    <row r="2836" spans="1:2">
      <c r="A2836" s="388" t="s">
        <v>19325</v>
      </c>
      <c r="B2836" s="389" t="s">
        <v>19326</v>
      </c>
    </row>
    <row r="2837" spans="1:2">
      <c r="A2837" s="388" t="s">
        <v>19327</v>
      </c>
      <c r="B2837" s="389" t="s">
        <v>19328</v>
      </c>
    </row>
    <row r="2838" spans="1:2">
      <c r="A2838" s="388" t="s">
        <v>19329</v>
      </c>
      <c r="B2838" s="389" t="s">
        <v>19330</v>
      </c>
    </row>
    <row r="2839" spans="1:2">
      <c r="A2839" s="388" t="s">
        <v>19331</v>
      </c>
      <c r="B2839" s="389" t="s">
        <v>19332</v>
      </c>
    </row>
    <row r="2840" spans="1:2">
      <c r="A2840" s="388" t="s">
        <v>19333</v>
      </c>
      <c r="B2840" s="389" t="s">
        <v>19334</v>
      </c>
    </row>
    <row r="2841" spans="1:2">
      <c r="A2841" s="388" t="s">
        <v>19335</v>
      </c>
      <c r="B2841" s="389" t="s">
        <v>19336</v>
      </c>
    </row>
    <row r="2842" spans="1:2">
      <c r="A2842" s="388" t="s">
        <v>19337</v>
      </c>
      <c r="B2842" s="389" t="s">
        <v>19338</v>
      </c>
    </row>
    <row r="2843" spans="1:2">
      <c r="A2843" s="388" t="s">
        <v>19339</v>
      </c>
      <c r="B2843" s="389" t="s">
        <v>19340</v>
      </c>
    </row>
    <row r="2844" spans="1:2">
      <c r="A2844" s="388" t="s">
        <v>19341</v>
      </c>
      <c r="B2844" s="389" t="s">
        <v>19342</v>
      </c>
    </row>
    <row r="2845" spans="1:2">
      <c r="A2845" s="388" t="s">
        <v>19343</v>
      </c>
      <c r="B2845" s="389" t="s">
        <v>19344</v>
      </c>
    </row>
    <row r="2846" spans="1:2">
      <c r="A2846" s="388" t="s">
        <v>19345</v>
      </c>
      <c r="B2846" s="389" t="s">
        <v>19346</v>
      </c>
    </row>
    <row r="2847" spans="1:2">
      <c r="A2847" s="388" t="s">
        <v>19347</v>
      </c>
      <c r="B2847" s="389" t="s">
        <v>19348</v>
      </c>
    </row>
    <row r="2848" spans="1:2">
      <c r="A2848" s="388" t="s">
        <v>19349</v>
      </c>
      <c r="B2848" s="389" t="s">
        <v>19350</v>
      </c>
    </row>
    <row r="2849" spans="1:2">
      <c r="A2849" s="388" t="s">
        <v>19351</v>
      </c>
      <c r="B2849" s="389" t="s">
        <v>19352</v>
      </c>
    </row>
    <row r="2850" spans="1:2">
      <c r="A2850" s="388" t="s">
        <v>19353</v>
      </c>
      <c r="B2850" s="389" t="s">
        <v>19354</v>
      </c>
    </row>
    <row r="2851" spans="1:2">
      <c r="A2851" s="388" t="s">
        <v>19355</v>
      </c>
      <c r="B2851" s="389" t="s">
        <v>19356</v>
      </c>
    </row>
    <row r="2852" spans="1:2">
      <c r="A2852" s="388" t="s">
        <v>19357</v>
      </c>
      <c r="B2852" s="389" t="s">
        <v>19358</v>
      </c>
    </row>
    <row r="2853" spans="1:2">
      <c r="A2853" s="388" t="s">
        <v>19359</v>
      </c>
      <c r="B2853" s="389" t="s">
        <v>19360</v>
      </c>
    </row>
    <row r="2854" spans="1:2">
      <c r="A2854" s="388" t="s">
        <v>19361</v>
      </c>
      <c r="B2854" s="389" t="s">
        <v>19362</v>
      </c>
    </row>
    <row r="2855" spans="1:2">
      <c r="A2855" s="388" t="s">
        <v>19363</v>
      </c>
      <c r="B2855" s="389" t="s">
        <v>19364</v>
      </c>
    </row>
    <row r="2856" spans="1:2">
      <c r="A2856" s="388" t="s">
        <v>19365</v>
      </c>
      <c r="B2856" s="389" t="s">
        <v>19366</v>
      </c>
    </row>
    <row r="2857" spans="1:2">
      <c r="A2857" s="388" t="s">
        <v>19367</v>
      </c>
      <c r="B2857" s="389" t="s">
        <v>19368</v>
      </c>
    </row>
    <row r="2858" spans="1:2">
      <c r="A2858" s="388" t="s">
        <v>19369</v>
      </c>
      <c r="B2858" s="389" t="s">
        <v>19370</v>
      </c>
    </row>
    <row r="2859" spans="1:2">
      <c r="A2859" s="388" t="s">
        <v>19371</v>
      </c>
      <c r="B2859" s="389" t="s">
        <v>19372</v>
      </c>
    </row>
    <row r="2860" spans="1:2">
      <c r="A2860" s="388" t="s">
        <v>19373</v>
      </c>
      <c r="B2860" s="389" t="s">
        <v>19374</v>
      </c>
    </row>
    <row r="2861" spans="1:2">
      <c r="A2861" s="388" t="s">
        <v>19375</v>
      </c>
      <c r="B2861" s="389" t="s">
        <v>19376</v>
      </c>
    </row>
    <row r="2862" spans="1:2">
      <c r="A2862" s="388" t="s">
        <v>19377</v>
      </c>
      <c r="B2862" s="389" t="s">
        <v>19378</v>
      </c>
    </row>
    <row r="2863" spans="1:2">
      <c r="A2863" s="388" t="s">
        <v>19379</v>
      </c>
      <c r="B2863" s="389" t="s">
        <v>19380</v>
      </c>
    </row>
    <row r="2864" spans="1:2">
      <c r="A2864" s="388" t="s">
        <v>19381</v>
      </c>
      <c r="B2864" s="389" t="s">
        <v>19382</v>
      </c>
    </row>
    <row r="2865" spans="1:2">
      <c r="A2865" s="388" t="s">
        <v>19383</v>
      </c>
      <c r="B2865" s="389" t="s">
        <v>19384</v>
      </c>
    </row>
    <row r="2866" spans="1:2">
      <c r="A2866" s="388" t="s">
        <v>19385</v>
      </c>
      <c r="B2866" s="389" t="s">
        <v>19386</v>
      </c>
    </row>
    <row r="2867" spans="1:2">
      <c r="A2867" s="388" t="s">
        <v>19387</v>
      </c>
      <c r="B2867" s="389" t="s">
        <v>19388</v>
      </c>
    </row>
    <row r="2868" spans="1:2">
      <c r="A2868" s="388" t="s">
        <v>19389</v>
      </c>
      <c r="B2868" s="389" t="s">
        <v>19390</v>
      </c>
    </row>
    <row r="2869" spans="1:2">
      <c r="A2869" s="388" t="s">
        <v>19391</v>
      </c>
      <c r="B2869" s="389" t="s">
        <v>19392</v>
      </c>
    </row>
    <row r="2870" spans="1:2">
      <c r="A2870" s="388" t="s">
        <v>19393</v>
      </c>
      <c r="B2870" s="389" t="s">
        <v>19394</v>
      </c>
    </row>
    <row r="2871" spans="1:2">
      <c r="A2871" s="388" t="s">
        <v>19395</v>
      </c>
      <c r="B2871" s="389" t="s">
        <v>19396</v>
      </c>
    </row>
    <row r="2872" spans="1:2">
      <c r="A2872" s="388" t="s">
        <v>19397</v>
      </c>
      <c r="B2872" s="389" t="s">
        <v>19398</v>
      </c>
    </row>
    <row r="2873" spans="1:2">
      <c r="A2873" s="388" t="s">
        <v>19399</v>
      </c>
      <c r="B2873" s="389" t="s">
        <v>19400</v>
      </c>
    </row>
    <row r="2874" spans="1:2">
      <c r="A2874" s="388" t="s">
        <v>19401</v>
      </c>
      <c r="B2874" s="389" t="s">
        <v>19402</v>
      </c>
    </row>
    <row r="2875" spans="1:2">
      <c r="A2875" s="388" t="s">
        <v>19403</v>
      </c>
      <c r="B2875" s="389" t="s">
        <v>19404</v>
      </c>
    </row>
    <row r="2876" spans="1:2">
      <c r="A2876" s="388" t="s">
        <v>19405</v>
      </c>
      <c r="B2876" s="389" t="s">
        <v>19406</v>
      </c>
    </row>
    <row r="2877" spans="1:2">
      <c r="A2877" s="388" t="s">
        <v>19407</v>
      </c>
      <c r="B2877" s="389" t="s">
        <v>19408</v>
      </c>
    </row>
    <row r="2878" spans="1:2">
      <c r="A2878" s="388" t="s">
        <v>19409</v>
      </c>
      <c r="B2878" s="389" t="s">
        <v>19410</v>
      </c>
    </row>
    <row r="2879" spans="1:2">
      <c r="A2879" s="388" t="s">
        <v>19411</v>
      </c>
      <c r="B2879" s="389" t="s">
        <v>19412</v>
      </c>
    </row>
    <row r="2880" spans="1:2">
      <c r="A2880" s="388" t="s">
        <v>19413</v>
      </c>
      <c r="B2880" s="389" t="s">
        <v>19414</v>
      </c>
    </row>
    <row r="2881" spans="1:2">
      <c r="A2881" s="388" t="s">
        <v>19415</v>
      </c>
      <c r="B2881" s="389" t="s">
        <v>19416</v>
      </c>
    </row>
    <row r="2882" spans="1:2">
      <c r="A2882" s="388" t="s">
        <v>19417</v>
      </c>
      <c r="B2882" s="389" t="s">
        <v>19418</v>
      </c>
    </row>
    <row r="2883" spans="1:2">
      <c r="A2883" s="388" t="s">
        <v>19419</v>
      </c>
      <c r="B2883" s="389" t="s">
        <v>19420</v>
      </c>
    </row>
    <row r="2884" spans="1:2">
      <c r="A2884" s="388" t="s">
        <v>19421</v>
      </c>
      <c r="B2884" s="389" t="s">
        <v>19422</v>
      </c>
    </row>
    <row r="2885" spans="1:2">
      <c r="A2885" s="388" t="s">
        <v>19423</v>
      </c>
      <c r="B2885" s="389" t="s">
        <v>19424</v>
      </c>
    </row>
    <row r="2886" spans="1:2">
      <c r="A2886" s="388" t="s">
        <v>19425</v>
      </c>
      <c r="B2886" s="389" t="s">
        <v>19426</v>
      </c>
    </row>
    <row r="2887" spans="1:2">
      <c r="A2887" s="388" t="s">
        <v>19427</v>
      </c>
      <c r="B2887" s="389" t="s">
        <v>19428</v>
      </c>
    </row>
    <row r="2888" spans="1:2">
      <c r="A2888" s="388" t="s">
        <v>19429</v>
      </c>
      <c r="B2888" s="389" t="s">
        <v>19430</v>
      </c>
    </row>
    <row r="2889" spans="1:2">
      <c r="A2889" s="388" t="s">
        <v>19431</v>
      </c>
      <c r="B2889" s="389" t="s">
        <v>19432</v>
      </c>
    </row>
    <row r="2890" spans="1:2">
      <c r="A2890" s="388" t="s">
        <v>19433</v>
      </c>
      <c r="B2890" s="389" t="s">
        <v>19434</v>
      </c>
    </row>
    <row r="2891" spans="1:2">
      <c r="A2891" s="388" t="s">
        <v>19435</v>
      </c>
      <c r="B2891" s="389" t="s">
        <v>19436</v>
      </c>
    </row>
    <row r="2892" spans="1:2">
      <c r="A2892" s="388" t="s">
        <v>19437</v>
      </c>
      <c r="B2892" s="389" t="s">
        <v>19438</v>
      </c>
    </row>
    <row r="2893" spans="1:2">
      <c r="A2893" s="388" t="s">
        <v>19439</v>
      </c>
      <c r="B2893" s="389" t="s">
        <v>19440</v>
      </c>
    </row>
    <row r="2894" spans="1:2">
      <c r="A2894" s="388" t="s">
        <v>19441</v>
      </c>
      <c r="B2894" s="389" t="s">
        <v>19442</v>
      </c>
    </row>
    <row r="2895" spans="1:2">
      <c r="A2895" s="388" t="s">
        <v>19443</v>
      </c>
      <c r="B2895" s="389" t="s">
        <v>19444</v>
      </c>
    </row>
    <row r="2896" spans="1:2">
      <c r="A2896" s="388" t="s">
        <v>19445</v>
      </c>
      <c r="B2896" s="389" t="s">
        <v>19446</v>
      </c>
    </row>
    <row r="2897" spans="1:2">
      <c r="A2897" s="388" t="s">
        <v>19447</v>
      </c>
      <c r="B2897" s="389" t="s">
        <v>19448</v>
      </c>
    </row>
    <row r="2898" spans="1:2">
      <c r="A2898" s="388" t="s">
        <v>19449</v>
      </c>
      <c r="B2898" s="389" t="s">
        <v>19450</v>
      </c>
    </row>
    <row r="2899" spans="1:2">
      <c r="A2899" s="388" t="s">
        <v>19451</v>
      </c>
      <c r="B2899" s="389" t="s">
        <v>19452</v>
      </c>
    </row>
    <row r="2900" spans="1:2">
      <c r="A2900" s="388" t="s">
        <v>19453</v>
      </c>
      <c r="B2900" s="389" t="s">
        <v>19454</v>
      </c>
    </row>
    <row r="2901" spans="1:2">
      <c r="A2901" s="388" t="s">
        <v>19455</v>
      </c>
      <c r="B2901" s="389" t="s">
        <v>19456</v>
      </c>
    </row>
    <row r="2902" spans="1:2">
      <c r="A2902" s="388" t="s">
        <v>19457</v>
      </c>
      <c r="B2902" s="389" t="s">
        <v>19458</v>
      </c>
    </row>
    <row r="2903" spans="1:2">
      <c r="A2903" s="388" t="s">
        <v>19459</v>
      </c>
      <c r="B2903" s="389" t="s">
        <v>19460</v>
      </c>
    </row>
    <row r="2904" spans="1:2">
      <c r="A2904" s="388" t="s">
        <v>19461</v>
      </c>
      <c r="B2904" s="389" t="s">
        <v>19462</v>
      </c>
    </row>
    <row r="2905" spans="1:2">
      <c r="A2905" s="388" t="s">
        <v>19463</v>
      </c>
      <c r="B2905" s="389" t="s">
        <v>19464</v>
      </c>
    </row>
    <row r="2906" spans="1:2">
      <c r="A2906" s="388" t="s">
        <v>19465</v>
      </c>
      <c r="B2906" s="389" t="s">
        <v>19466</v>
      </c>
    </row>
    <row r="2907" spans="1:2">
      <c r="A2907" s="388" t="s">
        <v>19467</v>
      </c>
      <c r="B2907" s="389" t="s">
        <v>19468</v>
      </c>
    </row>
    <row r="2908" spans="1:2">
      <c r="A2908" s="388" t="s">
        <v>19469</v>
      </c>
      <c r="B2908" s="389" t="s">
        <v>19470</v>
      </c>
    </row>
    <row r="2909" spans="1:2">
      <c r="A2909" s="388" t="s">
        <v>19471</v>
      </c>
      <c r="B2909" s="389" t="s">
        <v>19472</v>
      </c>
    </row>
    <row r="2910" spans="1:2">
      <c r="A2910" s="388" t="s">
        <v>19473</v>
      </c>
      <c r="B2910" s="389" t="s">
        <v>19474</v>
      </c>
    </row>
    <row r="2911" spans="1:2">
      <c r="A2911" s="388" t="s">
        <v>19475</v>
      </c>
      <c r="B2911" s="389" t="s">
        <v>19476</v>
      </c>
    </row>
    <row r="2912" spans="1:2">
      <c r="A2912" s="388" t="s">
        <v>19477</v>
      </c>
      <c r="B2912" s="389" t="s">
        <v>19478</v>
      </c>
    </row>
    <row r="2913" spans="1:2">
      <c r="A2913" s="388" t="s">
        <v>19479</v>
      </c>
      <c r="B2913" s="389" t="s">
        <v>19480</v>
      </c>
    </row>
    <row r="2914" spans="1:2">
      <c r="A2914" s="388" t="s">
        <v>19481</v>
      </c>
      <c r="B2914" s="389" t="s">
        <v>19482</v>
      </c>
    </row>
    <row r="2915" spans="1:2">
      <c r="A2915" s="388" t="s">
        <v>19483</v>
      </c>
      <c r="B2915" s="389" t="s">
        <v>19484</v>
      </c>
    </row>
    <row r="2916" spans="1:2">
      <c r="A2916" s="388" t="s">
        <v>19485</v>
      </c>
      <c r="B2916" s="389" t="s">
        <v>19486</v>
      </c>
    </row>
    <row r="2917" spans="1:2">
      <c r="A2917" s="388" t="s">
        <v>19487</v>
      </c>
      <c r="B2917" s="389" t="s">
        <v>19488</v>
      </c>
    </row>
    <row r="2918" spans="1:2">
      <c r="A2918" s="388" t="s">
        <v>19489</v>
      </c>
      <c r="B2918" s="389" t="s">
        <v>19490</v>
      </c>
    </row>
    <row r="2919" spans="1:2">
      <c r="A2919" s="388" t="s">
        <v>19491</v>
      </c>
      <c r="B2919" s="389" t="s">
        <v>19492</v>
      </c>
    </row>
    <row r="2920" spans="1:2">
      <c r="A2920" s="388" t="s">
        <v>19493</v>
      </c>
      <c r="B2920" s="389" t="s">
        <v>19494</v>
      </c>
    </row>
    <row r="2921" spans="1:2">
      <c r="A2921" s="388" t="s">
        <v>19495</v>
      </c>
      <c r="B2921" s="389" t="s">
        <v>19496</v>
      </c>
    </row>
    <row r="2922" spans="1:2">
      <c r="A2922" s="388" t="s">
        <v>19497</v>
      </c>
      <c r="B2922" s="389" t="s">
        <v>19498</v>
      </c>
    </row>
    <row r="2923" spans="1:2">
      <c r="A2923" s="388" t="s">
        <v>19499</v>
      </c>
      <c r="B2923" s="389" t="s">
        <v>19500</v>
      </c>
    </row>
    <row r="2924" spans="1:2">
      <c r="A2924" s="388" t="s">
        <v>19501</v>
      </c>
      <c r="B2924" s="389" t="s">
        <v>19502</v>
      </c>
    </row>
    <row r="2925" spans="1:2">
      <c r="A2925" s="388" t="s">
        <v>19503</v>
      </c>
      <c r="B2925" s="389" t="s">
        <v>19504</v>
      </c>
    </row>
    <row r="2926" spans="1:2">
      <c r="A2926" s="388" t="s">
        <v>19505</v>
      </c>
      <c r="B2926" s="389" t="s">
        <v>19506</v>
      </c>
    </row>
    <row r="2927" spans="1:2">
      <c r="A2927" s="388" t="s">
        <v>19507</v>
      </c>
      <c r="B2927" s="389" t="s">
        <v>19508</v>
      </c>
    </row>
    <row r="2928" spans="1:2">
      <c r="A2928" s="388" t="s">
        <v>19509</v>
      </c>
      <c r="B2928" s="389" t="s">
        <v>19510</v>
      </c>
    </row>
    <row r="2929" spans="1:2">
      <c r="A2929" s="388" t="s">
        <v>19511</v>
      </c>
      <c r="B2929" s="389" t="s">
        <v>19512</v>
      </c>
    </row>
    <row r="2930" spans="1:2">
      <c r="A2930" s="388" t="s">
        <v>19513</v>
      </c>
      <c r="B2930" s="389" t="s">
        <v>19514</v>
      </c>
    </row>
    <row r="2931" spans="1:2">
      <c r="A2931" s="388" t="s">
        <v>19515</v>
      </c>
      <c r="B2931" s="389" t="s">
        <v>19516</v>
      </c>
    </row>
    <row r="2932" spans="1:2">
      <c r="A2932" s="388" t="s">
        <v>19517</v>
      </c>
      <c r="B2932" s="389" t="s">
        <v>19518</v>
      </c>
    </row>
    <row r="2933" spans="1:2">
      <c r="A2933" s="388" t="s">
        <v>19519</v>
      </c>
      <c r="B2933" s="389" t="s">
        <v>19520</v>
      </c>
    </row>
    <row r="2934" spans="1:2">
      <c r="A2934" s="388" t="s">
        <v>19521</v>
      </c>
      <c r="B2934" s="389" t="s">
        <v>19522</v>
      </c>
    </row>
    <row r="2935" spans="1:2">
      <c r="A2935" s="388" t="s">
        <v>19523</v>
      </c>
      <c r="B2935" s="389" t="s">
        <v>19524</v>
      </c>
    </row>
    <row r="2936" spans="1:2">
      <c r="A2936" s="388" t="s">
        <v>19525</v>
      </c>
      <c r="B2936" s="389" t="s">
        <v>19526</v>
      </c>
    </row>
    <row r="2937" spans="1:2">
      <c r="A2937" s="388" t="s">
        <v>19527</v>
      </c>
      <c r="B2937" s="389" t="s">
        <v>19528</v>
      </c>
    </row>
    <row r="2938" spans="1:2">
      <c r="A2938" s="388" t="s">
        <v>19529</v>
      </c>
      <c r="B2938" s="389" t="s">
        <v>19530</v>
      </c>
    </row>
    <row r="2939" spans="1:2">
      <c r="A2939" s="388" t="s">
        <v>19531</v>
      </c>
      <c r="B2939" s="389" t="s">
        <v>19532</v>
      </c>
    </row>
    <row r="2940" spans="1:2">
      <c r="A2940" s="388" t="s">
        <v>19533</v>
      </c>
      <c r="B2940" s="389" t="s">
        <v>19534</v>
      </c>
    </row>
    <row r="2941" spans="1:2">
      <c r="A2941" s="388" t="s">
        <v>19535</v>
      </c>
      <c r="B2941" s="389" t="s">
        <v>19536</v>
      </c>
    </row>
    <row r="2942" spans="1:2">
      <c r="A2942" s="388" t="s">
        <v>19537</v>
      </c>
      <c r="B2942" s="389" t="s">
        <v>19538</v>
      </c>
    </row>
    <row r="2943" spans="1:2">
      <c r="A2943" s="388" t="s">
        <v>19539</v>
      </c>
      <c r="B2943" s="389" t="s">
        <v>19540</v>
      </c>
    </row>
    <row r="2944" spans="1:2">
      <c r="A2944" s="388" t="s">
        <v>19541</v>
      </c>
      <c r="B2944" s="389" t="s">
        <v>19542</v>
      </c>
    </row>
    <row r="2945" spans="1:2">
      <c r="A2945" s="388" t="s">
        <v>19543</v>
      </c>
      <c r="B2945" s="389" t="s">
        <v>19544</v>
      </c>
    </row>
    <row r="2946" spans="1:2">
      <c r="A2946" s="388" t="s">
        <v>19545</v>
      </c>
      <c r="B2946" s="389" t="s">
        <v>19546</v>
      </c>
    </row>
    <row r="2947" spans="1:2">
      <c r="A2947" s="388" t="s">
        <v>19547</v>
      </c>
      <c r="B2947" s="389" t="s">
        <v>19548</v>
      </c>
    </row>
    <row r="2948" spans="1:2">
      <c r="A2948" s="388" t="s">
        <v>19549</v>
      </c>
      <c r="B2948" s="389" t="s">
        <v>19550</v>
      </c>
    </row>
    <row r="2949" spans="1:2">
      <c r="A2949" s="388" t="s">
        <v>19551</v>
      </c>
      <c r="B2949" s="389" t="s">
        <v>19552</v>
      </c>
    </row>
    <row r="2950" spans="1:2">
      <c r="A2950" s="388" t="s">
        <v>19553</v>
      </c>
      <c r="B2950" s="389" t="s">
        <v>19554</v>
      </c>
    </row>
    <row r="2951" spans="1:2">
      <c r="A2951" s="388" t="s">
        <v>19555</v>
      </c>
      <c r="B2951" s="389" t="s">
        <v>19556</v>
      </c>
    </row>
    <row r="2952" spans="1:2">
      <c r="A2952" s="388" t="s">
        <v>19557</v>
      </c>
      <c r="B2952" s="389" t="s">
        <v>19558</v>
      </c>
    </row>
    <row r="2953" spans="1:2">
      <c r="A2953" s="388" t="s">
        <v>19559</v>
      </c>
      <c r="B2953" s="389" t="s">
        <v>19560</v>
      </c>
    </row>
    <row r="2954" spans="1:2">
      <c r="A2954" s="388" t="s">
        <v>19561</v>
      </c>
      <c r="B2954" s="389" t="s">
        <v>19562</v>
      </c>
    </row>
    <row r="2955" spans="1:2">
      <c r="A2955" s="388" t="s">
        <v>19563</v>
      </c>
      <c r="B2955" s="389" t="s">
        <v>19564</v>
      </c>
    </row>
    <row r="2956" spans="1:2">
      <c r="A2956" s="388" t="s">
        <v>19565</v>
      </c>
      <c r="B2956" s="389" t="s">
        <v>19566</v>
      </c>
    </row>
    <row r="2957" spans="1:2">
      <c r="A2957" s="388" t="s">
        <v>19567</v>
      </c>
      <c r="B2957" s="389" t="s">
        <v>19568</v>
      </c>
    </row>
    <row r="2958" spans="1:2">
      <c r="A2958" s="388" t="s">
        <v>19569</v>
      </c>
      <c r="B2958" s="389" t="s">
        <v>19570</v>
      </c>
    </row>
    <row r="2959" spans="1:2">
      <c r="A2959" s="388" t="s">
        <v>19571</v>
      </c>
      <c r="B2959" s="389" t="s">
        <v>19572</v>
      </c>
    </row>
    <row r="2960" spans="1:2">
      <c r="A2960" s="388" t="s">
        <v>19573</v>
      </c>
      <c r="B2960" s="389" t="s">
        <v>19574</v>
      </c>
    </row>
    <row r="2961" spans="1:2">
      <c r="A2961" s="388" t="s">
        <v>19575</v>
      </c>
      <c r="B2961" s="389" t="s">
        <v>19576</v>
      </c>
    </row>
    <row r="2962" spans="1:2">
      <c r="A2962" s="388" t="s">
        <v>19577</v>
      </c>
      <c r="B2962" s="389" t="s">
        <v>19578</v>
      </c>
    </row>
    <row r="2963" spans="1:2">
      <c r="A2963" s="388" t="s">
        <v>19579</v>
      </c>
      <c r="B2963" s="389" t="s">
        <v>19580</v>
      </c>
    </row>
    <row r="2964" spans="1:2">
      <c r="A2964" s="388" t="s">
        <v>19581</v>
      </c>
      <c r="B2964" s="389" t="s">
        <v>19582</v>
      </c>
    </row>
    <row r="2965" spans="1:2">
      <c r="A2965" s="388" t="s">
        <v>19583</v>
      </c>
      <c r="B2965" s="389" t="s">
        <v>19584</v>
      </c>
    </row>
    <row r="2966" spans="1:2">
      <c r="A2966" s="388" t="s">
        <v>19585</v>
      </c>
      <c r="B2966" s="389" t="s">
        <v>19586</v>
      </c>
    </row>
    <row r="2967" spans="1:2">
      <c r="A2967" s="388" t="s">
        <v>19587</v>
      </c>
      <c r="B2967" s="389" t="s">
        <v>19588</v>
      </c>
    </row>
    <row r="2968" spans="1:2">
      <c r="A2968" s="388" t="s">
        <v>19589</v>
      </c>
      <c r="B2968" s="389" t="s">
        <v>19590</v>
      </c>
    </row>
    <row r="2969" spans="1:2">
      <c r="A2969" s="388" t="s">
        <v>19591</v>
      </c>
      <c r="B2969" s="389" t="s">
        <v>19592</v>
      </c>
    </row>
    <row r="2970" spans="1:2">
      <c r="A2970" s="388" t="s">
        <v>19593</v>
      </c>
      <c r="B2970" s="389" t="s">
        <v>19594</v>
      </c>
    </row>
    <row r="2971" spans="1:2">
      <c r="A2971" s="388" t="s">
        <v>19595</v>
      </c>
      <c r="B2971" s="389" t="s">
        <v>19596</v>
      </c>
    </row>
    <row r="2972" spans="1:2">
      <c r="A2972" s="388" t="s">
        <v>19597</v>
      </c>
      <c r="B2972" s="389" t="s">
        <v>19598</v>
      </c>
    </row>
    <row r="2973" spans="1:2">
      <c r="A2973" s="388" t="s">
        <v>19599</v>
      </c>
      <c r="B2973" s="389" t="s">
        <v>19600</v>
      </c>
    </row>
    <row r="2974" spans="1:2">
      <c r="A2974" s="388" t="s">
        <v>19601</v>
      </c>
      <c r="B2974" s="389" t="s">
        <v>19602</v>
      </c>
    </row>
    <row r="2975" spans="1:2">
      <c r="A2975" s="388" t="s">
        <v>19603</v>
      </c>
      <c r="B2975" s="389" t="s">
        <v>19604</v>
      </c>
    </row>
    <row r="2976" spans="1:2">
      <c r="A2976" s="388" t="s">
        <v>19605</v>
      </c>
      <c r="B2976" s="389" t="s">
        <v>19606</v>
      </c>
    </row>
    <row r="2977" spans="1:2">
      <c r="A2977" s="388" t="s">
        <v>19607</v>
      </c>
      <c r="B2977" s="389" t="s">
        <v>19608</v>
      </c>
    </row>
    <row r="2978" spans="1:2">
      <c r="A2978" s="388" t="s">
        <v>19609</v>
      </c>
      <c r="B2978" s="389" t="s">
        <v>19610</v>
      </c>
    </row>
    <row r="2979" spans="1:2">
      <c r="A2979" s="388" t="s">
        <v>19611</v>
      </c>
      <c r="B2979" s="389" t="s">
        <v>19612</v>
      </c>
    </row>
    <row r="2980" spans="1:2">
      <c r="A2980" s="388" t="s">
        <v>19613</v>
      </c>
      <c r="B2980" s="389" t="s">
        <v>19614</v>
      </c>
    </row>
    <row r="2981" spans="1:2">
      <c r="A2981" s="388" t="s">
        <v>19615</v>
      </c>
      <c r="B2981" s="389" t="s">
        <v>19616</v>
      </c>
    </row>
    <row r="2982" spans="1:2">
      <c r="A2982" s="388" t="s">
        <v>19617</v>
      </c>
      <c r="B2982" s="389" t="s">
        <v>19618</v>
      </c>
    </row>
    <row r="2983" spans="1:2">
      <c r="A2983" s="388" t="s">
        <v>19619</v>
      </c>
      <c r="B2983" s="389" t="s">
        <v>19620</v>
      </c>
    </row>
    <row r="2984" spans="1:2">
      <c r="A2984" s="388" t="s">
        <v>19621</v>
      </c>
      <c r="B2984" s="389" t="s">
        <v>19622</v>
      </c>
    </row>
    <row r="2985" spans="1:2">
      <c r="A2985" s="388" t="s">
        <v>19623</v>
      </c>
      <c r="B2985" s="389" t="s">
        <v>19624</v>
      </c>
    </row>
    <row r="2986" spans="1:2">
      <c r="A2986" s="388" t="s">
        <v>19625</v>
      </c>
      <c r="B2986" s="389" t="s">
        <v>19626</v>
      </c>
    </row>
    <row r="2987" spans="1:2">
      <c r="A2987" s="388" t="s">
        <v>19627</v>
      </c>
      <c r="B2987" s="389" t="s">
        <v>19628</v>
      </c>
    </row>
    <row r="2988" spans="1:2">
      <c r="A2988" s="388" t="s">
        <v>19629</v>
      </c>
      <c r="B2988" s="389" t="s">
        <v>19630</v>
      </c>
    </row>
    <row r="2989" spans="1:2">
      <c r="A2989" s="388" t="s">
        <v>19631</v>
      </c>
      <c r="B2989" s="389" t="s">
        <v>6966</v>
      </c>
    </row>
    <row r="2990" spans="1:2">
      <c r="A2990" s="388" t="s">
        <v>19632</v>
      </c>
      <c r="B2990" s="389" t="s">
        <v>19633</v>
      </c>
    </row>
    <row r="2991" spans="1:2">
      <c r="A2991" s="388" t="s">
        <v>19634</v>
      </c>
      <c r="B2991" s="389" t="s">
        <v>19635</v>
      </c>
    </row>
    <row r="2992" spans="1:2">
      <c r="A2992" s="388" t="s">
        <v>19636</v>
      </c>
      <c r="B2992" s="389" t="s">
        <v>19637</v>
      </c>
    </row>
    <row r="2993" spans="1:2">
      <c r="A2993" s="388" t="s">
        <v>19638</v>
      </c>
      <c r="B2993" s="389" t="s">
        <v>19639</v>
      </c>
    </row>
    <row r="2994" spans="1:2">
      <c r="A2994" s="388" t="s">
        <v>19640</v>
      </c>
      <c r="B2994" s="389" t="s">
        <v>19641</v>
      </c>
    </row>
    <row r="2995" spans="1:2">
      <c r="A2995" s="388" t="s">
        <v>19642</v>
      </c>
      <c r="B2995" s="389" t="s">
        <v>19643</v>
      </c>
    </row>
    <row r="2996" spans="1:2">
      <c r="A2996" s="388" t="s">
        <v>19644</v>
      </c>
      <c r="B2996" s="389" t="s">
        <v>19645</v>
      </c>
    </row>
    <row r="2997" spans="1:2">
      <c r="A2997" s="388" t="s">
        <v>19646</v>
      </c>
      <c r="B2997" s="389" t="s">
        <v>19647</v>
      </c>
    </row>
    <row r="2998" spans="1:2">
      <c r="A2998" s="388" t="s">
        <v>19648</v>
      </c>
      <c r="B2998" s="389" t="s">
        <v>19649</v>
      </c>
    </row>
    <row r="2999" spans="1:2">
      <c r="A2999" s="388" t="s">
        <v>19650</v>
      </c>
      <c r="B2999" s="389" t="s">
        <v>19651</v>
      </c>
    </row>
    <row r="3000" spans="1:2">
      <c r="A3000" s="388" t="s">
        <v>19652</v>
      </c>
      <c r="B3000" s="389" t="s">
        <v>19653</v>
      </c>
    </row>
    <row r="3001" spans="1:2">
      <c r="A3001" s="388" t="s">
        <v>19654</v>
      </c>
      <c r="B3001" s="389" t="s">
        <v>19655</v>
      </c>
    </row>
    <row r="3002" spans="1:2">
      <c r="A3002" s="388" t="s">
        <v>19656</v>
      </c>
      <c r="B3002" s="389" t="s">
        <v>19657</v>
      </c>
    </row>
    <row r="3003" spans="1:2">
      <c r="A3003" s="388" t="s">
        <v>19658</v>
      </c>
      <c r="B3003" s="389" t="s">
        <v>19659</v>
      </c>
    </row>
    <row r="3004" spans="1:2">
      <c r="A3004" s="388" t="s">
        <v>19660</v>
      </c>
      <c r="B3004" s="389" t="s">
        <v>19661</v>
      </c>
    </row>
    <row r="3005" spans="1:2">
      <c r="A3005" s="388" t="s">
        <v>19662</v>
      </c>
      <c r="B3005" s="389" t="s">
        <v>19663</v>
      </c>
    </row>
    <row r="3006" spans="1:2">
      <c r="A3006" s="388" t="s">
        <v>19664</v>
      </c>
      <c r="B3006" s="389" t="s">
        <v>19665</v>
      </c>
    </row>
    <row r="3007" spans="1:2">
      <c r="A3007" s="388" t="s">
        <v>19666</v>
      </c>
      <c r="B3007" s="389" t="s">
        <v>19667</v>
      </c>
    </row>
    <row r="3008" spans="1:2">
      <c r="A3008" s="388" t="s">
        <v>19668</v>
      </c>
      <c r="B3008" s="389" t="s">
        <v>19669</v>
      </c>
    </row>
    <row r="3009" spans="1:2">
      <c r="A3009" s="388" t="s">
        <v>19670</v>
      </c>
      <c r="B3009" s="389" t="s">
        <v>19671</v>
      </c>
    </row>
    <row r="3010" spans="1:2">
      <c r="A3010" s="388" t="s">
        <v>19672</v>
      </c>
      <c r="B3010" s="389" t="s">
        <v>19673</v>
      </c>
    </row>
    <row r="3011" spans="1:2">
      <c r="A3011" s="388" t="s">
        <v>19674</v>
      </c>
      <c r="B3011" s="389" t="s">
        <v>19675</v>
      </c>
    </row>
    <row r="3012" spans="1:2">
      <c r="A3012" s="388" t="s">
        <v>19676</v>
      </c>
      <c r="B3012" s="389" t="s">
        <v>19677</v>
      </c>
    </row>
    <row r="3013" spans="1:2">
      <c r="A3013" s="388" t="s">
        <v>19678</v>
      </c>
      <c r="B3013" s="389" t="s">
        <v>19679</v>
      </c>
    </row>
    <row r="3014" spans="1:2">
      <c r="A3014" s="388" t="s">
        <v>19680</v>
      </c>
      <c r="B3014" s="389" t="s">
        <v>19681</v>
      </c>
    </row>
    <row r="3015" spans="1:2">
      <c r="A3015" s="388" t="s">
        <v>19682</v>
      </c>
      <c r="B3015" s="389" t="s">
        <v>19683</v>
      </c>
    </row>
    <row r="3016" spans="1:2">
      <c r="A3016" s="388" t="s">
        <v>19684</v>
      </c>
      <c r="B3016" s="389" t="s">
        <v>19685</v>
      </c>
    </row>
    <row r="3017" spans="1:2">
      <c r="A3017" s="388" t="s">
        <v>19686</v>
      </c>
      <c r="B3017" s="389" t="s">
        <v>19687</v>
      </c>
    </row>
    <row r="3018" spans="1:2">
      <c r="A3018" s="388" t="s">
        <v>19688</v>
      </c>
      <c r="B3018" s="389" t="s">
        <v>19689</v>
      </c>
    </row>
    <row r="3019" spans="1:2">
      <c r="A3019" s="388" t="s">
        <v>19690</v>
      </c>
      <c r="B3019" s="389" t="s">
        <v>19691</v>
      </c>
    </row>
    <row r="3020" spans="1:2">
      <c r="A3020" s="388" t="s">
        <v>19692</v>
      </c>
      <c r="B3020" s="389" t="s">
        <v>19693</v>
      </c>
    </row>
    <row r="3021" spans="1:2">
      <c r="A3021" s="388" t="s">
        <v>19694</v>
      </c>
      <c r="B3021" s="389" t="s">
        <v>19695</v>
      </c>
    </row>
    <row r="3022" spans="1:2">
      <c r="A3022" s="388" t="s">
        <v>19696</v>
      </c>
      <c r="B3022" s="389" t="s">
        <v>19697</v>
      </c>
    </row>
    <row r="3023" spans="1:2">
      <c r="A3023" s="388" t="s">
        <v>19698</v>
      </c>
      <c r="B3023" s="389" t="s">
        <v>19699</v>
      </c>
    </row>
    <row r="3024" spans="1:2">
      <c r="A3024" s="388" t="s">
        <v>19700</v>
      </c>
      <c r="B3024" s="389" t="s">
        <v>19701</v>
      </c>
    </row>
    <row r="3025" spans="1:2">
      <c r="A3025" s="388" t="s">
        <v>19702</v>
      </c>
      <c r="B3025" s="389" t="s">
        <v>19703</v>
      </c>
    </row>
    <row r="3026" spans="1:2">
      <c r="A3026" s="388" t="s">
        <v>19704</v>
      </c>
      <c r="B3026" s="389" t="s">
        <v>19705</v>
      </c>
    </row>
    <row r="3027" spans="1:2">
      <c r="A3027" s="388" t="s">
        <v>19706</v>
      </c>
      <c r="B3027" s="389" t="s">
        <v>12698</v>
      </c>
    </row>
    <row r="3028" spans="1:2">
      <c r="A3028" s="388" t="s">
        <v>19707</v>
      </c>
      <c r="B3028" s="389" t="s">
        <v>19708</v>
      </c>
    </row>
    <row r="3029" spans="1:2">
      <c r="A3029" s="388" t="s">
        <v>19709</v>
      </c>
      <c r="B3029" s="389" t="s">
        <v>19710</v>
      </c>
    </row>
    <row r="3030" spans="1:2">
      <c r="A3030" s="388" t="s">
        <v>19711</v>
      </c>
      <c r="B3030" s="389" t="s">
        <v>19712</v>
      </c>
    </row>
    <row r="3031" spans="1:2">
      <c r="A3031" s="388" t="s">
        <v>19713</v>
      </c>
      <c r="B3031" s="389" t="s">
        <v>19714</v>
      </c>
    </row>
    <row r="3032" spans="1:2">
      <c r="A3032" s="388" t="s">
        <v>19715</v>
      </c>
      <c r="B3032" s="389" t="s">
        <v>19716</v>
      </c>
    </row>
    <row r="3033" spans="1:2">
      <c r="A3033" s="388" t="s">
        <v>19717</v>
      </c>
      <c r="B3033" s="389" t="s">
        <v>19718</v>
      </c>
    </row>
    <row r="3034" spans="1:2">
      <c r="A3034" s="388" t="s">
        <v>19719</v>
      </c>
      <c r="B3034" s="389" t="s">
        <v>19720</v>
      </c>
    </row>
    <row r="3035" spans="1:2">
      <c r="A3035" s="388" t="s">
        <v>19721</v>
      </c>
      <c r="B3035" s="389" t="s">
        <v>19722</v>
      </c>
    </row>
    <row r="3036" spans="1:2">
      <c r="A3036" s="388" t="s">
        <v>19723</v>
      </c>
      <c r="B3036" s="389" t="s">
        <v>19724</v>
      </c>
    </row>
    <row r="3037" spans="1:2">
      <c r="A3037" s="388" t="s">
        <v>19725</v>
      </c>
      <c r="B3037" s="389" t="s">
        <v>19726</v>
      </c>
    </row>
    <row r="3038" spans="1:2">
      <c r="A3038" s="388" t="s">
        <v>19727</v>
      </c>
      <c r="B3038" s="389" t="s">
        <v>19728</v>
      </c>
    </row>
    <row r="3039" spans="1:2">
      <c r="A3039" s="388" t="s">
        <v>19729</v>
      </c>
      <c r="B3039" s="389" t="s">
        <v>19730</v>
      </c>
    </row>
    <row r="3040" spans="1:2">
      <c r="A3040" s="388" t="s">
        <v>19731</v>
      </c>
      <c r="B3040" s="389" t="s">
        <v>19732</v>
      </c>
    </row>
    <row r="3041" spans="1:2">
      <c r="A3041" s="388" t="s">
        <v>19733</v>
      </c>
      <c r="B3041" s="389" t="s">
        <v>19734</v>
      </c>
    </row>
    <row r="3042" spans="1:2">
      <c r="A3042" s="388" t="s">
        <v>19735</v>
      </c>
      <c r="B3042" s="389" t="s">
        <v>19736</v>
      </c>
    </row>
    <row r="3043" spans="1:2">
      <c r="A3043" s="388" t="s">
        <v>19737</v>
      </c>
      <c r="B3043" s="389" t="s">
        <v>19738</v>
      </c>
    </row>
    <row r="3044" spans="1:2">
      <c r="A3044" s="388" t="s">
        <v>19739</v>
      </c>
      <c r="B3044" s="389" t="s">
        <v>19740</v>
      </c>
    </row>
    <row r="3045" spans="1:2">
      <c r="A3045" s="388" t="s">
        <v>19741</v>
      </c>
      <c r="B3045" s="389" t="s">
        <v>19742</v>
      </c>
    </row>
    <row r="3046" spans="1:2">
      <c r="A3046" s="388" t="s">
        <v>19743</v>
      </c>
      <c r="B3046" s="389" t="s">
        <v>19744</v>
      </c>
    </row>
    <row r="3047" spans="1:2">
      <c r="A3047" s="388" t="s">
        <v>19745</v>
      </c>
      <c r="B3047" s="389" t="s">
        <v>19746</v>
      </c>
    </row>
    <row r="3048" spans="1:2">
      <c r="A3048" s="388" t="s">
        <v>19747</v>
      </c>
      <c r="B3048" s="389" t="s">
        <v>19748</v>
      </c>
    </row>
    <row r="3049" spans="1:2">
      <c r="A3049" s="388" t="s">
        <v>19749</v>
      </c>
      <c r="B3049" s="389" t="s">
        <v>19750</v>
      </c>
    </row>
    <row r="3050" spans="1:2">
      <c r="A3050" s="388" t="s">
        <v>19751</v>
      </c>
      <c r="B3050" s="389" t="s">
        <v>19752</v>
      </c>
    </row>
    <row r="3051" spans="1:2">
      <c r="A3051" s="388" t="s">
        <v>19753</v>
      </c>
      <c r="B3051" s="389" t="s">
        <v>19754</v>
      </c>
    </row>
    <row r="3052" spans="1:2">
      <c r="A3052" s="388" t="s">
        <v>19755</v>
      </c>
      <c r="B3052" s="389" t="s">
        <v>19756</v>
      </c>
    </row>
    <row r="3053" spans="1:2">
      <c r="A3053" s="388" t="s">
        <v>19757</v>
      </c>
      <c r="B3053" s="389" t="s">
        <v>19758</v>
      </c>
    </row>
    <row r="3054" spans="1:2">
      <c r="A3054" s="388" t="s">
        <v>19759</v>
      </c>
      <c r="B3054" s="389" t="s">
        <v>19760</v>
      </c>
    </row>
    <row r="3055" spans="1:2">
      <c r="A3055" s="388" t="s">
        <v>19761</v>
      </c>
      <c r="B3055" s="389" t="s">
        <v>19762</v>
      </c>
    </row>
    <row r="3056" spans="1:2">
      <c r="A3056" s="388" t="s">
        <v>19763</v>
      </c>
      <c r="B3056" s="389" t="s">
        <v>19764</v>
      </c>
    </row>
    <row r="3057" spans="1:2">
      <c r="A3057" s="388" t="s">
        <v>19765</v>
      </c>
      <c r="B3057" s="389" t="s">
        <v>19766</v>
      </c>
    </row>
    <row r="3058" spans="1:2">
      <c r="A3058" s="388" t="s">
        <v>19767</v>
      </c>
      <c r="B3058" s="389" t="s">
        <v>19768</v>
      </c>
    </row>
    <row r="3059" spans="1:2">
      <c r="A3059" s="388" t="s">
        <v>19769</v>
      </c>
      <c r="B3059" s="389" t="s">
        <v>19770</v>
      </c>
    </row>
    <row r="3060" spans="1:2">
      <c r="A3060" s="388" t="s">
        <v>19771</v>
      </c>
      <c r="B3060" s="389" t="s">
        <v>19772</v>
      </c>
    </row>
    <row r="3061" spans="1:2">
      <c r="A3061" s="388" t="s">
        <v>19773</v>
      </c>
      <c r="B3061" s="389" t="s">
        <v>19774</v>
      </c>
    </row>
    <row r="3062" spans="1:2">
      <c r="A3062" s="388" t="s">
        <v>19775</v>
      </c>
      <c r="B3062" s="389" t="s">
        <v>19776</v>
      </c>
    </row>
    <row r="3063" spans="1:2">
      <c r="A3063" s="388" t="s">
        <v>19777</v>
      </c>
      <c r="B3063" s="389" t="s">
        <v>19778</v>
      </c>
    </row>
    <row r="3064" spans="1:2">
      <c r="A3064" s="388" t="s">
        <v>19779</v>
      </c>
      <c r="B3064" s="389" t="s">
        <v>19780</v>
      </c>
    </row>
    <row r="3065" spans="1:2">
      <c r="A3065" s="388" t="s">
        <v>19781</v>
      </c>
      <c r="B3065" s="389" t="s">
        <v>19782</v>
      </c>
    </row>
    <row r="3066" spans="1:2">
      <c r="A3066" s="388" t="s">
        <v>19783</v>
      </c>
      <c r="B3066" s="389" t="s">
        <v>19784</v>
      </c>
    </row>
    <row r="3067" spans="1:2">
      <c r="A3067" s="388" t="s">
        <v>19785</v>
      </c>
      <c r="B3067" s="389" t="s">
        <v>19786</v>
      </c>
    </row>
    <row r="3068" spans="1:2">
      <c r="A3068" s="388" t="s">
        <v>19787</v>
      </c>
      <c r="B3068" s="389" t="s">
        <v>19788</v>
      </c>
    </row>
    <row r="3069" spans="1:2">
      <c r="A3069" s="388" t="s">
        <v>19789</v>
      </c>
      <c r="B3069" s="389" t="s">
        <v>19790</v>
      </c>
    </row>
    <row r="3070" spans="1:2">
      <c r="A3070" s="388" t="s">
        <v>19791</v>
      </c>
      <c r="B3070" s="389" t="s">
        <v>19792</v>
      </c>
    </row>
    <row r="3071" spans="1:2">
      <c r="A3071" s="388" t="s">
        <v>19793</v>
      </c>
      <c r="B3071" s="389" t="s">
        <v>19794</v>
      </c>
    </row>
    <row r="3072" spans="1:2">
      <c r="A3072" s="388" t="s">
        <v>19795</v>
      </c>
      <c r="B3072" s="389" t="s">
        <v>19796</v>
      </c>
    </row>
    <row r="3073" spans="1:2">
      <c r="A3073" s="388" t="s">
        <v>19797</v>
      </c>
      <c r="B3073" s="389" t="s">
        <v>19798</v>
      </c>
    </row>
    <row r="3074" spans="1:2">
      <c r="A3074" s="388" t="s">
        <v>19799</v>
      </c>
      <c r="B3074" s="389" t="s">
        <v>19800</v>
      </c>
    </row>
    <row r="3075" spans="1:2">
      <c r="A3075" s="388" t="s">
        <v>19801</v>
      </c>
      <c r="B3075" s="389" t="s">
        <v>19802</v>
      </c>
    </row>
    <row r="3076" spans="1:2">
      <c r="A3076" s="388" t="s">
        <v>19803</v>
      </c>
      <c r="B3076" s="389" t="s">
        <v>19804</v>
      </c>
    </row>
    <row r="3077" spans="1:2">
      <c r="A3077" s="388" t="s">
        <v>19805</v>
      </c>
      <c r="B3077" s="389" t="s">
        <v>19806</v>
      </c>
    </row>
    <row r="3078" spans="1:2">
      <c r="A3078" s="388" t="s">
        <v>19807</v>
      </c>
      <c r="B3078" s="389" t="s">
        <v>19808</v>
      </c>
    </row>
    <row r="3079" spans="1:2">
      <c r="A3079" s="388" t="s">
        <v>19809</v>
      </c>
      <c r="B3079" s="389" t="s">
        <v>19810</v>
      </c>
    </row>
    <row r="3080" spans="1:2">
      <c r="A3080" s="388" t="s">
        <v>19811</v>
      </c>
      <c r="B3080" s="389" t="s">
        <v>19812</v>
      </c>
    </row>
    <row r="3081" spans="1:2">
      <c r="A3081" s="388" t="s">
        <v>19813</v>
      </c>
      <c r="B3081" s="389" t="s">
        <v>19814</v>
      </c>
    </row>
    <row r="3082" spans="1:2">
      <c r="A3082" s="388" t="s">
        <v>19815</v>
      </c>
      <c r="B3082" s="389" t="s">
        <v>19816</v>
      </c>
    </row>
    <row r="3083" spans="1:2">
      <c r="A3083" s="388" t="s">
        <v>19817</v>
      </c>
      <c r="B3083" s="389" t="s">
        <v>19818</v>
      </c>
    </row>
    <row r="3084" spans="1:2">
      <c r="A3084" s="388" t="s">
        <v>19819</v>
      </c>
      <c r="B3084" s="389" t="s">
        <v>19820</v>
      </c>
    </row>
    <row r="3085" spans="1:2">
      <c r="A3085" s="388" t="s">
        <v>19821</v>
      </c>
      <c r="B3085" s="389" t="s">
        <v>19822</v>
      </c>
    </row>
    <row r="3086" spans="1:2">
      <c r="A3086" s="388" t="s">
        <v>19823</v>
      </c>
      <c r="B3086" s="389" t="s">
        <v>19824</v>
      </c>
    </row>
    <row r="3087" spans="1:2">
      <c r="A3087" s="388" t="s">
        <v>19825</v>
      </c>
      <c r="B3087" s="389" t="s">
        <v>19826</v>
      </c>
    </row>
    <row r="3088" spans="1:2">
      <c r="A3088" s="388" t="s">
        <v>19827</v>
      </c>
      <c r="B3088" s="389" t="s">
        <v>19828</v>
      </c>
    </row>
    <row r="3089" spans="1:2">
      <c r="A3089" s="388" t="s">
        <v>19829</v>
      </c>
      <c r="B3089" s="389" t="s">
        <v>19830</v>
      </c>
    </row>
    <row r="3090" spans="1:2">
      <c r="A3090" s="388" t="s">
        <v>19831</v>
      </c>
      <c r="B3090" s="389" t="s">
        <v>19832</v>
      </c>
    </row>
    <row r="3091" spans="1:2">
      <c r="A3091" s="388" t="s">
        <v>19833</v>
      </c>
      <c r="B3091" s="389" t="s">
        <v>19834</v>
      </c>
    </row>
    <row r="3092" spans="1:2">
      <c r="A3092" s="388" t="s">
        <v>19835</v>
      </c>
      <c r="B3092" s="389" t="s">
        <v>19836</v>
      </c>
    </row>
    <row r="3093" spans="1:2">
      <c r="A3093" s="388" t="s">
        <v>19837</v>
      </c>
      <c r="B3093" s="389" t="s">
        <v>19838</v>
      </c>
    </row>
    <row r="3094" spans="1:2">
      <c r="A3094" s="388" t="s">
        <v>19839</v>
      </c>
      <c r="B3094" s="389" t="s">
        <v>19840</v>
      </c>
    </row>
    <row r="3095" spans="1:2">
      <c r="A3095" s="388" t="s">
        <v>19841</v>
      </c>
      <c r="B3095" s="389" t="s">
        <v>19842</v>
      </c>
    </row>
    <row r="3096" spans="1:2">
      <c r="A3096" s="388" t="s">
        <v>19843</v>
      </c>
      <c r="B3096" s="389" t="s">
        <v>19844</v>
      </c>
    </row>
    <row r="3097" spans="1:2">
      <c r="A3097" s="388" t="s">
        <v>19845</v>
      </c>
      <c r="B3097" s="389" t="s">
        <v>19846</v>
      </c>
    </row>
    <row r="3098" spans="1:2">
      <c r="A3098" s="388" t="s">
        <v>19847</v>
      </c>
      <c r="B3098" s="389" t="s">
        <v>19848</v>
      </c>
    </row>
    <row r="3099" spans="1:2">
      <c r="A3099" s="388" t="s">
        <v>19849</v>
      </c>
      <c r="B3099" s="389" t="s">
        <v>19850</v>
      </c>
    </row>
    <row r="3100" spans="1:2">
      <c r="A3100" s="388" t="s">
        <v>19851</v>
      </c>
      <c r="B3100" s="389" t="s">
        <v>19852</v>
      </c>
    </row>
    <row r="3101" spans="1:2">
      <c r="A3101" s="388" t="s">
        <v>19853</v>
      </c>
      <c r="B3101" s="389" t="s">
        <v>19854</v>
      </c>
    </row>
    <row r="3102" spans="1:2">
      <c r="A3102" s="388" t="s">
        <v>19855</v>
      </c>
      <c r="B3102" s="389" t="s">
        <v>19856</v>
      </c>
    </row>
    <row r="3103" spans="1:2">
      <c r="A3103" s="388" t="s">
        <v>19857</v>
      </c>
      <c r="B3103" s="389" t="s">
        <v>19858</v>
      </c>
    </row>
    <row r="3104" spans="1:2">
      <c r="A3104" s="388" t="s">
        <v>19859</v>
      </c>
      <c r="B3104" s="389" t="s">
        <v>19860</v>
      </c>
    </row>
    <row r="3105" spans="1:2">
      <c r="A3105" s="388" t="s">
        <v>19861</v>
      </c>
      <c r="B3105" s="389" t="s">
        <v>19862</v>
      </c>
    </row>
    <row r="3106" spans="1:2">
      <c r="A3106" s="388" t="s">
        <v>19863</v>
      </c>
      <c r="B3106" s="389" t="s">
        <v>19864</v>
      </c>
    </row>
    <row r="3107" spans="1:2">
      <c r="A3107" s="388" t="s">
        <v>19865</v>
      </c>
      <c r="B3107" s="389" t="s">
        <v>19866</v>
      </c>
    </row>
    <row r="3108" spans="1:2">
      <c r="A3108" s="388" t="s">
        <v>19867</v>
      </c>
      <c r="B3108" s="389" t="s">
        <v>19868</v>
      </c>
    </row>
    <row r="3109" spans="1:2">
      <c r="A3109" s="388" t="s">
        <v>19869</v>
      </c>
      <c r="B3109" s="389" t="s">
        <v>19870</v>
      </c>
    </row>
    <row r="3110" spans="1:2">
      <c r="A3110" s="388" t="s">
        <v>19871</v>
      </c>
      <c r="B3110" s="389" t="s">
        <v>19872</v>
      </c>
    </row>
    <row r="3111" spans="1:2">
      <c r="A3111" s="388" t="s">
        <v>19873</v>
      </c>
      <c r="B3111" s="389" t="s">
        <v>19874</v>
      </c>
    </row>
    <row r="3112" spans="1:2">
      <c r="A3112" s="388" t="s">
        <v>19875</v>
      </c>
      <c r="B3112" s="389" t="s">
        <v>19876</v>
      </c>
    </row>
    <row r="3113" spans="1:2">
      <c r="A3113" s="388" t="s">
        <v>19877</v>
      </c>
      <c r="B3113" s="389" t="s">
        <v>19878</v>
      </c>
    </row>
    <row r="3114" spans="1:2">
      <c r="A3114" s="388" t="s">
        <v>19879</v>
      </c>
      <c r="B3114" s="389" t="s">
        <v>19880</v>
      </c>
    </row>
    <row r="3115" spans="1:2">
      <c r="A3115" s="388" t="s">
        <v>19881</v>
      </c>
      <c r="B3115" s="389" t="s">
        <v>19882</v>
      </c>
    </row>
    <row r="3116" spans="1:2">
      <c r="A3116" s="388" t="s">
        <v>19883</v>
      </c>
      <c r="B3116" s="389" t="s">
        <v>19884</v>
      </c>
    </row>
    <row r="3117" spans="1:2">
      <c r="A3117" s="388" t="s">
        <v>19885</v>
      </c>
      <c r="B3117" s="389" t="s">
        <v>19886</v>
      </c>
    </row>
    <row r="3118" spans="1:2">
      <c r="A3118" s="388" t="s">
        <v>19887</v>
      </c>
      <c r="B3118" s="389" t="s">
        <v>19888</v>
      </c>
    </row>
    <row r="3119" spans="1:2">
      <c r="A3119" s="388" t="s">
        <v>19889</v>
      </c>
      <c r="B3119" s="389" t="s">
        <v>19890</v>
      </c>
    </row>
    <row r="3120" spans="1:2">
      <c r="A3120" s="388" t="s">
        <v>19891</v>
      </c>
      <c r="B3120" s="389" t="s">
        <v>19892</v>
      </c>
    </row>
    <row r="3121" spans="1:2">
      <c r="A3121" s="388" t="s">
        <v>19893</v>
      </c>
      <c r="B3121" s="389" t="s">
        <v>19894</v>
      </c>
    </row>
    <row r="3122" spans="1:2">
      <c r="A3122" s="388" t="s">
        <v>19895</v>
      </c>
      <c r="B3122" s="389" t="s">
        <v>19896</v>
      </c>
    </row>
    <row r="3123" spans="1:2">
      <c r="A3123" s="388" t="s">
        <v>19897</v>
      </c>
      <c r="B3123" s="389" t="s">
        <v>19898</v>
      </c>
    </row>
    <row r="3124" spans="1:2">
      <c r="A3124" s="388" t="s">
        <v>19899</v>
      </c>
      <c r="B3124" s="389" t="s">
        <v>19900</v>
      </c>
    </row>
    <row r="3125" spans="1:2">
      <c r="A3125" s="388" t="s">
        <v>19901</v>
      </c>
      <c r="B3125" s="389" t="s">
        <v>19902</v>
      </c>
    </row>
    <row r="3126" spans="1:2">
      <c r="A3126" s="388" t="s">
        <v>19903</v>
      </c>
      <c r="B3126" s="389" t="s">
        <v>19904</v>
      </c>
    </row>
    <row r="3127" spans="1:2">
      <c r="A3127" s="388" t="s">
        <v>19905</v>
      </c>
      <c r="B3127" s="389" t="s">
        <v>19906</v>
      </c>
    </row>
    <row r="3128" spans="1:2">
      <c r="A3128" s="388" t="s">
        <v>19907</v>
      </c>
      <c r="B3128" s="389" t="s">
        <v>19908</v>
      </c>
    </row>
    <row r="3129" spans="1:2">
      <c r="A3129" s="388" t="s">
        <v>19909</v>
      </c>
      <c r="B3129" s="389" t="s">
        <v>19910</v>
      </c>
    </row>
    <row r="3130" spans="1:2">
      <c r="A3130" s="388" t="s">
        <v>19911</v>
      </c>
      <c r="B3130" s="389" t="s">
        <v>19912</v>
      </c>
    </row>
    <row r="3131" spans="1:2">
      <c r="A3131" s="388" t="s">
        <v>19913</v>
      </c>
      <c r="B3131" s="389" t="s">
        <v>19914</v>
      </c>
    </row>
    <row r="3132" spans="1:2">
      <c r="A3132" s="388" t="s">
        <v>19915</v>
      </c>
      <c r="B3132" s="389" t="s">
        <v>19916</v>
      </c>
    </row>
    <row r="3133" spans="1:2">
      <c r="A3133" s="388" t="s">
        <v>19917</v>
      </c>
      <c r="B3133" s="389" t="s">
        <v>19918</v>
      </c>
    </row>
    <row r="3134" spans="1:2">
      <c r="A3134" s="388" t="s">
        <v>19919</v>
      </c>
      <c r="B3134" s="389" t="s">
        <v>19920</v>
      </c>
    </row>
    <row r="3135" spans="1:2">
      <c r="A3135" s="388" t="s">
        <v>19921</v>
      </c>
      <c r="B3135" s="389" t="s">
        <v>19922</v>
      </c>
    </row>
    <row r="3136" spans="1:2">
      <c r="A3136" s="388" t="s">
        <v>19923</v>
      </c>
      <c r="B3136" s="389" t="s">
        <v>19924</v>
      </c>
    </row>
    <row r="3137" spans="1:2">
      <c r="A3137" s="388" t="s">
        <v>19925</v>
      </c>
      <c r="B3137" s="389" t="s">
        <v>19926</v>
      </c>
    </row>
    <row r="3138" spans="1:2">
      <c r="A3138" s="388" t="s">
        <v>19927</v>
      </c>
      <c r="B3138" s="389" t="s">
        <v>19928</v>
      </c>
    </row>
    <row r="3139" spans="1:2">
      <c r="A3139" s="388" t="s">
        <v>19929</v>
      </c>
      <c r="B3139" s="389" t="s">
        <v>19930</v>
      </c>
    </row>
    <row r="3140" spans="1:2">
      <c r="A3140" s="388" t="s">
        <v>19931</v>
      </c>
      <c r="B3140" s="389" t="s">
        <v>19932</v>
      </c>
    </row>
    <row r="3141" spans="1:2">
      <c r="A3141" s="388" t="s">
        <v>19933</v>
      </c>
      <c r="B3141" s="389" t="s">
        <v>19934</v>
      </c>
    </row>
    <row r="3142" spans="1:2">
      <c r="A3142" s="388" t="s">
        <v>19935</v>
      </c>
      <c r="B3142" s="389" t="s">
        <v>19936</v>
      </c>
    </row>
    <row r="3143" spans="1:2">
      <c r="A3143" s="388" t="s">
        <v>19937</v>
      </c>
      <c r="B3143" s="389" t="s">
        <v>19938</v>
      </c>
    </row>
    <row r="3144" spans="1:2">
      <c r="A3144" s="388" t="s">
        <v>19939</v>
      </c>
      <c r="B3144" s="389" t="s">
        <v>19940</v>
      </c>
    </row>
    <row r="3145" spans="1:2">
      <c r="A3145" s="388" t="s">
        <v>19941</v>
      </c>
      <c r="B3145" s="389" t="s">
        <v>19942</v>
      </c>
    </row>
    <row r="3146" spans="1:2">
      <c r="A3146" s="388" t="s">
        <v>19943</v>
      </c>
      <c r="B3146" s="389" t="s">
        <v>19944</v>
      </c>
    </row>
    <row r="3147" spans="1:2">
      <c r="A3147" s="388" t="s">
        <v>19945</v>
      </c>
      <c r="B3147" s="389" t="s">
        <v>19946</v>
      </c>
    </row>
    <row r="3148" spans="1:2">
      <c r="A3148" s="388" t="s">
        <v>19947</v>
      </c>
      <c r="B3148" s="389" t="s">
        <v>19948</v>
      </c>
    </row>
    <row r="3149" spans="1:2">
      <c r="A3149" s="388" t="s">
        <v>19949</v>
      </c>
      <c r="B3149" s="389" t="s">
        <v>19950</v>
      </c>
    </row>
    <row r="3150" spans="1:2">
      <c r="A3150" s="388" t="s">
        <v>19951</v>
      </c>
      <c r="B3150" s="389" t="s">
        <v>19952</v>
      </c>
    </row>
    <row r="3151" spans="1:2">
      <c r="A3151" s="388" t="s">
        <v>19953</v>
      </c>
      <c r="B3151" s="389" t="s">
        <v>19954</v>
      </c>
    </row>
    <row r="3152" spans="1:2">
      <c r="A3152" s="388" t="s">
        <v>19955</v>
      </c>
      <c r="B3152" s="389" t="s">
        <v>19956</v>
      </c>
    </row>
    <row r="3153" spans="1:2">
      <c r="A3153" s="388" t="s">
        <v>19957</v>
      </c>
      <c r="B3153" s="389" t="s">
        <v>19958</v>
      </c>
    </row>
    <row r="3154" spans="1:2">
      <c r="A3154" s="388" t="s">
        <v>19959</v>
      </c>
      <c r="B3154" s="389" t="s">
        <v>19960</v>
      </c>
    </row>
    <row r="3155" spans="1:2">
      <c r="A3155" s="388" t="s">
        <v>19961</v>
      </c>
      <c r="B3155" s="389" t="s">
        <v>19962</v>
      </c>
    </row>
    <row r="3156" spans="1:2">
      <c r="A3156" s="388" t="s">
        <v>19963</v>
      </c>
      <c r="B3156" s="389" t="s">
        <v>19964</v>
      </c>
    </row>
    <row r="3157" spans="1:2">
      <c r="A3157" s="388" t="s">
        <v>19965</v>
      </c>
      <c r="B3157" s="389" t="s">
        <v>19966</v>
      </c>
    </row>
    <row r="3158" spans="1:2">
      <c r="A3158" s="388" t="s">
        <v>19967</v>
      </c>
      <c r="B3158" s="389" t="s">
        <v>19968</v>
      </c>
    </row>
    <row r="3159" spans="1:2">
      <c r="A3159" s="388" t="s">
        <v>19969</v>
      </c>
      <c r="B3159" s="389" t="s">
        <v>19970</v>
      </c>
    </row>
    <row r="3160" spans="1:2">
      <c r="A3160" s="388" t="s">
        <v>19971</v>
      </c>
      <c r="B3160" s="389" t="s">
        <v>19972</v>
      </c>
    </row>
    <row r="3161" spans="1:2">
      <c r="A3161" s="388" t="s">
        <v>19973</v>
      </c>
      <c r="B3161" s="389" t="s">
        <v>19974</v>
      </c>
    </row>
    <row r="3162" spans="1:2">
      <c r="A3162" s="388" t="s">
        <v>19975</v>
      </c>
      <c r="B3162" s="389" t="s">
        <v>19976</v>
      </c>
    </row>
    <row r="3163" spans="1:2">
      <c r="A3163" s="388" t="s">
        <v>19977</v>
      </c>
      <c r="B3163" s="389" t="s">
        <v>19978</v>
      </c>
    </row>
    <row r="3164" spans="1:2">
      <c r="A3164" s="388" t="s">
        <v>19979</v>
      </c>
      <c r="B3164" s="389" t="s">
        <v>19980</v>
      </c>
    </row>
    <row r="3165" spans="1:2">
      <c r="A3165" s="388" t="s">
        <v>19981</v>
      </c>
      <c r="B3165" s="389" t="s">
        <v>19982</v>
      </c>
    </row>
    <row r="3166" spans="1:2">
      <c r="A3166" s="388" t="s">
        <v>19983</v>
      </c>
      <c r="B3166" s="389" t="s">
        <v>19984</v>
      </c>
    </row>
    <row r="3167" spans="1:2">
      <c r="A3167" s="388" t="s">
        <v>19985</v>
      </c>
      <c r="B3167" s="389" t="s">
        <v>19986</v>
      </c>
    </row>
    <row r="3168" spans="1:2">
      <c r="A3168" s="388" t="s">
        <v>19987</v>
      </c>
      <c r="B3168" s="389" t="s">
        <v>19988</v>
      </c>
    </row>
    <row r="3169" spans="1:2">
      <c r="A3169" s="388" t="s">
        <v>19989</v>
      </c>
      <c r="B3169" s="389" t="s">
        <v>19990</v>
      </c>
    </row>
    <row r="3170" spans="1:2">
      <c r="A3170" s="388" t="s">
        <v>19991</v>
      </c>
      <c r="B3170" s="389" t="s">
        <v>19992</v>
      </c>
    </row>
    <row r="3171" spans="1:2">
      <c r="A3171" s="388" t="s">
        <v>19993</v>
      </c>
      <c r="B3171" s="389" t="s">
        <v>19994</v>
      </c>
    </row>
    <row r="3172" spans="1:2">
      <c r="A3172" s="388" t="s">
        <v>19995</v>
      </c>
      <c r="B3172" s="389" t="s">
        <v>19996</v>
      </c>
    </row>
    <row r="3173" spans="1:2">
      <c r="A3173" s="388" t="s">
        <v>19997</v>
      </c>
      <c r="B3173" s="389" t="s">
        <v>19998</v>
      </c>
    </row>
    <row r="3174" spans="1:2">
      <c r="A3174" s="388" t="s">
        <v>19999</v>
      </c>
      <c r="B3174" s="389" t="s">
        <v>20000</v>
      </c>
    </row>
    <row r="3175" spans="1:2">
      <c r="A3175" s="388" t="s">
        <v>20001</v>
      </c>
      <c r="B3175" s="389" t="s">
        <v>20002</v>
      </c>
    </row>
    <row r="3176" spans="1:2">
      <c r="A3176" s="388" t="s">
        <v>20003</v>
      </c>
      <c r="B3176" s="389" t="s">
        <v>20004</v>
      </c>
    </row>
    <row r="3177" spans="1:2">
      <c r="A3177" s="388" t="s">
        <v>20005</v>
      </c>
      <c r="B3177" s="389" t="s">
        <v>20006</v>
      </c>
    </row>
    <row r="3178" spans="1:2">
      <c r="A3178" s="388" t="s">
        <v>20007</v>
      </c>
      <c r="B3178" s="389" t="s">
        <v>20008</v>
      </c>
    </row>
    <row r="3179" spans="1:2">
      <c r="A3179" s="388" t="s">
        <v>20009</v>
      </c>
      <c r="B3179" s="389" t="s">
        <v>20010</v>
      </c>
    </row>
    <row r="3180" spans="1:2">
      <c r="A3180" s="388" t="s">
        <v>20011</v>
      </c>
      <c r="B3180" s="389" t="s">
        <v>20012</v>
      </c>
    </row>
    <row r="3181" spans="1:2">
      <c r="A3181" s="388" t="s">
        <v>20013</v>
      </c>
      <c r="B3181" s="389" t="s">
        <v>20014</v>
      </c>
    </row>
    <row r="3182" spans="1:2">
      <c r="A3182" s="388" t="s">
        <v>20015</v>
      </c>
      <c r="B3182" s="389" t="s">
        <v>20016</v>
      </c>
    </row>
    <row r="3183" spans="1:2">
      <c r="A3183" s="388" t="s">
        <v>20017</v>
      </c>
      <c r="B3183" s="389" t="s">
        <v>20018</v>
      </c>
    </row>
    <row r="3184" spans="1:2">
      <c r="A3184" s="388" t="s">
        <v>20019</v>
      </c>
      <c r="B3184" s="389" t="s">
        <v>20020</v>
      </c>
    </row>
    <row r="3185" spans="1:2">
      <c r="A3185" s="388" t="s">
        <v>20021</v>
      </c>
      <c r="B3185" s="389" t="s">
        <v>20022</v>
      </c>
    </row>
    <row r="3186" spans="1:2">
      <c r="A3186" s="388" t="s">
        <v>20023</v>
      </c>
      <c r="B3186" s="389" t="s">
        <v>20024</v>
      </c>
    </row>
    <row r="3187" spans="1:2">
      <c r="A3187" s="388" t="s">
        <v>20025</v>
      </c>
      <c r="B3187" s="389" t="s">
        <v>20026</v>
      </c>
    </row>
    <row r="3188" spans="1:2">
      <c r="A3188" s="388" t="s">
        <v>20027</v>
      </c>
      <c r="B3188" s="389" t="s">
        <v>20028</v>
      </c>
    </row>
    <row r="3189" spans="1:2">
      <c r="A3189" s="388" t="s">
        <v>20029</v>
      </c>
      <c r="B3189" s="389" t="s">
        <v>20030</v>
      </c>
    </row>
    <row r="3190" spans="1:2">
      <c r="A3190" s="388" t="s">
        <v>20031</v>
      </c>
      <c r="B3190" s="389" t="s">
        <v>20032</v>
      </c>
    </row>
    <row r="3191" spans="1:2">
      <c r="A3191" s="388" t="s">
        <v>20033</v>
      </c>
      <c r="B3191" s="389" t="s">
        <v>20034</v>
      </c>
    </row>
    <row r="3192" spans="1:2">
      <c r="A3192" s="388" t="s">
        <v>20035</v>
      </c>
      <c r="B3192" s="389" t="s">
        <v>20036</v>
      </c>
    </row>
    <row r="3193" spans="1:2">
      <c r="A3193" s="388" t="s">
        <v>20037</v>
      </c>
      <c r="B3193" s="389" t="s">
        <v>20038</v>
      </c>
    </row>
    <row r="3194" spans="1:2">
      <c r="A3194" s="388" t="s">
        <v>20039</v>
      </c>
      <c r="B3194" s="389" t="s">
        <v>20040</v>
      </c>
    </row>
    <row r="3195" spans="1:2">
      <c r="A3195" s="388" t="s">
        <v>20041</v>
      </c>
      <c r="B3195" s="389" t="s">
        <v>20042</v>
      </c>
    </row>
    <row r="3196" spans="1:2">
      <c r="A3196" s="388" t="s">
        <v>20043</v>
      </c>
      <c r="B3196" s="389" t="s">
        <v>20044</v>
      </c>
    </row>
    <row r="3197" spans="1:2">
      <c r="A3197" s="388" t="s">
        <v>20045</v>
      </c>
      <c r="B3197" s="389" t="s">
        <v>20046</v>
      </c>
    </row>
    <row r="3198" spans="1:2">
      <c r="A3198" s="388" t="s">
        <v>20047</v>
      </c>
      <c r="B3198" s="389" t="s">
        <v>20048</v>
      </c>
    </row>
    <row r="3199" spans="1:2">
      <c r="A3199" s="388" t="s">
        <v>20049</v>
      </c>
      <c r="B3199" s="389" t="s">
        <v>20050</v>
      </c>
    </row>
    <row r="3200" spans="1:2">
      <c r="A3200" s="388" t="s">
        <v>20051</v>
      </c>
      <c r="B3200" s="389" t="s">
        <v>20052</v>
      </c>
    </row>
    <row r="3201" spans="1:2">
      <c r="A3201" s="388" t="s">
        <v>20053</v>
      </c>
      <c r="B3201" s="389" t="s">
        <v>20054</v>
      </c>
    </row>
    <row r="3202" spans="1:2">
      <c r="A3202" s="388" t="s">
        <v>20055</v>
      </c>
      <c r="B3202" s="389" t="s">
        <v>20056</v>
      </c>
    </row>
    <row r="3203" spans="1:2">
      <c r="A3203" s="388" t="s">
        <v>20057</v>
      </c>
      <c r="B3203" s="389" t="s">
        <v>20058</v>
      </c>
    </row>
    <row r="3204" spans="1:2">
      <c r="A3204" s="388" t="s">
        <v>20059</v>
      </c>
      <c r="B3204" s="389" t="s">
        <v>20060</v>
      </c>
    </row>
    <row r="3205" spans="1:2">
      <c r="A3205" s="388" t="s">
        <v>20061</v>
      </c>
      <c r="B3205" s="389" t="s">
        <v>20062</v>
      </c>
    </row>
    <row r="3206" spans="1:2">
      <c r="A3206" s="388" t="s">
        <v>20063</v>
      </c>
      <c r="B3206" s="389" t="s">
        <v>20064</v>
      </c>
    </row>
    <row r="3207" spans="1:2">
      <c r="A3207" s="388" t="s">
        <v>20065</v>
      </c>
      <c r="B3207" s="389" t="s">
        <v>20066</v>
      </c>
    </row>
    <row r="3208" spans="1:2">
      <c r="A3208" s="388" t="s">
        <v>20067</v>
      </c>
      <c r="B3208" s="389" t="s">
        <v>20068</v>
      </c>
    </row>
    <row r="3209" spans="1:2">
      <c r="A3209" s="388" t="s">
        <v>20069</v>
      </c>
      <c r="B3209" s="389" t="s">
        <v>20070</v>
      </c>
    </row>
    <row r="3210" spans="1:2">
      <c r="A3210" s="388" t="s">
        <v>20071</v>
      </c>
      <c r="B3210" s="389" t="s">
        <v>20072</v>
      </c>
    </row>
    <row r="3211" spans="1:2">
      <c r="A3211" s="388" t="s">
        <v>20073</v>
      </c>
      <c r="B3211" s="389" t="s">
        <v>20074</v>
      </c>
    </row>
    <row r="3212" spans="1:2">
      <c r="A3212" s="388" t="s">
        <v>20075</v>
      </c>
      <c r="B3212" s="389" t="s">
        <v>20076</v>
      </c>
    </row>
    <row r="3213" spans="1:2">
      <c r="A3213" s="388" t="s">
        <v>20077</v>
      </c>
      <c r="B3213" s="389" t="s">
        <v>20078</v>
      </c>
    </row>
    <row r="3214" spans="1:2">
      <c r="A3214" s="388" t="s">
        <v>20079</v>
      </c>
      <c r="B3214" s="389" t="s">
        <v>20080</v>
      </c>
    </row>
    <row r="3215" spans="1:2">
      <c r="A3215" s="388" t="s">
        <v>20081</v>
      </c>
      <c r="B3215" s="389" t="s">
        <v>20082</v>
      </c>
    </row>
    <row r="3216" spans="1:2">
      <c r="A3216" s="388" t="s">
        <v>20083</v>
      </c>
      <c r="B3216" s="389" t="s">
        <v>20084</v>
      </c>
    </row>
    <row r="3217" spans="1:2">
      <c r="A3217" s="388" t="s">
        <v>20085</v>
      </c>
      <c r="B3217" s="389" t="s">
        <v>20086</v>
      </c>
    </row>
    <row r="3218" spans="1:2">
      <c r="A3218" s="388" t="s">
        <v>20087</v>
      </c>
      <c r="B3218" s="389" t="s">
        <v>20088</v>
      </c>
    </row>
    <row r="3219" spans="1:2">
      <c r="A3219" s="388" t="s">
        <v>20089</v>
      </c>
      <c r="B3219" s="389" t="s">
        <v>20090</v>
      </c>
    </row>
    <row r="3220" spans="1:2">
      <c r="A3220" s="388" t="s">
        <v>20091</v>
      </c>
      <c r="B3220" s="389" t="s">
        <v>20092</v>
      </c>
    </row>
    <row r="3221" spans="1:2">
      <c r="A3221" s="388" t="s">
        <v>20093</v>
      </c>
      <c r="B3221" s="389" t="s">
        <v>20094</v>
      </c>
    </row>
    <row r="3222" spans="1:2">
      <c r="A3222" s="388" t="s">
        <v>20095</v>
      </c>
      <c r="B3222" s="389" t="s">
        <v>20096</v>
      </c>
    </row>
    <row r="3223" spans="1:2">
      <c r="A3223" s="388" t="s">
        <v>20097</v>
      </c>
      <c r="B3223" s="389" t="s">
        <v>20098</v>
      </c>
    </row>
    <row r="3224" spans="1:2">
      <c r="A3224" s="388" t="s">
        <v>20099</v>
      </c>
      <c r="B3224" s="389" t="s">
        <v>20100</v>
      </c>
    </row>
    <row r="3225" spans="1:2">
      <c r="A3225" s="388" t="s">
        <v>20101</v>
      </c>
      <c r="B3225" s="389" t="s">
        <v>20102</v>
      </c>
    </row>
    <row r="3226" spans="1:2">
      <c r="A3226" s="388" t="s">
        <v>20103</v>
      </c>
      <c r="B3226" s="389" t="s">
        <v>20104</v>
      </c>
    </row>
    <row r="3227" spans="1:2">
      <c r="A3227" s="388" t="s">
        <v>20105</v>
      </c>
      <c r="B3227" s="389" t="s">
        <v>20106</v>
      </c>
    </row>
    <row r="3228" spans="1:2">
      <c r="A3228" s="388" t="s">
        <v>20107</v>
      </c>
      <c r="B3228" s="389" t="s">
        <v>20108</v>
      </c>
    </row>
    <row r="3229" spans="1:2">
      <c r="A3229" s="388" t="s">
        <v>20109</v>
      </c>
      <c r="B3229" s="389" t="s">
        <v>20110</v>
      </c>
    </row>
    <row r="3230" spans="1:2">
      <c r="A3230" s="388" t="s">
        <v>20111</v>
      </c>
      <c r="B3230" s="389" t="s">
        <v>20112</v>
      </c>
    </row>
    <row r="3231" spans="1:2">
      <c r="A3231" s="388" t="s">
        <v>20113</v>
      </c>
      <c r="B3231" s="389" t="s">
        <v>20114</v>
      </c>
    </row>
    <row r="3232" spans="1:2">
      <c r="A3232" s="388" t="s">
        <v>20115</v>
      </c>
      <c r="B3232" s="389" t="s">
        <v>20116</v>
      </c>
    </row>
    <row r="3233" spans="1:2">
      <c r="A3233" s="388" t="s">
        <v>20117</v>
      </c>
      <c r="B3233" s="389" t="s">
        <v>20118</v>
      </c>
    </row>
    <row r="3234" spans="1:2">
      <c r="A3234" s="388" t="s">
        <v>20119</v>
      </c>
      <c r="B3234" s="389" t="s">
        <v>20120</v>
      </c>
    </row>
    <row r="3235" spans="1:2">
      <c r="A3235" s="388" t="s">
        <v>20121</v>
      </c>
      <c r="B3235" s="389" t="s">
        <v>20122</v>
      </c>
    </row>
    <row r="3236" spans="1:2">
      <c r="A3236" s="388" t="s">
        <v>20123</v>
      </c>
      <c r="B3236" s="389" t="s">
        <v>20124</v>
      </c>
    </row>
    <row r="3237" spans="1:2">
      <c r="A3237" s="388" t="s">
        <v>20125</v>
      </c>
      <c r="B3237" s="389" t="s">
        <v>20126</v>
      </c>
    </row>
    <row r="3238" spans="1:2">
      <c r="A3238" s="388" t="s">
        <v>20127</v>
      </c>
      <c r="B3238" s="389" t="s">
        <v>20128</v>
      </c>
    </row>
    <row r="3239" spans="1:2">
      <c r="A3239" s="388" t="s">
        <v>20129</v>
      </c>
      <c r="B3239" s="389" t="s">
        <v>20130</v>
      </c>
    </row>
    <row r="3240" spans="1:2">
      <c r="A3240" s="388" t="s">
        <v>20131</v>
      </c>
      <c r="B3240" s="389" t="s">
        <v>20132</v>
      </c>
    </row>
    <row r="3241" spans="1:2">
      <c r="A3241" s="388" t="s">
        <v>20133</v>
      </c>
      <c r="B3241" s="389" t="s">
        <v>20134</v>
      </c>
    </row>
    <row r="3242" spans="1:2">
      <c r="A3242" s="388" t="s">
        <v>20135</v>
      </c>
      <c r="B3242" s="389" t="s">
        <v>20136</v>
      </c>
    </row>
    <row r="3243" spans="1:2">
      <c r="A3243" s="388" t="s">
        <v>20137</v>
      </c>
      <c r="B3243" s="389" t="s">
        <v>20138</v>
      </c>
    </row>
    <row r="3244" spans="1:2">
      <c r="A3244" s="388" t="s">
        <v>20139</v>
      </c>
      <c r="B3244" s="389" t="s">
        <v>20140</v>
      </c>
    </row>
    <row r="3245" spans="1:2">
      <c r="A3245" s="388" t="s">
        <v>20141</v>
      </c>
      <c r="B3245" s="389" t="s">
        <v>20142</v>
      </c>
    </row>
    <row r="3246" spans="1:2">
      <c r="A3246" s="388" t="s">
        <v>20143</v>
      </c>
      <c r="B3246" s="389" t="s">
        <v>20144</v>
      </c>
    </row>
    <row r="3247" spans="1:2">
      <c r="A3247" s="388" t="s">
        <v>20145</v>
      </c>
      <c r="B3247" s="389" t="s">
        <v>20146</v>
      </c>
    </row>
    <row r="3248" spans="1:2">
      <c r="A3248" s="388" t="s">
        <v>20147</v>
      </c>
      <c r="B3248" s="389" t="s">
        <v>20148</v>
      </c>
    </row>
    <row r="3249" spans="1:2">
      <c r="A3249" s="388" t="s">
        <v>20149</v>
      </c>
      <c r="B3249" s="389" t="s">
        <v>20150</v>
      </c>
    </row>
    <row r="3250" spans="1:2">
      <c r="A3250" s="388" t="s">
        <v>20151</v>
      </c>
      <c r="B3250" s="389" t="s">
        <v>20152</v>
      </c>
    </row>
    <row r="3251" spans="1:2">
      <c r="A3251" s="388" t="s">
        <v>20153</v>
      </c>
      <c r="B3251" s="389" t="s">
        <v>20154</v>
      </c>
    </row>
    <row r="3252" spans="1:2">
      <c r="A3252" s="388" t="s">
        <v>20155</v>
      </c>
      <c r="B3252" s="389" t="s">
        <v>20156</v>
      </c>
    </row>
    <row r="3253" spans="1:2">
      <c r="A3253" s="388" t="s">
        <v>20157</v>
      </c>
      <c r="B3253" s="389" t="s">
        <v>20158</v>
      </c>
    </row>
    <row r="3254" spans="1:2">
      <c r="A3254" s="388" t="s">
        <v>20159</v>
      </c>
      <c r="B3254" s="389" t="s">
        <v>20160</v>
      </c>
    </row>
    <row r="3255" spans="1:2">
      <c r="A3255" s="388" t="s">
        <v>20161</v>
      </c>
      <c r="B3255" s="389" t="s">
        <v>20162</v>
      </c>
    </row>
    <row r="3256" spans="1:2">
      <c r="A3256" s="388" t="s">
        <v>20163</v>
      </c>
      <c r="B3256" s="389" t="s">
        <v>20164</v>
      </c>
    </row>
    <row r="3257" spans="1:2">
      <c r="A3257" s="388" t="s">
        <v>20165</v>
      </c>
      <c r="B3257" s="389" t="s">
        <v>20166</v>
      </c>
    </row>
    <row r="3258" spans="1:2">
      <c r="A3258" s="388" t="s">
        <v>20167</v>
      </c>
      <c r="B3258" s="389" t="s">
        <v>20168</v>
      </c>
    </row>
    <row r="3259" spans="1:2">
      <c r="A3259" s="388" t="s">
        <v>20169</v>
      </c>
      <c r="B3259" s="389" t="s">
        <v>20170</v>
      </c>
    </row>
    <row r="3260" spans="1:2">
      <c r="A3260" s="388" t="s">
        <v>20171</v>
      </c>
      <c r="B3260" s="389" t="s">
        <v>20172</v>
      </c>
    </row>
    <row r="3261" spans="1:2">
      <c r="A3261" s="388" t="s">
        <v>20173</v>
      </c>
      <c r="B3261" s="389" t="s">
        <v>20174</v>
      </c>
    </row>
    <row r="3262" spans="1:2">
      <c r="A3262" s="388" t="s">
        <v>20175</v>
      </c>
      <c r="B3262" s="389" t="s">
        <v>20176</v>
      </c>
    </row>
    <row r="3263" spans="1:2">
      <c r="A3263" s="388" t="s">
        <v>20177</v>
      </c>
      <c r="B3263" s="389" t="s">
        <v>20178</v>
      </c>
    </row>
    <row r="3264" spans="1:2">
      <c r="A3264" s="388" t="s">
        <v>20179</v>
      </c>
      <c r="B3264" s="389" t="s">
        <v>20180</v>
      </c>
    </row>
    <row r="3265" spans="1:2">
      <c r="A3265" s="388" t="s">
        <v>20181</v>
      </c>
      <c r="B3265" s="389" t="s">
        <v>20182</v>
      </c>
    </row>
    <row r="3266" spans="1:2">
      <c r="A3266" s="388" t="s">
        <v>20183</v>
      </c>
      <c r="B3266" s="389" t="s">
        <v>20184</v>
      </c>
    </row>
    <row r="3267" spans="1:2">
      <c r="A3267" s="388" t="s">
        <v>20185</v>
      </c>
      <c r="B3267" s="389" t="s">
        <v>20186</v>
      </c>
    </row>
    <row r="3268" spans="1:2">
      <c r="A3268" s="388" t="s">
        <v>20187</v>
      </c>
      <c r="B3268" s="389" t="s">
        <v>20188</v>
      </c>
    </row>
    <row r="3269" spans="1:2">
      <c r="A3269" s="388" t="s">
        <v>20189</v>
      </c>
      <c r="B3269" s="389" t="s">
        <v>20190</v>
      </c>
    </row>
    <row r="3270" spans="1:2">
      <c r="A3270" s="388" t="s">
        <v>20191</v>
      </c>
      <c r="B3270" s="389" t="s">
        <v>20192</v>
      </c>
    </row>
    <row r="3271" spans="1:2">
      <c r="A3271" s="388" t="s">
        <v>20193</v>
      </c>
      <c r="B3271" s="389" t="s">
        <v>20194</v>
      </c>
    </row>
    <row r="3272" spans="1:2">
      <c r="A3272" s="388" t="s">
        <v>20195</v>
      </c>
      <c r="B3272" s="389" t="s">
        <v>20196</v>
      </c>
    </row>
    <row r="3273" spans="1:2">
      <c r="A3273" s="388" t="s">
        <v>20197</v>
      </c>
      <c r="B3273" s="389" t="s">
        <v>20198</v>
      </c>
    </row>
    <row r="3274" spans="1:2">
      <c r="A3274" s="388" t="s">
        <v>20199</v>
      </c>
      <c r="B3274" s="389" t="s">
        <v>20200</v>
      </c>
    </row>
    <row r="3275" spans="1:2">
      <c r="A3275" s="388" t="s">
        <v>20201</v>
      </c>
      <c r="B3275" s="389" t="s">
        <v>20202</v>
      </c>
    </row>
    <row r="3276" spans="1:2">
      <c r="A3276" s="388" t="s">
        <v>20203</v>
      </c>
      <c r="B3276" s="389" t="s">
        <v>20204</v>
      </c>
    </row>
    <row r="3277" spans="1:2">
      <c r="A3277" s="388" t="s">
        <v>20205</v>
      </c>
      <c r="B3277" s="389" t="s">
        <v>20206</v>
      </c>
    </row>
    <row r="3278" spans="1:2">
      <c r="A3278" s="388" t="s">
        <v>20207</v>
      </c>
      <c r="B3278" s="389" t="s">
        <v>20208</v>
      </c>
    </row>
    <row r="3279" spans="1:2">
      <c r="A3279" s="388" t="s">
        <v>20209</v>
      </c>
      <c r="B3279" s="389" t="s">
        <v>20210</v>
      </c>
    </row>
    <row r="3280" spans="1:2">
      <c r="A3280" s="388" t="s">
        <v>20211</v>
      </c>
      <c r="B3280" s="389" t="s">
        <v>20212</v>
      </c>
    </row>
    <row r="3281" spans="1:2">
      <c r="A3281" s="388" t="s">
        <v>20213</v>
      </c>
      <c r="B3281" s="389" t="s">
        <v>20214</v>
      </c>
    </row>
    <row r="3282" spans="1:2">
      <c r="A3282" s="388" t="s">
        <v>20215</v>
      </c>
      <c r="B3282" s="389" t="s">
        <v>20216</v>
      </c>
    </row>
    <row r="3283" spans="1:2">
      <c r="A3283" s="388" t="s">
        <v>20217</v>
      </c>
      <c r="B3283" s="389" t="s">
        <v>20218</v>
      </c>
    </row>
    <row r="3284" spans="1:2">
      <c r="A3284" s="388" t="s">
        <v>20219</v>
      </c>
      <c r="B3284" s="389" t="s">
        <v>20220</v>
      </c>
    </row>
    <row r="3285" spans="1:2">
      <c r="A3285" s="388" t="s">
        <v>20221</v>
      </c>
      <c r="B3285" s="389" t="s">
        <v>20222</v>
      </c>
    </row>
    <row r="3286" spans="1:2">
      <c r="A3286" s="388" t="s">
        <v>20223</v>
      </c>
      <c r="B3286" s="389" t="s">
        <v>20224</v>
      </c>
    </row>
    <row r="3287" spans="1:2">
      <c r="A3287" s="388" t="s">
        <v>20225</v>
      </c>
      <c r="B3287" s="389" t="s">
        <v>20226</v>
      </c>
    </row>
    <row r="3288" spans="1:2">
      <c r="A3288" s="388" t="s">
        <v>20227</v>
      </c>
      <c r="B3288" s="389" t="s">
        <v>20228</v>
      </c>
    </row>
    <row r="3289" spans="1:2">
      <c r="A3289" s="388" t="s">
        <v>20229</v>
      </c>
      <c r="B3289" s="389" t="s">
        <v>20230</v>
      </c>
    </row>
    <row r="3290" spans="1:2">
      <c r="A3290" s="388" t="s">
        <v>20231</v>
      </c>
      <c r="B3290" s="389" t="s">
        <v>20232</v>
      </c>
    </row>
    <row r="3291" spans="1:2">
      <c r="A3291" s="388" t="s">
        <v>20233</v>
      </c>
      <c r="B3291" s="389" t="s">
        <v>20234</v>
      </c>
    </row>
    <row r="3292" spans="1:2">
      <c r="A3292" s="388" t="s">
        <v>20235</v>
      </c>
      <c r="B3292" s="389" t="s">
        <v>20236</v>
      </c>
    </row>
    <row r="3293" spans="1:2">
      <c r="A3293" s="388" t="s">
        <v>20237</v>
      </c>
      <c r="B3293" s="389" t="s">
        <v>20238</v>
      </c>
    </row>
    <row r="3294" spans="1:2">
      <c r="A3294" s="388" t="s">
        <v>20239</v>
      </c>
      <c r="B3294" s="389" t="s">
        <v>20240</v>
      </c>
    </row>
    <row r="3295" spans="1:2">
      <c r="A3295" s="388" t="s">
        <v>20241</v>
      </c>
      <c r="B3295" s="389" t="s">
        <v>20242</v>
      </c>
    </row>
    <row r="3296" spans="1:2">
      <c r="A3296" s="388" t="s">
        <v>20243</v>
      </c>
      <c r="B3296" s="389" t="s">
        <v>20244</v>
      </c>
    </row>
    <row r="3297" spans="1:2">
      <c r="A3297" s="388" t="s">
        <v>20245</v>
      </c>
      <c r="B3297" s="389" t="s">
        <v>20246</v>
      </c>
    </row>
    <row r="3298" spans="1:2">
      <c r="A3298" s="388" t="s">
        <v>20247</v>
      </c>
      <c r="B3298" s="389" t="s">
        <v>20248</v>
      </c>
    </row>
    <row r="3299" spans="1:2">
      <c r="A3299" s="388" t="s">
        <v>20249</v>
      </c>
      <c r="B3299" s="389" t="s">
        <v>20250</v>
      </c>
    </row>
    <row r="3300" spans="1:2">
      <c r="A3300" s="388" t="s">
        <v>20251</v>
      </c>
      <c r="B3300" s="389" t="s">
        <v>20252</v>
      </c>
    </row>
    <row r="3301" spans="1:2">
      <c r="A3301" s="388" t="s">
        <v>20253</v>
      </c>
      <c r="B3301" s="389" t="s">
        <v>20254</v>
      </c>
    </row>
    <row r="3302" spans="1:2">
      <c r="A3302" s="388" t="s">
        <v>20255</v>
      </c>
      <c r="B3302" s="389" t="s">
        <v>20256</v>
      </c>
    </row>
    <row r="3303" spans="1:2">
      <c r="A3303" s="388" t="s">
        <v>20257</v>
      </c>
      <c r="B3303" s="389" t="s">
        <v>20258</v>
      </c>
    </row>
    <row r="3304" spans="1:2">
      <c r="A3304" s="388" t="s">
        <v>20259</v>
      </c>
      <c r="B3304" s="389" t="s">
        <v>20260</v>
      </c>
    </row>
    <row r="3305" spans="1:2">
      <c r="A3305" s="388" t="s">
        <v>20261</v>
      </c>
      <c r="B3305" s="389" t="s">
        <v>20262</v>
      </c>
    </row>
    <row r="3306" spans="1:2">
      <c r="A3306" s="388" t="s">
        <v>20263</v>
      </c>
      <c r="B3306" s="389" t="s">
        <v>20264</v>
      </c>
    </row>
    <row r="3307" spans="1:2">
      <c r="A3307" s="388" t="s">
        <v>20265</v>
      </c>
      <c r="B3307" s="389" t="s">
        <v>20266</v>
      </c>
    </row>
    <row r="3308" spans="1:2">
      <c r="A3308" s="388" t="s">
        <v>20267</v>
      </c>
      <c r="B3308" s="389" t="s">
        <v>20268</v>
      </c>
    </row>
    <row r="3309" spans="1:2">
      <c r="A3309" s="388" t="s">
        <v>20269</v>
      </c>
      <c r="B3309" s="389" t="s">
        <v>20270</v>
      </c>
    </row>
    <row r="3310" spans="1:2">
      <c r="A3310" s="388" t="s">
        <v>20271</v>
      </c>
      <c r="B3310" s="389" t="s">
        <v>20272</v>
      </c>
    </row>
    <row r="3311" spans="1:2">
      <c r="A3311" s="388" t="s">
        <v>20273</v>
      </c>
      <c r="B3311" s="389" t="s">
        <v>20274</v>
      </c>
    </row>
    <row r="3312" spans="1:2">
      <c r="A3312" s="388" t="s">
        <v>20275</v>
      </c>
      <c r="B3312" s="389" t="s">
        <v>20276</v>
      </c>
    </row>
    <row r="3313" spans="1:2">
      <c r="A3313" s="388" t="s">
        <v>20277</v>
      </c>
      <c r="B3313" s="389" t="s">
        <v>20278</v>
      </c>
    </row>
    <row r="3314" spans="1:2">
      <c r="A3314" s="388" t="s">
        <v>20279</v>
      </c>
      <c r="B3314" s="389" t="s">
        <v>20280</v>
      </c>
    </row>
    <row r="3315" spans="1:2">
      <c r="A3315" s="388" t="s">
        <v>20281</v>
      </c>
      <c r="B3315" s="389" t="s">
        <v>20282</v>
      </c>
    </row>
    <row r="3316" spans="1:2">
      <c r="A3316" s="388" t="s">
        <v>20283</v>
      </c>
      <c r="B3316" s="389" t="s">
        <v>20284</v>
      </c>
    </row>
    <row r="3317" spans="1:2">
      <c r="A3317" s="388" t="s">
        <v>20285</v>
      </c>
      <c r="B3317" s="389" t="s">
        <v>20286</v>
      </c>
    </row>
    <row r="3318" spans="1:2">
      <c r="A3318" s="388" t="s">
        <v>20287</v>
      </c>
      <c r="B3318" s="389" t="s">
        <v>20288</v>
      </c>
    </row>
    <row r="3319" spans="1:2">
      <c r="A3319" s="388" t="s">
        <v>20289</v>
      </c>
      <c r="B3319" s="389" t="s">
        <v>20290</v>
      </c>
    </row>
    <row r="3320" spans="1:2">
      <c r="A3320" s="388" t="s">
        <v>20291</v>
      </c>
      <c r="B3320" s="389" t="s">
        <v>20292</v>
      </c>
    </row>
    <row r="3321" spans="1:2">
      <c r="A3321" s="388" t="s">
        <v>20293</v>
      </c>
      <c r="B3321" s="389" t="s">
        <v>20294</v>
      </c>
    </row>
    <row r="3322" spans="1:2">
      <c r="A3322" s="388" t="s">
        <v>20295</v>
      </c>
      <c r="B3322" s="389" t="s">
        <v>20296</v>
      </c>
    </row>
    <row r="3323" spans="1:2">
      <c r="A3323" s="388" t="s">
        <v>20297</v>
      </c>
      <c r="B3323" s="389" t="s">
        <v>20298</v>
      </c>
    </row>
    <row r="3324" spans="1:2">
      <c r="A3324" s="388" t="s">
        <v>20299</v>
      </c>
      <c r="B3324" s="389" t="s">
        <v>20300</v>
      </c>
    </row>
    <row r="3325" spans="1:2">
      <c r="A3325" s="388" t="s">
        <v>20301</v>
      </c>
      <c r="B3325" s="389" t="s">
        <v>20302</v>
      </c>
    </row>
    <row r="3326" spans="1:2">
      <c r="A3326" s="388" t="s">
        <v>20303</v>
      </c>
      <c r="B3326" s="389" t="s">
        <v>20304</v>
      </c>
    </row>
    <row r="3327" spans="1:2">
      <c r="A3327" s="388" t="s">
        <v>20305</v>
      </c>
      <c r="B3327" s="389" t="s">
        <v>20306</v>
      </c>
    </row>
    <row r="3328" spans="1:2">
      <c r="A3328" s="388" t="s">
        <v>20307</v>
      </c>
      <c r="B3328" s="389" t="s">
        <v>20308</v>
      </c>
    </row>
    <row r="3329" spans="1:2">
      <c r="A3329" s="388" t="s">
        <v>20309</v>
      </c>
      <c r="B3329" s="389" t="s">
        <v>20310</v>
      </c>
    </row>
    <row r="3330" spans="1:2">
      <c r="A3330" s="388" t="s">
        <v>20311</v>
      </c>
      <c r="B3330" s="389" t="s">
        <v>20312</v>
      </c>
    </row>
    <row r="3331" spans="1:2">
      <c r="A3331" s="388" t="s">
        <v>20313</v>
      </c>
      <c r="B3331" s="389" t="s">
        <v>20314</v>
      </c>
    </row>
    <row r="3332" spans="1:2">
      <c r="A3332" s="388" t="s">
        <v>20315</v>
      </c>
      <c r="B3332" s="389" t="s">
        <v>20316</v>
      </c>
    </row>
    <row r="3333" spans="1:2">
      <c r="A3333" s="388" t="s">
        <v>20317</v>
      </c>
      <c r="B3333" s="389" t="s">
        <v>20318</v>
      </c>
    </row>
    <row r="3334" spans="1:2">
      <c r="A3334" s="388" t="s">
        <v>20319</v>
      </c>
      <c r="B3334" s="389" t="s">
        <v>20320</v>
      </c>
    </row>
    <row r="3335" spans="1:2">
      <c r="A3335" s="388" t="s">
        <v>20321</v>
      </c>
      <c r="B3335" s="389" t="s">
        <v>20322</v>
      </c>
    </row>
    <row r="3336" spans="1:2">
      <c r="A3336" s="388" t="s">
        <v>20323</v>
      </c>
      <c r="B3336" s="389" t="s">
        <v>20324</v>
      </c>
    </row>
    <row r="3337" spans="1:2">
      <c r="A3337" s="388" t="s">
        <v>20325</v>
      </c>
      <c r="B3337" s="389" t="s">
        <v>20326</v>
      </c>
    </row>
    <row r="3338" spans="1:2">
      <c r="A3338" s="388" t="s">
        <v>20327</v>
      </c>
      <c r="B3338" s="389" t="s">
        <v>20328</v>
      </c>
    </row>
    <row r="3339" spans="1:2">
      <c r="A3339" s="388" t="s">
        <v>20329</v>
      </c>
      <c r="B3339" s="389" t="s">
        <v>20330</v>
      </c>
    </row>
    <row r="3340" spans="1:2">
      <c r="A3340" s="388" t="s">
        <v>20331</v>
      </c>
      <c r="B3340" s="389" t="s">
        <v>20332</v>
      </c>
    </row>
    <row r="3341" spans="1:2">
      <c r="A3341" s="388" t="s">
        <v>20333</v>
      </c>
      <c r="B3341" s="389" t="s">
        <v>20334</v>
      </c>
    </row>
    <row r="3342" spans="1:2">
      <c r="A3342" s="388" t="s">
        <v>20335</v>
      </c>
      <c r="B3342" s="389" t="s">
        <v>20336</v>
      </c>
    </row>
    <row r="3343" spans="1:2">
      <c r="A3343" s="388" t="s">
        <v>20337</v>
      </c>
      <c r="B3343" s="389" t="s">
        <v>20338</v>
      </c>
    </row>
    <row r="3344" spans="1:2">
      <c r="A3344" s="388" t="s">
        <v>20339</v>
      </c>
      <c r="B3344" s="389" t="s">
        <v>20340</v>
      </c>
    </row>
    <row r="3345" spans="1:2">
      <c r="A3345" s="388" t="s">
        <v>20341</v>
      </c>
      <c r="B3345" s="389" t="s">
        <v>20342</v>
      </c>
    </row>
    <row r="3346" spans="1:2">
      <c r="A3346" s="388" t="s">
        <v>20343</v>
      </c>
      <c r="B3346" s="389" t="s">
        <v>20344</v>
      </c>
    </row>
    <row r="3347" spans="1:2">
      <c r="A3347" s="388" t="s">
        <v>20345</v>
      </c>
      <c r="B3347" s="389" t="s">
        <v>20346</v>
      </c>
    </row>
    <row r="3348" spans="1:2">
      <c r="A3348" s="388" t="s">
        <v>20347</v>
      </c>
      <c r="B3348" s="389" t="s">
        <v>20348</v>
      </c>
    </row>
    <row r="3349" spans="1:2">
      <c r="A3349" s="388" t="s">
        <v>20349</v>
      </c>
      <c r="B3349" s="389" t="s">
        <v>20350</v>
      </c>
    </row>
    <row r="3350" spans="1:2">
      <c r="A3350" s="388" t="s">
        <v>20351</v>
      </c>
      <c r="B3350" s="389" t="s">
        <v>20352</v>
      </c>
    </row>
    <row r="3351" spans="1:2">
      <c r="A3351" s="388" t="s">
        <v>20353</v>
      </c>
      <c r="B3351" s="389" t="s">
        <v>20354</v>
      </c>
    </row>
    <row r="3352" spans="1:2">
      <c r="A3352" s="388" t="s">
        <v>20355</v>
      </c>
      <c r="B3352" s="389" t="s">
        <v>20356</v>
      </c>
    </row>
    <row r="3353" spans="1:2">
      <c r="A3353" s="388" t="s">
        <v>20357</v>
      </c>
      <c r="B3353" s="389" t="s">
        <v>20358</v>
      </c>
    </row>
    <row r="3354" spans="1:2">
      <c r="A3354" s="388" t="s">
        <v>20359</v>
      </c>
      <c r="B3354" s="389" t="s">
        <v>20360</v>
      </c>
    </row>
    <row r="3355" spans="1:2">
      <c r="A3355" s="388" t="s">
        <v>20361</v>
      </c>
      <c r="B3355" s="389" t="s">
        <v>20362</v>
      </c>
    </row>
    <row r="3356" spans="1:2">
      <c r="A3356" s="388" t="s">
        <v>20363</v>
      </c>
      <c r="B3356" s="389" t="s">
        <v>20364</v>
      </c>
    </row>
    <row r="3357" spans="1:2">
      <c r="A3357" s="388" t="s">
        <v>20365</v>
      </c>
      <c r="B3357" s="389" t="s">
        <v>20366</v>
      </c>
    </row>
    <row r="3358" spans="1:2">
      <c r="A3358" s="388" t="s">
        <v>20367</v>
      </c>
      <c r="B3358" s="389" t="s">
        <v>20368</v>
      </c>
    </row>
    <row r="3359" spans="1:2">
      <c r="A3359" s="388" t="s">
        <v>20369</v>
      </c>
      <c r="B3359" s="389" t="s">
        <v>20370</v>
      </c>
    </row>
    <row r="3360" spans="1:2">
      <c r="A3360" s="388" t="s">
        <v>20371</v>
      </c>
      <c r="B3360" s="389" t="s">
        <v>20372</v>
      </c>
    </row>
    <row r="3361" spans="1:2">
      <c r="A3361" s="388" t="s">
        <v>20373</v>
      </c>
      <c r="B3361" s="389" t="s">
        <v>20374</v>
      </c>
    </row>
    <row r="3362" spans="1:2">
      <c r="A3362" s="388" t="s">
        <v>20375</v>
      </c>
      <c r="B3362" s="389" t="s">
        <v>20376</v>
      </c>
    </row>
    <row r="3363" spans="1:2">
      <c r="A3363" s="388" t="s">
        <v>20377</v>
      </c>
      <c r="B3363" s="389" t="s">
        <v>20378</v>
      </c>
    </row>
    <row r="3364" spans="1:2">
      <c r="A3364" s="388" t="s">
        <v>20379</v>
      </c>
      <c r="B3364" s="389" t="s">
        <v>20380</v>
      </c>
    </row>
    <row r="3365" spans="1:2">
      <c r="A3365" s="388" t="s">
        <v>20381</v>
      </c>
      <c r="B3365" s="389" t="s">
        <v>20382</v>
      </c>
    </row>
    <row r="3366" spans="1:2">
      <c r="A3366" s="388" t="s">
        <v>20383</v>
      </c>
      <c r="B3366" s="389" t="s">
        <v>20384</v>
      </c>
    </row>
    <row r="3367" spans="1:2">
      <c r="A3367" s="388" t="s">
        <v>20385</v>
      </c>
      <c r="B3367" s="389" t="s">
        <v>20386</v>
      </c>
    </row>
    <row r="3368" spans="1:2">
      <c r="A3368" s="388" t="s">
        <v>20387</v>
      </c>
      <c r="B3368" s="389" t="s">
        <v>20388</v>
      </c>
    </row>
    <row r="3369" spans="1:2">
      <c r="A3369" s="388" t="s">
        <v>20389</v>
      </c>
      <c r="B3369" s="389" t="s">
        <v>20390</v>
      </c>
    </row>
    <row r="3370" spans="1:2">
      <c r="A3370" s="388" t="s">
        <v>20391</v>
      </c>
      <c r="B3370" s="389" t="s">
        <v>20392</v>
      </c>
    </row>
    <row r="3371" spans="1:2">
      <c r="A3371" s="388" t="s">
        <v>20393</v>
      </c>
      <c r="B3371" s="389" t="s">
        <v>20394</v>
      </c>
    </row>
    <row r="3372" spans="1:2">
      <c r="A3372" s="388" t="s">
        <v>20395</v>
      </c>
      <c r="B3372" s="389" t="s">
        <v>20396</v>
      </c>
    </row>
    <row r="3373" spans="1:2">
      <c r="A3373" s="388" t="s">
        <v>20397</v>
      </c>
      <c r="B3373" s="389" t="s">
        <v>20398</v>
      </c>
    </row>
    <row r="3374" spans="1:2">
      <c r="A3374" s="388" t="s">
        <v>20399</v>
      </c>
      <c r="B3374" s="389" t="s">
        <v>20400</v>
      </c>
    </row>
    <row r="3375" spans="1:2">
      <c r="A3375" s="388" t="s">
        <v>20401</v>
      </c>
      <c r="B3375" s="389" t="s">
        <v>20402</v>
      </c>
    </row>
    <row r="3376" spans="1:2">
      <c r="A3376" s="388" t="s">
        <v>20403</v>
      </c>
      <c r="B3376" s="389" t="s">
        <v>20404</v>
      </c>
    </row>
    <row r="3377" spans="1:2">
      <c r="A3377" s="388" t="s">
        <v>20405</v>
      </c>
      <c r="B3377" s="389" t="s">
        <v>20406</v>
      </c>
    </row>
    <row r="3378" spans="1:2">
      <c r="A3378" s="388" t="s">
        <v>20407</v>
      </c>
      <c r="B3378" s="389" t="s">
        <v>20408</v>
      </c>
    </row>
    <row r="3379" spans="1:2">
      <c r="A3379" s="388" t="s">
        <v>20409</v>
      </c>
      <c r="B3379" s="389" t="s">
        <v>20410</v>
      </c>
    </row>
    <row r="3380" spans="1:2">
      <c r="A3380" s="388" t="s">
        <v>20411</v>
      </c>
      <c r="B3380" s="389" t="s">
        <v>20412</v>
      </c>
    </row>
    <row r="3381" spans="1:2">
      <c r="A3381" s="388" t="s">
        <v>20413</v>
      </c>
      <c r="B3381" s="389" t="s">
        <v>20414</v>
      </c>
    </row>
    <row r="3382" spans="1:2">
      <c r="A3382" s="388" t="s">
        <v>20415</v>
      </c>
      <c r="B3382" s="389" t="s">
        <v>20416</v>
      </c>
    </row>
    <row r="3383" spans="1:2">
      <c r="A3383" s="388" t="s">
        <v>20417</v>
      </c>
      <c r="B3383" s="389" t="s">
        <v>20418</v>
      </c>
    </row>
    <row r="3384" spans="1:2">
      <c r="A3384" s="388" t="s">
        <v>20419</v>
      </c>
      <c r="B3384" s="389" t="s">
        <v>20420</v>
      </c>
    </row>
    <row r="3385" spans="1:2">
      <c r="A3385" s="388" t="s">
        <v>20421</v>
      </c>
      <c r="B3385" s="389" t="s">
        <v>20422</v>
      </c>
    </row>
    <row r="3386" spans="1:2">
      <c r="A3386" s="388" t="s">
        <v>20423</v>
      </c>
      <c r="B3386" s="389" t="s">
        <v>20424</v>
      </c>
    </row>
    <row r="3387" spans="1:2">
      <c r="A3387" s="388" t="s">
        <v>20425</v>
      </c>
      <c r="B3387" s="389" t="s">
        <v>20426</v>
      </c>
    </row>
    <row r="3388" spans="1:2">
      <c r="A3388" s="388" t="s">
        <v>20427</v>
      </c>
      <c r="B3388" s="389" t="s">
        <v>20428</v>
      </c>
    </row>
    <row r="3389" spans="1:2">
      <c r="A3389" s="388" t="s">
        <v>20429</v>
      </c>
      <c r="B3389" s="389" t="s">
        <v>20430</v>
      </c>
    </row>
    <row r="3390" spans="1:2">
      <c r="A3390" s="388" t="s">
        <v>20431</v>
      </c>
      <c r="B3390" s="389" t="s">
        <v>20432</v>
      </c>
    </row>
    <row r="3391" spans="1:2">
      <c r="A3391" s="388" t="s">
        <v>20433</v>
      </c>
      <c r="B3391" s="389" t="s">
        <v>20434</v>
      </c>
    </row>
    <row r="3392" spans="1:2">
      <c r="A3392" s="388" t="s">
        <v>20435</v>
      </c>
      <c r="B3392" s="389" t="s">
        <v>20436</v>
      </c>
    </row>
    <row r="3393" spans="1:2">
      <c r="A3393" s="388" t="s">
        <v>20437</v>
      </c>
      <c r="B3393" s="389" t="s">
        <v>20438</v>
      </c>
    </row>
    <row r="3394" spans="1:2">
      <c r="A3394" s="388" t="s">
        <v>20439</v>
      </c>
      <c r="B3394" s="389" t="s">
        <v>20440</v>
      </c>
    </row>
    <row r="3395" spans="1:2">
      <c r="A3395" s="388" t="s">
        <v>20441</v>
      </c>
      <c r="B3395" s="389" t="s">
        <v>20442</v>
      </c>
    </row>
    <row r="3396" spans="1:2">
      <c r="A3396" s="388" t="s">
        <v>20443</v>
      </c>
      <c r="B3396" s="389" t="s">
        <v>20444</v>
      </c>
    </row>
    <row r="3397" spans="1:2">
      <c r="A3397" s="388" t="s">
        <v>20445</v>
      </c>
      <c r="B3397" s="389" t="s">
        <v>20446</v>
      </c>
    </row>
    <row r="3398" spans="1:2">
      <c r="A3398" s="388" t="s">
        <v>20447</v>
      </c>
      <c r="B3398" s="389" t="s">
        <v>20448</v>
      </c>
    </row>
    <row r="3399" spans="1:2">
      <c r="A3399" s="388" t="s">
        <v>20449</v>
      </c>
      <c r="B3399" s="389" t="s">
        <v>20450</v>
      </c>
    </row>
    <row r="3400" spans="1:2">
      <c r="A3400" s="388" t="s">
        <v>20451</v>
      </c>
      <c r="B3400" s="389" t="s">
        <v>20452</v>
      </c>
    </row>
    <row r="3401" spans="1:2">
      <c r="A3401" s="388" t="s">
        <v>20453</v>
      </c>
      <c r="B3401" s="389" t="s">
        <v>20454</v>
      </c>
    </row>
    <row r="3402" spans="1:2">
      <c r="A3402" s="388" t="s">
        <v>20455</v>
      </c>
      <c r="B3402" s="389" t="s">
        <v>20456</v>
      </c>
    </row>
    <row r="3403" spans="1:2">
      <c r="A3403" s="388" t="s">
        <v>20457</v>
      </c>
      <c r="B3403" s="389" t="s">
        <v>20458</v>
      </c>
    </row>
    <row r="3404" spans="1:2">
      <c r="A3404" s="388" t="s">
        <v>20459</v>
      </c>
      <c r="B3404" s="389" t="s">
        <v>20460</v>
      </c>
    </row>
    <row r="3405" spans="1:2">
      <c r="A3405" s="388" t="s">
        <v>20461</v>
      </c>
      <c r="B3405" s="389" t="s">
        <v>20462</v>
      </c>
    </row>
    <row r="3406" spans="1:2">
      <c r="A3406" s="388" t="s">
        <v>20463</v>
      </c>
      <c r="B3406" s="389" t="s">
        <v>20464</v>
      </c>
    </row>
    <row r="3407" spans="1:2">
      <c r="A3407" s="388" t="s">
        <v>20465</v>
      </c>
      <c r="B3407" s="389" t="s">
        <v>20466</v>
      </c>
    </row>
    <row r="3408" spans="1:2">
      <c r="A3408" s="388" t="s">
        <v>20467</v>
      </c>
      <c r="B3408" s="389" t="s">
        <v>20468</v>
      </c>
    </row>
    <row r="3409" spans="1:2">
      <c r="A3409" s="388" t="s">
        <v>20469</v>
      </c>
      <c r="B3409" s="389" t="s">
        <v>20470</v>
      </c>
    </row>
    <row r="3410" spans="1:2">
      <c r="A3410" s="388" t="s">
        <v>20471</v>
      </c>
      <c r="B3410" s="389" t="s">
        <v>20472</v>
      </c>
    </row>
    <row r="3411" spans="1:2">
      <c r="A3411" s="388" t="s">
        <v>20473</v>
      </c>
      <c r="B3411" s="389" t="s">
        <v>20474</v>
      </c>
    </row>
    <row r="3412" spans="1:2">
      <c r="A3412" s="388" t="s">
        <v>20475</v>
      </c>
      <c r="B3412" s="389" t="s">
        <v>20476</v>
      </c>
    </row>
    <row r="3413" spans="1:2">
      <c r="A3413" s="388" t="s">
        <v>20477</v>
      </c>
      <c r="B3413" s="389" t="s">
        <v>20478</v>
      </c>
    </row>
    <row r="3414" spans="1:2">
      <c r="A3414" s="388" t="s">
        <v>20479</v>
      </c>
      <c r="B3414" s="389" t="s">
        <v>20480</v>
      </c>
    </row>
    <row r="3415" spans="1:2">
      <c r="A3415" s="388" t="s">
        <v>20481</v>
      </c>
      <c r="B3415" s="389" t="s">
        <v>20482</v>
      </c>
    </row>
    <row r="3416" spans="1:2">
      <c r="A3416" s="388" t="s">
        <v>20483</v>
      </c>
      <c r="B3416" s="389" t="s">
        <v>20484</v>
      </c>
    </row>
    <row r="3417" spans="1:2">
      <c r="A3417" s="388" t="s">
        <v>20485</v>
      </c>
      <c r="B3417" s="389" t="s">
        <v>20486</v>
      </c>
    </row>
    <row r="3418" spans="1:2">
      <c r="A3418" s="388" t="s">
        <v>20487</v>
      </c>
      <c r="B3418" s="389" t="s">
        <v>20488</v>
      </c>
    </row>
    <row r="3419" spans="1:2">
      <c r="A3419" s="388" t="s">
        <v>20489</v>
      </c>
      <c r="B3419" s="389" t="s">
        <v>20490</v>
      </c>
    </row>
    <row r="3420" spans="1:2">
      <c r="A3420" s="388" t="s">
        <v>20491</v>
      </c>
      <c r="B3420" s="389" t="s">
        <v>20492</v>
      </c>
    </row>
    <row r="3421" spans="1:2">
      <c r="A3421" s="388" t="s">
        <v>20493</v>
      </c>
      <c r="B3421" s="389" t="s">
        <v>20494</v>
      </c>
    </row>
    <row r="3422" spans="1:2">
      <c r="A3422" s="388" t="s">
        <v>20495</v>
      </c>
      <c r="B3422" s="389" t="s">
        <v>20496</v>
      </c>
    </row>
    <row r="3423" spans="1:2">
      <c r="A3423" s="388" t="s">
        <v>20497</v>
      </c>
      <c r="B3423" s="389" t="s">
        <v>20498</v>
      </c>
    </row>
    <row r="3424" spans="1:2">
      <c r="A3424" s="388" t="s">
        <v>20499</v>
      </c>
      <c r="B3424" s="389" t="s">
        <v>20500</v>
      </c>
    </row>
    <row r="3425" spans="1:2">
      <c r="A3425" s="388" t="s">
        <v>20501</v>
      </c>
      <c r="B3425" s="389" t="s">
        <v>20502</v>
      </c>
    </row>
    <row r="3426" spans="1:2">
      <c r="A3426" s="388" t="s">
        <v>20503</v>
      </c>
      <c r="B3426" s="389" t="s">
        <v>20504</v>
      </c>
    </row>
    <row r="3427" spans="1:2">
      <c r="A3427" s="388" t="s">
        <v>20505</v>
      </c>
      <c r="B3427" s="389" t="s">
        <v>20506</v>
      </c>
    </row>
    <row r="3428" spans="1:2">
      <c r="A3428" s="388" t="s">
        <v>20507</v>
      </c>
      <c r="B3428" s="389" t="s">
        <v>20508</v>
      </c>
    </row>
    <row r="3429" spans="1:2">
      <c r="A3429" s="388" t="s">
        <v>20509</v>
      </c>
      <c r="B3429" s="389" t="s">
        <v>20510</v>
      </c>
    </row>
    <row r="3430" spans="1:2">
      <c r="A3430" s="388" t="s">
        <v>20511</v>
      </c>
      <c r="B3430" s="389" t="s">
        <v>20512</v>
      </c>
    </row>
    <row r="3431" spans="1:2">
      <c r="A3431" s="388" t="s">
        <v>20513</v>
      </c>
      <c r="B3431" s="389" t="s">
        <v>20514</v>
      </c>
    </row>
    <row r="3432" spans="1:2">
      <c r="A3432" s="388" t="s">
        <v>20515</v>
      </c>
      <c r="B3432" s="389" t="s">
        <v>20516</v>
      </c>
    </row>
    <row r="3433" spans="1:2">
      <c r="A3433" s="388" t="s">
        <v>20517</v>
      </c>
      <c r="B3433" s="389" t="s">
        <v>20518</v>
      </c>
    </row>
    <row r="3434" spans="1:2">
      <c r="A3434" s="388" t="s">
        <v>20519</v>
      </c>
      <c r="B3434" s="389" t="s">
        <v>20520</v>
      </c>
    </row>
    <row r="3435" spans="1:2">
      <c r="A3435" s="388" t="s">
        <v>20521</v>
      </c>
      <c r="B3435" s="389" t="s">
        <v>20522</v>
      </c>
    </row>
    <row r="3436" spans="1:2">
      <c r="A3436" s="388" t="s">
        <v>20523</v>
      </c>
      <c r="B3436" s="389" t="s">
        <v>20524</v>
      </c>
    </row>
    <row r="3437" spans="1:2">
      <c r="A3437" s="388" t="s">
        <v>20525</v>
      </c>
      <c r="B3437" s="389" t="s">
        <v>20526</v>
      </c>
    </row>
    <row r="3438" spans="1:2">
      <c r="A3438" s="388" t="s">
        <v>20527</v>
      </c>
      <c r="B3438" s="389" t="s">
        <v>20528</v>
      </c>
    </row>
    <row r="3439" spans="1:2">
      <c r="A3439" s="388" t="s">
        <v>20529</v>
      </c>
      <c r="B3439" s="389" t="s">
        <v>20530</v>
      </c>
    </row>
    <row r="3440" spans="1:2">
      <c r="A3440" s="388" t="s">
        <v>20531</v>
      </c>
      <c r="B3440" s="389" t="s">
        <v>20532</v>
      </c>
    </row>
    <row r="3441" spans="1:2">
      <c r="A3441" s="388" t="s">
        <v>20533</v>
      </c>
      <c r="B3441" s="389" t="s">
        <v>20534</v>
      </c>
    </row>
    <row r="3442" spans="1:2">
      <c r="A3442" s="388" t="s">
        <v>20535</v>
      </c>
      <c r="B3442" s="389" t="s">
        <v>20536</v>
      </c>
    </row>
    <row r="3443" spans="1:2">
      <c r="A3443" s="388" t="s">
        <v>20537</v>
      </c>
      <c r="B3443" s="389" t="s">
        <v>20538</v>
      </c>
    </row>
    <row r="3444" spans="1:2">
      <c r="A3444" s="388" t="s">
        <v>20539</v>
      </c>
      <c r="B3444" s="389" t="s">
        <v>20540</v>
      </c>
    </row>
    <row r="3445" spans="1:2">
      <c r="A3445" s="388" t="s">
        <v>20541</v>
      </c>
      <c r="B3445" s="389" t="s">
        <v>20542</v>
      </c>
    </row>
    <row r="3446" spans="1:2">
      <c r="A3446" s="388" t="s">
        <v>20543</v>
      </c>
      <c r="B3446" s="389" t="s">
        <v>20544</v>
      </c>
    </row>
    <row r="3447" spans="1:2">
      <c r="A3447" s="388" t="s">
        <v>20545</v>
      </c>
      <c r="B3447" s="389" t="s">
        <v>20546</v>
      </c>
    </row>
    <row r="3448" spans="1:2">
      <c r="A3448" s="388" t="s">
        <v>20547</v>
      </c>
      <c r="B3448" s="389" t="s">
        <v>20548</v>
      </c>
    </row>
    <row r="3449" spans="1:2">
      <c r="A3449" s="388" t="s">
        <v>20549</v>
      </c>
      <c r="B3449" s="389" t="s">
        <v>20550</v>
      </c>
    </row>
    <row r="3450" spans="1:2">
      <c r="A3450" s="388" t="s">
        <v>20551</v>
      </c>
      <c r="B3450" s="389" t="s">
        <v>20552</v>
      </c>
    </row>
    <row r="3451" spans="1:2">
      <c r="A3451" s="388" t="s">
        <v>20553</v>
      </c>
      <c r="B3451" s="389" t="s">
        <v>20554</v>
      </c>
    </row>
    <row r="3452" spans="1:2">
      <c r="A3452" s="388" t="s">
        <v>20555</v>
      </c>
      <c r="B3452" s="389" t="s">
        <v>20556</v>
      </c>
    </row>
    <row r="3453" spans="1:2">
      <c r="A3453" s="388" t="s">
        <v>20557</v>
      </c>
      <c r="B3453" s="389" t="s">
        <v>20558</v>
      </c>
    </row>
    <row r="3454" spans="1:2">
      <c r="A3454" s="388" t="s">
        <v>20559</v>
      </c>
      <c r="B3454" s="389" t="s">
        <v>20560</v>
      </c>
    </row>
    <row r="3455" spans="1:2">
      <c r="A3455" s="388" t="s">
        <v>20561</v>
      </c>
      <c r="B3455" s="389" t="s">
        <v>20562</v>
      </c>
    </row>
    <row r="3456" spans="1:2">
      <c r="A3456" s="388" t="s">
        <v>20563</v>
      </c>
      <c r="B3456" s="389" t="s">
        <v>20564</v>
      </c>
    </row>
    <row r="3457" spans="1:2">
      <c r="A3457" s="388" t="s">
        <v>20565</v>
      </c>
      <c r="B3457" s="389" t="s">
        <v>20566</v>
      </c>
    </row>
    <row r="3458" spans="1:2">
      <c r="A3458" s="388" t="s">
        <v>20567</v>
      </c>
      <c r="B3458" s="389" t="s">
        <v>20568</v>
      </c>
    </row>
    <row r="3459" spans="1:2">
      <c r="A3459" s="388" t="s">
        <v>20569</v>
      </c>
      <c r="B3459" s="389" t="s">
        <v>20570</v>
      </c>
    </row>
    <row r="3460" spans="1:2">
      <c r="A3460" s="388" t="s">
        <v>20571</v>
      </c>
      <c r="B3460" s="389" t="s">
        <v>20572</v>
      </c>
    </row>
    <row r="3461" spans="1:2">
      <c r="A3461" s="388" t="s">
        <v>20573</v>
      </c>
      <c r="B3461" s="389" t="s">
        <v>20574</v>
      </c>
    </row>
    <row r="3462" spans="1:2">
      <c r="A3462" s="388" t="s">
        <v>20575</v>
      </c>
      <c r="B3462" s="389" t="s">
        <v>20576</v>
      </c>
    </row>
    <row r="3463" spans="1:2">
      <c r="A3463" s="388" t="s">
        <v>20577</v>
      </c>
      <c r="B3463" s="389" t="s">
        <v>20578</v>
      </c>
    </row>
    <row r="3464" spans="1:2">
      <c r="A3464" s="388" t="s">
        <v>20579</v>
      </c>
      <c r="B3464" s="389" t="s">
        <v>20580</v>
      </c>
    </row>
    <row r="3465" spans="1:2">
      <c r="A3465" s="388" t="s">
        <v>20581</v>
      </c>
      <c r="B3465" s="389" t="s">
        <v>20582</v>
      </c>
    </row>
    <row r="3466" spans="1:2">
      <c r="A3466" s="388" t="s">
        <v>20583</v>
      </c>
      <c r="B3466" s="389" t="s">
        <v>20584</v>
      </c>
    </row>
    <row r="3467" spans="1:2">
      <c r="A3467" s="388" t="s">
        <v>20585</v>
      </c>
      <c r="B3467" s="389" t="s">
        <v>20586</v>
      </c>
    </row>
    <row r="3468" spans="1:2">
      <c r="A3468" s="388" t="s">
        <v>20587</v>
      </c>
      <c r="B3468" s="389" t="s">
        <v>20588</v>
      </c>
    </row>
    <row r="3469" spans="1:2">
      <c r="A3469" s="388" t="s">
        <v>20589</v>
      </c>
      <c r="B3469" s="389" t="s">
        <v>20590</v>
      </c>
    </row>
    <row r="3470" spans="1:2">
      <c r="A3470" s="388" t="s">
        <v>20591</v>
      </c>
      <c r="B3470" s="389" t="s">
        <v>20592</v>
      </c>
    </row>
    <row r="3471" spans="1:2">
      <c r="A3471" s="388" t="s">
        <v>20593</v>
      </c>
      <c r="B3471" s="389" t="s">
        <v>20594</v>
      </c>
    </row>
    <row r="3472" spans="1:2">
      <c r="A3472" s="388" t="s">
        <v>20595</v>
      </c>
      <c r="B3472" s="389" t="s">
        <v>20596</v>
      </c>
    </row>
    <row r="3473" spans="1:2">
      <c r="A3473" s="388" t="s">
        <v>20597</v>
      </c>
      <c r="B3473" s="389" t="s">
        <v>20598</v>
      </c>
    </row>
    <row r="3474" spans="1:2">
      <c r="A3474" s="388" t="s">
        <v>20599</v>
      </c>
      <c r="B3474" s="389" t="s">
        <v>20600</v>
      </c>
    </row>
    <row r="3475" spans="1:2">
      <c r="A3475" s="388" t="s">
        <v>20601</v>
      </c>
      <c r="B3475" s="389" t="s">
        <v>20602</v>
      </c>
    </row>
    <row r="3476" spans="1:2">
      <c r="A3476" s="388" t="s">
        <v>20603</v>
      </c>
      <c r="B3476" s="389" t="s">
        <v>20604</v>
      </c>
    </row>
    <row r="3477" spans="1:2">
      <c r="A3477" s="388" t="s">
        <v>20605</v>
      </c>
      <c r="B3477" s="389" t="s">
        <v>20606</v>
      </c>
    </row>
    <row r="3478" spans="1:2">
      <c r="A3478" s="388" t="s">
        <v>20607</v>
      </c>
      <c r="B3478" s="389" t="s">
        <v>20608</v>
      </c>
    </row>
    <row r="3479" spans="1:2">
      <c r="A3479" s="388" t="s">
        <v>20609</v>
      </c>
      <c r="B3479" s="389" t="s">
        <v>20610</v>
      </c>
    </row>
    <row r="3480" spans="1:2">
      <c r="A3480" s="388" t="s">
        <v>20611</v>
      </c>
      <c r="B3480" s="389" t="s">
        <v>20612</v>
      </c>
    </row>
    <row r="3481" spans="1:2">
      <c r="A3481" s="388" t="s">
        <v>20613</v>
      </c>
      <c r="B3481" s="389" t="s">
        <v>20614</v>
      </c>
    </row>
    <row r="3482" spans="1:2">
      <c r="A3482" s="388" t="s">
        <v>20615</v>
      </c>
      <c r="B3482" s="389" t="s">
        <v>20616</v>
      </c>
    </row>
    <row r="3483" spans="1:2">
      <c r="A3483" s="388" t="s">
        <v>20617</v>
      </c>
      <c r="B3483" s="389" t="s">
        <v>20618</v>
      </c>
    </row>
    <row r="3484" spans="1:2">
      <c r="A3484" s="388" t="s">
        <v>20619</v>
      </c>
      <c r="B3484" s="389" t="s">
        <v>20620</v>
      </c>
    </row>
    <row r="3485" spans="1:2">
      <c r="A3485" s="388" t="s">
        <v>20621</v>
      </c>
      <c r="B3485" s="389" t="s">
        <v>20622</v>
      </c>
    </row>
    <row r="3486" spans="1:2">
      <c r="A3486" s="388" t="s">
        <v>20623</v>
      </c>
      <c r="B3486" s="389" t="s">
        <v>20624</v>
      </c>
    </row>
    <row r="3487" spans="1:2">
      <c r="A3487" s="388" t="s">
        <v>20625</v>
      </c>
      <c r="B3487" s="389" t="s">
        <v>20626</v>
      </c>
    </row>
    <row r="3488" spans="1:2">
      <c r="A3488" s="388" t="s">
        <v>20627</v>
      </c>
      <c r="B3488" s="389" t="s">
        <v>20628</v>
      </c>
    </row>
    <row r="3489" spans="1:2">
      <c r="A3489" s="388" t="s">
        <v>20629</v>
      </c>
      <c r="B3489" s="389" t="s">
        <v>20630</v>
      </c>
    </row>
    <row r="3490" spans="1:2">
      <c r="A3490" s="388" t="s">
        <v>20631</v>
      </c>
      <c r="B3490" s="389" t="s">
        <v>20632</v>
      </c>
    </row>
    <row r="3491" spans="1:2">
      <c r="A3491" s="388" t="s">
        <v>20633</v>
      </c>
      <c r="B3491" s="389" t="s">
        <v>20634</v>
      </c>
    </row>
    <row r="3492" spans="1:2">
      <c r="A3492" s="388" t="s">
        <v>20635</v>
      </c>
      <c r="B3492" s="389" t="s">
        <v>20636</v>
      </c>
    </row>
    <row r="3493" spans="1:2">
      <c r="A3493" s="388" t="s">
        <v>20637</v>
      </c>
      <c r="B3493" s="389" t="s">
        <v>20638</v>
      </c>
    </row>
    <row r="3494" spans="1:2">
      <c r="A3494" s="388" t="s">
        <v>20639</v>
      </c>
      <c r="B3494" s="389" t="s">
        <v>20640</v>
      </c>
    </row>
    <row r="3495" spans="1:2">
      <c r="A3495" s="388" t="s">
        <v>20641</v>
      </c>
      <c r="B3495" s="389" t="s">
        <v>20642</v>
      </c>
    </row>
    <row r="3496" spans="1:2">
      <c r="A3496" s="388" t="s">
        <v>20643</v>
      </c>
      <c r="B3496" s="389" t="s">
        <v>20644</v>
      </c>
    </row>
    <row r="3497" spans="1:2">
      <c r="A3497" s="388" t="s">
        <v>20645</v>
      </c>
      <c r="B3497" s="389" t="s">
        <v>20646</v>
      </c>
    </row>
    <row r="3498" spans="1:2">
      <c r="A3498" s="388" t="s">
        <v>20647</v>
      </c>
      <c r="B3498" s="389" t="s">
        <v>20648</v>
      </c>
    </row>
    <row r="3499" spans="1:2">
      <c r="A3499" s="388" t="s">
        <v>20649</v>
      </c>
      <c r="B3499" s="389" t="s">
        <v>20650</v>
      </c>
    </row>
    <row r="3500" spans="1:2">
      <c r="A3500" s="388" t="s">
        <v>20651</v>
      </c>
      <c r="B3500" s="389" t="s">
        <v>20652</v>
      </c>
    </row>
    <row r="3501" spans="1:2">
      <c r="A3501" s="388" t="s">
        <v>20653</v>
      </c>
      <c r="B3501" s="389" t="s">
        <v>20654</v>
      </c>
    </row>
    <row r="3502" spans="1:2">
      <c r="A3502" s="388" t="s">
        <v>20655</v>
      </c>
      <c r="B3502" s="389" t="s">
        <v>20656</v>
      </c>
    </row>
    <row r="3503" spans="1:2">
      <c r="A3503" s="388" t="s">
        <v>20657</v>
      </c>
      <c r="B3503" s="389" t="s">
        <v>20658</v>
      </c>
    </row>
    <row r="3504" spans="1:2">
      <c r="A3504" s="388" t="s">
        <v>20659</v>
      </c>
      <c r="B3504" s="389" t="s">
        <v>20660</v>
      </c>
    </row>
    <row r="3505" spans="1:2">
      <c r="A3505" s="388" t="s">
        <v>20661</v>
      </c>
      <c r="B3505" s="389" t="s">
        <v>20662</v>
      </c>
    </row>
    <row r="3506" spans="1:2">
      <c r="A3506" s="388" t="s">
        <v>20663</v>
      </c>
      <c r="B3506" s="389" t="s">
        <v>20664</v>
      </c>
    </row>
    <row r="3507" spans="1:2">
      <c r="A3507" s="388" t="s">
        <v>20665</v>
      </c>
      <c r="B3507" s="389" t="s">
        <v>20666</v>
      </c>
    </row>
    <row r="3508" spans="1:2">
      <c r="A3508" s="388" t="s">
        <v>20667</v>
      </c>
      <c r="B3508" s="389" t="s">
        <v>20668</v>
      </c>
    </row>
    <row r="3509" spans="1:2">
      <c r="A3509" s="388" t="s">
        <v>20669</v>
      </c>
      <c r="B3509" s="389" t="s">
        <v>20670</v>
      </c>
    </row>
    <row r="3510" spans="1:2">
      <c r="A3510" s="388" t="s">
        <v>20671</v>
      </c>
      <c r="B3510" s="389" t="s">
        <v>20672</v>
      </c>
    </row>
    <row r="3511" spans="1:2">
      <c r="A3511" s="388" t="s">
        <v>20673</v>
      </c>
      <c r="B3511" s="389" t="s">
        <v>20674</v>
      </c>
    </row>
    <row r="3512" spans="1:2">
      <c r="A3512" s="388" t="s">
        <v>20675</v>
      </c>
      <c r="B3512" s="389" t="s">
        <v>20676</v>
      </c>
    </row>
    <row r="3513" spans="1:2">
      <c r="A3513" s="388" t="s">
        <v>20677</v>
      </c>
      <c r="B3513" s="389" t="s">
        <v>20678</v>
      </c>
    </row>
    <row r="3514" spans="1:2">
      <c r="A3514" s="388" t="s">
        <v>20679</v>
      </c>
      <c r="B3514" s="389" t="s">
        <v>20680</v>
      </c>
    </row>
    <row r="3515" spans="1:2">
      <c r="A3515" s="388" t="s">
        <v>20681</v>
      </c>
      <c r="B3515" s="389" t="s">
        <v>20682</v>
      </c>
    </row>
    <row r="3516" spans="1:2">
      <c r="A3516" s="388" t="s">
        <v>20683</v>
      </c>
      <c r="B3516" s="389" t="s">
        <v>20684</v>
      </c>
    </row>
    <row r="3517" spans="1:2">
      <c r="A3517" s="388" t="s">
        <v>20685</v>
      </c>
      <c r="B3517" s="389" t="s">
        <v>20686</v>
      </c>
    </row>
    <row r="3518" spans="1:2">
      <c r="A3518" s="388" t="s">
        <v>20687</v>
      </c>
      <c r="B3518" s="389" t="s">
        <v>20688</v>
      </c>
    </row>
    <row r="3519" spans="1:2">
      <c r="A3519" s="388" t="s">
        <v>20689</v>
      </c>
      <c r="B3519" s="389" t="s">
        <v>20690</v>
      </c>
    </row>
    <row r="3520" spans="1:2">
      <c r="A3520" s="388" t="s">
        <v>20691</v>
      </c>
      <c r="B3520" s="389" t="s">
        <v>20692</v>
      </c>
    </row>
    <row r="3521" spans="1:2">
      <c r="A3521" s="388" t="s">
        <v>20693</v>
      </c>
      <c r="B3521" s="389" t="s">
        <v>20694</v>
      </c>
    </row>
    <row r="3522" spans="1:2">
      <c r="A3522" s="388" t="s">
        <v>20695</v>
      </c>
      <c r="B3522" s="389" t="s">
        <v>20696</v>
      </c>
    </row>
    <row r="3523" spans="1:2">
      <c r="A3523" s="388" t="s">
        <v>20697</v>
      </c>
      <c r="B3523" s="389" t="s">
        <v>20698</v>
      </c>
    </row>
    <row r="3524" spans="1:2">
      <c r="A3524" s="388" t="s">
        <v>20699</v>
      </c>
      <c r="B3524" s="389" t="s">
        <v>20700</v>
      </c>
    </row>
    <row r="3525" spans="1:2">
      <c r="A3525" s="388" t="s">
        <v>20701</v>
      </c>
      <c r="B3525" s="389" t="s">
        <v>20702</v>
      </c>
    </row>
    <row r="3526" spans="1:2">
      <c r="A3526" s="388" t="s">
        <v>20703</v>
      </c>
      <c r="B3526" s="389" t="s">
        <v>20704</v>
      </c>
    </row>
    <row r="3527" spans="1:2">
      <c r="A3527" s="388" t="s">
        <v>20705</v>
      </c>
      <c r="B3527" s="389" t="s">
        <v>20706</v>
      </c>
    </row>
    <row r="3528" spans="1:2">
      <c r="A3528" s="388" t="s">
        <v>20707</v>
      </c>
      <c r="B3528" s="389" t="s">
        <v>20708</v>
      </c>
    </row>
    <row r="3529" spans="1:2">
      <c r="A3529" s="388" t="s">
        <v>20709</v>
      </c>
      <c r="B3529" s="389" t="s">
        <v>20710</v>
      </c>
    </row>
    <row r="3530" spans="1:2">
      <c r="A3530" s="388" t="s">
        <v>20711</v>
      </c>
      <c r="B3530" s="389" t="s">
        <v>20712</v>
      </c>
    </row>
    <row r="3531" spans="1:2">
      <c r="A3531" s="388" t="s">
        <v>20713</v>
      </c>
      <c r="B3531" s="389" t="s">
        <v>20714</v>
      </c>
    </row>
    <row r="3532" spans="1:2">
      <c r="A3532" s="388" t="s">
        <v>20715</v>
      </c>
      <c r="B3532" s="389" t="s">
        <v>20716</v>
      </c>
    </row>
    <row r="3533" spans="1:2">
      <c r="A3533" s="388" t="s">
        <v>20717</v>
      </c>
      <c r="B3533" s="389" t="s">
        <v>20718</v>
      </c>
    </row>
    <row r="3534" spans="1:2">
      <c r="A3534" s="388" t="s">
        <v>20719</v>
      </c>
      <c r="B3534" s="389" t="s">
        <v>20720</v>
      </c>
    </row>
    <row r="3535" spans="1:2">
      <c r="A3535" s="388" t="s">
        <v>20721</v>
      </c>
      <c r="B3535" s="389" t="s">
        <v>20722</v>
      </c>
    </row>
    <row r="3536" spans="1:2">
      <c r="A3536" s="388" t="s">
        <v>20723</v>
      </c>
      <c r="B3536" s="389" t="s">
        <v>20724</v>
      </c>
    </row>
    <row r="3537" spans="1:2">
      <c r="A3537" s="388" t="s">
        <v>20725</v>
      </c>
      <c r="B3537" s="389" t="s">
        <v>20726</v>
      </c>
    </row>
    <row r="3538" spans="1:2">
      <c r="A3538" s="388" t="s">
        <v>20727</v>
      </c>
      <c r="B3538" s="389" t="s">
        <v>20728</v>
      </c>
    </row>
    <row r="3539" spans="1:2">
      <c r="A3539" s="388" t="s">
        <v>20729</v>
      </c>
      <c r="B3539" s="389" t="s">
        <v>20730</v>
      </c>
    </row>
    <row r="3540" spans="1:2">
      <c r="A3540" s="388" t="s">
        <v>20731</v>
      </c>
      <c r="B3540" s="389" t="s">
        <v>20732</v>
      </c>
    </row>
    <row r="3541" spans="1:2">
      <c r="A3541" s="388" t="s">
        <v>20733</v>
      </c>
      <c r="B3541" s="389" t="s">
        <v>20734</v>
      </c>
    </row>
    <row r="3542" spans="1:2">
      <c r="A3542" s="388" t="s">
        <v>20735</v>
      </c>
      <c r="B3542" s="389" t="s">
        <v>20736</v>
      </c>
    </row>
    <row r="3543" spans="1:2">
      <c r="A3543" s="388" t="s">
        <v>20737</v>
      </c>
      <c r="B3543" s="389" t="s">
        <v>20738</v>
      </c>
    </row>
    <row r="3544" spans="1:2">
      <c r="A3544" s="388" t="s">
        <v>20739</v>
      </c>
      <c r="B3544" s="389" t="s">
        <v>20740</v>
      </c>
    </row>
    <row r="3545" spans="1:2">
      <c r="A3545" s="388" t="s">
        <v>20741</v>
      </c>
      <c r="B3545" s="389" t="s">
        <v>20742</v>
      </c>
    </row>
    <row r="3546" spans="1:2">
      <c r="A3546" s="388" t="s">
        <v>20743</v>
      </c>
      <c r="B3546" s="389" t="s">
        <v>20744</v>
      </c>
    </row>
    <row r="3547" spans="1:2">
      <c r="A3547" s="388" t="s">
        <v>20745</v>
      </c>
      <c r="B3547" s="389" t="s">
        <v>20746</v>
      </c>
    </row>
    <row r="3548" spans="1:2">
      <c r="A3548" s="388" t="s">
        <v>20747</v>
      </c>
      <c r="B3548" s="389" t="s">
        <v>20748</v>
      </c>
    </row>
    <row r="3549" spans="1:2">
      <c r="A3549" s="388" t="s">
        <v>20749</v>
      </c>
      <c r="B3549" s="389" t="s">
        <v>20750</v>
      </c>
    </row>
    <row r="3550" spans="1:2">
      <c r="A3550" s="388" t="s">
        <v>20751</v>
      </c>
      <c r="B3550" s="389" t="s">
        <v>20752</v>
      </c>
    </row>
    <row r="3551" spans="1:2">
      <c r="A3551" s="388" t="s">
        <v>20753</v>
      </c>
      <c r="B3551" s="389" t="s">
        <v>20754</v>
      </c>
    </row>
    <row r="3552" spans="1:2">
      <c r="A3552" s="388" t="s">
        <v>20755</v>
      </c>
      <c r="B3552" s="389" t="s">
        <v>20756</v>
      </c>
    </row>
    <row r="3553" spans="1:2">
      <c r="A3553" s="388" t="s">
        <v>20757</v>
      </c>
      <c r="B3553" s="389" t="s">
        <v>20758</v>
      </c>
    </row>
    <row r="3554" spans="1:2">
      <c r="A3554" s="388" t="s">
        <v>20759</v>
      </c>
      <c r="B3554" s="389" t="s">
        <v>20760</v>
      </c>
    </row>
    <row r="3555" spans="1:2">
      <c r="A3555" s="388" t="s">
        <v>20761</v>
      </c>
      <c r="B3555" s="389" t="s">
        <v>20762</v>
      </c>
    </row>
    <row r="3556" spans="1:2">
      <c r="A3556" s="388" t="s">
        <v>20763</v>
      </c>
      <c r="B3556" s="389" t="s">
        <v>20764</v>
      </c>
    </row>
    <row r="3557" spans="1:2">
      <c r="A3557" s="388" t="s">
        <v>20765</v>
      </c>
      <c r="B3557" s="389" t="s">
        <v>20766</v>
      </c>
    </row>
    <row r="3558" spans="1:2">
      <c r="A3558" s="388" t="s">
        <v>20767</v>
      </c>
      <c r="B3558" s="389" t="s">
        <v>20768</v>
      </c>
    </row>
    <row r="3559" spans="1:2">
      <c r="A3559" s="388" t="s">
        <v>20769</v>
      </c>
      <c r="B3559" s="389" t="s">
        <v>20770</v>
      </c>
    </row>
    <row r="3560" spans="1:2">
      <c r="A3560" s="388" t="s">
        <v>20771</v>
      </c>
      <c r="B3560" s="389" t="s">
        <v>20772</v>
      </c>
    </row>
    <row r="3561" spans="1:2">
      <c r="A3561" s="388" t="s">
        <v>20773</v>
      </c>
      <c r="B3561" s="389" t="s">
        <v>20774</v>
      </c>
    </row>
    <row r="3562" spans="1:2">
      <c r="A3562" s="388" t="s">
        <v>20775</v>
      </c>
      <c r="B3562" s="389" t="s">
        <v>20776</v>
      </c>
    </row>
    <row r="3563" spans="1:2">
      <c r="A3563" s="388" t="s">
        <v>20777</v>
      </c>
      <c r="B3563" s="389" t="s">
        <v>20778</v>
      </c>
    </row>
    <row r="3564" spans="1:2">
      <c r="A3564" s="388" t="s">
        <v>20779</v>
      </c>
      <c r="B3564" s="389" t="s">
        <v>20780</v>
      </c>
    </row>
    <row r="3565" spans="1:2">
      <c r="A3565" s="388" t="s">
        <v>20781</v>
      </c>
      <c r="B3565" s="389" t="s">
        <v>20782</v>
      </c>
    </row>
    <row r="3566" spans="1:2">
      <c r="A3566" s="388" t="s">
        <v>20783</v>
      </c>
      <c r="B3566" s="389" t="s">
        <v>20784</v>
      </c>
    </row>
    <row r="3567" spans="1:2">
      <c r="A3567" s="388" t="s">
        <v>20785</v>
      </c>
      <c r="B3567" s="389" t="s">
        <v>20786</v>
      </c>
    </row>
    <row r="3568" spans="1:2">
      <c r="A3568" s="388" t="s">
        <v>20787</v>
      </c>
      <c r="B3568" s="389" t="s">
        <v>20788</v>
      </c>
    </row>
    <row r="3569" spans="1:2">
      <c r="A3569" s="388" t="s">
        <v>20789</v>
      </c>
      <c r="B3569" s="389" t="s">
        <v>20790</v>
      </c>
    </row>
    <row r="3570" spans="1:2">
      <c r="A3570" s="388" t="s">
        <v>20791</v>
      </c>
      <c r="B3570" s="389" t="s">
        <v>20792</v>
      </c>
    </row>
    <row r="3571" spans="1:2">
      <c r="A3571" s="388" t="s">
        <v>20793</v>
      </c>
      <c r="B3571" s="389" t="s">
        <v>20794</v>
      </c>
    </row>
    <row r="3572" spans="1:2">
      <c r="A3572" s="388" t="s">
        <v>20795</v>
      </c>
      <c r="B3572" s="389" t="s">
        <v>20796</v>
      </c>
    </row>
    <row r="3573" spans="1:2">
      <c r="A3573" s="388" t="s">
        <v>20797</v>
      </c>
      <c r="B3573" s="389" t="s">
        <v>20798</v>
      </c>
    </row>
    <row r="3574" spans="1:2">
      <c r="A3574" s="388" t="s">
        <v>20799</v>
      </c>
      <c r="B3574" s="389" t="s">
        <v>20800</v>
      </c>
    </row>
    <row r="3575" spans="1:2">
      <c r="A3575" s="388" t="s">
        <v>20801</v>
      </c>
      <c r="B3575" s="389" t="s">
        <v>20802</v>
      </c>
    </row>
    <row r="3576" spans="1:2">
      <c r="A3576" s="388" t="s">
        <v>20803</v>
      </c>
      <c r="B3576" s="389" t="s">
        <v>20804</v>
      </c>
    </row>
    <row r="3577" spans="1:2">
      <c r="A3577" s="388" t="s">
        <v>20805</v>
      </c>
      <c r="B3577" s="389" t="s">
        <v>20806</v>
      </c>
    </row>
    <row r="3578" spans="1:2">
      <c r="A3578" s="388" t="s">
        <v>20807</v>
      </c>
      <c r="B3578" s="389" t="s">
        <v>20808</v>
      </c>
    </row>
    <row r="3579" spans="1:2">
      <c r="A3579" s="388" t="s">
        <v>20809</v>
      </c>
      <c r="B3579" s="389" t="s">
        <v>20810</v>
      </c>
    </row>
    <row r="3580" spans="1:2">
      <c r="A3580" s="388" t="s">
        <v>20811</v>
      </c>
      <c r="B3580" s="389" t="s">
        <v>20812</v>
      </c>
    </row>
    <row r="3581" spans="1:2">
      <c r="A3581" s="388" t="s">
        <v>20813</v>
      </c>
      <c r="B3581" s="389" t="s">
        <v>20814</v>
      </c>
    </row>
    <row r="3582" spans="1:2">
      <c r="A3582" s="388" t="s">
        <v>20815</v>
      </c>
      <c r="B3582" s="389" t="s">
        <v>20816</v>
      </c>
    </row>
    <row r="3583" spans="1:2">
      <c r="A3583" s="388" t="s">
        <v>20817</v>
      </c>
      <c r="B3583" s="389" t="s">
        <v>20818</v>
      </c>
    </row>
    <row r="3584" spans="1:2">
      <c r="A3584" s="388" t="s">
        <v>20819</v>
      </c>
      <c r="B3584" s="389" t="s">
        <v>20820</v>
      </c>
    </row>
    <row r="3585" spans="1:2">
      <c r="A3585" s="388" t="s">
        <v>20821</v>
      </c>
      <c r="B3585" s="389" t="s">
        <v>20822</v>
      </c>
    </row>
    <row r="3586" spans="1:2">
      <c r="A3586" s="388" t="s">
        <v>20823</v>
      </c>
      <c r="B3586" s="389" t="s">
        <v>20824</v>
      </c>
    </row>
    <row r="3587" spans="1:2">
      <c r="A3587" s="388" t="s">
        <v>20825</v>
      </c>
      <c r="B3587" s="389" t="s">
        <v>20826</v>
      </c>
    </row>
    <row r="3588" spans="1:2">
      <c r="A3588" s="388" t="s">
        <v>20827</v>
      </c>
      <c r="B3588" s="389" t="s">
        <v>20828</v>
      </c>
    </row>
    <row r="3589" spans="1:2">
      <c r="A3589" s="388" t="s">
        <v>20829</v>
      </c>
      <c r="B3589" s="389" t="s">
        <v>20830</v>
      </c>
    </row>
    <row r="3590" spans="1:2">
      <c r="A3590" s="388" t="s">
        <v>20831</v>
      </c>
      <c r="B3590" s="389" t="s">
        <v>20832</v>
      </c>
    </row>
    <row r="3591" spans="1:2">
      <c r="A3591" s="388" t="s">
        <v>20833</v>
      </c>
      <c r="B3591" s="389" t="s">
        <v>20834</v>
      </c>
    </row>
    <row r="3592" spans="1:2">
      <c r="A3592" s="388" t="s">
        <v>20835</v>
      </c>
      <c r="B3592" s="389" t="s">
        <v>20836</v>
      </c>
    </row>
    <row r="3593" spans="1:2">
      <c r="A3593" s="388" t="s">
        <v>20837</v>
      </c>
      <c r="B3593" s="389" t="s">
        <v>20838</v>
      </c>
    </row>
    <row r="3594" spans="1:2">
      <c r="A3594" s="388" t="s">
        <v>20839</v>
      </c>
      <c r="B3594" s="389" t="s">
        <v>20840</v>
      </c>
    </row>
    <row r="3595" spans="1:2">
      <c r="A3595" s="388" t="s">
        <v>20841</v>
      </c>
      <c r="B3595" s="389" t="s">
        <v>20842</v>
      </c>
    </row>
    <row r="3596" spans="1:2">
      <c r="A3596" s="388" t="s">
        <v>20843</v>
      </c>
      <c r="B3596" s="389" t="s">
        <v>20844</v>
      </c>
    </row>
    <row r="3597" spans="1:2">
      <c r="A3597" s="388" t="s">
        <v>20845</v>
      </c>
      <c r="B3597" s="389" t="s">
        <v>20846</v>
      </c>
    </row>
    <row r="3598" spans="1:2">
      <c r="A3598" s="388" t="s">
        <v>20847</v>
      </c>
      <c r="B3598" s="389" t="s">
        <v>20848</v>
      </c>
    </row>
    <row r="3599" spans="1:2">
      <c r="A3599" s="388" t="s">
        <v>20849</v>
      </c>
      <c r="B3599" s="389" t="s">
        <v>20850</v>
      </c>
    </row>
    <row r="3600" spans="1:2">
      <c r="A3600" s="388" t="s">
        <v>20851</v>
      </c>
      <c r="B3600" s="389" t="s">
        <v>20852</v>
      </c>
    </row>
    <row r="3601" spans="1:2">
      <c r="A3601" s="388" t="s">
        <v>20853</v>
      </c>
      <c r="B3601" s="389" t="s">
        <v>20854</v>
      </c>
    </row>
    <row r="3602" spans="1:2">
      <c r="A3602" s="388" t="s">
        <v>20855</v>
      </c>
      <c r="B3602" s="389" t="s">
        <v>20856</v>
      </c>
    </row>
    <row r="3603" spans="1:2">
      <c r="A3603" s="388" t="s">
        <v>20857</v>
      </c>
      <c r="B3603" s="389" t="s">
        <v>20858</v>
      </c>
    </row>
    <row r="3604" spans="1:2">
      <c r="A3604" s="388" t="s">
        <v>20859</v>
      </c>
      <c r="B3604" s="389" t="s">
        <v>20860</v>
      </c>
    </row>
    <row r="3605" spans="1:2">
      <c r="A3605" s="388" t="s">
        <v>20861</v>
      </c>
      <c r="B3605" s="389" t="s">
        <v>20862</v>
      </c>
    </row>
    <row r="3606" spans="1:2">
      <c r="A3606" s="388" t="s">
        <v>20863</v>
      </c>
      <c r="B3606" s="389" t="s">
        <v>20864</v>
      </c>
    </row>
    <row r="3607" spans="1:2">
      <c r="A3607" s="388" t="s">
        <v>20865</v>
      </c>
      <c r="B3607" s="389" t="s">
        <v>20866</v>
      </c>
    </row>
    <row r="3608" spans="1:2">
      <c r="A3608" s="388" t="s">
        <v>20867</v>
      </c>
      <c r="B3608" s="389" t="s">
        <v>20868</v>
      </c>
    </row>
    <row r="3609" spans="1:2">
      <c r="A3609" s="388" t="s">
        <v>20869</v>
      </c>
      <c r="B3609" s="389" t="s">
        <v>20870</v>
      </c>
    </row>
    <row r="3610" spans="1:2">
      <c r="A3610" s="388" t="s">
        <v>20871</v>
      </c>
      <c r="B3610" s="389" t="s">
        <v>20872</v>
      </c>
    </row>
    <row r="3611" spans="1:2">
      <c r="A3611" s="388" t="s">
        <v>20873</v>
      </c>
      <c r="B3611" s="389" t="s">
        <v>20874</v>
      </c>
    </row>
    <row r="3612" spans="1:2">
      <c r="A3612" s="388" t="s">
        <v>20875</v>
      </c>
      <c r="B3612" s="389" t="s">
        <v>20876</v>
      </c>
    </row>
    <row r="3613" spans="1:2">
      <c r="A3613" s="388" t="s">
        <v>20877</v>
      </c>
      <c r="B3613" s="389" t="s">
        <v>20878</v>
      </c>
    </row>
    <row r="3614" spans="1:2">
      <c r="A3614" s="388" t="s">
        <v>20879</v>
      </c>
      <c r="B3614" s="389" t="s">
        <v>20880</v>
      </c>
    </row>
    <row r="3615" spans="1:2">
      <c r="A3615" s="388" t="s">
        <v>20881</v>
      </c>
      <c r="B3615" s="389" t="s">
        <v>20882</v>
      </c>
    </row>
    <row r="3616" spans="1:2">
      <c r="A3616" s="388" t="s">
        <v>20883</v>
      </c>
      <c r="B3616" s="389" t="s">
        <v>20884</v>
      </c>
    </row>
    <row r="3617" spans="1:2">
      <c r="A3617" s="388" t="s">
        <v>20885</v>
      </c>
      <c r="B3617" s="389" t="s">
        <v>20886</v>
      </c>
    </row>
    <row r="3618" spans="1:2">
      <c r="A3618" s="388" t="s">
        <v>20887</v>
      </c>
      <c r="B3618" s="389" t="s">
        <v>20888</v>
      </c>
    </row>
    <row r="3619" spans="1:2">
      <c r="A3619" s="388" t="s">
        <v>20889</v>
      </c>
      <c r="B3619" s="389" t="s">
        <v>20890</v>
      </c>
    </row>
    <row r="3620" spans="1:2">
      <c r="A3620" s="388" t="s">
        <v>20891</v>
      </c>
      <c r="B3620" s="389" t="s">
        <v>20892</v>
      </c>
    </row>
    <row r="3621" spans="1:2">
      <c r="A3621" s="388" t="s">
        <v>20893</v>
      </c>
      <c r="B3621" s="389" t="s">
        <v>20894</v>
      </c>
    </row>
    <row r="3622" spans="1:2">
      <c r="A3622" s="388" t="s">
        <v>20895</v>
      </c>
      <c r="B3622" s="389" t="s">
        <v>20896</v>
      </c>
    </row>
    <row r="3623" spans="1:2">
      <c r="A3623" s="388" t="s">
        <v>20897</v>
      </c>
      <c r="B3623" s="389" t="s">
        <v>20898</v>
      </c>
    </row>
    <row r="3624" spans="1:2">
      <c r="A3624" s="388" t="s">
        <v>20899</v>
      </c>
      <c r="B3624" s="389" t="s">
        <v>20900</v>
      </c>
    </row>
    <row r="3625" spans="1:2">
      <c r="A3625" s="388" t="s">
        <v>20901</v>
      </c>
      <c r="B3625" s="389" t="s">
        <v>20902</v>
      </c>
    </row>
    <row r="3626" spans="1:2">
      <c r="A3626" s="388" t="s">
        <v>20903</v>
      </c>
      <c r="B3626" s="389" t="s">
        <v>20904</v>
      </c>
    </row>
    <row r="3627" spans="1:2">
      <c r="A3627" s="388" t="s">
        <v>20905</v>
      </c>
      <c r="B3627" s="389" t="s">
        <v>20906</v>
      </c>
    </row>
    <row r="3628" spans="1:2">
      <c r="A3628" s="388" t="s">
        <v>20907</v>
      </c>
      <c r="B3628" s="389" t="s">
        <v>20908</v>
      </c>
    </row>
    <row r="3629" spans="1:2">
      <c r="A3629" s="388" t="s">
        <v>20909</v>
      </c>
      <c r="B3629" s="389" t="s">
        <v>20910</v>
      </c>
    </row>
    <row r="3630" spans="1:2">
      <c r="A3630" s="388" t="s">
        <v>20911</v>
      </c>
      <c r="B3630" s="389" t="s">
        <v>20912</v>
      </c>
    </row>
    <row r="3631" spans="1:2">
      <c r="A3631" s="388" t="s">
        <v>20913</v>
      </c>
      <c r="B3631" s="389" t="s">
        <v>20914</v>
      </c>
    </row>
    <row r="3632" spans="1:2">
      <c r="A3632" s="388" t="s">
        <v>20915</v>
      </c>
      <c r="B3632" s="389" t="s">
        <v>20916</v>
      </c>
    </row>
    <row r="3633" spans="1:2">
      <c r="A3633" s="388" t="s">
        <v>20917</v>
      </c>
      <c r="B3633" s="389" t="s">
        <v>20918</v>
      </c>
    </row>
    <row r="3634" spans="1:2">
      <c r="A3634" s="388" t="s">
        <v>20919</v>
      </c>
      <c r="B3634" s="389" t="s">
        <v>20920</v>
      </c>
    </row>
    <row r="3635" spans="1:2">
      <c r="A3635" s="388" t="s">
        <v>20921</v>
      </c>
      <c r="B3635" s="389" t="s">
        <v>20922</v>
      </c>
    </row>
    <row r="3636" spans="1:2">
      <c r="A3636" s="388" t="s">
        <v>20923</v>
      </c>
      <c r="B3636" s="389" t="s">
        <v>20924</v>
      </c>
    </row>
    <row r="3637" spans="1:2">
      <c r="A3637" s="388" t="s">
        <v>20925</v>
      </c>
      <c r="B3637" s="389" t="s">
        <v>20926</v>
      </c>
    </row>
    <row r="3638" spans="1:2">
      <c r="A3638" s="388" t="s">
        <v>20927</v>
      </c>
      <c r="B3638" s="389" t="s">
        <v>20928</v>
      </c>
    </row>
    <row r="3639" spans="1:2">
      <c r="A3639" s="388" t="s">
        <v>20929</v>
      </c>
      <c r="B3639" s="389" t="s">
        <v>20930</v>
      </c>
    </row>
    <row r="3640" spans="1:2">
      <c r="A3640" s="388" t="s">
        <v>20931</v>
      </c>
      <c r="B3640" s="389" t="s">
        <v>20932</v>
      </c>
    </row>
    <row r="3641" spans="1:2">
      <c r="A3641" s="388" t="s">
        <v>20933</v>
      </c>
      <c r="B3641" s="389" t="s">
        <v>20934</v>
      </c>
    </row>
    <row r="3642" spans="1:2">
      <c r="A3642" s="388" t="s">
        <v>20935</v>
      </c>
      <c r="B3642" s="389" t="s">
        <v>20936</v>
      </c>
    </row>
    <row r="3643" spans="1:2">
      <c r="A3643" s="388" t="s">
        <v>20937</v>
      </c>
      <c r="B3643" s="389" t="s">
        <v>20938</v>
      </c>
    </row>
    <row r="3644" spans="1:2">
      <c r="A3644" s="388" t="s">
        <v>20939</v>
      </c>
      <c r="B3644" s="389" t="s">
        <v>20940</v>
      </c>
    </row>
    <row r="3645" spans="1:2">
      <c r="A3645" s="388" t="s">
        <v>20941</v>
      </c>
      <c r="B3645" s="389" t="s">
        <v>20942</v>
      </c>
    </row>
    <row r="3646" spans="1:2">
      <c r="A3646" s="388" t="s">
        <v>20943</v>
      </c>
      <c r="B3646" s="389" t="s">
        <v>20944</v>
      </c>
    </row>
    <row r="3647" spans="1:2">
      <c r="A3647" s="388" t="s">
        <v>20945</v>
      </c>
      <c r="B3647" s="389" t="s">
        <v>20946</v>
      </c>
    </row>
    <row r="3648" spans="1:2">
      <c r="A3648" s="388" t="s">
        <v>20947</v>
      </c>
      <c r="B3648" s="389" t="s">
        <v>20948</v>
      </c>
    </row>
    <row r="3649" spans="1:2">
      <c r="A3649" s="388" t="s">
        <v>20949</v>
      </c>
      <c r="B3649" s="389" t="s">
        <v>20950</v>
      </c>
    </row>
    <row r="3650" spans="1:2">
      <c r="A3650" s="388" t="s">
        <v>20951</v>
      </c>
      <c r="B3650" s="389" t="s">
        <v>20952</v>
      </c>
    </row>
    <row r="3651" spans="1:2">
      <c r="A3651" s="388" t="s">
        <v>20953</v>
      </c>
      <c r="B3651" s="389" t="s">
        <v>20954</v>
      </c>
    </row>
    <row r="3652" spans="1:2">
      <c r="A3652" s="388" t="s">
        <v>20955</v>
      </c>
      <c r="B3652" s="389" t="s">
        <v>20956</v>
      </c>
    </row>
    <row r="3653" spans="1:2">
      <c r="A3653" s="388" t="s">
        <v>20957</v>
      </c>
      <c r="B3653" s="389" t="s">
        <v>20958</v>
      </c>
    </row>
    <row r="3654" spans="1:2">
      <c r="A3654" s="388" t="s">
        <v>20959</v>
      </c>
      <c r="B3654" s="389" t="s">
        <v>20960</v>
      </c>
    </row>
    <row r="3655" spans="1:2">
      <c r="A3655" s="388" t="s">
        <v>20961</v>
      </c>
      <c r="B3655" s="389" t="s">
        <v>20962</v>
      </c>
    </row>
    <row r="3656" spans="1:2">
      <c r="A3656" s="388" t="s">
        <v>20963</v>
      </c>
      <c r="B3656" s="389" t="s">
        <v>20964</v>
      </c>
    </row>
    <row r="3657" spans="1:2">
      <c r="A3657" s="388" t="s">
        <v>20965</v>
      </c>
      <c r="B3657" s="389" t="s">
        <v>20966</v>
      </c>
    </row>
    <row r="3658" spans="1:2">
      <c r="A3658" s="388" t="s">
        <v>20967</v>
      </c>
      <c r="B3658" s="389" t="s">
        <v>20968</v>
      </c>
    </row>
    <row r="3659" spans="1:2">
      <c r="A3659" s="388" t="s">
        <v>20969</v>
      </c>
      <c r="B3659" s="389" t="s">
        <v>20970</v>
      </c>
    </row>
    <row r="3660" spans="1:2">
      <c r="A3660" s="388" t="s">
        <v>20971</v>
      </c>
      <c r="B3660" s="389" t="s">
        <v>20972</v>
      </c>
    </row>
    <row r="3661" spans="1:2">
      <c r="A3661" s="388" t="s">
        <v>20973</v>
      </c>
      <c r="B3661" s="389" t="s">
        <v>20974</v>
      </c>
    </row>
    <row r="3662" spans="1:2">
      <c r="A3662" s="388" t="s">
        <v>20975</v>
      </c>
      <c r="B3662" s="389" t="s">
        <v>20976</v>
      </c>
    </row>
    <row r="3663" spans="1:2">
      <c r="A3663" s="388" t="s">
        <v>20977</v>
      </c>
      <c r="B3663" s="389" t="s">
        <v>20978</v>
      </c>
    </row>
    <row r="3664" spans="1:2">
      <c r="A3664" s="388" t="s">
        <v>20979</v>
      </c>
      <c r="B3664" s="389" t="s">
        <v>20980</v>
      </c>
    </row>
    <row r="3665" spans="1:2">
      <c r="A3665" s="388" t="s">
        <v>20981</v>
      </c>
      <c r="B3665" s="389" t="s">
        <v>20982</v>
      </c>
    </row>
    <row r="3666" spans="1:2">
      <c r="A3666" s="388" t="s">
        <v>20983</v>
      </c>
      <c r="B3666" s="389" t="s">
        <v>20984</v>
      </c>
    </row>
    <row r="3667" spans="1:2">
      <c r="A3667" s="388" t="s">
        <v>20985</v>
      </c>
      <c r="B3667" s="389" t="s">
        <v>20986</v>
      </c>
    </row>
    <row r="3668" spans="1:2">
      <c r="A3668" s="388" t="s">
        <v>20987</v>
      </c>
      <c r="B3668" s="389" t="s">
        <v>20988</v>
      </c>
    </row>
    <row r="3669" spans="1:2">
      <c r="A3669" s="388" t="s">
        <v>20989</v>
      </c>
      <c r="B3669" s="389" t="s">
        <v>20990</v>
      </c>
    </row>
    <row r="3670" spans="1:2">
      <c r="A3670" s="388" t="s">
        <v>20991</v>
      </c>
      <c r="B3670" s="389" t="s">
        <v>20992</v>
      </c>
    </row>
    <row r="3671" spans="1:2">
      <c r="A3671" s="388" t="s">
        <v>20993</v>
      </c>
      <c r="B3671" s="389" t="s">
        <v>20994</v>
      </c>
    </row>
    <row r="3672" spans="1:2">
      <c r="A3672" s="388" t="s">
        <v>20995</v>
      </c>
      <c r="B3672" s="389" t="s">
        <v>20996</v>
      </c>
    </row>
    <row r="3673" spans="1:2">
      <c r="A3673" s="388" t="s">
        <v>20997</v>
      </c>
      <c r="B3673" s="389" t="s">
        <v>20998</v>
      </c>
    </row>
    <row r="3674" spans="1:2">
      <c r="A3674" s="388" t="s">
        <v>20999</v>
      </c>
      <c r="B3674" s="389" t="s">
        <v>21000</v>
      </c>
    </row>
    <row r="3675" spans="1:2">
      <c r="A3675" s="388" t="s">
        <v>21001</v>
      </c>
      <c r="B3675" s="389" t="s">
        <v>21002</v>
      </c>
    </row>
    <row r="3676" spans="1:2">
      <c r="A3676" s="388" t="s">
        <v>21003</v>
      </c>
      <c r="B3676" s="389" t="s">
        <v>21004</v>
      </c>
    </row>
    <row r="3677" spans="1:2">
      <c r="A3677" s="388" t="s">
        <v>21005</v>
      </c>
      <c r="B3677" s="389" t="s">
        <v>21006</v>
      </c>
    </row>
    <row r="3678" spans="1:2">
      <c r="A3678" s="388" t="s">
        <v>21007</v>
      </c>
      <c r="B3678" s="389" t="s">
        <v>21008</v>
      </c>
    </row>
    <row r="3679" spans="1:2">
      <c r="A3679" s="388" t="s">
        <v>21009</v>
      </c>
      <c r="B3679" s="389" t="s">
        <v>21010</v>
      </c>
    </row>
    <row r="3680" spans="1:2">
      <c r="A3680" s="388" t="s">
        <v>21011</v>
      </c>
      <c r="B3680" s="389" t="s">
        <v>21012</v>
      </c>
    </row>
    <row r="3681" spans="1:2">
      <c r="A3681" s="388" t="s">
        <v>21013</v>
      </c>
      <c r="B3681" s="389" t="s">
        <v>21014</v>
      </c>
    </row>
    <row r="3682" spans="1:2">
      <c r="A3682" s="388" t="s">
        <v>21015</v>
      </c>
      <c r="B3682" s="389" t="s">
        <v>21016</v>
      </c>
    </row>
    <row r="3683" spans="1:2">
      <c r="A3683" s="388" t="s">
        <v>21017</v>
      </c>
      <c r="B3683" s="389" t="s">
        <v>21018</v>
      </c>
    </row>
    <row r="3684" spans="1:2">
      <c r="A3684" s="388" t="s">
        <v>21019</v>
      </c>
      <c r="B3684" s="389" t="s">
        <v>21020</v>
      </c>
    </row>
    <row r="3685" spans="1:2">
      <c r="A3685" s="388" t="s">
        <v>21021</v>
      </c>
      <c r="B3685" s="389" t="s">
        <v>21022</v>
      </c>
    </row>
    <row r="3686" spans="1:2">
      <c r="A3686" s="388" t="s">
        <v>21023</v>
      </c>
      <c r="B3686" s="389" t="s">
        <v>21024</v>
      </c>
    </row>
    <row r="3687" spans="1:2">
      <c r="A3687" s="388" t="s">
        <v>21025</v>
      </c>
      <c r="B3687" s="389" t="s">
        <v>21026</v>
      </c>
    </row>
    <row r="3688" spans="1:2">
      <c r="A3688" s="388" t="s">
        <v>21027</v>
      </c>
      <c r="B3688" s="389" t="s">
        <v>21028</v>
      </c>
    </row>
    <row r="3689" spans="1:2">
      <c r="A3689" s="388" t="s">
        <v>21029</v>
      </c>
      <c r="B3689" s="389" t="s">
        <v>21030</v>
      </c>
    </row>
    <row r="3690" spans="1:2">
      <c r="A3690" s="388" t="s">
        <v>21031</v>
      </c>
      <c r="B3690" s="389" t="s">
        <v>21032</v>
      </c>
    </row>
    <row r="3691" spans="1:2">
      <c r="A3691" s="388" t="s">
        <v>21033</v>
      </c>
      <c r="B3691" s="389" t="s">
        <v>21034</v>
      </c>
    </row>
    <row r="3692" spans="1:2">
      <c r="A3692" s="388" t="s">
        <v>21035</v>
      </c>
      <c r="B3692" s="389" t="s">
        <v>21036</v>
      </c>
    </row>
    <row r="3693" spans="1:2">
      <c r="A3693" s="388" t="s">
        <v>21037</v>
      </c>
      <c r="B3693" s="389" t="s">
        <v>21038</v>
      </c>
    </row>
    <row r="3694" spans="1:2">
      <c r="A3694" s="388" t="s">
        <v>21039</v>
      </c>
      <c r="B3694" s="389" t="s">
        <v>21040</v>
      </c>
    </row>
    <row r="3695" spans="1:2">
      <c r="A3695" s="388" t="s">
        <v>21041</v>
      </c>
      <c r="B3695" s="389" t="s">
        <v>21042</v>
      </c>
    </row>
    <row r="3696" spans="1:2">
      <c r="A3696" s="388" t="s">
        <v>21043</v>
      </c>
      <c r="B3696" s="389" t="s">
        <v>21044</v>
      </c>
    </row>
    <row r="3697" spans="1:2">
      <c r="A3697" s="388" t="s">
        <v>21045</v>
      </c>
      <c r="B3697" s="389" t="s">
        <v>21046</v>
      </c>
    </row>
    <row r="3698" spans="1:2">
      <c r="A3698" s="388" t="s">
        <v>21047</v>
      </c>
      <c r="B3698" s="389" t="s">
        <v>21048</v>
      </c>
    </row>
    <row r="3699" spans="1:2">
      <c r="A3699" s="388" t="s">
        <v>21049</v>
      </c>
      <c r="B3699" s="389" t="s">
        <v>21050</v>
      </c>
    </row>
    <row r="3700" spans="1:2">
      <c r="A3700" s="388" t="s">
        <v>21051</v>
      </c>
      <c r="B3700" s="389" t="s">
        <v>21052</v>
      </c>
    </row>
    <row r="3701" spans="1:2">
      <c r="A3701" s="388" t="s">
        <v>21053</v>
      </c>
      <c r="B3701" s="389" t="s">
        <v>21054</v>
      </c>
    </row>
    <row r="3702" spans="1:2">
      <c r="A3702" s="388" t="s">
        <v>21055</v>
      </c>
      <c r="B3702" s="389" t="s">
        <v>21056</v>
      </c>
    </row>
    <row r="3703" spans="1:2">
      <c r="A3703" s="388" t="s">
        <v>21057</v>
      </c>
      <c r="B3703" s="389" t="s">
        <v>21058</v>
      </c>
    </row>
    <row r="3704" spans="1:2">
      <c r="A3704" s="388" t="s">
        <v>21059</v>
      </c>
      <c r="B3704" s="389" t="s">
        <v>21060</v>
      </c>
    </row>
    <row r="3705" spans="1:2">
      <c r="A3705" s="388" t="s">
        <v>21061</v>
      </c>
      <c r="B3705" s="389" t="s">
        <v>21062</v>
      </c>
    </row>
    <row r="3706" spans="1:2">
      <c r="A3706" s="388" t="s">
        <v>21063</v>
      </c>
      <c r="B3706" s="389" t="s">
        <v>21064</v>
      </c>
    </row>
    <row r="3707" spans="1:2">
      <c r="A3707" s="388" t="s">
        <v>21065</v>
      </c>
      <c r="B3707" s="389" t="s">
        <v>21066</v>
      </c>
    </row>
    <row r="3708" spans="1:2">
      <c r="A3708" s="388" t="s">
        <v>21067</v>
      </c>
      <c r="B3708" s="389" t="s">
        <v>21068</v>
      </c>
    </row>
    <row r="3709" spans="1:2">
      <c r="A3709" s="388" t="s">
        <v>21069</v>
      </c>
      <c r="B3709" s="389" t="s">
        <v>21070</v>
      </c>
    </row>
    <row r="3710" spans="1:2">
      <c r="A3710" s="388" t="s">
        <v>21071</v>
      </c>
      <c r="B3710" s="389" t="s">
        <v>21072</v>
      </c>
    </row>
    <row r="3711" spans="1:2">
      <c r="A3711" s="388" t="s">
        <v>21073</v>
      </c>
      <c r="B3711" s="389" t="s">
        <v>21074</v>
      </c>
    </row>
    <row r="3712" spans="1:2">
      <c r="A3712" s="388" t="s">
        <v>21075</v>
      </c>
      <c r="B3712" s="389" t="s">
        <v>21076</v>
      </c>
    </row>
    <row r="3713" spans="1:2">
      <c r="A3713" s="388" t="s">
        <v>21077</v>
      </c>
      <c r="B3713" s="389" t="s">
        <v>21078</v>
      </c>
    </row>
    <row r="3714" spans="1:2">
      <c r="A3714" s="388" t="s">
        <v>21079</v>
      </c>
      <c r="B3714" s="389" t="s">
        <v>21080</v>
      </c>
    </row>
    <row r="3715" spans="1:2">
      <c r="A3715" s="388" t="s">
        <v>21081</v>
      </c>
      <c r="B3715" s="389" t="s">
        <v>21082</v>
      </c>
    </row>
    <row r="3716" spans="1:2">
      <c r="A3716" s="388" t="s">
        <v>21083</v>
      </c>
      <c r="B3716" s="389" t="s">
        <v>21084</v>
      </c>
    </row>
    <row r="3717" spans="1:2">
      <c r="A3717" s="388" t="s">
        <v>21085</v>
      </c>
      <c r="B3717" s="389" t="s">
        <v>21086</v>
      </c>
    </row>
    <row r="3718" spans="1:2">
      <c r="A3718" s="388" t="s">
        <v>21087</v>
      </c>
      <c r="B3718" s="389" t="s">
        <v>21088</v>
      </c>
    </row>
    <row r="3719" spans="1:2">
      <c r="A3719" s="388" t="s">
        <v>21089</v>
      </c>
      <c r="B3719" s="389" t="s">
        <v>21090</v>
      </c>
    </row>
    <row r="3720" spans="1:2">
      <c r="A3720" s="388" t="s">
        <v>21091</v>
      </c>
      <c r="B3720" s="389" t="s">
        <v>21092</v>
      </c>
    </row>
    <row r="3721" spans="1:2">
      <c r="A3721" s="388" t="s">
        <v>21093</v>
      </c>
      <c r="B3721" s="389" t="s">
        <v>21094</v>
      </c>
    </row>
    <row r="3722" spans="1:2">
      <c r="A3722" s="388" t="s">
        <v>21095</v>
      </c>
      <c r="B3722" s="389" t="s">
        <v>21096</v>
      </c>
    </row>
    <row r="3723" spans="1:2">
      <c r="A3723" s="388" t="s">
        <v>21097</v>
      </c>
      <c r="B3723" s="389" t="s">
        <v>21098</v>
      </c>
    </row>
    <row r="3724" spans="1:2">
      <c r="A3724" s="388" t="s">
        <v>21099</v>
      </c>
      <c r="B3724" s="389" t="s">
        <v>21100</v>
      </c>
    </row>
    <row r="3725" spans="1:2">
      <c r="A3725" s="388" t="s">
        <v>21101</v>
      </c>
      <c r="B3725" s="389" t="s">
        <v>21102</v>
      </c>
    </row>
    <row r="3726" spans="1:2">
      <c r="A3726" s="388" t="s">
        <v>21103</v>
      </c>
      <c r="B3726" s="389" t="s">
        <v>21104</v>
      </c>
    </row>
    <row r="3727" spans="1:2">
      <c r="A3727" s="388" t="s">
        <v>21105</v>
      </c>
      <c r="B3727" s="389" t="s">
        <v>21106</v>
      </c>
    </row>
    <row r="3728" spans="1:2">
      <c r="A3728" s="388" t="s">
        <v>21107</v>
      </c>
      <c r="B3728" s="389" t="s">
        <v>21108</v>
      </c>
    </row>
    <row r="3729" spans="1:2">
      <c r="A3729" s="388" t="s">
        <v>21109</v>
      </c>
      <c r="B3729" s="389" t="s">
        <v>21110</v>
      </c>
    </row>
    <row r="3730" spans="1:2">
      <c r="A3730" s="388" t="s">
        <v>21111</v>
      </c>
      <c r="B3730" s="389" t="s">
        <v>21112</v>
      </c>
    </row>
    <row r="3731" spans="1:2">
      <c r="A3731" s="388" t="s">
        <v>21113</v>
      </c>
      <c r="B3731" s="389" t="s">
        <v>21114</v>
      </c>
    </row>
    <row r="3732" spans="1:2">
      <c r="A3732" s="388" t="s">
        <v>21115</v>
      </c>
      <c r="B3732" s="389" t="s">
        <v>21116</v>
      </c>
    </row>
    <row r="3733" spans="1:2">
      <c r="A3733" s="388" t="s">
        <v>21117</v>
      </c>
      <c r="B3733" s="389" t="s">
        <v>21118</v>
      </c>
    </row>
    <row r="3734" spans="1:2">
      <c r="A3734" s="388" t="s">
        <v>21119</v>
      </c>
      <c r="B3734" s="389" t="s">
        <v>21120</v>
      </c>
    </row>
    <row r="3735" spans="1:2">
      <c r="A3735" s="388" t="s">
        <v>21121</v>
      </c>
      <c r="B3735" s="389" t="s">
        <v>21122</v>
      </c>
    </row>
    <row r="3736" spans="1:2">
      <c r="A3736" s="388" t="s">
        <v>21123</v>
      </c>
      <c r="B3736" s="389" t="s">
        <v>21124</v>
      </c>
    </row>
    <row r="3737" spans="1:2">
      <c r="A3737" s="388" t="s">
        <v>21125</v>
      </c>
      <c r="B3737" s="389" t="s">
        <v>21126</v>
      </c>
    </row>
    <row r="3738" spans="1:2">
      <c r="A3738" s="388" t="s">
        <v>21127</v>
      </c>
      <c r="B3738" s="389" t="s">
        <v>21128</v>
      </c>
    </row>
    <row r="3739" spans="1:2">
      <c r="A3739" s="388" t="s">
        <v>21129</v>
      </c>
      <c r="B3739" s="389" t="s">
        <v>21130</v>
      </c>
    </row>
    <row r="3740" spans="1:2">
      <c r="A3740" s="388" t="s">
        <v>21131</v>
      </c>
      <c r="B3740" s="389" t="s">
        <v>21132</v>
      </c>
    </row>
    <row r="3741" spans="1:2">
      <c r="A3741" s="388" t="s">
        <v>21133</v>
      </c>
      <c r="B3741" s="389" t="s">
        <v>6048</v>
      </c>
    </row>
    <row r="3742" spans="1:2">
      <c r="A3742" s="388" t="s">
        <v>21134</v>
      </c>
      <c r="B3742" s="389" t="s">
        <v>21135</v>
      </c>
    </row>
    <row r="3743" spans="1:2">
      <c r="A3743" s="388" t="s">
        <v>21136</v>
      </c>
      <c r="B3743" s="389" t="s">
        <v>21137</v>
      </c>
    </row>
    <row r="3744" spans="1:2">
      <c r="A3744" s="388" t="s">
        <v>21138</v>
      </c>
      <c r="B3744" s="389" t="s">
        <v>21139</v>
      </c>
    </row>
    <row r="3745" spans="1:2">
      <c r="A3745" s="388" t="s">
        <v>21140</v>
      </c>
      <c r="B3745" s="389" t="s">
        <v>21141</v>
      </c>
    </row>
    <row r="3746" spans="1:2">
      <c r="A3746" s="388" t="s">
        <v>21142</v>
      </c>
      <c r="B3746" s="389" t="s">
        <v>21143</v>
      </c>
    </row>
    <row r="3747" spans="1:2">
      <c r="A3747" s="388" t="s">
        <v>21144</v>
      </c>
      <c r="B3747" s="389" t="s">
        <v>21145</v>
      </c>
    </row>
    <row r="3748" spans="1:2">
      <c r="A3748" s="388" t="s">
        <v>21146</v>
      </c>
      <c r="B3748" s="389" t="s">
        <v>21147</v>
      </c>
    </row>
    <row r="3749" spans="1:2">
      <c r="A3749" s="388" t="s">
        <v>21148</v>
      </c>
      <c r="B3749" s="389" t="s">
        <v>21149</v>
      </c>
    </row>
    <row r="3750" spans="1:2">
      <c r="A3750" s="388" t="s">
        <v>21150</v>
      </c>
      <c r="B3750" s="389" t="s">
        <v>21151</v>
      </c>
    </row>
    <row r="3751" spans="1:2">
      <c r="A3751" s="388" t="s">
        <v>21152</v>
      </c>
      <c r="B3751" s="389" t="s">
        <v>21153</v>
      </c>
    </row>
    <row r="3752" spans="1:2">
      <c r="A3752" s="388" t="s">
        <v>21154</v>
      </c>
      <c r="B3752" s="389" t="s">
        <v>21155</v>
      </c>
    </row>
    <row r="3753" spans="1:2">
      <c r="A3753" s="388" t="s">
        <v>21156</v>
      </c>
      <c r="B3753" s="389" t="s">
        <v>21157</v>
      </c>
    </row>
    <row r="3754" spans="1:2">
      <c r="A3754" s="388" t="s">
        <v>21158</v>
      </c>
      <c r="B3754" s="389" t="s">
        <v>21159</v>
      </c>
    </row>
    <row r="3755" spans="1:2">
      <c r="A3755" s="388" t="s">
        <v>21160</v>
      </c>
      <c r="B3755" s="389" t="s">
        <v>21161</v>
      </c>
    </row>
    <row r="3756" spans="1:2">
      <c r="A3756" s="388" t="s">
        <v>21162</v>
      </c>
      <c r="B3756" s="389" t="s">
        <v>21163</v>
      </c>
    </row>
    <row r="3757" spans="1:2">
      <c r="A3757" s="388" t="s">
        <v>21164</v>
      </c>
      <c r="B3757" s="389" t="s">
        <v>21165</v>
      </c>
    </row>
    <row r="3758" spans="1:2">
      <c r="A3758" s="388" t="s">
        <v>21166</v>
      </c>
      <c r="B3758" s="389" t="s">
        <v>21167</v>
      </c>
    </row>
    <row r="3759" spans="1:2">
      <c r="A3759" s="388" t="s">
        <v>21168</v>
      </c>
      <c r="B3759" s="389" t="s">
        <v>21169</v>
      </c>
    </row>
    <row r="3760" spans="1:2">
      <c r="A3760" s="388" t="s">
        <v>21170</v>
      </c>
      <c r="B3760" s="389" t="s">
        <v>21171</v>
      </c>
    </row>
    <row r="3761" spans="1:2">
      <c r="A3761" s="388" t="s">
        <v>21172</v>
      </c>
      <c r="B3761" s="389" t="s">
        <v>21173</v>
      </c>
    </row>
    <row r="3762" spans="1:2">
      <c r="A3762" s="388" t="s">
        <v>21174</v>
      </c>
      <c r="B3762" s="389" t="s">
        <v>21175</v>
      </c>
    </row>
    <row r="3763" spans="1:2">
      <c r="A3763" s="388" t="s">
        <v>21176</v>
      </c>
      <c r="B3763" s="389" t="s">
        <v>21177</v>
      </c>
    </row>
    <row r="3764" spans="1:2">
      <c r="A3764" s="388" t="s">
        <v>21178</v>
      </c>
      <c r="B3764" s="389" t="s">
        <v>21179</v>
      </c>
    </row>
    <row r="3765" spans="1:2">
      <c r="A3765" s="388" t="s">
        <v>21180</v>
      </c>
      <c r="B3765" s="389" t="s">
        <v>21181</v>
      </c>
    </row>
    <row r="3766" spans="1:2">
      <c r="A3766" s="388" t="s">
        <v>21182</v>
      </c>
      <c r="B3766" s="389" t="s">
        <v>21183</v>
      </c>
    </row>
    <row r="3767" spans="1:2">
      <c r="A3767" s="388" t="s">
        <v>21184</v>
      </c>
      <c r="B3767" s="389" t="s">
        <v>21185</v>
      </c>
    </row>
    <row r="3768" spans="1:2">
      <c r="A3768" s="388" t="s">
        <v>21186</v>
      </c>
      <c r="B3768" s="389" t="s">
        <v>21187</v>
      </c>
    </row>
    <row r="3769" spans="1:2">
      <c r="A3769" s="388" t="s">
        <v>21188</v>
      </c>
      <c r="B3769" s="389" t="s">
        <v>21189</v>
      </c>
    </row>
    <row r="3770" spans="1:2">
      <c r="A3770" s="388" t="s">
        <v>21190</v>
      </c>
      <c r="B3770" s="389" t="s">
        <v>21191</v>
      </c>
    </row>
    <row r="3771" spans="1:2">
      <c r="A3771" s="388" t="s">
        <v>21192</v>
      </c>
      <c r="B3771" s="389" t="s">
        <v>21193</v>
      </c>
    </row>
    <row r="3772" spans="1:2">
      <c r="A3772" s="388" t="s">
        <v>21194</v>
      </c>
      <c r="B3772" s="389" t="s">
        <v>21195</v>
      </c>
    </row>
    <row r="3773" spans="1:2">
      <c r="A3773" s="388" t="s">
        <v>21196</v>
      </c>
      <c r="B3773" s="389" t="s">
        <v>21197</v>
      </c>
    </row>
    <row r="3774" spans="1:2">
      <c r="A3774" s="388" t="s">
        <v>21198</v>
      </c>
      <c r="B3774" s="389" t="s">
        <v>21199</v>
      </c>
    </row>
    <row r="3775" spans="1:2">
      <c r="A3775" s="388" t="s">
        <v>21200</v>
      </c>
      <c r="B3775" s="389" t="s">
        <v>21201</v>
      </c>
    </row>
    <row r="3776" spans="1:2">
      <c r="A3776" s="388" t="s">
        <v>21202</v>
      </c>
      <c r="B3776" s="389" t="s">
        <v>21203</v>
      </c>
    </row>
    <row r="3777" spans="1:2">
      <c r="A3777" s="388" t="s">
        <v>21204</v>
      </c>
      <c r="B3777" s="389" t="s">
        <v>21205</v>
      </c>
    </row>
    <row r="3778" spans="1:2">
      <c r="A3778" s="388" t="s">
        <v>21206</v>
      </c>
      <c r="B3778" s="389" t="s">
        <v>21207</v>
      </c>
    </row>
    <row r="3779" spans="1:2">
      <c r="A3779" s="388" t="s">
        <v>21208</v>
      </c>
      <c r="B3779" s="389" t="s">
        <v>21209</v>
      </c>
    </row>
    <row r="3780" spans="1:2">
      <c r="A3780" s="388" t="s">
        <v>21210</v>
      </c>
      <c r="B3780" s="389" t="s">
        <v>21211</v>
      </c>
    </row>
    <row r="3781" spans="1:2">
      <c r="A3781" s="388" t="s">
        <v>21212</v>
      </c>
      <c r="B3781" s="389" t="s">
        <v>21213</v>
      </c>
    </row>
    <row r="3782" spans="1:2">
      <c r="A3782" s="388" t="s">
        <v>21214</v>
      </c>
      <c r="B3782" s="389" t="s">
        <v>21215</v>
      </c>
    </row>
    <row r="3783" spans="1:2">
      <c r="A3783" s="388" t="s">
        <v>21216</v>
      </c>
      <c r="B3783" s="389" t="s">
        <v>21217</v>
      </c>
    </row>
    <row r="3784" spans="1:2">
      <c r="A3784" s="388" t="s">
        <v>21218</v>
      </c>
      <c r="B3784" s="389" t="s">
        <v>21219</v>
      </c>
    </row>
    <row r="3785" spans="1:2">
      <c r="A3785" s="388" t="s">
        <v>21220</v>
      </c>
      <c r="B3785" s="389" t="s">
        <v>21221</v>
      </c>
    </row>
    <row r="3786" spans="1:2">
      <c r="A3786" s="388" t="s">
        <v>21222</v>
      </c>
      <c r="B3786" s="389" t="s">
        <v>21223</v>
      </c>
    </row>
    <row r="3787" spans="1:2">
      <c r="A3787" s="388" t="s">
        <v>21224</v>
      </c>
      <c r="B3787" s="389" t="s">
        <v>21225</v>
      </c>
    </row>
    <row r="3788" spans="1:2">
      <c r="A3788" s="388" t="s">
        <v>21226</v>
      </c>
      <c r="B3788" s="389" t="s">
        <v>21227</v>
      </c>
    </row>
    <row r="3789" spans="1:2">
      <c r="A3789" s="388" t="s">
        <v>21228</v>
      </c>
      <c r="B3789" s="389" t="s">
        <v>21229</v>
      </c>
    </row>
    <row r="3790" spans="1:2">
      <c r="A3790" s="388" t="s">
        <v>21230</v>
      </c>
      <c r="B3790" s="389" t="s">
        <v>21231</v>
      </c>
    </row>
    <row r="3791" spans="1:2">
      <c r="A3791" s="388" t="s">
        <v>21232</v>
      </c>
      <c r="B3791" s="389" t="s">
        <v>21233</v>
      </c>
    </row>
    <row r="3792" spans="1:2">
      <c r="A3792" s="388" t="s">
        <v>21234</v>
      </c>
      <c r="B3792" s="389" t="s">
        <v>21235</v>
      </c>
    </row>
    <row r="3793" spans="1:2">
      <c r="A3793" s="388" t="s">
        <v>21236</v>
      </c>
      <c r="B3793" s="389" t="s">
        <v>21237</v>
      </c>
    </row>
    <row r="3794" spans="1:2">
      <c r="A3794" s="388" t="s">
        <v>21238</v>
      </c>
      <c r="B3794" s="389" t="s">
        <v>21239</v>
      </c>
    </row>
    <row r="3795" spans="1:2">
      <c r="A3795" s="388" t="s">
        <v>21240</v>
      </c>
      <c r="B3795" s="389" t="s">
        <v>21241</v>
      </c>
    </row>
    <row r="3796" spans="1:2">
      <c r="A3796" s="388" t="s">
        <v>21242</v>
      </c>
      <c r="B3796" s="389" t="s">
        <v>21243</v>
      </c>
    </row>
    <row r="3797" spans="1:2">
      <c r="A3797" s="388" t="s">
        <v>21244</v>
      </c>
      <c r="B3797" s="389" t="s">
        <v>21245</v>
      </c>
    </row>
    <row r="3798" spans="1:2">
      <c r="A3798" s="388" t="s">
        <v>21246</v>
      </c>
      <c r="B3798" s="389" t="s">
        <v>21247</v>
      </c>
    </row>
    <row r="3799" spans="1:2">
      <c r="A3799" s="388" t="s">
        <v>21248</v>
      </c>
      <c r="B3799" s="389" t="s">
        <v>21249</v>
      </c>
    </row>
    <row r="3800" spans="1:2">
      <c r="A3800" s="388" t="s">
        <v>21250</v>
      </c>
      <c r="B3800" s="389" t="s">
        <v>21251</v>
      </c>
    </row>
    <row r="3801" spans="1:2">
      <c r="A3801" s="388" t="s">
        <v>21252</v>
      </c>
      <c r="B3801" s="389" t="s">
        <v>21253</v>
      </c>
    </row>
    <row r="3802" spans="1:2">
      <c r="A3802" s="388" t="s">
        <v>21254</v>
      </c>
      <c r="B3802" s="389" t="s">
        <v>21255</v>
      </c>
    </row>
    <row r="3803" spans="1:2">
      <c r="A3803" s="388" t="s">
        <v>21256</v>
      </c>
      <c r="B3803" s="389" t="s">
        <v>21257</v>
      </c>
    </row>
    <row r="3804" spans="1:2">
      <c r="A3804" s="388" t="s">
        <v>21258</v>
      </c>
      <c r="B3804" s="389" t="s">
        <v>21259</v>
      </c>
    </row>
    <row r="3805" spans="1:2">
      <c r="A3805" s="388" t="s">
        <v>21260</v>
      </c>
      <c r="B3805" s="389" t="s">
        <v>21261</v>
      </c>
    </row>
    <row r="3806" spans="1:2">
      <c r="A3806" s="388" t="s">
        <v>21262</v>
      </c>
      <c r="B3806" s="389" t="s">
        <v>21263</v>
      </c>
    </row>
    <row r="3807" spans="1:2">
      <c r="A3807" s="388" t="s">
        <v>21264</v>
      </c>
      <c r="B3807" s="389" t="s">
        <v>21265</v>
      </c>
    </row>
    <row r="3808" spans="1:2">
      <c r="A3808" s="388" t="s">
        <v>21266</v>
      </c>
      <c r="B3808" s="389" t="s">
        <v>21267</v>
      </c>
    </row>
    <row r="3809" spans="1:2">
      <c r="A3809" s="388" t="s">
        <v>21268</v>
      </c>
      <c r="B3809" s="389" t="s">
        <v>21269</v>
      </c>
    </row>
    <row r="3810" spans="1:2">
      <c r="A3810" s="388" t="s">
        <v>21270</v>
      </c>
      <c r="B3810" s="389" t="s">
        <v>21271</v>
      </c>
    </row>
    <row r="3811" spans="1:2">
      <c r="A3811" s="388" t="s">
        <v>21272</v>
      </c>
      <c r="B3811" s="389" t="s">
        <v>21273</v>
      </c>
    </row>
    <row r="3812" spans="1:2">
      <c r="A3812" s="388" t="s">
        <v>21274</v>
      </c>
      <c r="B3812" s="389" t="s">
        <v>21275</v>
      </c>
    </row>
    <row r="3813" spans="1:2">
      <c r="A3813" s="388" t="s">
        <v>21276</v>
      </c>
      <c r="B3813" s="389" t="s">
        <v>21277</v>
      </c>
    </row>
    <row r="3814" spans="1:2">
      <c r="A3814" s="388" t="s">
        <v>21278</v>
      </c>
      <c r="B3814" s="389" t="s">
        <v>21279</v>
      </c>
    </row>
    <row r="3815" spans="1:2">
      <c r="A3815" s="388" t="s">
        <v>21280</v>
      </c>
      <c r="B3815" s="389" t="s">
        <v>21281</v>
      </c>
    </row>
    <row r="3816" spans="1:2">
      <c r="A3816" s="388" t="s">
        <v>21282</v>
      </c>
      <c r="B3816" s="389" t="s">
        <v>21283</v>
      </c>
    </row>
    <row r="3817" spans="1:2">
      <c r="A3817" s="388" t="s">
        <v>21284</v>
      </c>
      <c r="B3817" s="389" t="s">
        <v>21285</v>
      </c>
    </row>
    <row r="3818" spans="1:2">
      <c r="A3818" s="388" t="s">
        <v>21286</v>
      </c>
      <c r="B3818" s="389" t="s">
        <v>21287</v>
      </c>
    </row>
    <row r="3819" spans="1:2">
      <c r="A3819" s="388" t="s">
        <v>21288</v>
      </c>
      <c r="B3819" s="389" t="s">
        <v>21289</v>
      </c>
    </row>
    <row r="3820" spans="1:2">
      <c r="A3820" s="388" t="s">
        <v>21290</v>
      </c>
      <c r="B3820" s="389" t="s">
        <v>21291</v>
      </c>
    </row>
    <row r="3821" spans="1:2">
      <c r="A3821" s="388" t="s">
        <v>21292</v>
      </c>
      <c r="B3821" s="389" t="s">
        <v>21293</v>
      </c>
    </row>
    <row r="3822" spans="1:2">
      <c r="A3822" s="388" t="s">
        <v>21294</v>
      </c>
      <c r="B3822" s="389" t="s">
        <v>21295</v>
      </c>
    </row>
    <row r="3823" spans="1:2">
      <c r="A3823" s="388" t="s">
        <v>21296</v>
      </c>
      <c r="B3823" s="389" t="s">
        <v>21297</v>
      </c>
    </row>
    <row r="3824" spans="1:2">
      <c r="A3824" s="388" t="s">
        <v>21298</v>
      </c>
      <c r="B3824" s="389" t="s">
        <v>21299</v>
      </c>
    </row>
    <row r="3825" spans="1:2">
      <c r="A3825" s="388" t="s">
        <v>21300</v>
      </c>
      <c r="B3825" s="389" t="s">
        <v>21301</v>
      </c>
    </row>
    <row r="3826" spans="1:2">
      <c r="A3826" s="388" t="s">
        <v>21302</v>
      </c>
      <c r="B3826" s="389" t="s">
        <v>21303</v>
      </c>
    </row>
    <row r="3827" spans="1:2">
      <c r="A3827" s="388" t="s">
        <v>21304</v>
      </c>
      <c r="B3827" s="389" t="s">
        <v>21305</v>
      </c>
    </row>
    <row r="3828" spans="1:2">
      <c r="A3828" s="388" t="s">
        <v>21306</v>
      </c>
      <c r="B3828" s="389" t="s">
        <v>21307</v>
      </c>
    </row>
    <row r="3829" spans="1:2">
      <c r="A3829" s="388" t="s">
        <v>21308</v>
      </c>
      <c r="B3829" s="389" t="s">
        <v>21309</v>
      </c>
    </row>
    <row r="3830" spans="1:2">
      <c r="A3830" s="388" t="s">
        <v>21310</v>
      </c>
      <c r="B3830" s="389" t="s">
        <v>21311</v>
      </c>
    </row>
    <row r="3831" spans="1:2">
      <c r="A3831" s="388" t="s">
        <v>21312</v>
      </c>
      <c r="B3831" s="389" t="s">
        <v>21313</v>
      </c>
    </row>
    <row r="3832" spans="1:2">
      <c r="A3832" s="388" t="s">
        <v>21314</v>
      </c>
      <c r="B3832" s="389" t="s">
        <v>21315</v>
      </c>
    </row>
    <row r="3833" spans="1:2">
      <c r="A3833" s="388" t="s">
        <v>21316</v>
      </c>
      <c r="B3833" s="389" t="s">
        <v>21317</v>
      </c>
    </row>
    <row r="3834" spans="1:2">
      <c r="A3834" s="388" t="s">
        <v>21318</v>
      </c>
      <c r="B3834" s="389" t="s">
        <v>21319</v>
      </c>
    </row>
    <row r="3835" spans="1:2">
      <c r="A3835" s="388" t="s">
        <v>21320</v>
      </c>
      <c r="B3835" s="389" t="s">
        <v>21321</v>
      </c>
    </row>
    <row r="3836" spans="1:2">
      <c r="A3836" s="388" t="s">
        <v>21322</v>
      </c>
      <c r="B3836" s="389" t="s">
        <v>21323</v>
      </c>
    </row>
    <row r="3837" spans="1:2">
      <c r="A3837" s="388" t="s">
        <v>21324</v>
      </c>
      <c r="B3837" s="389" t="s">
        <v>21325</v>
      </c>
    </row>
    <row r="3838" spans="1:2">
      <c r="A3838" s="388" t="s">
        <v>21326</v>
      </c>
      <c r="B3838" s="389" t="s">
        <v>21327</v>
      </c>
    </row>
    <row r="3839" spans="1:2">
      <c r="A3839" s="388" t="s">
        <v>21328</v>
      </c>
      <c r="B3839" s="389" t="s">
        <v>21329</v>
      </c>
    </row>
    <row r="3840" spans="1:2">
      <c r="A3840" s="388" t="s">
        <v>21330</v>
      </c>
      <c r="B3840" s="389" t="s">
        <v>21331</v>
      </c>
    </row>
    <row r="3841" spans="1:2">
      <c r="A3841" s="388" t="s">
        <v>21332</v>
      </c>
      <c r="B3841" s="389" t="s">
        <v>21333</v>
      </c>
    </row>
    <row r="3842" spans="1:2">
      <c r="A3842" s="388" t="s">
        <v>21334</v>
      </c>
      <c r="B3842" s="389" t="s">
        <v>21335</v>
      </c>
    </row>
    <row r="3843" spans="1:2">
      <c r="A3843" s="388" t="s">
        <v>21336</v>
      </c>
      <c r="B3843" s="389" t="s">
        <v>21337</v>
      </c>
    </row>
    <row r="3844" spans="1:2">
      <c r="A3844" s="388" t="s">
        <v>21338</v>
      </c>
      <c r="B3844" s="389" t="s">
        <v>21339</v>
      </c>
    </row>
    <row r="3845" spans="1:2">
      <c r="A3845" s="388" t="s">
        <v>21340</v>
      </c>
      <c r="B3845" s="389" t="s">
        <v>21341</v>
      </c>
    </row>
    <row r="3846" spans="1:2">
      <c r="A3846" s="388" t="s">
        <v>21342</v>
      </c>
      <c r="B3846" s="389" t="s">
        <v>21343</v>
      </c>
    </row>
    <row r="3847" spans="1:2">
      <c r="A3847" s="388" t="s">
        <v>21344</v>
      </c>
      <c r="B3847" s="389" t="s">
        <v>21345</v>
      </c>
    </row>
    <row r="3848" spans="1:2">
      <c r="A3848" s="388" t="s">
        <v>21346</v>
      </c>
      <c r="B3848" s="389" t="s">
        <v>21347</v>
      </c>
    </row>
    <row r="3849" spans="1:2">
      <c r="A3849" s="388" t="s">
        <v>21348</v>
      </c>
      <c r="B3849" s="389" t="s">
        <v>21349</v>
      </c>
    </row>
    <row r="3850" spans="1:2">
      <c r="A3850" s="388" t="s">
        <v>21350</v>
      </c>
      <c r="B3850" s="389" t="s">
        <v>21351</v>
      </c>
    </row>
    <row r="3851" spans="1:2">
      <c r="A3851" s="388" t="s">
        <v>21352</v>
      </c>
      <c r="B3851" s="389" t="s">
        <v>21353</v>
      </c>
    </row>
    <row r="3852" spans="1:2">
      <c r="A3852" s="388" t="s">
        <v>21354</v>
      </c>
      <c r="B3852" s="389" t="s">
        <v>21355</v>
      </c>
    </row>
    <row r="3853" spans="1:2">
      <c r="A3853" s="388" t="s">
        <v>21356</v>
      </c>
      <c r="B3853" s="389" t="s">
        <v>21357</v>
      </c>
    </row>
    <row r="3854" spans="1:2">
      <c r="A3854" s="388" t="s">
        <v>21358</v>
      </c>
      <c r="B3854" s="389" t="s">
        <v>21359</v>
      </c>
    </row>
    <row r="3855" spans="1:2">
      <c r="A3855" s="388" t="s">
        <v>21360</v>
      </c>
      <c r="B3855" s="389" t="s">
        <v>21361</v>
      </c>
    </row>
    <row r="3856" spans="1:2">
      <c r="A3856" s="388" t="s">
        <v>21362</v>
      </c>
      <c r="B3856" s="389" t="s">
        <v>21363</v>
      </c>
    </row>
    <row r="3857" spans="1:2">
      <c r="A3857" s="388" t="s">
        <v>21364</v>
      </c>
      <c r="B3857" s="389" t="s">
        <v>21365</v>
      </c>
    </row>
    <row r="3858" spans="1:2">
      <c r="A3858" s="388" t="s">
        <v>21366</v>
      </c>
      <c r="B3858" s="389" t="s">
        <v>21367</v>
      </c>
    </row>
    <row r="3859" spans="1:2">
      <c r="A3859" s="388" t="s">
        <v>21368</v>
      </c>
      <c r="B3859" s="389" t="s">
        <v>21369</v>
      </c>
    </row>
    <row r="3860" spans="1:2">
      <c r="A3860" s="388" t="s">
        <v>21370</v>
      </c>
      <c r="B3860" s="389" t="s">
        <v>21371</v>
      </c>
    </row>
    <row r="3861" spans="1:2">
      <c r="A3861" s="388" t="s">
        <v>21372</v>
      </c>
      <c r="B3861" s="389" t="s">
        <v>21373</v>
      </c>
    </row>
    <row r="3862" spans="1:2">
      <c r="A3862" s="388" t="s">
        <v>21374</v>
      </c>
      <c r="B3862" s="389" t="s">
        <v>21375</v>
      </c>
    </row>
    <row r="3863" spans="1:2">
      <c r="A3863" s="388" t="s">
        <v>21376</v>
      </c>
      <c r="B3863" s="389" t="s">
        <v>21377</v>
      </c>
    </row>
    <row r="3864" spans="1:2">
      <c r="A3864" s="388" t="s">
        <v>21378</v>
      </c>
      <c r="B3864" s="389" t="s">
        <v>21379</v>
      </c>
    </row>
    <row r="3865" spans="1:2">
      <c r="A3865" s="388" t="s">
        <v>21380</v>
      </c>
      <c r="B3865" s="389" t="s">
        <v>21381</v>
      </c>
    </row>
    <row r="3866" spans="1:2">
      <c r="A3866" s="388" t="s">
        <v>21382</v>
      </c>
      <c r="B3866" s="389" t="s">
        <v>21383</v>
      </c>
    </row>
    <row r="3867" spans="1:2">
      <c r="A3867" s="388" t="s">
        <v>21384</v>
      </c>
      <c r="B3867" s="389" t="s">
        <v>21385</v>
      </c>
    </row>
    <row r="3868" spans="1:2">
      <c r="A3868" s="388" t="s">
        <v>21386</v>
      </c>
      <c r="B3868" s="389" t="s">
        <v>21387</v>
      </c>
    </row>
    <row r="3869" spans="1:2">
      <c r="A3869" s="388" t="s">
        <v>21388</v>
      </c>
      <c r="B3869" s="389" t="s">
        <v>21389</v>
      </c>
    </row>
    <row r="3870" spans="1:2">
      <c r="A3870" s="388" t="s">
        <v>21390</v>
      </c>
      <c r="B3870" s="389" t="s">
        <v>21391</v>
      </c>
    </row>
    <row r="3871" spans="1:2">
      <c r="A3871" s="388" t="s">
        <v>21392</v>
      </c>
      <c r="B3871" s="389" t="s">
        <v>21393</v>
      </c>
    </row>
    <row r="3872" spans="1:2">
      <c r="A3872" s="388" t="s">
        <v>21394</v>
      </c>
      <c r="B3872" s="389" t="s">
        <v>21395</v>
      </c>
    </row>
    <row r="3873" spans="1:2">
      <c r="A3873" s="388" t="s">
        <v>21396</v>
      </c>
      <c r="B3873" s="389" t="s">
        <v>21397</v>
      </c>
    </row>
    <row r="3874" spans="1:2">
      <c r="A3874" s="388" t="s">
        <v>21398</v>
      </c>
      <c r="B3874" s="389" t="s">
        <v>21399</v>
      </c>
    </row>
    <row r="3875" spans="1:2">
      <c r="A3875" s="388" t="s">
        <v>21400</v>
      </c>
      <c r="B3875" s="389" t="s">
        <v>21401</v>
      </c>
    </row>
    <row r="3876" spans="1:2">
      <c r="A3876" s="388" t="s">
        <v>21402</v>
      </c>
      <c r="B3876" s="389" t="s">
        <v>21403</v>
      </c>
    </row>
    <row r="3877" spans="1:2">
      <c r="A3877" s="388" t="s">
        <v>21404</v>
      </c>
      <c r="B3877" s="389" t="s">
        <v>21405</v>
      </c>
    </row>
    <row r="3878" spans="1:2">
      <c r="A3878" s="388" t="s">
        <v>21406</v>
      </c>
      <c r="B3878" s="389" t="s">
        <v>21407</v>
      </c>
    </row>
    <row r="3879" spans="1:2">
      <c r="A3879" s="388" t="s">
        <v>21408</v>
      </c>
      <c r="B3879" s="389" t="s">
        <v>21409</v>
      </c>
    </row>
    <row r="3880" spans="1:2">
      <c r="A3880" s="388" t="s">
        <v>21410</v>
      </c>
      <c r="B3880" s="389" t="s">
        <v>21411</v>
      </c>
    </row>
    <row r="3881" spans="1:2">
      <c r="A3881" s="388" t="s">
        <v>21412</v>
      </c>
      <c r="B3881" s="389" t="s">
        <v>21413</v>
      </c>
    </row>
    <row r="3882" spans="1:2">
      <c r="A3882" s="388" t="s">
        <v>21414</v>
      </c>
      <c r="B3882" s="389" t="s">
        <v>21415</v>
      </c>
    </row>
    <row r="3883" spans="1:2">
      <c r="A3883" s="388" t="s">
        <v>21416</v>
      </c>
      <c r="B3883" s="389" t="s">
        <v>21417</v>
      </c>
    </row>
    <row r="3884" spans="1:2">
      <c r="A3884" s="388" t="s">
        <v>21418</v>
      </c>
      <c r="B3884" s="389" t="s">
        <v>21419</v>
      </c>
    </row>
    <row r="3885" spans="1:2">
      <c r="A3885" s="388" t="s">
        <v>21420</v>
      </c>
      <c r="B3885" s="389" t="s">
        <v>21421</v>
      </c>
    </row>
    <row r="3886" spans="1:2">
      <c r="A3886" s="388" t="s">
        <v>21422</v>
      </c>
      <c r="B3886" s="389" t="s">
        <v>21423</v>
      </c>
    </row>
    <row r="3887" spans="1:2">
      <c r="A3887" s="388" t="s">
        <v>21424</v>
      </c>
      <c r="B3887" s="389" t="s">
        <v>21425</v>
      </c>
    </row>
    <row r="3888" spans="1:2">
      <c r="A3888" s="388" t="s">
        <v>21426</v>
      </c>
      <c r="B3888" s="389" t="s">
        <v>21427</v>
      </c>
    </row>
    <row r="3889" spans="1:2">
      <c r="A3889" s="388" t="s">
        <v>21428</v>
      </c>
      <c r="B3889" s="389" t="s">
        <v>21429</v>
      </c>
    </row>
    <row r="3890" spans="1:2">
      <c r="A3890" s="388" t="s">
        <v>21430</v>
      </c>
      <c r="B3890" s="389" t="s">
        <v>21431</v>
      </c>
    </row>
    <row r="3891" spans="1:2">
      <c r="A3891" s="388" t="s">
        <v>21432</v>
      </c>
      <c r="B3891" s="389" t="s">
        <v>21433</v>
      </c>
    </row>
    <row r="3892" spans="1:2">
      <c r="A3892" s="388" t="s">
        <v>21434</v>
      </c>
      <c r="B3892" s="389" t="s">
        <v>21435</v>
      </c>
    </row>
    <row r="3893" spans="1:2">
      <c r="A3893" s="388" t="s">
        <v>21436</v>
      </c>
      <c r="B3893" s="389" t="s">
        <v>21437</v>
      </c>
    </row>
    <row r="3894" spans="1:2">
      <c r="A3894" s="388" t="s">
        <v>21438</v>
      </c>
      <c r="B3894" s="389" t="s">
        <v>21439</v>
      </c>
    </row>
    <row r="3895" spans="1:2">
      <c r="A3895" s="388" t="s">
        <v>21440</v>
      </c>
      <c r="B3895" s="389" t="s">
        <v>21441</v>
      </c>
    </row>
    <row r="3896" spans="1:2">
      <c r="A3896" s="388" t="s">
        <v>21442</v>
      </c>
      <c r="B3896" s="389" t="s">
        <v>21443</v>
      </c>
    </row>
    <row r="3897" spans="1:2">
      <c r="A3897" s="388" t="s">
        <v>21444</v>
      </c>
      <c r="B3897" s="389" t="s">
        <v>21445</v>
      </c>
    </row>
    <row r="3898" spans="1:2">
      <c r="A3898" s="388" t="s">
        <v>21446</v>
      </c>
      <c r="B3898" s="389" t="s">
        <v>21447</v>
      </c>
    </row>
    <row r="3899" spans="1:2">
      <c r="A3899" s="388" t="s">
        <v>21448</v>
      </c>
      <c r="B3899" s="389" t="s">
        <v>21449</v>
      </c>
    </row>
    <row r="3900" spans="1:2">
      <c r="A3900" s="388" t="s">
        <v>21450</v>
      </c>
      <c r="B3900" s="389" t="s">
        <v>21451</v>
      </c>
    </row>
    <row r="3901" spans="1:2">
      <c r="A3901" s="388" t="s">
        <v>21452</v>
      </c>
      <c r="B3901" s="389" t="s">
        <v>21453</v>
      </c>
    </row>
    <row r="3902" spans="1:2">
      <c r="A3902" s="388" t="s">
        <v>21454</v>
      </c>
      <c r="B3902" s="389" t="s">
        <v>21455</v>
      </c>
    </row>
    <row r="3903" spans="1:2">
      <c r="A3903" s="388" t="s">
        <v>21456</v>
      </c>
      <c r="B3903" s="389" t="s">
        <v>21457</v>
      </c>
    </row>
    <row r="3904" spans="1:2">
      <c r="A3904" s="388" t="s">
        <v>21458</v>
      </c>
      <c r="B3904" s="389" t="s">
        <v>21459</v>
      </c>
    </row>
    <row r="3905" spans="1:2">
      <c r="A3905" s="388" t="s">
        <v>21460</v>
      </c>
      <c r="B3905" s="389" t="s">
        <v>21461</v>
      </c>
    </row>
    <row r="3906" spans="1:2">
      <c r="A3906" s="388" t="s">
        <v>21462</v>
      </c>
      <c r="B3906" s="389" t="s">
        <v>21463</v>
      </c>
    </row>
    <row r="3907" spans="1:2">
      <c r="A3907" s="388" t="s">
        <v>21464</v>
      </c>
      <c r="B3907" s="389" t="s">
        <v>21465</v>
      </c>
    </row>
    <row r="3908" spans="1:2">
      <c r="A3908" s="388" t="s">
        <v>21466</v>
      </c>
      <c r="B3908" s="389" t="s">
        <v>21467</v>
      </c>
    </row>
    <row r="3909" spans="1:2">
      <c r="A3909" s="388" t="s">
        <v>21468</v>
      </c>
      <c r="B3909" s="389" t="s">
        <v>21469</v>
      </c>
    </row>
    <row r="3910" spans="1:2">
      <c r="A3910" s="388" t="s">
        <v>21470</v>
      </c>
      <c r="B3910" s="389" t="s">
        <v>21471</v>
      </c>
    </row>
    <row r="3911" spans="1:2">
      <c r="A3911" s="388" t="s">
        <v>21472</v>
      </c>
      <c r="B3911" s="389" t="s">
        <v>21473</v>
      </c>
    </row>
    <row r="3912" spans="1:2">
      <c r="A3912" s="388" t="s">
        <v>21474</v>
      </c>
      <c r="B3912" s="389" t="s">
        <v>21475</v>
      </c>
    </row>
    <row r="3913" spans="1:2">
      <c r="A3913" s="388" t="s">
        <v>21476</v>
      </c>
      <c r="B3913" s="389" t="s">
        <v>21477</v>
      </c>
    </row>
    <row r="3914" spans="1:2">
      <c r="A3914" s="388" t="s">
        <v>21478</v>
      </c>
      <c r="B3914" s="389" t="s">
        <v>21479</v>
      </c>
    </row>
    <row r="3915" spans="1:2">
      <c r="A3915" s="388" t="s">
        <v>21480</v>
      </c>
      <c r="B3915" s="389" t="s">
        <v>21481</v>
      </c>
    </row>
    <row r="3916" spans="1:2">
      <c r="A3916" s="388" t="s">
        <v>21482</v>
      </c>
      <c r="B3916" s="389" t="s">
        <v>21483</v>
      </c>
    </row>
    <row r="3917" spans="1:2">
      <c r="A3917" s="388" t="s">
        <v>21484</v>
      </c>
      <c r="B3917" s="389" t="s">
        <v>21485</v>
      </c>
    </row>
    <row r="3918" spans="1:2">
      <c r="A3918" s="388" t="s">
        <v>21486</v>
      </c>
      <c r="B3918" s="389" t="s">
        <v>21487</v>
      </c>
    </row>
    <row r="3919" spans="1:2">
      <c r="A3919" s="388" t="s">
        <v>21488</v>
      </c>
      <c r="B3919" s="389" t="s">
        <v>21489</v>
      </c>
    </row>
    <row r="3920" spans="1:2">
      <c r="A3920" s="388" t="s">
        <v>21490</v>
      </c>
      <c r="B3920" s="389" t="s">
        <v>21491</v>
      </c>
    </row>
    <row r="3921" spans="1:2">
      <c r="A3921" s="388" t="s">
        <v>21492</v>
      </c>
      <c r="B3921" s="389" t="s">
        <v>21493</v>
      </c>
    </row>
    <row r="3922" spans="1:2">
      <c r="A3922" s="388" t="s">
        <v>21494</v>
      </c>
      <c r="B3922" s="389" t="s">
        <v>21495</v>
      </c>
    </row>
    <row r="3923" spans="1:2">
      <c r="A3923" s="388" t="s">
        <v>21496</v>
      </c>
      <c r="B3923" s="389" t="s">
        <v>21497</v>
      </c>
    </row>
    <row r="3924" spans="1:2">
      <c r="A3924" s="388" t="s">
        <v>21498</v>
      </c>
      <c r="B3924" s="389" t="s">
        <v>21499</v>
      </c>
    </row>
    <row r="3925" spans="1:2">
      <c r="A3925" s="388" t="s">
        <v>21500</v>
      </c>
      <c r="B3925" s="389" t="s">
        <v>21501</v>
      </c>
    </row>
    <row r="3926" spans="1:2">
      <c r="A3926" s="388" t="s">
        <v>21502</v>
      </c>
      <c r="B3926" s="389" t="s">
        <v>21503</v>
      </c>
    </row>
    <row r="3927" spans="1:2">
      <c r="A3927" s="388" t="s">
        <v>21504</v>
      </c>
      <c r="B3927" s="389" t="s">
        <v>21505</v>
      </c>
    </row>
    <row r="3928" spans="1:2">
      <c r="A3928" s="388" t="s">
        <v>21506</v>
      </c>
      <c r="B3928" s="389" t="s">
        <v>21507</v>
      </c>
    </row>
    <row r="3929" spans="1:2">
      <c r="A3929" s="388" t="s">
        <v>21508</v>
      </c>
      <c r="B3929" s="389" t="s">
        <v>21509</v>
      </c>
    </row>
    <row r="3930" spans="1:2">
      <c r="A3930" s="388" t="s">
        <v>21510</v>
      </c>
      <c r="B3930" s="389" t="s">
        <v>21511</v>
      </c>
    </row>
    <row r="3931" spans="1:2">
      <c r="A3931" s="388" t="s">
        <v>21512</v>
      </c>
      <c r="B3931" s="389" t="s">
        <v>21513</v>
      </c>
    </row>
    <row r="3932" spans="1:2">
      <c r="A3932" s="388" t="s">
        <v>21514</v>
      </c>
      <c r="B3932" s="389" t="s">
        <v>21515</v>
      </c>
    </row>
    <row r="3933" spans="1:2">
      <c r="A3933" s="388" t="s">
        <v>21516</v>
      </c>
      <c r="B3933" s="389" t="s">
        <v>21517</v>
      </c>
    </row>
    <row r="3934" spans="1:2">
      <c r="A3934" s="388" t="s">
        <v>21518</v>
      </c>
      <c r="B3934" s="389" t="s">
        <v>21519</v>
      </c>
    </row>
    <row r="3935" spans="1:2">
      <c r="A3935" s="388" t="s">
        <v>21520</v>
      </c>
      <c r="B3935" s="389" t="s">
        <v>21521</v>
      </c>
    </row>
    <row r="3936" spans="1:2">
      <c r="A3936" s="388" t="s">
        <v>21522</v>
      </c>
      <c r="B3936" s="389" t="s">
        <v>21523</v>
      </c>
    </row>
    <row r="3937" spans="1:2">
      <c r="A3937" s="388" t="s">
        <v>21524</v>
      </c>
      <c r="B3937" s="389" t="s">
        <v>12707</v>
      </c>
    </row>
    <row r="3938" spans="1:2">
      <c r="A3938" s="388" t="s">
        <v>21525</v>
      </c>
      <c r="B3938" s="389" t="s">
        <v>21526</v>
      </c>
    </row>
    <row r="3939" spans="1:2">
      <c r="A3939" s="388" t="s">
        <v>21527</v>
      </c>
      <c r="B3939" s="389" t="s">
        <v>21528</v>
      </c>
    </row>
    <row r="3940" spans="1:2">
      <c r="A3940" s="388" t="s">
        <v>21529</v>
      </c>
      <c r="B3940" s="389" t="s">
        <v>21530</v>
      </c>
    </row>
    <row r="3941" spans="1:2">
      <c r="A3941" s="388" t="s">
        <v>21531</v>
      </c>
      <c r="B3941" s="389" t="s">
        <v>21532</v>
      </c>
    </row>
    <row r="3942" spans="1:2">
      <c r="A3942" s="388" t="s">
        <v>21533</v>
      </c>
      <c r="B3942" s="389" t="s">
        <v>21534</v>
      </c>
    </row>
    <row r="3943" spans="1:2">
      <c r="A3943" s="388" t="s">
        <v>21535</v>
      </c>
      <c r="B3943" s="389" t="s">
        <v>21536</v>
      </c>
    </row>
    <row r="3944" spans="1:2">
      <c r="A3944" s="388" t="s">
        <v>21537</v>
      </c>
      <c r="B3944" s="389" t="s">
        <v>21538</v>
      </c>
    </row>
    <row r="3945" spans="1:2">
      <c r="A3945" s="388" t="s">
        <v>21539</v>
      </c>
      <c r="B3945" s="389" t="s">
        <v>21540</v>
      </c>
    </row>
    <row r="3946" spans="1:2">
      <c r="A3946" s="388" t="s">
        <v>21541</v>
      </c>
      <c r="B3946" s="389" t="s">
        <v>21542</v>
      </c>
    </row>
    <row r="3947" spans="1:2">
      <c r="A3947" s="388" t="s">
        <v>21543</v>
      </c>
      <c r="B3947" s="389" t="s">
        <v>21544</v>
      </c>
    </row>
    <row r="3948" spans="1:2">
      <c r="A3948" s="388" t="s">
        <v>21545</v>
      </c>
      <c r="B3948" s="389" t="s">
        <v>21546</v>
      </c>
    </row>
    <row r="3949" spans="1:2">
      <c r="A3949" s="388" t="s">
        <v>21547</v>
      </c>
      <c r="B3949" s="389" t="s">
        <v>21548</v>
      </c>
    </row>
    <row r="3950" spans="1:2">
      <c r="A3950" s="388" t="s">
        <v>21549</v>
      </c>
      <c r="B3950" s="389" t="s">
        <v>21550</v>
      </c>
    </row>
    <row r="3951" spans="1:2">
      <c r="A3951" s="388" t="s">
        <v>21551</v>
      </c>
      <c r="B3951" s="389" t="s">
        <v>21552</v>
      </c>
    </row>
    <row r="3952" spans="1:2">
      <c r="A3952" s="388" t="s">
        <v>21553</v>
      </c>
      <c r="B3952" s="389" t="s">
        <v>21554</v>
      </c>
    </row>
    <row r="3953" spans="1:2">
      <c r="A3953" s="388" t="s">
        <v>21555</v>
      </c>
      <c r="B3953" s="389" t="s">
        <v>21556</v>
      </c>
    </row>
    <row r="3954" spans="1:2">
      <c r="A3954" s="388" t="s">
        <v>21557</v>
      </c>
      <c r="B3954" s="389" t="s">
        <v>21558</v>
      </c>
    </row>
    <row r="3955" spans="1:2">
      <c r="A3955" s="388" t="s">
        <v>21559</v>
      </c>
      <c r="B3955" s="389" t="s">
        <v>21560</v>
      </c>
    </row>
    <row r="3956" spans="1:2">
      <c r="A3956" s="388" t="s">
        <v>21561</v>
      </c>
      <c r="B3956" s="389" t="s">
        <v>21562</v>
      </c>
    </row>
    <row r="3957" spans="1:2">
      <c r="A3957" s="388" t="s">
        <v>21563</v>
      </c>
      <c r="B3957" s="389" t="s">
        <v>21564</v>
      </c>
    </row>
    <row r="3958" spans="1:2">
      <c r="A3958" s="388" t="s">
        <v>21565</v>
      </c>
      <c r="B3958" s="389" t="s">
        <v>21566</v>
      </c>
    </row>
    <row r="3959" spans="1:2">
      <c r="A3959" s="388" t="s">
        <v>21567</v>
      </c>
      <c r="B3959" s="389" t="s">
        <v>21568</v>
      </c>
    </row>
    <row r="3960" spans="1:2">
      <c r="A3960" s="388" t="s">
        <v>21569</v>
      </c>
      <c r="B3960" s="389" t="s">
        <v>21570</v>
      </c>
    </row>
    <row r="3961" spans="1:2">
      <c r="A3961" s="388" t="s">
        <v>21571</v>
      </c>
      <c r="B3961" s="389" t="s">
        <v>21572</v>
      </c>
    </row>
    <row r="3962" spans="1:2">
      <c r="A3962" s="388" t="s">
        <v>21573</v>
      </c>
      <c r="B3962" s="389" t="s">
        <v>21574</v>
      </c>
    </row>
    <row r="3963" spans="1:2">
      <c r="A3963" s="388" t="s">
        <v>21575</v>
      </c>
      <c r="B3963" s="389" t="s">
        <v>21576</v>
      </c>
    </row>
    <row r="3964" spans="1:2">
      <c r="A3964" s="388" t="s">
        <v>21577</v>
      </c>
      <c r="B3964" s="389" t="s">
        <v>21578</v>
      </c>
    </row>
    <row r="3965" spans="1:2">
      <c r="A3965" s="388" t="s">
        <v>21579</v>
      </c>
      <c r="B3965" s="389" t="s">
        <v>21580</v>
      </c>
    </row>
    <row r="3966" spans="1:2">
      <c r="A3966" s="388" t="s">
        <v>21581</v>
      </c>
      <c r="B3966" s="389" t="s">
        <v>21582</v>
      </c>
    </row>
    <row r="3967" spans="1:2">
      <c r="A3967" s="388" t="s">
        <v>21583</v>
      </c>
      <c r="B3967" s="389" t="s">
        <v>21584</v>
      </c>
    </row>
    <row r="3968" spans="1:2">
      <c r="A3968" s="388" t="s">
        <v>21585</v>
      </c>
      <c r="B3968" s="389" t="s">
        <v>21586</v>
      </c>
    </row>
    <row r="3969" spans="1:2">
      <c r="A3969" s="388" t="s">
        <v>21587</v>
      </c>
      <c r="B3969" s="389" t="s">
        <v>21588</v>
      </c>
    </row>
    <row r="3970" spans="1:2">
      <c r="A3970" s="388" t="s">
        <v>21589</v>
      </c>
      <c r="B3970" s="389" t="s">
        <v>21590</v>
      </c>
    </row>
    <row r="3971" spans="1:2">
      <c r="A3971" s="388" t="s">
        <v>21591</v>
      </c>
      <c r="B3971" s="389" t="s">
        <v>21592</v>
      </c>
    </row>
    <row r="3972" spans="1:2">
      <c r="A3972" s="388" t="s">
        <v>21593</v>
      </c>
      <c r="B3972" s="389" t="s">
        <v>21594</v>
      </c>
    </row>
    <row r="3973" spans="1:2">
      <c r="A3973" s="388" t="s">
        <v>21595</v>
      </c>
      <c r="B3973" s="389" t="s">
        <v>21596</v>
      </c>
    </row>
    <row r="3974" spans="1:2">
      <c r="A3974" s="388" t="s">
        <v>21597</v>
      </c>
      <c r="B3974" s="389" t="s">
        <v>21598</v>
      </c>
    </row>
    <row r="3975" spans="1:2">
      <c r="A3975" s="388" t="s">
        <v>21599</v>
      </c>
      <c r="B3975" s="389" t="s">
        <v>21600</v>
      </c>
    </row>
    <row r="3976" spans="1:2">
      <c r="A3976" s="388" t="s">
        <v>21601</v>
      </c>
      <c r="B3976" s="389" t="s">
        <v>21602</v>
      </c>
    </row>
    <row r="3977" spans="1:2">
      <c r="A3977" s="388" t="s">
        <v>21603</v>
      </c>
      <c r="B3977" s="389" t="s">
        <v>21604</v>
      </c>
    </row>
    <row r="3978" spans="1:2">
      <c r="A3978" s="388" t="s">
        <v>21605</v>
      </c>
      <c r="B3978" s="389" t="s">
        <v>21606</v>
      </c>
    </row>
    <row r="3979" spans="1:2">
      <c r="A3979" s="388" t="s">
        <v>21607</v>
      </c>
      <c r="B3979" s="389" t="s">
        <v>21608</v>
      </c>
    </row>
    <row r="3980" spans="1:2">
      <c r="A3980" s="388" t="s">
        <v>21609</v>
      </c>
      <c r="B3980" s="389" t="s">
        <v>21610</v>
      </c>
    </row>
    <row r="3981" spans="1:2">
      <c r="A3981" s="388" t="s">
        <v>21611</v>
      </c>
      <c r="B3981" s="389" t="s">
        <v>21612</v>
      </c>
    </row>
    <row r="3982" spans="1:2">
      <c r="A3982" s="388" t="s">
        <v>21613</v>
      </c>
      <c r="B3982" s="389" t="s">
        <v>21614</v>
      </c>
    </row>
    <row r="3983" spans="1:2">
      <c r="A3983" s="388" t="s">
        <v>21615</v>
      </c>
      <c r="B3983" s="389" t="s">
        <v>21616</v>
      </c>
    </row>
    <row r="3984" spans="1:2">
      <c r="A3984" s="388" t="s">
        <v>21617</v>
      </c>
      <c r="B3984" s="389" t="s">
        <v>21618</v>
      </c>
    </row>
    <row r="3985" spans="1:2">
      <c r="A3985" s="388" t="s">
        <v>21619</v>
      </c>
      <c r="B3985" s="389" t="s">
        <v>21620</v>
      </c>
    </row>
    <row r="3986" spans="1:2">
      <c r="A3986" s="388" t="s">
        <v>21621</v>
      </c>
      <c r="B3986" s="389" t="s">
        <v>21622</v>
      </c>
    </row>
    <row r="3987" spans="1:2">
      <c r="A3987" s="388" t="s">
        <v>21623</v>
      </c>
      <c r="B3987" s="389" t="s">
        <v>21624</v>
      </c>
    </row>
    <row r="3988" spans="1:2">
      <c r="A3988" s="388" t="s">
        <v>21625</v>
      </c>
      <c r="B3988" s="389" t="s">
        <v>21626</v>
      </c>
    </row>
    <row r="3989" spans="1:2">
      <c r="A3989" s="388" t="s">
        <v>21627</v>
      </c>
      <c r="B3989" s="389" t="s">
        <v>21628</v>
      </c>
    </row>
    <row r="3990" spans="1:2">
      <c r="A3990" s="388" t="s">
        <v>21629</v>
      </c>
      <c r="B3990" s="389" t="s">
        <v>21630</v>
      </c>
    </row>
    <row r="3991" spans="1:2">
      <c r="A3991" s="388" t="s">
        <v>21631</v>
      </c>
      <c r="B3991" s="389" t="s">
        <v>21632</v>
      </c>
    </row>
    <row r="3992" spans="1:2">
      <c r="A3992" s="388" t="s">
        <v>21633</v>
      </c>
      <c r="B3992" s="389" t="s">
        <v>21634</v>
      </c>
    </row>
    <row r="3993" spans="1:2">
      <c r="A3993" s="388" t="s">
        <v>21635</v>
      </c>
      <c r="B3993" s="389" t="s">
        <v>21636</v>
      </c>
    </row>
    <row r="3994" spans="1:2">
      <c r="A3994" s="388" t="s">
        <v>21637</v>
      </c>
      <c r="B3994" s="389" t="s">
        <v>21638</v>
      </c>
    </row>
    <row r="3995" spans="1:2">
      <c r="A3995" s="388" t="s">
        <v>21639</v>
      </c>
      <c r="B3995" s="389" t="s">
        <v>21640</v>
      </c>
    </row>
    <row r="3996" spans="1:2">
      <c r="A3996" s="388" t="s">
        <v>21641</v>
      </c>
      <c r="B3996" s="389" t="s">
        <v>21642</v>
      </c>
    </row>
    <row r="3997" spans="1:2">
      <c r="A3997" s="388" t="s">
        <v>21643</v>
      </c>
      <c r="B3997" s="389" t="s">
        <v>21644</v>
      </c>
    </row>
    <row r="3998" spans="1:2">
      <c r="A3998" s="388" t="s">
        <v>21645</v>
      </c>
      <c r="B3998" s="389" t="s">
        <v>21646</v>
      </c>
    </row>
    <row r="3999" spans="1:2">
      <c r="A3999" s="388" t="s">
        <v>21647</v>
      </c>
      <c r="B3999" s="389" t="s">
        <v>21648</v>
      </c>
    </row>
    <row r="4000" spans="1:2">
      <c r="A4000" s="388" t="s">
        <v>21649</v>
      </c>
      <c r="B4000" s="389" t="s">
        <v>21650</v>
      </c>
    </row>
    <row r="4001" spans="1:2">
      <c r="A4001" s="388" t="s">
        <v>21651</v>
      </c>
      <c r="B4001" s="389" t="s">
        <v>21652</v>
      </c>
    </row>
    <row r="4002" spans="1:2">
      <c r="A4002" s="388" t="s">
        <v>21653</v>
      </c>
      <c r="B4002" s="389" t="s">
        <v>21654</v>
      </c>
    </row>
    <row r="4003" spans="1:2">
      <c r="A4003" s="388" t="s">
        <v>21655</v>
      </c>
      <c r="B4003" s="389" t="s">
        <v>21656</v>
      </c>
    </row>
    <row r="4004" spans="1:2">
      <c r="A4004" s="388" t="s">
        <v>21657</v>
      </c>
      <c r="B4004" s="389" t="s">
        <v>21658</v>
      </c>
    </row>
    <row r="4005" spans="1:2">
      <c r="A4005" s="388" t="s">
        <v>21659</v>
      </c>
      <c r="B4005" s="389" t="s">
        <v>21660</v>
      </c>
    </row>
    <row r="4006" spans="1:2">
      <c r="A4006" s="388" t="s">
        <v>21661</v>
      </c>
      <c r="B4006" s="389" t="s">
        <v>21662</v>
      </c>
    </row>
    <row r="4007" spans="1:2">
      <c r="A4007" s="388" t="s">
        <v>21663</v>
      </c>
      <c r="B4007" s="389" t="s">
        <v>21664</v>
      </c>
    </row>
    <row r="4008" spans="1:2">
      <c r="A4008" s="388" t="s">
        <v>21665</v>
      </c>
      <c r="B4008" s="389" t="s">
        <v>21666</v>
      </c>
    </row>
    <row r="4009" spans="1:2">
      <c r="A4009" s="388" t="s">
        <v>21667</v>
      </c>
      <c r="B4009" s="389" t="s">
        <v>21668</v>
      </c>
    </row>
    <row r="4010" spans="1:2">
      <c r="A4010" s="388" t="s">
        <v>21669</v>
      </c>
      <c r="B4010" s="389" t="s">
        <v>21670</v>
      </c>
    </row>
    <row r="4011" spans="1:2">
      <c r="A4011" s="388" t="s">
        <v>21671</v>
      </c>
      <c r="B4011" s="389" t="s">
        <v>21672</v>
      </c>
    </row>
    <row r="4012" spans="1:2">
      <c r="A4012" s="388" t="s">
        <v>21673</v>
      </c>
      <c r="B4012" s="389" t="s">
        <v>21674</v>
      </c>
    </row>
    <row r="4013" spans="1:2">
      <c r="A4013" s="388" t="s">
        <v>21675</v>
      </c>
      <c r="B4013" s="389" t="s">
        <v>21676</v>
      </c>
    </row>
    <row r="4014" spans="1:2">
      <c r="A4014" s="388" t="s">
        <v>21677</v>
      </c>
      <c r="B4014" s="389" t="s">
        <v>21678</v>
      </c>
    </row>
    <row r="4015" spans="1:2">
      <c r="A4015" s="388" t="s">
        <v>21679</v>
      </c>
      <c r="B4015" s="389" t="s">
        <v>21680</v>
      </c>
    </row>
    <row r="4016" spans="1:2">
      <c r="A4016" s="388" t="s">
        <v>21681</v>
      </c>
      <c r="B4016" s="389" t="s">
        <v>21682</v>
      </c>
    </row>
    <row r="4017" spans="1:2">
      <c r="A4017" s="388" t="s">
        <v>21683</v>
      </c>
      <c r="B4017" s="389" t="s">
        <v>21684</v>
      </c>
    </row>
    <row r="4018" spans="1:2">
      <c r="A4018" s="388" t="s">
        <v>14282</v>
      </c>
      <c r="B4018" s="389" t="s">
        <v>21685</v>
      </c>
    </row>
    <row r="4019" spans="1:2">
      <c r="A4019" s="388" t="s">
        <v>21686</v>
      </c>
      <c r="B4019" s="389" t="s">
        <v>21687</v>
      </c>
    </row>
    <row r="4020" spans="1:2">
      <c r="A4020" s="388" t="s">
        <v>21688</v>
      </c>
      <c r="B4020" s="389" t="s">
        <v>21689</v>
      </c>
    </row>
    <row r="4021" spans="1:2">
      <c r="A4021" s="388" t="s">
        <v>21690</v>
      </c>
      <c r="B4021" s="389" t="s">
        <v>21691</v>
      </c>
    </row>
    <row r="4022" spans="1:2">
      <c r="A4022" s="388" t="s">
        <v>21692</v>
      </c>
      <c r="B4022" s="389" t="s">
        <v>21693</v>
      </c>
    </row>
    <row r="4023" spans="1:2">
      <c r="A4023" s="388" t="s">
        <v>21694</v>
      </c>
      <c r="B4023" s="389" t="s">
        <v>21695</v>
      </c>
    </row>
    <row r="4024" spans="1:2">
      <c r="A4024" s="388" t="s">
        <v>21696</v>
      </c>
      <c r="B4024" s="389" t="s">
        <v>21697</v>
      </c>
    </row>
    <row r="4025" spans="1:2">
      <c r="A4025" s="388" t="s">
        <v>21698</v>
      </c>
      <c r="B4025" s="389" t="s">
        <v>21699</v>
      </c>
    </row>
    <row r="4026" spans="1:2">
      <c r="A4026" s="388" t="s">
        <v>21700</v>
      </c>
      <c r="B4026" s="389" t="s">
        <v>21701</v>
      </c>
    </row>
    <row r="4027" spans="1:2">
      <c r="A4027" s="388" t="s">
        <v>21702</v>
      </c>
      <c r="B4027" s="389" t="s">
        <v>21703</v>
      </c>
    </row>
    <row r="4028" spans="1:2">
      <c r="A4028" s="388" t="s">
        <v>21704</v>
      </c>
      <c r="B4028" s="389" t="s">
        <v>21705</v>
      </c>
    </row>
    <row r="4029" spans="1:2">
      <c r="A4029" s="388" t="s">
        <v>21706</v>
      </c>
      <c r="B4029" s="389" t="s">
        <v>21707</v>
      </c>
    </row>
    <row r="4030" spans="1:2">
      <c r="A4030" s="388" t="s">
        <v>21708</v>
      </c>
      <c r="B4030" s="389" t="s">
        <v>21709</v>
      </c>
    </row>
    <row r="4031" spans="1:2">
      <c r="A4031" s="388" t="s">
        <v>21710</v>
      </c>
      <c r="B4031" s="389" t="s">
        <v>21711</v>
      </c>
    </row>
    <row r="4032" spans="1:2">
      <c r="A4032" s="388" t="s">
        <v>21712</v>
      </c>
      <c r="B4032" s="389" t="s">
        <v>21713</v>
      </c>
    </row>
    <row r="4033" spans="1:2">
      <c r="A4033" s="388" t="s">
        <v>21714</v>
      </c>
      <c r="B4033" s="389" t="s">
        <v>21715</v>
      </c>
    </row>
    <row r="4034" spans="1:2">
      <c r="A4034" s="388" t="s">
        <v>21716</v>
      </c>
      <c r="B4034" s="389" t="s">
        <v>21717</v>
      </c>
    </row>
    <row r="4035" spans="1:2">
      <c r="A4035" s="388" t="s">
        <v>21718</v>
      </c>
      <c r="B4035" s="389" t="s">
        <v>21719</v>
      </c>
    </row>
    <row r="4036" spans="1:2">
      <c r="A4036" s="388" t="s">
        <v>21720</v>
      </c>
      <c r="B4036" s="389" t="s">
        <v>21721</v>
      </c>
    </row>
    <row r="4037" spans="1:2">
      <c r="A4037" s="388" t="s">
        <v>21722</v>
      </c>
      <c r="B4037" s="389" t="s">
        <v>21723</v>
      </c>
    </row>
    <row r="4038" spans="1:2">
      <c r="A4038" s="388" t="s">
        <v>21724</v>
      </c>
      <c r="B4038" s="389" t="s">
        <v>21725</v>
      </c>
    </row>
    <row r="4039" spans="1:2">
      <c r="A4039" s="388" t="s">
        <v>21726</v>
      </c>
      <c r="B4039" s="389" t="s">
        <v>21727</v>
      </c>
    </row>
    <row r="4040" spans="1:2">
      <c r="A4040" s="388" t="s">
        <v>21728</v>
      </c>
      <c r="B4040" s="389" t="s">
        <v>21729</v>
      </c>
    </row>
    <row r="4041" spans="1:2">
      <c r="A4041" s="388" t="s">
        <v>21730</v>
      </c>
      <c r="B4041" s="389" t="s">
        <v>21731</v>
      </c>
    </row>
    <row r="4042" spans="1:2">
      <c r="A4042" s="388" t="s">
        <v>21732</v>
      </c>
      <c r="B4042" s="389" t="s">
        <v>21733</v>
      </c>
    </row>
    <row r="4043" spans="1:2">
      <c r="A4043" s="388" t="s">
        <v>21734</v>
      </c>
      <c r="B4043" s="389" t="s">
        <v>21735</v>
      </c>
    </row>
    <row r="4044" spans="1:2">
      <c r="A4044" s="388" t="s">
        <v>21736</v>
      </c>
      <c r="B4044" s="389" t="s">
        <v>21737</v>
      </c>
    </row>
    <row r="4045" spans="1:2">
      <c r="A4045" s="388" t="s">
        <v>21738</v>
      </c>
      <c r="B4045" s="389" t="s">
        <v>21739</v>
      </c>
    </row>
    <row r="4046" spans="1:2">
      <c r="A4046" s="388" t="s">
        <v>21740</v>
      </c>
      <c r="B4046" s="389" t="s">
        <v>21741</v>
      </c>
    </row>
    <row r="4047" spans="1:2">
      <c r="A4047" s="388" t="s">
        <v>21742</v>
      </c>
      <c r="B4047" s="389" t="s">
        <v>21743</v>
      </c>
    </row>
    <row r="4048" spans="1:2">
      <c r="A4048" s="388" t="s">
        <v>21744</v>
      </c>
      <c r="B4048" s="389" t="s">
        <v>21745</v>
      </c>
    </row>
    <row r="4049" spans="1:2">
      <c r="A4049" s="388" t="s">
        <v>21746</v>
      </c>
      <c r="B4049" s="389" t="s">
        <v>21747</v>
      </c>
    </row>
    <row r="4050" spans="1:2">
      <c r="A4050" s="388" t="s">
        <v>21748</v>
      </c>
      <c r="B4050" s="389" t="s">
        <v>21749</v>
      </c>
    </row>
    <row r="4051" spans="1:2">
      <c r="A4051" s="388" t="s">
        <v>21750</v>
      </c>
      <c r="B4051" s="389" t="s">
        <v>21751</v>
      </c>
    </row>
    <row r="4052" spans="1:2">
      <c r="A4052" s="388" t="s">
        <v>21752</v>
      </c>
      <c r="B4052" s="389" t="s">
        <v>21753</v>
      </c>
    </row>
    <row r="4053" spans="1:2">
      <c r="A4053" s="388" t="s">
        <v>21754</v>
      </c>
      <c r="B4053" s="389" t="s">
        <v>21755</v>
      </c>
    </row>
    <row r="4054" spans="1:2">
      <c r="A4054" s="388" t="s">
        <v>21756</v>
      </c>
      <c r="B4054" s="389" t="s">
        <v>21757</v>
      </c>
    </row>
    <row r="4055" spans="1:2">
      <c r="A4055" s="388" t="s">
        <v>21758</v>
      </c>
      <c r="B4055" s="389" t="s">
        <v>21759</v>
      </c>
    </row>
    <row r="4056" spans="1:2">
      <c r="A4056" s="388" t="s">
        <v>21760</v>
      </c>
      <c r="B4056" s="389" t="s">
        <v>21761</v>
      </c>
    </row>
    <row r="4057" spans="1:2">
      <c r="A4057" s="388" t="s">
        <v>21762</v>
      </c>
      <c r="B4057" s="389" t="s">
        <v>21763</v>
      </c>
    </row>
    <row r="4058" spans="1:2">
      <c r="A4058" s="388" t="s">
        <v>21764</v>
      </c>
      <c r="B4058" s="389" t="s">
        <v>21765</v>
      </c>
    </row>
    <row r="4059" spans="1:2">
      <c r="A4059" s="388" t="s">
        <v>21766</v>
      </c>
      <c r="B4059" s="389" t="s">
        <v>21767</v>
      </c>
    </row>
    <row r="4060" spans="1:2">
      <c r="A4060" s="388" t="s">
        <v>21768</v>
      </c>
      <c r="B4060" s="389" t="s">
        <v>21769</v>
      </c>
    </row>
    <row r="4061" spans="1:2">
      <c r="A4061" s="388" t="s">
        <v>21770</v>
      </c>
      <c r="B4061" s="389" t="s">
        <v>21771</v>
      </c>
    </row>
    <row r="4062" spans="1:2">
      <c r="A4062" s="388" t="s">
        <v>21772</v>
      </c>
      <c r="B4062" s="389" t="s">
        <v>21773</v>
      </c>
    </row>
    <row r="4063" spans="1:2">
      <c r="A4063" s="388" t="s">
        <v>21774</v>
      </c>
      <c r="B4063" s="389" t="s">
        <v>21775</v>
      </c>
    </row>
    <row r="4064" spans="1:2">
      <c r="A4064" s="388" t="s">
        <v>21776</v>
      </c>
      <c r="B4064" s="389" t="s">
        <v>21777</v>
      </c>
    </row>
    <row r="4065" spans="1:2">
      <c r="A4065" s="388" t="s">
        <v>21778</v>
      </c>
      <c r="B4065" s="389" t="s">
        <v>21779</v>
      </c>
    </row>
    <row r="4066" spans="1:2">
      <c r="A4066" s="388" t="s">
        <v>21780</v>
      </c>
      <c r="B4066" s="389" t="s">
        <v>21781</v>
      </c>
    </row>
    <row r="4067" spans="1:2">
      <c r="A4067" s="388" t="s">
        <v>21782</v>
      </c>
      <c r="B4067" s="389" t="s">
        <v>21783</v>
      </c>
    </row>
    <row r="4068" spans="1:2">
      <c r="A4068" s="388" t="s">
        <v>21784</v>
      </c>
      <c r="B4068" s="389" t="s">
        <v>21785</v>
      </c>
    </row>
    <row r="4069" spans="1:2">
      <c r="A4069" s="388" t="s">
        <v>21786</v>
      </c>
      <c r="B4069" s="389" t="s">
        <v>21787</v>
      </c>
    </row>
    <row r="4070" spans="1:2">
      <c r="A4070" s="388" t="s">
        <v>21788</v>
      </c>
      <c r="B4070" s="389" t="s">
        <v>21789</v>
      </c>
    </row>
    <row r="4071" spans="1:2">
      <c r="A4071" s="388" t="s">
        <v>21790</v>
      </c>
      <c r="B4071" s="389" t="s">
        <v>21791</v>
      </c>
    </row>
    <row r="4072" spans="1:2">
      <c r="A4072" s="388" t="s">
        <v>21792</v>
      </c>
      <c r="B4072" s="389" t="s">
        <v>21793</v>
      </c>
    </row>
    <row r="4073" spans="1:2">
      <c r="A4073" s="388" t="s">
        <v>21794</v>
      </c>
      <c r="B4073" s="389" t="s">
        <v>21795</v>
      </c>
    </row>
    <row r="4074" spans="1:2">
      <c r="A4074" s="388" t="s">
        <v>21796</v>
      </c>
      <c r="B4074" s="389" t="s">
        <v>21797</v>
      </c>
    </row>
    <row r="4075" spans="1:2">
      <c r="A4075" s="388" t="s">
        <v>21798</v>
      </c>
      <c r="B4075" s="389" t="s">
        <v>21799</v>
      </c>
    </row>
    <row r="4076" spans="1:2">
      <c r="A4076" s="388" t="s">
        <v>21800</v>
      </c>
      <c r="B4076" s="389" t="s">
        <v>21801</v>
      </c>
    </row>
    <row r="4077" spans="1:2">
      <c r="A4077" s="388" t="s">
        <v>21802</v>
      </c>
      <c r="B4077" s="389" t="s">
        <v>21803</v>
      </c>
    </row>
    <row r="4078" spans="1:2">
      <c r="A4078" s="388" t="s">
        <v>21804</v>
      </c>
      <c r="B4078" s="389" t="s">
        <v>21805</v>
      </c>
    </row>
    <row r="4079" spans="1:2">
      <c r="A4079" s="388" t="s">
        <v>21806</v>
      </c>
      <c r="B4079" s="389" t="s">
        <v>21807</v>
      </c>
    </row>
    <row r="4080" spans="1:2">
      <c r="A4080" s="388" t="s">
        <v>21808</v>
      </c>
      <c r="B4080" s="389" t="s">
        <v>21809</v>
      </c>
    </row>
    <row r="4081" spans="1:2">
      <c r="A4081" s="388" t="s">
        <v>21810</v>
      </c>
      <c r="B4081" s="389" t="s">
        <v>21811</v>
      </c>
    </row>
    <row r="4082" spans="1:2">
      <c r="A4082" s="388" t="s">
        <v>21812</v>
      </c>
      <c r="B4082" s="389" t="s">
        <v>21813</v>
      </c>
    </row>
    <row r="4083" spans="1:2">
      <c r="A4083" s="388" t="s">
        <v>21814</v>
      </c>
      <c r="B4083" s="389" t="s">
        <v>21815</v>
      </c>
    </row>
    <row r="4084" spans="1:2">
      <c r="A4084" s="388" t="s">
        <v>21816</v>
      </c>
      <c r="B4084" s="389" t="s">
        <v>21817</v>
      </c>
    </row>
    <row r="4085" spans="1:2">
      <c r="A4085" s="388" t="s">
        <v>21818</v>
      </c>
      <c r="B4085" s="389" t="s">
        <v>21819</v>
      </c>
    </row>
    <row r="4086" spans="1:2">
      <c r="A4086" s="388" t="s">
        <v>21820</v>
      </c>
      <c r="B4086" s="389" t="s">
        <v>21821</v>
      </c>
    </row>
    <row r="4087" spans="1:2">
      <c r="A4087" s="388" t="s">
        <v>21822</v>
      </c>
      <c r="B4087" s="389" t="s">
        <v>21823</v>
      </c>
    </row>
    <row r="4088" spans="1:2">
      <c r="A4088" s="388" t="s">
        <v>21824</v>
      </c>
      <c r="B4088" s="389" t="s">
        <v>21825</v>
      </c>
    </row>
    <row r="4089" spans="1:2">
      <c r="A4089" s="388" t="s">
        <v>21826</v>
      </c>
      <c r="B4089" s="389" t="s">
        <v>21827</v>
      </c>
    </row>
    <row r="4090" spans="1:2">
      <c r="A4090" s="388" t="s">
        <v>21828</v>
      </c>
      <c r="B4090" s="389" t="s">
        <v>21829</v>
      </c>
    </row>
    <row r="4091" spans="1:2">
      <c r="A4091" s="388" t="s">
        <v>21830</v>
      </c>
      <c r="B4091" s="389" t="s">
        <v>21831</v>
      </c>
    </row>
    <row r="4092" spans="1:2">
      <c r="A4092" s="388" t="s">
        <v>21832</v>
      </c>
      <c r="B4092" s="389" t="s">
        <v>21833</v>
      </c>
    </row>
    <row r="4093" spans="1:2">
      <c r="A4093" s="388" t="s">
        <v>21834</v>
      </c>
      <c r="B4093" s="389" t="s">
        <v>21835</v>
      </c>
    </row>
    <row r="4094" spans="1:2">
      <c r="A4094" s="388" t="s">
        <v>21836</v>
      </c>
      <c r="B4094" s="389" t="s">
        <v>21837</v>
      </c>
    </row>
    <row r="4095" spans="1:2">
      <c r="A4095" s="388" t="s">
        <v>21838</v>
      </c>
      <c r="B4095" s="389" t="s">
        <v>21839</v>
      </c>
    </row>
    <row r="4096" spans="1:2">
      <c r="A4096" s="388" t="s">
        <v>21840</v>
      </c>
      <c r="B4096" s="389" t="s">
        <v>21841</v>
      </c>
    </row>
    <row r="4097" spans="1:2">
      <c r="A4097" s="388" t="s">
        <v>21842</v>
      </c>
      <c r="B4097" s="389" t="s">
        <v>21843</v>
      </c>
    </row>
    <row r="4098" spans="1:2">
      <c r="A4098" s="388" t="s">
        <v>21844</v>
      </c>
      <c r="B4098" s="389" t="s">
        <v>21845</v>
      </c>
    </row>
    <row r="4099" spans="1:2">
      <c r="A4099" s="388" t="s">
        <v>21846</v>
      </c>
      <c r="B4099" s="389" t="s">
        <v>21847</v>
      </c>
    </row>
    <row r="4100" spans="1:2">
      <c r="A4100" s="388" t="s">
        <v>21848</v>
      </c>
      <c r="B4100" s="389" t="s">
        <v>21849</v>
      </c>
    </row>
    <row r="4101" spans="1:2">
      <c r="A4101" s="388" t="s">
        <v>21850</v>
      </c>
      <c r="B4101" s="389" t="s">
        <v>21851</v>
      </c>
    </row>
    <row r="4102" spans="1:2">
      <c r="A4102" s="388" t="s">
        <v>21852</v>
      </c>
      <c r="B4102" s="389" t="s">
        <v>21853</v>
      </c>
    </row>
    <row r="4103" spans="1:2">
      <c r="A4103" s="388" t="s">
        <v>21854</v>
      </c>
      <c r="B4103" s="389" t="s">
        <v>21855</v>
      </c>
    </row>
    <row r="4104" spans="1:2">
      <c r="A4104" s="388" t="s">
        <v>21856</v>
      </c>
      <c r="B4104" s="389" t="s">
        <v>21857</v>
      </c>
    </row>
    <row r="4105" spans="1:2">
      <c r="A4105" s="388" t="s">
        <v>21858</v>
      </c>
      <c r="B4105" s="389" t="s">
        <v>21859</v>
      </c>
    </row>
    <row r="4106" spans="1:2">
      <c r="A4106" s="388" t="s">
        <v>21860</v>
      </c>
      <c r="B4106" s="389" t="s">
        <v>21861</v>
      </c>
    </row>
    <row r="4107" spans="1:2">
      <c r="A4107" s="388" t="s">
        <v>21862</v>
      </c>
      <c r="B4107" s="389" t="s">
        <v>21863</v>
      </c>
    </row>
    <row r="4108" spans="1:2">
      <c r="A4108" s="388" t="s">
        <v>21864</v>
      </c>
      <c r="B4108" s="389" t="s">
        <v>21865</v>
      </c>
    </row>
    <row r="4109" spans="1:2">
      <c r="A4109" s="388" t="s">
        <v>21866</v>
      </c>
      <c r="B4109" s="389" t="s">
        <v>21867</v>
      </c>
    </row>
    <row r="4110" spans="1:2">
      <c r="A4110" s="388" t="s">
        <v>21868</v>
      </c>
      <c r="B4110" s="389" t="s">
        <v>21869</v>
      </c>
    </row>
    <row r="4111" spans="1:2">
      <c r="A4111" s="388" t="s">
        <v>21870</v>
      </c>
      <c r="B4111" s="389" t="s">
        <v>21871</v>
      </c>
    </row>
    <row r="4112" spans="1:2">
      <c r="A4112" s="388" t="s">
        <v>21872</v>
      </c>
      <c r="B4112" s="389" t="s">
        <v>21873</v>
      </c>
    </row>
    <row r="4113" spans="1:2">
      <c r="A4113" s="388" t="s">
        <v>21874</v>
      </c>
      <c r="B4113" s="389" t="s">
        <v>21875</v>
      </c>
    </row>
    <row r="4114" spans="1:2">
      <c r="A4114" s="388" t="s">
        <v>21876</v>
      </c>
      <c r="B4114" s="389" t="s">
        <v>21877</v>
      </c>
    </row>
    <row r="4115" spans="1:2">
      <c r="A4115" s="388" t="s">
        <v>21878</v>
      </c>
      <c r="B4115" s="389" t="s">
        <v>21879</v>
      </c>
    </row>
    <row r="4116" spans="1:2">
      <c r="A4116" s="388" t="s">
        <v>21880</v>
      </c>
      <c r="B4116" s="389" t="s">
        <v>21881</v>
      </c>
    </row>
    <row r="4117" spans="1:2">
      <c r="A4117" s="388" t="s">
        <v>21882</v>
      </c>
      <c r="B4117" s="389" t="s">
        <v>21883</v>
      </c>
    </row>
    <row r="4118" spans="1:2">
      <c r="A4118" s="388" t="s">
        <v>21884</v>
      </c>
      <c r="B4118" s="389" t="s">
        <v>21885</v>
      </c>
    </row>
    <row r="4119" spans="1:2">
      <c r="A4119" s="388" t="s">
        <v>21886</v>
      </c>
      <c r="B4119" s="389" t="s">
        <v>21887</v>
      </c>
    </row>
    <row r="4120" spans="1:2">
      <c r="A4120" s="388" t="s">
        <v>21888</v>
      </c>
      <c r="B4120" s="389" t="s">
        <v>21889</v>
      </c>
    </row>
    <row r="4121" spans="1:2">
      <c r="A4121" s="388" t="s">
        <v>21890</v>
      </c>
      <c r="B4121" s="389" t="s">
        <v>21891</v>
      </c>
    </row>
    <row r="4122" spans="1:2">
      <c r="A4122" s="388" t="s">
        <v>21892</v>
      </c>
      <c r="B4122" s="389" t="s">
        <v>21893</v>
      </c>
    </row>
    <row r="4123" spans="1:2">
      <c r="A4123" s="388" t="s">
        <v>21894</v>
      </c>
      <c r="B4123" s="389" t="s">
        <v>21895</v>
      </c>
    </row>
    <row r="4124" spans="1:2">
      <c r="A4124" s="388" t="s">
        <v>21896</v>
      </c>
      <c r="B4124" s="389" t="s">
        <v>21897</v>
      </c>
    </row>
    <row r="4125" spans="1:2">
      <c r="A4125" s="388" t="s">
        <v>21898</v>
      </c>
      <c r="B4125" s="389" t="s">
        <v>21899</v>
      </c>
    </row>
    <row r="4126" spans="1:2">
      <c r="A4126" s="388" t="s">
        <v>21900</v>
      </c>
      <c r="B4126" s="389" t="s">
        <v>21901</v>
      </c>
    </row>
    <row r="4127" spans="1:2">
      <c r="A4127" s="388" t="s">
        <v>21902</v>
      </c>
      <c r="B4127" s="389" t="s">
        <v>21903</v>
      </c>
    </row>
    <row r="4128" spans="1:2">
      <c r="A4128" s="388" t="s">
        <v>21904</v>
      </c>
      <c r="B4128" s="389" t="s">
        <v>21905</v>
      </c>
    </row>
    <row r="4129" spans="1:2">
      <c r="A4129" s="388" t="s">
        <v>21906</v>
      </c>
      <c r="B4129" s="389" t="s">
        <v>21907</v>
      </c>
    </row>
    <row r="4130" spans="1:2">
      <c r="A4130" s="388" t="s">
        <v>21908</v>
      </c>
      <c r="B4130" s="389" t="s">
        <v>21909</v>
      </c>
    </row>
    <row r="4131" spans="1:2">
      <c r="A4131" s="388" t="s">
        <v>21910</v>
      </c>
      <c r="B4131" s="389" t="s">
        <v>21911</v>
      </c>
    </row>
    <row r="4132" spans="1:2">
      <c r="A4132" s="388" t="s">
        <v>21912</v>
      </c>
      <c r="B4132" s="389" t="s">
        <v>21913</v>
      </c>
    </row>
    <row r="4133" spans="1:2">
      <c r="A4133" s="388" t="s">
        <v>21914</v>
      </c>
      <c r="B4133" s="389" t="s">
        <v>21915</v>
      </c>
    </row>
    <row r="4134" spans="1:2">
      <c r="A4134" s="388" t="s">
        <v>21916</v>
      </c>
      <c r="B4134" s="389" t="s">
        <v>21917</v>
      </c>
    </row>
    <row r="4135" spans="1:2">
      <c r="A4135" s="388" t="s">
        <v>21918</v>
      </c>
      <c r="B4135" s="389" t="s">
        <v>21919</v>
      </c>
    </row>
    <row r="4136" spans="1:2">
      <c r="A4136" s="388" t="s">
        <v>21920</v>
      </c>
      <c r="B4136" s="389" t="s">
        <v>21921</v>
      </c>
    </row>
    <row r="4137" spans="1:2">
      <c r="A4137" s="388" t="s">
        <v>21922</v>
      </c>
      <c r="B4137" s="389" t="s">
        <v>21923</v>
      </c>
    </row>
    <row r="4138" spans="1:2">
      <c r="A4138" s="388" t="s">
        <v>21924</v>
      </c>
      <c r="B4138" s="389" t="s">
        <v>21925</v>
      </c>
    </row>
    <row r="4139" spans="1:2">
      <c r="A4139" s="388" t="s">
        <v>21926</v>
      </c>
      <c r="B4139" s="389" t="s">
        <v>21927</v>
      </c>
    </row>
    <row r="4140" spans="1:2">
      <c r="A4140" s="388" t="s">
        <v>21928</v>
      </c>
      <c r="B4140" s="389" t="s">
        <v>21929</v>
      </c>
    </row>
    <row r="4141" spans="1:2">
      <c r="A4141" s="388" t="s">
        <v>21930</v>
      </c>
      <c r="B4141" s="389" t="s">
        <v>21931</v>
      </c>
    </row>
    <row r="4142" spans="1:2">
      <c r="A4142" s="388" t="s">
        <v>21932</v>
      </c>
      <c r="B4142" s="389" t="s">
        <v>21933</v>
      </c>
    </row>
    <row r="4143" spans="1:2">
      <c r="A4143" s="388" t="s">
        <v>21934</v>
      </c>
      <c r="B4143" s="389" t="s">
        <v>21935</v>
      </c>
    </row>
    <row r="4144" spans="1:2">
      <c r="A4144" s="388" t="s">
        <v>21936</v>
      </c>
      <c r="B4144" s="389" t="s">
        <v>21937</v>
      </c>
    </row>
    <row r="4145" spans="1:2">
      <c r="A4145" s="388" t="s">
        <v>21938</v>
      </c>
      <c r="B4145" s="389" t="s">
        <v>21939</v>
      </c>
    </row>
    <row r="4146" spans="1:2">
      <c r="A4146" s="388" t="s">
        <v>21940</v>
      </c>
      <c r="B4146" s="389" t="s">
        <v>21941</v>
      </c>
    </row>
    <row r="4147" spans="1:2">
      <c r="A4147" s="388" t="s">
        <v>21942</v>
      </c>
      <c r="B4147" s="389" t="s">
        <v>21943</v>
      </c>
    </row>
    <row r="4148" spans="1:2">
      <c r="A4148" s="388" t="s">
        <v>21944</v>
      </c>
      <c r="B4148" s="389" t="s">
        <v>21945</v>
      </c>
    </row>
    <row r="4149" spans="1:2">
      <c r="A4149" s="388" t="s">
        <v>21946</v>
      </c>
      <c r="B4149" s="389" t="s">
        <v>21947</v>
      </c>
    </row>
    <row r="4150" spans="1:2">
      <c r="A4150" s="388" t="s">
        <v>21948</v>
      </c>
      <c r="B4150" s="389" t="s">
        <v>21949</v>
      </c>
    </row>
    <row r="4151" spans="1:2">
      <c r="A4151" s="388" t="s">
        <v>21950</v>
      </c>
      <c r="B4151" s="389" t="s">
        <v>21951</v>
      </c>
    </row>
    <row r="4152" spans="1:2">
      <c r="A4152" s="388" t="s">
        <v>21952</v>
      </c>
      <c r="B4152" s="389" t="s">
        <v>21953</v>
      </c>
    </row>
    <row r="4153" spans="1:2">
      <c r="A4153" s="388" t="s">
        <v>21954</v>
      </c>
      <c r="B4153" s="389" t="s">
        <v>21955</v>
      </c>
    </row>
    <row r="4154" spans="1:2">
      <c r="A4154" s="388" t="s">
        <v>21956</v>
      </c>
      <c r="B4154" s="389" t="s">
        <v>21957</v>
      </c>
    </row>
    <row r="4155" spans="1:2">
      <c r="A4155" s="388" t="s">
        <v>21958</v>
      </c>
      <c r="B4155" s="389" t="s">
        <v>21959</v>
      </c>
    </row>
    <row r="4156" spans="1:2">
      <c r="A4156" s="388" t="s">
        <v>21960</v>
      </c>
      <c r="B4156" s="389" t="s">
        <v>21961</v>
      </c>
    </row>
    <row r="4157" spans="1:2">
      <c r="A4157" s="388" t="s">
        <v>21962</v>
      </c>
      <c r="B4157" s="389" t="s">
        <v>21963</v>
      </c>
    </row>
    <row r="4158" spans="1:2">
      <c r="A4158" s="388" t="s">
        <v>21964</v>
      </c>
      <c r="B4158" s="389" t="s">
        <v>21965</v>
      </c>
    </row>
    <row r="4159" spans="1:2">
      <c r="A4159" s="388" t="s">
        <v>21966</v>
      </c>
      <c r="B4159" s="389" t="s">
        <v>21967</v>
      </c>
    </row>
    <row r="4160" spans="1:2">
      <c r="A4160" s="388" t="s">
        <v>21968</v>
      </c>
      <c r="B4160" s="389" t="s">
        <v>21969</v>
      </c>
    </row>
    <row r="4161" spans="1:2">
      <c r="A4161" s="388" t="s">
        <v>21970</v>
      </c>
      <c r="B4161" s="389" t="s">
        <v>21971</v>
      </c>
    </row>
    <row r="4162" spans="1:2">
      <c r="A4162" s="388" t="s">
        <v>21972</v>
      </c>
      <c r="B4162" s="389" t="s">
        <v>21973</v>
      </c>
    </row>
    <row r="4163" spans="1:2">
      <c r="A4163" s="388" t="s">
        <v>21974</v>
      </c>
      <c r="B4163" s="389" t="s">
        <v>21975</v>
      </c>
    </row>
    <row r="4164" spans="1:2">
      <c r="A4164" s="388" t="s">
        <v>21976</v>
      </c>
      <c r="B4164" s="389" t="s">
        <v>21977</v>
      </c>
    </row>
    <row r="4165" spans="1:2">
      <c r="A4165" s="388" t="s">
        <v>21978</v>
      </c>
      <c r="B4165" s="389" t="s">
        <v>21979</v>
      </c>
    </row>
    <row r="4166" spans="1:2">
      <c r="A4166" s="388" t="s">
        <v>21980</v>
      </c>
      <c r="B4166" s="389" t="s">
        <v>21981</v>
      </c>
    </row>
    <row r="4167" spans="1:2">
      <c r="A4167" s="388" t="s">
        <v>21982</v>
      </c>
      <c r="B4167" s="389" t="s">
        <v>21983</v>
      </c>
    </row>
    <row r="4168" spans="1:2">
      <c r="A4168" s="388" t="s">
        <v>21984</v>
      </c>
      <c r="B4168" s="389" t="s">
        <v>21985</v>
      </c>
    </row>
    <row r="4169" spans="1:2">
      <c r="A4169" s="388" t="s">
        <v>21986</v>
      </c>
      <c r="B4169" s="389" t="s">
        <v>21987</v>
      </c>
    </row>
    <row r="4170" spans="1:2">
      <c r="A4170" s="388" t="s">
        <v>21988</v>
      </c>
      <c r="B4170" s="389" t="s">
        <v>21989</v>
      </c>
    </row>
    <row r="4171" spans="1:2">
      <c r="A4171" s="388" t="s">
        <v>21990</v>
      </c>
      <c r="B4171" s="389" t="s">
        <v>21991</v>
      </c>
    </row>
    <row r="4172" spans="1:2">
      <c r="A4172" s="388" t="s">
        <v>21992</v>
      </c>
      <c r="B4172" s="389" t="s">
        <v>21993</v>
      </c>
    </row>
    <row r="4173" spans="1:2">
      <c r="A4173" s="388" t="s">
        <v>21994</v>
      </c>
      <c r="B4173" s="389" t="s">
        <v>21995</v>
      </c>
    </row>
    <row r="4174" spans="1:2">
      <c r="A4174" s="388" t="s">
        <v>21996</v>
      </c>
      <c r="B4174" s="389" t="s">
        <v>21997</v>
      </c>
    </row>
    <row r="4175" spans="1:2">
      <c r="A4175" s="388" t="s">
        <v>21998</v>
      </c>
      <c r="B4175" s="389" t="s">
        <v>21999</v>
      </c>
    </row>
    <row r="4176" spans="1:2">
      <c r="A4176" s="388" t="s">
        <v>22000</v>
      </c>
      <c r="B4176" s="389" t="s">
        <v>14704</v>
      </c>
    </row>
    <row r="4177" spans="1:2">
      <c r="A4177" s="388" t="s">
        <v>22001</v>
      </c>
      <c r="B4177" s="389" t="s">
        <v>22002</v>
      </c>
    </row>
    <row r="4178" spans="1:2">
      <c r="A4178" s="388" t="s">
        <v>22003</v>
      </c>
      <c r="B4178" s="389" t="s">
        <v>22004</v>
      </c>
    </row>
    <row r="4179" spans="1:2">
      <c r="A4179" s="388" t="s">
        <v>22005</v>
      </c>
      <c r="B4179" s="389" t="s">
        <v>22006</v>
      </c>
    </row>
    <row r="4180" spans="1:2">
      <c r="A4180" s="388" t="s">
        <v>22007</v>
      </c>
      <c r="B4180" s="389" t="s">
        <v>22008</v>
      </c>
    </row>
    <row r="4181" spans="1:2">
      <c r="A4181" s="388" t="s">
        <v>22009</v>
      </c>
      <c r="B4181" s="389" t="s">
        <v>22010</v>
      </c>
    </row>
    <row r="4182" spans="1:2">
      <c r="A4182" s="388" t="s">
        <v>22011</v>
      </c>
      <c r="B4182" s="389" t="s">
        <v>22012</v>
      </c>
    </row>
    <row r="4183" spans="1:2">
      <c r="A4183" s="388" t="s">
        <v>22013</v>
      </c>
      <c r="B4183" s="389" t="s">
        <v>22014</v>
      </c>
    </row>
    <row r="4184" spans="1:2">
      <c r="A4184" s="388" t="s">
        <v>22015</v>
      </c>
      <c r="B4184" s="389" t="s">
        <v>22016</v>
      </c>
    </row>
    <row r="4185" spans="1:2">
      <c r="A4185" s="388" t="s">
        <v>22017</v>
      </c>
      <c r="B4185" s="389" t="s">
        <v>22018</v>
      </c>
    </row>
    <row r="4186" spans="1:2">
      <c r="A4186" s="388" t="s">
        <v>22019</v>
      </c>
      <c r="B4186" s="389" t="s">
        <v>22020</v>
      </c>
    </row>
    <row r="4187" spans="1:2">
      <c r="A4187" s="388" t="s">
        <v>22021</v>
      </c>
      <c r="B4187" s="389" t="s">
        <v>22022</v>
      </c>
    </row>
    <row r="4188" spans="1:2">
      <c r="A4188" s="388" t="s">
        <v>22023</v>
      </c>
      <c r="B4188" s="389" t="s">
        <v>22024</v>
      </c>
    </row>
    <row r="4189" spans="1:2">
      <c r="A4189" s="388" t="s">
        <v>22025</v>
      </c>
      <c r="B4189" s="389" t="s">
        <v>22026</v>
      </c>
    </row>
    <row r="4190" spans="1:2">
      <c r="A4190" s="388" t="s">
        <v>22027</v>
      </c>
      <c r="B4190" s="389" t="s">
        <v>22028</v>
      </c>
    </row>
    <row r="4191" spans="1:2">
      <c r="A4191" s="388" t="s">
        <v>22029</v>
      </c>
      <c r="B4191" s="389" t="s">
        <v>22030</v>
      </c>
    </row>
    <row r="4192" spans="1:2">
      <c r="A4192" s="388" t="s">
        <v>22031</v>
      </c>
      <c r="B4192" s="389" t="s">
        <v>22032</v>
      </c>
    </row>
    <row r="4193" spans="1:2">
      <c r="A4193" s="388" t="s">
        <v>22033</v>
      </c>
      <c r="B4193" s="389" t="s">
        <v>22034</v>
      </c>
    </row>
    <row r="4194" spans="1:2">
      <c r="A4194" s="388" t="s">
        <v>22035</v>
      </c>
      <c r="B4194" s="389" t="s">
        <v>22036</v>
      </c>
    </row>
    <row r="4195" spans="1:2">
      <c r="A4195" s="388" t="s">
        <v>22037</v>
      </c>
      <c r="B4195" s="389" t="s">
        <v>22038</v>
      </c>
    </row>
    <row r="4196" spans="1:2">
      <c r="A4196" s="388" t="s">
        <v>22039</v>
      </c>
      <c r="B4196" s="389" t="s">
        <v>22040</v>
      </c>
    </row>
    <row r="4197" spans="1:2">
      <c r="A4197" s="388" t="s">
        <v>22041</v>
      </c>
      <c r="B4197" s="389" t="s">
        <v>22042</v>
      </c>
    </row>
    <row r="4198" spans="1:2">
      <c r="A4198" s="388" t="s">
        <v>22043</v>
      </c>
      <c r="B4198" s="389" t="s">
        <v>22044</v>
      </c>
    </row>
    <row r="4199" spans="1:2">
      <c r="A4199" s="388" t="s">
        <v>22045</v>
      </c>
      <c r="B4199" s="389" t="s">
        <v>22046</v>
      </c>
    </row>
    <row r="4200" spans="1:2">
      <c r="A4200" s="388" t="s">
        <v>22047</v>
      </c>
      <c r="B4200" s="389" t="s">
        <v>22048</v>
      </c>
    </row>
    <row r="4201" spans="1:2">
      <c r="A4201" s="388" t="s">
        <v>22049</v>
      </c>
      <c r="B4201" s="389" t="s">
        <v>22050</v>
      </c>
    </row>
    <row r="4202" spans="1:2">
      <c r="A4202" s="388" t="s">
        <v>22051</v>
      </c>
      <c r="B4202" s="389" t="s">
        <v>22052</v>
      </c>
    </row>
    <row r="4203" spans="1:2">
      <c r="A4203" s="388" t="s">
        <v>22053</v>
      </c>
      <c r="B4203" s="389" t="s">
        <v>22054</v>
      </c>
    </row>
    <row r="4204" spans="1:2">
      <c r="A4204" s="388" t="s">
        <v>22055</v>
      </c>
      <c r="B4204" s="389" t="s">
        <v>22056</v>
      </c>
    </row>
    <row r="4205" spans="1:2">
      <c r="A4205" s="388" t="s">
        <v>22057</v>
      </c>
      <c r="B4205" s="389" t="s">
        <v>22058</v>
      </c>
    </row>
    <row r="4206" spans="1:2">
      <c r="A4206" s="388" t="s">
        <v>22059</v>
      </c>
      <c r="B4206" s="389" t="s">
        <v>22060</v>
      </c>
    </row>
    <row r="4207" spans="1:2">
      <c r="A4207" s="388" t="s">
        <v>22061</v>
      </c>
      <c r="B4207" s="389" t="s">
        <v>22062</v>
      </c>
    </row>
    <row r="4208" spans="1:2">
      <c r="A4208" s="388" t="s">
        <v>22063</v>
      </c>
      <c r="B4208" s="389" t="s">
        <v>22064</v>
      </c>
    </row>
    <row r="4209" spans="1:2">
      <c r="A4209" s="388" t="s">
        <v>22065</v>
      </c>
      <c r="B4209" s="389" t="s">
        <v>22066</v>
      </c>
    </row>
    <row r="4210" spans="1:2">
      <c r="A4210" s="388" t="s">
        <v>22067</v>
      </c>
      <c r="B4210" s="389" t="s">
        <v>22068</v>
      </c>
    </row>
    <row r="4211" spans="1:2">
      <c r="A4211" s="388" t="s">
        <v>22069</v>
      </c>
      <c r="B4211" s="389" t="s">
        <v>22070</v>
      </c>
    </row>
    <row r="4212" spans="1:2">
      <c r="A4212" s="388" t="s">
        <v>22071</v>
      </c>
      <c r="B4212" s="389" t="s">
        <v>22072</v>
      </c>
    </row>
    <row r="4213" spans="1:2">
      <c r="A4213" s="388" t="s">
        <v>22073</v>
      </c>
      <c r="B4213" s="389" t="s">
        <v>22074</v>
      </c>
    </row>
    <row r="4214" spans="1:2">
      <c r="A4214" s="388" t="s">
        <v>22075</v>
      </c>
      <c r="B4214" s="389" t="s">
        <v>22076</v>
      </c>
    </row>
    <row r="4215" spans="1:2">
      <c r="A4215" s="388" t="s">
        <v>22077</v>
      </c>
      <c r="B4215" s="389" t="s">
        <v>22078</v>
      </c>
    </row>
    <row r="4216" spans="1:2">
      <c r="A4216" s="388" t="s">
        <v>22079</v>
      </c>
      <c r="B4216" s="389" t="s">
        <v>22080</v>
      </c>
    </row>
    <row r="4217" spans="1:2">
      <c r="A4217" s="388" t="s">
        <v>22081</v>
      </c>
      <c r="B4217" s="389" t="s">
        <v>22082</v>
      </c>
    </row>
    <row r="4218" spans="1:2">
      <c r="A4218" s="388" t="s">
        <v>22083</v>
      </c>
      <c r="B4218" s="389" t="s">
        <v>22084</v>
      </c>
    </row>
    <row r="4219" spans="1:2">
      <c r="A4219" s="388" t="s">
        <v>22085</v>
      </c>
      <c r="B4219" s="389" t="s">
        <v>22086</v>
      </c>
    </row>
    <row r="4220" spans="1:2">
      <c r="A4220" s="388" t="s">
        <v>22087</v>
      </c>
      <c r="B4220" s="389" t="s">
        <v>22088</v>
      </c>
    </row>
    <row r="4221" spans="1:2">
      <c r="A4221" s="388" t="s">
        <v>22089</v>
      </c>
      <c r="B4221" s="389" t="s">
        <v>22090</v>
      </c>
    </row>
    <row r="4222" spans="1:2">
      <c r="A4222" s="388" t="s">
        <v>22091</v>
      </c>
      <c r="B4222" s="389" t="s">
        <v>22092</v>
      </c>
    </row>
    <row r="4223" spans="1:2">
      <c r="A4223" s="388" t="s">
        <v>22093</v>
      </c>
      <c r="B4223" s="389" t="s">
        <v>22094</v>
      </c>
    </row>
    <row r="4224" spans="1:2">
      <c r="A4224" s="388" t="s">
        <v>22095</v>
      </c>
      <c r="B4224" s="389" t="s">
        <v>22096</v>
      </c>
    </row>
    <row r="4225" spans="1:2">
      <c r="A4225" s="388" t="s">
        <v>22097</v>
      </c>
      <c r="B4225" s="389" t="s">
        <v>22098</v>
      </c>
    </row>
    <row r="4226" spans="1:2">
      <c r="A4226" s="388" t="s">
        <v>22099</v>
      </c>
      <c r="B4226" s="389" t="s">
        <v>22100</v>
      </c>
    </row>
    <row r="4227" spans="1:2">
      <c r="A4227" s="388" t="s">
        <v>22101</v>
      </c>
      <c r="B4227" s="389" t="s">
        <v>22102</v>
      </c>
    </row>
    <row r="4228" spans="1:2">
      <c r="A4228" s="388" t="s">
        <v>22103</v>
      </c>
      <c r="B4228" s="389" t="s">
        <v>22104</v>
      </c>
    </row>
    <row r="4229" spans="1:2">
      <c r="A4229" s="388" t="s">
        <v>22105</v>
      </c>
      <c r="B4229" s="389" t="s">
        <v>22106</v>
      </c>
    </row>
    <row r="4230" spans="1:2">
      <c r="A4230" s="388" t="s">
        <v>22107</v>
      </c>
      <c r="B4230" s="389" t="s">
        <v>22108</v>
      </c>
    </row>
    <row r="4231" spans="1:2">
      <c r="A4231" s="388" t="s">
        <v>22109</v>
      </c>
      <c r="B4231" s="389" t="s">
        <v>22110</v>
      </c>
    </row>
    <row r="4232" spans="1:2">
      <c r="A4232" s="388" t="s">
        <v>22111</v>
      </c>
      <c r="B4232" s="389" t="s">
        <v>22112</v>
      </c>
    </row>
    <row r="4233" spans="1:2">
      <c r="A4233" s="388" t="s">
        <v>22113</v>
      </c>
      <c r="B4233" s="389" t="s">
        <v>22114</v>
      </c>
    </row>
    <row r="4234" spans="1:2">
      <c r="A4234" s="388" t="s">
        <v>22115</v>
      </c>
      <c r="B4234" s="389" t="s">
        <v>22116</v>
      </c>
    </row>
    <row r="4235" spans="1:2">
      <c r="A4235" s="388" t="s">
        <v>22117</v>
      </c>
      <c r="B4235" s="389" t="s">
        <v>22118</v>
      </c>
    </row>
    <row r="4236" spans="1:2">
      <c r="A4236" s="388" t="s">
        <v>22119</v>
      </c>
      <c r="B4236" s="389" t="s">
        <v>22120</v>
      </c>
    </row>
    <row r="4237" spans="1:2">
      <c r="A4237" s="388" t="s">
        <v>22121</v>
      </c>
      <c r="B4237" s="389" t="s">
        <v>22122</v>
      </c>
    </row>
    <row r="4238" spans="1:2">
      <c r="A4238" s="388" t="s">
        <v>22123</v>
      </c>
      <c r="B4238" s="389" t="s">
        <v>22124</v>
      </c>
    </row>
    <row r="4239" spans="1:2">
      <c r="A4239" s="388" t="s">
        <v>22125</v>
      </c>
      <c r="B4239" s="389" t="s">
        <v>22126</v>
      </c>
    </row>
    <row r="4240" spans="1:2">
      <c r="A4240" s="388" t="s">
        <v>22127</v>
      </c>
      <c r="B4240" s="389" t="s">
        <v>22128</v>
      </c>
    </row>
    <row r="4241" spans="1:2">
      <c r="A4241" s="388" t="s">
        <v>22129</v>
      </c>
      <c r="B4241" s="389" t="s">
        <v>22130</v>
      </c>
    </row>
    <row r="4242" spans="1:2">
      <c r="A4242" s="388" t="s">
        <v>22131</v>
      </c>
      <c r="B4242" s="389" t="s">
        <v>22132</v>
      </c>
    </row>
    <row r="4243" spans="1:2">
      <c r="A4243" s="388" t="s">
        <v>22133</v>
      </c>
      <c r="B4243" s="389" t="s">
        <v>22134</v>
      </c>
    </row>
    <row r="4244" spans="1:2">
      <c r="A4244" s="388" t="s">
        <v>22135</v>
      </c>
      <c r="B4244" s="389" t="s">
        <v>22136</v>
      </c>
    </row>
    <row r="4245" spans="1:2">
      <c r="A4245" s="388" t="s">
        <v>22137</v>
      </c>
      <c r="B4245" s="389" t="s">
        <v>22138</v>
      </c>
    </row>
    <row r="4246" spans="1:2">
      <c r="A4246" s="388" t="s">
        <v>22139</v>
      </c>
      <c r="B4246" s="389" t="s">
        <v>22140</v>
      </c>
    </row>
    <row r="4247" spans="1:2">
      <c r="A4247" s="388" t="s">
        <v>22141</v>
      </c>
      <c r="B4247" s="389" t="s">
        <v>22142</v>
      </c>
    </row>
    <row r="4248" spans="1:2">
      <c r="A4248" s="388" t="s">
        <v>22143</v>
      </c>
      <c r="B4248" s="389" t="s">
        <v>22144</v>
      </c>
    </row>
    <row r="4249" spans="1:2">
      <c r="A4249" s="388" t="s">
        <v>22145</v>
      </c>
      <c r="B4249" s="389" t="s">
        <v>22146</v>
      </c>
    </row>
    <row r="4250" spans="1:2">
      <c r="A4250" s="388" t="s">
        <v>22147</v>
      </c>
      <c r="B4250" s="389" t="s">
        <v>22148</v>
      </c>
    </row>
    <row r="4251" spans="1:2">
      <c r="A4251" s="388" t="s">
        <v>22149</v>
      </c>
      <c r="B4251" s="389" t="s">
        <v>22150</v>
      </c>
    </row>
    <row r="4252" spans="1:2">
      <c r="A4252" s="388" t="s">
        <v>22151</v>
      </c>
      <c r="B4252" s="389" t="s">
        <v>22152</v>
      </c>
    </row>
    <row r="4253" spans="1:2">
      <c r="A4253" s="388" t="s">
        <v>22153</v>
      </c>
      <c r="B4253" s="389" t="s">
        <v>22154</v>
      </c>
    </row>
    <row r="4254" spans="1:2">
      <c r="A4254" s="388" t="s">
        <v>22155</v>
      </c>
      <c r="B4254" s="389" t="s">
        <v>22156</v>
      </c>
    </row>
    <row r="4255" spans="1:2">
      <c r="A4255" s="388" t="s">
        <v>22157</v>
      </c>
      <c r="B4255" s="389" t="s">
        <v>22158</v>
      </c>
    </row>
    <row r="4256" spans="1:2">
      <c r="A4256" s="388" t="s">
        <v>22159</v>
      </c>
      <c r="B4256" s="389" t="s">
        <v>22160</v>
      </c>
    </row>
    <row r="4257" spans="1:2">
      <c r="A4257" s="388" t="s">
        <v>22161</v>
      </c>
      <c r="B4257" s="389" t="s">
        <v>22162</v>
      </c>
    </row>
    <row r="4258" spans="1:2">
      <c r="A4258" s="388" t="s">
        <v>22163</v>
      </c>
      <c r="B4258" s="389" t="s">
        <v>22164</v>
      </c>
    </row>
    <row r="4259" spans="1:2">
      <c r="A4259" s="388" t="s">
        <v>22165</v>
      </c>
      <c r="B4259" s="389" t="s">
        <v>22166</v>
      </c>
    </row>
    <row r="4260" spans="1:2">
      <c r="A4260" s="388" t="s">
        <v>22167</v>
      </c>
      <c r="B4260" s="389" t="s">
        <v>22168</v>
      </c>
    </row>
    <row r="4261" spans="1:2">
      <c r="A4261" s="388" t="s">
        <v>22169</v>
      </c>
      <c r="B4261" s="389" t="s">
        <v>22170</v>
      </c>
    </row>
    <row r="4262" spans="1:2">
      <c r="A4262" s="388" t="s">
        <v>22171</v>
      </c>
      <c r="B4262" s="389" t="s">
        <v>22172</v>
      </c>
    </row>
    <row r="4263" spans="1:2">
      <c r="A4263" s="388" t="s">
        <v>22173</v>
      </c>
      <c r="B4263" s="389" t="s">
        <v>22174</v>
      </c>
    </row>
    <row r="4264" spans="1:2">
      <c r="A4264" s="388" t="s">
        <v>22175</v>
      </c>
      <c r="B4264" s="389" t="s">
        <v>22176</v>
      </c>
    </row>
    <row r="4265" spans="1:2">
      <c r="A4265" s="388" t="s">
        <v>22177</v>
      </c>
      <c r="B4265" s="389" t="s">
        <v>22178</v>
      </c>
    </row>
    <row r="4266" spans="1:2">
      <c r="A4266" s="388" t="s">
        <v>22179</v>
      </c>
      <c r="B4266" s="389" t="s">
        <v>22180</v>
      </c>
    </row>
    <row r="4267" spans="1:2">
      <c r="A4267" s="388" t="s">
        <v>22181</v>
      </c>
      <c r="B4267" s="389" t="s">
        <v>22182</v>
      </c>
    </row>
    <row r="4268" spans="1:2">
      <c r="A4268" s="388" t="s">
        <v>22183</v>
      </c>
      <c r="B4268" s="389" t="s">
        <v>22184</v>
      </c>
    </row>
    <row r="4269" spans="1:2">
      <c r="A4269" s="388" t="s">
        <v>22185</v>
      </c>
      <c r="B4269" s="389" t="s">
        <v>22186</v>
      </c>
    </row>
    <row r="4270" spans="1:2">
      <c r="A4270" s="388" t="s">
        <v>22187</v>
      </c>
      <c r="B4270" s="389" t="s">
        <v>22188</v>
      </c>
    </row>
    <row r="4271" spans="1:2">
      <c r="A4271" s="388" t="s">
        <v>22189</v>
      </c>
      <c r="B4271" s="389" t="s">
        <v>22190</v>
      </c>
    </row>
    <row r="4272" spans="1:2">
      <c r="A4272" s="388" t="s">
        <v>22191</v>
      </c>
      <c r="B4272" s="389" t="s">
        <v>22192</v>
      </c>
    </row>
    <row r="4273" spans="1:2">
      <c r="A4273" s="388" t="s">
        <v>22193</v>
      </c>
      <c r="B4273" s="389" t="s">
        <v>22194</v>
      </c>
    </row>
    <row r="4274" spans="1:2">
      <c r="A4274" s="388" t="s">
        <v>22195</v>
      </c>
      <c r="B4274" s="389" t="s">
        <v>22196</v>
      </c>
    </row>
    <row r="4275" spans="1:2">
      <c r="A4275" s="388" t="s">
        <v>22197</v>
      </c>
      <c r="B4275" s="389" t="s">
        <v>22198</v>
      </c>
    </row>
    <row r="4276" spans="1:2">
      <c r="A4276" s="388" t="s">
        <v>22199</v>
      </c>
      <c r="B4276" s="389" t="s">
        <v>22200</v>
      </c>
    </row>
    <row r="4277" spans="1:2">
      <c r="A4277" s="388" t="s">
        <v>22201</v>
      </c>
      <c r="B4277" s="389" t="s">
        <v>22202</v>
      </c>
    </row>
    <row r="4278" spans="1:2">
      <c r="A4278" s="388" t="s">
        <v>22203</v>
      </c>
      <c r="B4278" s="389" t="s">
        <v>22204</v>
      </c>
    </row>
    <row r="4279" spans="1:2">
      <c r="A4279" s="388" t="s">
        <v>22205</v>
      </c>
      <c r="B4279" s="389" t="s">
        <v>22206</v>
      </c>
    </row>
    <row r="4280" spans="1:2">
      <c r="A4280" s="388" t="s">
        <v>22207</v>
      </c>
      <c r="B4280" s="389" t="s">
        <v>22208</v>
      </c>
    </row>
    <row r="4281" spans="1:2">
      <c r="A4281" s="388" t="s">
        <v>22209</v>
      </c>
      <c r="B4281" s="389" t="s">
        <v>22210</v>
      </c>
    </row>
    <row r="4282" spans="1:2">
      <c r="A4282" s="388" t="s">
        <v>22211</v>
      </c>
      <c r="B4282" s="389" t="s">
        <v>22212</v>
      </c>
    </row>
    <row r="4283" spans="1:2">
      <c r="A4283" s="388" t="s">
        <v>22213</v>
      </c>
      <c r="B4283" s="389" t="s">
        <v>22214</v>
      </c>
    </row>
    <row r="4284" spans="1:2">
      <c r="A4284" s="388" t="s">
        <v>22215</v>
      </c>
      <c r="B4284" s="389" t="s">
        <v>22216</v>
      </c>
    </row>
    <row r="4285" spans="1:2">
      <c r="A4285" s="388" t="s">
        <v>22217</v>
      </c>
      <c r="B4285" s="389" t="s">
        <v>22218</v>
      </c>
    </row>
    <row r="4286" spans="1:2">
      <c r="A4286" s="388" t="s">
        <v>22219</v>
      </c>
      <c r="B4286" s="389" t="s">
        <v>22220</v>
      </c>
    </row>
    <row r="4287" spans="1:2">
      <c r="A4287" s="388" t="s">
        <v>22221</v>
      </c>
      <c r="B4287" s="389" t="s">
        <v>22222</v>
      </c>
    </row>
    <row r="4288" spans="1:2">
      <c r="A4288" s="388" t="s">
        <v>22223</v>
      </c>
      <c r="B4288" s="389" t="s">
        <v>22224</v>
      </c>
    </row>
    <row r="4289" spans="1:2">
      <c r="A4289" s="388" t="s">
        <v>22225</v>
      </c>
      <c r="B4289" s="389" t="s">
        <v>22226</v>
      </c>
    </row>
    <row r="4290" spans="1:2">
      <c r="A4290" s="388" t="s">
        <v>22227</v>
      </c>
      <c r="B4290" s="389" t="s">
        <v>22228</v>
      </c>
    </row>
    <row r="4291" spans="1:2">
      <c r="A4291" s="388" t="s">
        <v>22229</v>
      </c>
      <c r="B4291" s="389" t="s">
        <v>22230</v>
      </c>
    </row>
    <row r="4292" spans="1:2">
      <c r="A4292" s="388" t="s">
        <v>22231</v>
      </c>
      <c r="B4292" s="389" t="s">
        <v>22232</v>
      </c>
    </row>
    <row r="4293" spans="1:2">
      <c r="A4293" s="388" t="s">
        <v>22233</v>
      </c>
      <c r="B4293" s="389" t="s">
        <v>22234</v>
      </c>
    </row>
    <row r="4294" spans="1:2">
      <c r="A4294" s="388" t="s">
        <v>22235</v>
      </c>
      <c r="B4294" s="389" t="s">
        <v>22236</v>
      </c>
    </row>
    <row r="4295" spans="1:2">
      <c r="A4295" s="388" t="s">
        <v>22237</v>
      </c>
      <c r="B4295" s="389" t="s">
        <v>22238</v>
      </c>
    </row>
    <row r="4296" spans="1:2">
      <c r="A4296" s="388" t="s">
        <v>22239</v>
      </c>
      <c r="B4296" s="389" t="s">
        <v>22240</v>
      </c>
    </row>
    <row r="4297" spans="1:2">
      <c r="A4297" s="388" t="s">
        <v>22241</v>
      </c>
      <c r="B4297" s="389" t="s">
        <v>22242</v>
      </c>
    </row>
    <row r="4298" spans="1:2">
      <c r="A4298" s="388" t="s">
        <v>22243</v>
      </c>
      <c r="B4298" s="389" t="s">
        <v>22244</v>
      </c>
    </row>
    <row r="4299" spans="1:2">
      <c r="A4299" s="388" t="s">
        <v>22245</v>
      </c>
      <c r="B4299" s="389" t="s">
        <v>22246</v>
      </c>
    </row>
    <row r="4300" spans="1:2">
      <c r="A4300" s="388" t="s">
        <v>22247</v>
      </c>
      <c r="B4300" s="389" t="s">
        <v>22248</v>
      </c>
    </row>
    <row r="4301" spans="1:2">
      <c r="A4301" s="388" t="s">
        <v>22249</v>
      </c>
      <c r="B4301" s="389" t="s">
        <v>22250</v>
      </c>
    </row>
    <row r="4302" spans="1:2">
      <c r="A4302" s="388" t="s">
        <v>22251</v>
      </c>
      <c r="B4302" s="389" t="s">
        <v>22252</v>
      </c>
    </row>
    <row r="4303" spans="1:2">
      <c r="A4303" s="388" t="s">
        <v>22253</v>
      </c>
      <c r="B4303" s="389" t="s">
        <v>22254</v>
      </c>
    </row>
    <row r="4304" spans="1:2">
      <c r="A4304" s="388" t="s">
        <v>22255</v>
      </c>
      <c r="B4304" s="389" t="s">
        <v>22256</v>
      </c>
    </row>
    <row r="4305" spans="1:2">
      <c r="A4305" s="388" t="s">
        <v>22257</v>
      </c>
      <c r="B4305" s="389" t="s">
        <v>22258</v>
      </c>
    </row>
    <row r="4306" spans="1:2">
      <c r="A4306" s="388" t="s">
        <v>22259</v>
      </c>
      <c r="B4306" s="389" t="s">
        <v>22260</v>
      </c>
    </row>
    <row r="4307" spans="1:2">
      <c r="A4307" s="388" t="s">
        <v>22261</v>
      </c>
      <c r="B4307" s="389" t="s">
        <v>22262</v>
      </c>
    </row>
    <row r="4308" spans="1:2">
      <c r="A4308" s="388" t="s">
        <v>22263</v>
      </c>
      <c r="B4308" s="389" t="s">
        <v>22264</v>
      </c>
    </row>
    <row r="4309" spans="1:2">
      <c r="A4309" s="388" t="s">
        <v>22265</v>
      </c>
      <c r="B4309" s="389" t="s">
        <v>22266</v>
      </c>
    </row>
    <row r="4310" spans="1:2">
      <c r="A4310" s="388" t="s">
        <v>22267</v>
      </c>
      <c r="B4310" s="389" t="s">
        <v>22268</v>
      </c>
    </row>
    <row r="4311" spans="1:2">
      <c r="A4311" s="388" t="s">
        <v>22269</v>
      </c>
      <c r="B4311" s="389" t="s">
        <v>22270</v>
      </c>
    </row>
    <row r="4312" spans="1:2">
      <c r="A4312" s="388" t="s">
        <v>22271</v>
      </c>
      <c r="B4312" s="389" t="s">
        <v>22272</v>
      </c>
    </row>
    <row r="4313" spans="1:2">
      <c r="A4313" s="388" t="s">
        <v>22273</v>
      </c>
      <c r="B4313" s="389" t="s">
        <v>22274</v>
      </c>
    </row>
    <row r="4314" spans="1:2">
      <c r="A4314" s="388" t="s">
        <v>22275</v>
      </c>
      <c r="B4314" s="389" t="s">
        <v>22276</v>
      </c>
    </row>
    <row r="4315" spans="1:2">
      <c r="A4315" s="388" t="s">
        <v>22277</v>
      </c>
      <c r="B4315" s="389" t="s">
        <v>22278</v>
      </c>
    </row>
    <row r="4316" spans="1:2">
      <c r="A4316" s="388" t="s">
        <v>22279</v>
      </c>
      <c r="B4316" s="389" t="s">
        <v>22280</v>
      </c>
    </row>
    <row r="4317" spans="1:2">
      <c r="A4317" s="388" t="s">
        <v>22281</v>
      </c>
      <c r="B4317" s="389" t="s">
        <v>22282</v>
      </c>
    </row>
    <row r="4318" spans="1:2">
      <c r="A4318" s="388" t="s">
        <v>22283</v>
      </c>
      <c r="B4318" s="389" t="s">
        <v>22284</v>
      </c>
    </row>
    <row r="4319" spans="1:2">
      <c r="A4319" s="388" t="s">
        <v>22285</v>
      </c>
      <c r="B4319" s="389" t="s">
        <v>22286</v>
      </c>
    </row>
    <row r="4320" spans="1:2">
      <c r="A4320" s="388" t="s">
        <v>22287</v>
      </c>
      <c r="B4320" s="389" t="s">
        <v>22288</v>
      </c>
    </row>
    <row r="4321" spans="1:2">
      <c r="A4321" s="388" t="s">
        <v>22289</v>
      </c>
      <c r="B4321" s="389" t="s">
        <v>22290</v>
      </c>
    </row>
    <row r="4322" spans="1:2">
      <c r="A4322" s="388" t="s">
        <v>22291</v>
      </c>
      <c r="B4322" s="389" t="s">
        <v>22292</v>
      </c>
    </row>
    <row r="4323" spans="1:2">
      <c r="A4323" s="388" t="s">
        <v>22293</v>
      </c>
      <c r="B4323" s="389" t="s">
        <v>22294</v>
      </c>
    </row>
    <row r="4324" spans="1:2">
      <c r="A4324" s="388" t="s">
        <v>22295</v>
      </c>
      <c r="B4324" s="389" t="s">
        <v>22296</v>
      </c>
    </row>
    <row r="4325" spans="1:2">
      <c r="A4325" s="388" t="s">
        <v>22297</v>
      </c>
      <c r="B4325" s="389" t="s">
        <v>22298</v>
      </c>
    </row>
    <row r="4326" spans="1:2">
      <c r="A4326" s="388" t="s">
        <v>22299</v>
      </c>
      <c r="B4326" s="389" t="s">
        <v>22300</v>
      </c>
    </row>
    <row r="4327" spans="1:2">
      <c r="A4327" s="388" t="s">
        <v>22301</v>
      </c>
      <c r="B4327" s="389" t="s">
        <v>22302</v>
      </c>
    </row>
    <row r="4328" spans="1:2">
      <c r="A4328" s="388" t="s">
        <v>22303</v>
      </c>
      <c r="B4328" s="389" t="s">
        <v>22304</v>
      </c>
    </row>
    <row r="4329" spans="1:2">
      <c r="A4329" s="388" t="s">
        <v>22305</v>
      </c>
      <c r="B4329" s="389" t="s">
        <v>22306</v>
      </c>
    </row>
    <row r="4330" spans="1:2">
      <c r="A4330" s="388" t="s">
        <v>22307</v>
      </c>
      <c r="B4330" s="389" t="s">
        <v>22308</v>
      </c>
    </row>
    <row r="4331" spans="1:2">
      <c r="A4331" s="388" t="s">
        <v>22309</v>
      </c>
      <c r="B4331" s="389" t="s">
        <v>22310</v>
      </c>
    </row>
    <row r="4332" spans="1:2">
      <c r="A4332" s="388" t="s">
        <v>22311</v>
      </c>
      <c r="B4332" s="389" t="s">
        <v>22312</v>
      </c>
    </row>
    <row r="4333" spans="1:2">
      <c r="A4333" s="388" t="s">
        <v>22313</v>
      </c>
      <c r="B4333" s="389" t="s">
        <v>22314</v>
      </c>
    </row>
    <row r="4334" spans="1:2">
      <c r="A4334" s="388" t="s">
        <v>22315</v>
      </c>
      <c r="B4334" s="389" t="s">
        <v>22316</v>
      </c>
    </row>
    <row r="4335" spans="1:2">
      <c r="A4335" s="388" t="s">
        <v>22317</v>
      </c>
      <c r="B4335" s="389" t="s">
        <v>22318</v>
      </c>
    </row>
    <row r="4336" spans="1:2">
      <c r="A4336" s="388" t="s">
        <v>22319</v>
      </c>
      <c r="B4336" s="389" t="s">
        <v>22320</v>
      </c>
    </row>
    <row r="4337" spans="1:2">
      <c r="A4337" s="388" t="s">
        <v>22321</v>
      </c>
      <c r="B4337" s="389" t="s">
        <v>22322</v>
      </c>
    </row>
    <row r="4338" spans="1:2">
      <c r="A4338" s="388" t="s">
        <v>22323</v>
      </c>
      <c r="B4338" s="389" t="s">
        <v>22324</v>
      </c>
    </row>
    <row r="4339" spans="1:2">
      <c r="A4339" s="388" t="s">
        <v>22325</v>
      </c>
      <c r="B4339" s="389" t="s">
        <v>22326</v>
      </c>
    </row>
    <row r="4340" spans="1:2">
      <c r="A4340" s="388" t="s">
        <v>22327</v>
      </c>
      <c r="B4340" s="389" t="s">
        <v>22328</v>
      </c>
    </row>
    <row r="4341" spans="1:2">
      <c r="A4341" s="388" t="s">
        <v>22329</v>
      </c>
      <c r="B4341" s="389" t="s">
        <v>22330</v>
      </c>
    </row>
    <row r="4342" spans="1:2">
      <c r="A4342" s="388" t="s">
        <v>22331</v>
      </c>
      <c r="B4342" s="389" t="s">
        <v>22332</v>
      </c>
    </row>
    <row r="4343" spans="1:2">
      <c r="A4343" s="388" t="s">
        <v>22333</v>
      </c>
      <c r="B4343" s="389" t="s">
        <v>22334</v>
      </c>
    </row>
    <row r="4344" spans="1:2">
      <c r="A4344" s="388" t="s">
        <v>22335</v>
      </c>
      <c r="B4344" s="389" t="s">
        <v>22336</v>
      </c>
    </row>
    <row r="4345" spans="1:2">
      <c r="A4345" s="388" t="s">
        <v>22337</v>
      </c>
      <c r="B4345" s="389" t="s">
        <v>22338</v>
      </c>
    </row>
    <row r="4346" spans="1:2">
      <c r="A4346" s="388" t="s">
        <v>22339</v>
      </c>
      <c r="B4346" s="389" t="s">
        <v>22340</v>
      </c>
    </row>
    <row r="4347" spans="1:2">
      <c r="A4347" s="388" t="s">
        <v>22341</v>
      </c>
      <c r="B4347" s="389" t="s">
        <v>22342</v>
      </c>
    </row>
    <row r="4348" spans="1:2">
      <c r="A4348" s="388" t="s">
        <v>22343</v>
      </c>
      <c r="B4348" s="389" t="s">
        <v>22344</v>
      </c>
    </row>
    <row r="4349" spans="1:2">
      <c r="A4349" s="388" t="s">
        <v>22345</v>
      </c>
      <c r="B4349" s="389" t="s">
        <v>22346</v>
      </c>
    </row>
    <row r="4350" spans="1:2">
      <c r="A4350" s="388" t="s">
        <v>22347</v>
      </c>
      <c r="B4350" s="389" t="s">
        <v>22348</v>
      </c>
    </row>
    <row r="4351" spans="1:2">
      <c r="A4351" s="388" t="s">
        <v>22349</v>
      </c>
      <c r="B4351" s="389" t="s">
        <v>22350</v>
      </c>
    </row>
    <row r="4352" spans="1:2">
      <c r="A4352" s="388" t="s">
        <v>22351</v>
      </c>
      <c r="B4352" s="389" t="s">
        <v>22352</v>
      </c>
    </row>
    <row r="4353" spans="1:2">
      <c r="A4353" s="388" t="s">
        <v>22353</v>
      </c>
      <c r="B4353" s="389" t="s">
        <v>22354</v>
      </c>
    </row>
    <row r="4354" spans="1:2">
      <c r="A4354" s="388" t="s">
        <v>22355</v>
      </c>
      <c r="B4354" s="389" t="s">
        <v>22356</v>
      </c>
    </row>
    <row r="4355" spans="1:2">
      <c r="A4355" s="388" t="s">
        <v>22357</v>
      </c>
      <c r="B4355" s="389" t="s">
        <v>22358</v>
      </c>
    </row>
    <row r="4356" spans="1:2">
      <c r="A4356" s="388" t="s">
        <v>22359</v>
      </c>
      <c r="B4356" s="389" t="s">
        <v>22360</v>
      </c>
    </row>
    <row r="4357" spans="1:2">
      <c r="A4357" s="388" t="s">
        <v>22361</v>
      </c>
      <c r="B4357" s="389" t="s">
        <v>22362</v>
      </c>
    </row>
    <row r="4358" spans="1:2">
      <c r="A4358" s="388" t="s">
        <v>22363</v>
      </c>
      <c r="B4358" s="389" t="s">
        <v>22364</v>
      </c>
    </row>
    <row r="4359" spans="1:2">
      <c r="A4359" s="388" t="s">
        <v>22365</v>
      </c>
      <c r="B4359" s="389" t="s">
        <v>22366</v>
      </c>
    </row>
    <row r="4360" spans="1:2">
      <c r="A4360" s="388" t="s">
        <v>22367</v>
      </c>
      <c r="B4360" s="389" t="s">
        <v>22368</v>
      </c>
    </row>
    <row r="4361" spans="1:2">
      <c r="A4361" s="388" t="s">
        <v>22369</v>
      </c>
      <c r="B4361" s="389" t="s">
        <v>22370</v>
      </c>
    </row>
    <row r="4362" spans="1:2">
      <c r="A4362" s="388" t="s">
        <v>22371</v>
      </c>
      <c r="B4362" s="389" t="s">
        <v>22372</v>
      </c>
    </row>
    <row r="4363" spans="1:2">
      <c r="A4363" s="388" t="s">
        <v>22373</v>
      </c>
      <c r="B4363" s="389" t="s">
        <v>22374</v>
      </c>
    </row>
    <row r="4364" spans="1:2">
      <c r="A4364" s="388" t="s">
        <v>22375</v>
      </c>
      <c r="B4364" s="389" t="s">
        <v>22376</v>
      </c>
    </row>
    <row r="4365" spans="1:2">
      <c r="A4365" s="388" t="s">
        <v>22377</v>
      </c>
      <c r="B4365" s="389" t="s">
        <v>22378</v>
      </c>
    </row>
    <row r="4366" spans="1:2">
      <c r="A4366" s="388" t="s">
        <v>22379</v>
      </c>
      <c r="B4366" s="389" t="s">
        <v>22380</v>
      </c>
    </row>
    <row r="4367" spans="1:2">
      <c r="A4367" s="388" t="s">
        <v>22381</v>
      </c>
      <c r="B4367" s="389" t="s">
        <v>22382</v>
      </c>
    </row>
    <row r="4368" spans="1:2">
      <c r="A4368" s="388" t="s">
        <v>22383</v>
      </c>
      <c r="B4368" s="389" t="s">
        <v>22384</v>
      </c>
    </row>
    <row r="4369" spans="1:2">
      <c r="A4369" s="388" t="s">
        <v>22385</v>
      </c>
      <c r="B4369" s="389" t="s">
        <v>22386</v>
      </c>
    </row>
    <row r="4370" spans="1:2">
      <c r="A4370" s="388" t="s">
        <v>22387</v>
      </c>
      <c r="B4370" s="389" t="s">
        <v>22388</v>
      </c>
    </row>
    <row r="4371" spans="1:2">
      <c r="A4371" s="388" t="s">
        <v>22389</v>
      </c>
      <c r="B4371" s="389" t="s">
        <v>22390</v>
      </c>
    </row>
    <row r="4372" spans="1:2">
      <c r="A4372" s="388" t="s">
        <v>22391</v>
      </c>
      <c r="B4372" s="389" t="s">
        <v>22392</v>
      </c>
    </row>
    <row r="4373" spans="1:2">
      <c r="A4373" s="388" t="s">
        <v>22393</v>
      </c>
      <c r="B4373" s="389" t="s">
        <v>22394</v>
      </c>
    </row>
    <row r="4374" spans="1:2">
      <c r="A4374" s="388" t="s">
        <v>22395</v>
      </c>
      <c r="B4374" s="389" t="s">
        <v>22396</v>
      </c>
    </row>
    <row r="4375" spans="1:2">
      <c r="A4375" s="388" t="s">
        <v>22397</v>
      </c>
      <c r="B4375" s="389" t="s">
        <v>22398</v>
      </c>
    </row>
    <row r="4376" spans="1:2">
      <c r="A4376" s="388" t="s">
        <v>22399</v>
      </c>
      <c r="B4376" s="389" t="s">
        <v>22400</v>
      </c>
    </row>
    <row r="4377" spans="1:2">
      <c r="A4377" s="388" t="s">
        <v>22401</v>
      </c>
      <c r="B4377" s="389" t="s">
        <v>22402</v>
      </c>
    </row>
    <row r="4378" spans="1:2">
      <c r="A4378" s="388" t="s">
        <v>22403</v>
      </c>
      <c r="B4378" s="389" t="s">
        <v>22404</v>
      </c>
    </row>
    <row r="4379" spans="1:2">
      <c r="A4379" s="388" t="s">
        <v>22405</v>
      </c>
      <c r="B4379" s="389" t="s">
        <v>22406</v>
      </c>
    </row>
    <row r="4380" spans="1:2">
      <c r="A4380" s="388" t="s">
        <v>22407</v>
      </c>
      <c r="B4380" s="389" t="s">
        <v>22408</v>
      </c>
    </row>
    <row r="4381" spans="1:2">
      <c r="A4381" s="388" t="s">
        <v>22409</v>
      </c>
      <c r="B4381" s="389" t="s">
        <v>22410</v>
      </c>
    </row>
    <row r="4382" spans="1:2">
      <c r="A4382" s="388" t="s">
        <v>22411</v>
      </c>
      <c r="B4382" s="389" t="s">
        <v>22412</v>
      </c>
    </row>
    <row r="4383" spans="1:2">
      <c r="A4383" s="388" t="s">
        <v>22413</v>
      </c>
      <c r="B4383" s="389" t="s">
        <v>22414</v>
      </c>
    </row>
    <row r="4384" spans="1:2">
      <c r="A4384" s="388" t="s">
        <v>22415</v>
      </c>
      <c r="B4384" s="389" t="s">
        <v>22416</v>
      </c>
    </row>
    <row r="4385" spans="1:2">
      <c r="A4385" s="388" t="s">
        <v>22417</v>
      </c>
      <c r="B4385" s="389" t="s">
        <v>22418</v>
      </c>
    </row>
    <row r="4386" spans="1:2">
      <c r="A4386" s="388" t="s">
        <v>22419</v>
      </c>
      <c r="B4386" s="389" t="s">
        <v>22420</v>
      </c>
    </row>
    <row r="4387" spans="1:2">
      <c r="A4387" s="388" t="s">
        <v>22421</v>
      </c>
      <c r="B4387" s="389" t="s">
        <v>22422</v>
      </c>
    </row>
    <row r="4388" spans="1:2">
      <c r="A4388" s="388" t="s">
        <v>22423</v>
      </c>
      <c r="B4388" s="389" t="s">
        <v>22424</v>
      </c>
    </row>
    <row r="4389" spans="1:2">
      <c r="A4389" s="388" t="s">
        <v>22425</v>
      </c>
      <c r="B4389" s="389" t="s">
        <v>22426</v>
      </c>
    </row>
    <row r="4390" spans="1:2">
      <c r="A4390" s="388" t="s">
        <v>22427</v>
      </c>
      <c r="B4390" s="389" t="s">
        <v>22428</v>
      </c>
    </row>
    <row r="4391" spans="1:2">
      <c r="A4391" s="388" t="s">
        <v>22429</v>
      </c>
      <c r="B4391" s="389" t="s">
        <v>22430</v>
      </c>
    </row>
    <row r="4392" spans="1:2">
      <c r="A4392" s="388" t="s">
        <v>22431</v>
      </c>
      <c r="B4392" s="389" t="s">
        <v>22432</v>
      </c>
    </row>
    <row r="4393" spans="1:2">
      <c r="A4393" s="388" t="s">
        <v>22433</v>
      </c>
      <c r="B4393" s="389" t="s">
        <v>22434</v>
      </c>
    </row>
    <row r="4394" spans="1:2">
      <c r="A4394" s="388" t="s">
        <v>22435</v>
      </c>
      <c r="B4394" s="389" t="s">
        <v>22436</v>
      </c>
    </row>
    <row r="4395" spans="1:2">
      <c r="A4395" s="388" t="s">
        <v>22437</v>
      </c>
      <c r="B4395" s="389" t="s">
        <v>22438</v>
      </c>
    </row>
    <row r="4396" spans="1:2">
      <c r="A4396" s="388" t="s">
        <v>22439</v>
      </c>
      <c r="B4396" s="389" t="s">
        <v>22440</v>
      </c>
    </row>
    <row r="4397" spans="1:2">
      <c r="A4397" s="388" t="s">
        <v>22441</v>
      </c>
      <c r="B4397" s="389" t="s">
        <v>22442</v>
      </c>
    </row>
    <row r="4398" spans="1:2">
      <c r="A4398" s="388" t="s">
        <v>22443</v>
      </c>
      <c r="B4398" s="389" t="s">
        <v>22444</v>
      </c>
    </row>
    <row r="4399" spans="1:2">
      <c r="A4399" s="388" t="s">
        <v>22445</v>
      </c>
      <c r="B4399" s="389" t="s">
        <v>22446</v>
      </c>
    </row>
    <row r="4400" spans="1:2">
      <c r="A4400" s="388" t="s">
        <v>22447</v>
      </c>
      <c r="B4400" s="389" t="s">
        <v>22448</v>
      </c>
    </row>
    <row r="4401" spans="1:2">
      <c r="A4401" s="388" t="s">
        <v>22449</v>
      </c>
      <c r="B4401" s="389" t="s">
        <v>22450</v>
      </c>
    </row>
    <row r="4402" spans="1:2">
      <c r="A4402" s="388" t="s">
        <v>22451</v>
      </c>
      <c r="B4402" s="389" t="s">
        <v>22452</v>
      </c>
    </row>
    <row r="4403" spans="1:2">
      <c r="A4403" s="388" t="s">
        <v>22453</v>
      </c>
      <c r="B4403" s="389" t="s">
        <v>22454</v>
      </c>
    </row>
    <row r="4404" spans="1:2">
      <c r="A4404" s="388" t="s">
        <v>22455</v>
      </c>
      <c r="B4404" s="389" t="s">
        <v>22456</v>
      </c>
    </row>
    <row r="4405" spans="1:2">
      <c r="A4405" s="388" t="s">
        <v>22457</v>
      </c>
      <c r="B4405" s="389" t="s">
        <v>22458</v>
      </c>
    </row>
    <row r="4406" spans="1:2">
      <c r="A4406" s="388" t="s">
        <v>22459</v>
      </c>
      <c r="B4406" s="389" t="s">
        <v>22460</v>
      </c>
    </row>
    <row r="4407" spans="1:2">
      <c r="A4407" s="388" t="s">
        <v>22461</v>
      </c>
      <c r="B4407" s="389" t="s">
        <v>22462</v>
      </c>
    </row>
    <row r="4408" spans="1:2">
      <c r="A4408" s="388" t="s">
        <v>22463</v>
      </c>
      <c r="B4408" s="389" t="s">
        <v>22464</v>
      </c>
    </row>
    <row r="4409" spans="1:2">
      <c r="A4409" s="388" t="s">
        <v>22465</v>
      </c>
      <c r="B4409" s="389" t="s">
        <v>22466</v>
      </c>
    </row>
    <row r="4410" spans="1:2">
      <c r="A4410" s="388" t="s">
        <v>22467</v>
      </c>
      <c r="B4410" s="389" t="s">
        <v>22468</v>
      </c>
    </row>
    <row r="4411" spans="1:2">
      <c r="A4411" s="388" t="s">
        <v>22469</v>
      </c>
      <c r="B4411" s="389" t="s">
        <v>22470</v>
      </c>
    </row>
    <row r="4412" spans="1:2">
      <c r="A4412" s="388" t="s">
        <v>22471</v>
      </c>
      <c r="B4412" s="389" t="s">
        <v>22472</v>
      </c>
    </row>
    <row r="4413" spans="1:2">
      <c r="A4413" s="388" t="s">
        <v>22473</v>
      </c>
      <c r="B4413" s="389" t="s">
        <v>22474</v>
      </c>
    </row>
    <row r="4414" spans="1:2">
      <c r="A4414" s="388" t="s">
        <v>22475</v>
      </c>
      <c r="B4414" s="389" t="s">
        <v>22476</v>
      </c>
    </row>
    <row r="4415" spans="1:2">
      <c r="A4415" s="388" t="s">
        <v>22477</v>
      </c>
      <c r="B4415" s="389" t="s">
        <v>22478</v>
      </c>
    </row>
    <row r="4416" spans="1:2">
      <c r="A4416" s="388" t="s">
        <v>22479</v>
      </c>
      <c r="B4416" s="389" t="s">
        <v>22480</v>
      </c>
    </row>
    <row r="4417" spans="1:2">
      <c r="A4417" s="388" t="s">
        <v>22481</v>
      </c>
      <c r="B4417" s="389" t="s">
        <v>22482</v>
      </c>
    </row>
    <row r="4418" spans="1:2">
      <c r="A4418" s="388" t="s">
        <v>22483</v>
      </c>
      <c r="B4418" s="389" t="s">
        <v>22484</v>
      </c>
    </row>
    <row r="4419" spans="1:2">
      <c r="A4419" s="388" t="s">
        <v>22485</v>
      </c>
      <c r="B4419" s="389" t="s">
        <v>22486</v>
      </c>
    </row>
    <row r="4420" spans="1:2">
      <c r="A4420" s="388" t="s">
        <v>22487</v>
      </c>
      <c r="B4420" s="389" t="s">
        <v>22488</v>
      </c>
    </row>
    <row r="4421" spans="1:2">
      <c r="A4421" s="388" t="s">
        <v>22489</v>
      </c>
      <c r="B4421" s="389" t="s">
        <v>22490</v>
      </c>
    </row>
    <row r="4422" spans="1:2">
      <c r="A4422" s="388" t="s">
        <v>22491</v>
      </c>
      <c r="B4422" s="389" t="s">
        <v>22492</v>
      </c>
    </row>
    <row r="4423" spans="1:2">
      <c r="A4423" s="388" t="s">
        <v>22493</v>
      </c>
      <c r="B4423" s="389" t="s">
        <v>22494</v>
      </c>
    </row>
    <row r="4424" spans="1:2">
      <c r="A4424" s="388" t="s">
        <v>22495</v>
      </c>
      <c r="B4424" s="389" t="s">
        <v>22496</v>
      </c>
    </row>
    <row r="4425" spans="1:2">
      <c r="A4425" s="388" t="s">
        <v>22497</v>
      </c>
      <c r="B4425" s="389" t="s">
        <v>22498</v>
      </c>
    </row>
    <row r="4426" spans="1:2">
      <c r="A4426" s="388" t="s">
        <v>22499</v>
      </c>
      <c r="B4426" s="389" t="s">
        <v>22500</v>
      </c>
    </row>
    <row r="4427" spans="1:2">
      <c r="A4427" s="388" t="s">
        <v>22501</v>
      </c>
      <c r="B4427" s="389" t="s">
        <v>22502</v>
      </c>
    </row>
    <row r="4428" spans="1:2">
      <c r="A4428" s="388" t="s">
        <v>22503</v>
      </c>
      <c r="B4428" s="389" t="s">
        <v>22504</v>
      </c>
    </row>
    <row r="4429" spans="1:2">
      <c r="A4429" s="388" t="s">
        <v>22505</v>
      </c>
      <c r="B4429" s="389" t="s">
        <v>22506</v>
      </c>
    </row>
    <row r="4430" spans="1:2">
      <c r="A4430" s="388" t="s">
        <v>22507</v>
      </c>
      <c r="B4430" s="389" t="s">
        <v>22508</v>
      </c>
    </row>
    <row r="4431" spans="1:2">
      <c r="A4431" s="388" t="s">
        <v>22509</v>
      </c>
      <c r="B4431" s="389" t="s">
        <v>22510</v>
      </c>
    </row>
    <row r="4432" spans="1:2">
      <c r="A4432" s="388" t="s">
        <v>22511</v>
      </c>
      <c r="B4432" s="389" t="s">
        <v>22512</v>
      </c>
    </row>
    <row r="4433" spans="1:2">
      <c r="A4433" s="388" t="s">
        <v>22513</v>
      </c>
      <c r="B4433" s="389" t="s">
        <v>22514</v>
      </c>
    </row>
    <row r="4434" spans="1:2">
      <c r="A4434" s="388" t="s">
        <v>22515</v>
      </c>
      <c r="B4434" s="389" t="s">
        <v>22516</v>
      </c>
    </row>
    <row r="4435" spans="1:2">
      <c r="A4435" s="388" t="s">
        <v>22517</v>
      </c>
      <c r="B4435" s="389" t="s">
        <v>22518</v>
      </c>
    </row>
    <row r="4436" spans="1:2">
      <c r="A4436" s="388" t="s">
        <v>22519</v>
      </c>
      <c r="B4436" s="389" t="s">
        <v>22520</v>
      </c>
    </row>
    <row r="4437" spans="1:2">
      <c r="A4437" s="388" t="s">
        <v>22521</v>
      </c>
      <c r="B4437" s="389" t="s">
        <v>22522</v>
      </c>
    </row>
    <row r="4438" spans="1:2">
      <c r="A4438" s="388" t="s">
        <v>22523</v>
      </c>
      <c r="B4438" s="389" t="s">
        <v>22524</v>
      </c>
    </row>
    <row r="4439" spans="1:2">
      <c r="A4439" s="388" t="s">
        <v>22525</v>
      </c>
      <c r="B4439" s="389" t="s">
        <v>22526</v>
      </c>
    </row>
    <row r="4440" spans="1:2">
      <c r="A4440" s="388" t="s">
        <v>22527</v>
      </c>
      <c r="B4440" s="389" t="s">
        <v>22528</v>
      </c>
    </row>
    <row r="4441" spans="1:2">
      <c r="A4441" s="388" t="s">
        <v>22529</v>
      </c>
      <c r="B4441" s="389" t="s">
        <v>22530</v>
      </c>
    </row>
    <row r="4442" spans="1:2">
      <c r="A4442" s="388" t="s">
        <v>22531</v>
      </c>
      <c r="B4442" s="389" t="s">
        <v>22532</v>
      </c>
    </row>
    <row r="4443" spans="1:2">
      <c r="A4443" s="388" t="s">
        <v>22533</v>
      </c>
      <c r="B4443" s="389" t="s">
        <v>22534</v>
      </c>
    </row>
    <row r="4444" spans="1:2">
      <c r="A4444" s="388" t="s">
        <v>22535</v>
      </c>
      <c r="B4444" s="389" t="s">
        <v>22536</v>
      </c>
    </row>
    <row r="4445" spans="1:2">
      <c r="A4445" s="388" t="s">
        <v>22537</v>
      </c>
      <c r="B4445" s="389" t="s">
        <v>22538</v>
      </c>
    </row>
    <row r="4446" spans="1:2">
      <c r="A4446" s="388" t="s">
        <v>22539</v>
      </c>
      <c r="B4446" s="389" t="s">
        <v>22540</v>
      </c>
    </row>
    <row r="4447" spans="1:2">
      <c r="A4447" s="388" t="s">
        <v>22541</v>
      </c>
      <c r="B4447" s="389" t="s">
        <v>22542</v>
      </c>
    </row>
    <row r="4448" spans="1:2">
      <c r="A4448" s="388" t="s">
        <v>22543</v>
      </c>
      <c r="B4448" s="389" t="s">
        <v>22544</v>
      </c>
    </row>
    <row r="4449" spans="1:2">
      <c r="A4449" s="388" t="s">
        <v>22545</v>
      </c>
      <c r="B4449" s="389" t="s">
        <v>22546</v>
      </c>
    </row>
    <row r="4450" spans="1:2">
      <c r="A4450" s="388" t="s">
        <v>22547</v>
      </c>
      <c r="B4450" s="389" t="s">
        <v>22548</v>
      </c>
    </row>
    <row r="4451" spans="1:2">
      <c r="A4451" s="388" t="s">
        <v>22549</v>
      </c>
      <c r="B4451" s="389" t="s">
        <v>22550</v>
      </c>
    </row>
    <row r="4452" spans="1:2">
      <c r="A4452" s="388" t="s">
        <v>22551</v>
      </c>
      <c r="B4452" s="389" t="s">
        <v>22552</v>
      </c>
    </row>
    <row r="4453" spans="1:2">
      <c r="A4453" s="388" t="s">
        <v>22553</v>
      </c>
      <c r="B4453" s="389" t="s">
        <v>22554</v>
      </c>
    </row>
    <row r="4454" spans="1:2">
      <c r="A4454" s="388" t="s">
        <v>22555</v>
      </c>
      <c r="B4454" s="389" t="s">
        <v>22556</v>
      </c>
    </row>
    <row r="4455" spans="1:2">
      <c r="A4455" s="388" t="s">
        <v>22557</v>
      </c>
      <c r="B4455" s="389" t="s">
        <v>22558</v>
      </c>
    </row>
    <row r="4456" spans="1:2">
      <c r="A4456" s="388" t="s">
        <v>22559</v>
      </c>
      <c r="B4456" s="389" t="s">
        <v>22560</v>
      </c>
    </row>
    <row r="4457" spans="1:2">
      <c r="A4457" s="388" t="s">
        <v>22561</v>
      </c>
      <c r="B4457" s="389" t="s">
        <v>22562</v>
      </c>
    </row>
    <row r="4458" spans="1:2">
      <c r="A4458" s="388" t="s">
        <v>22563</v>
      </c>
      <c r="B4458" s="389" t="s">
        <v>22564</v>
      </c>
    </row>
    <row r="4459" spans="1:2">
      <c r="A4459" s="388" t="s">
        <v>22565</v>
      </c>
      <c r="B4459" s="389" t="s">
        <v>22566</v>
      </c>
    </row>
    <row r="4460" spans="1:2">
      <c r="A4460" s="388" t="s">
        <v>22567</v>
      </c>
      <c r="B4460" s="389" t="s">
        <v>22568</v>
      </c>
    </row>
    <row r="4461" spans="1:2">
      <c r="A4461" s="388" t="s">
        <v>22569</v>
      </c>
      <c r="B4461" s="389" t="s">
        <v>22570</v>
      </c>
    </row>
    <row r="4462" spans="1:2">
      <c r="A4462" s="388" t="s">
        <v>22571</v>
      </c>
      <c r="B4462" s="389" t="s">
        <v>22572</v>
      </c>
    </row>
    <row r="4463" spans="1:2">
      <c r="A4463" s="388" t="s">
        <v>22573</v>
      </c>
      <c r="B4463" s="389" t="s">
        <v>22574</v>
      </c>
    </row>
    <row r="4464" spans="1:2">
      <c r="A4464" s="388" t="s">
        <v>22575</v>
      </c>
      <c r="B4464" s="389" t="s">
        <v>22576</v>
      </c>
    </row>
    <row r="4465" spans="1:2">
      <c r="A4465" s="388" t="s">
        <v>22577</v>
      </c>
      <c r="B4465" s="389" t="s">
        <v>22578</v>
      </c>
    </row>
    <row r="4466" spans="1:2">
      <c r="A4466" s="388" t="s">
        <v>22579</v>
      </c>
      <c r="B4466" s="389" t="s">
        <v>22580</v>
      </c>
    </row>
    <row r="4467" spans="1:2">
      <c r="A4467" s="388" t="s">
        <v>22581</v>
      </c>
      <c r="B4467" s="389" t="s">
        <v>22582</v>
      </c>
    </row>
    <row r="4468" spans="1:2">
      <c r="A4468" s="388" t="s">
        <v>22583</v>
      </c>
      <c r="B4468" s="389" t="s">
        <v>22584</v>
      </c>
    </row>
    <row r="4469" spans="1:2">
      <c r="A4469" s="388" t="s">
        <v>22585</v>
      </c>
      <c r="B4469" s="389" t="s">
        <v>22586</v>
      </c>
    </row>
    <row r="4470" spans="1:2">
      <c r="A4470" s="388" t="s">
        <v>22587</v>
      </c>
      <c r="B4470" s="389" t="s">
        <v>22588</v>
      </c>
    </row>
    <row r="4471" spans="1:2">
      <c r="A4471" s="388" t="s">
        <v>22589</v>
      </c>
      <c r="B4471" s="389" t="s">
        <v>22590</v>
      </c>
    </row>
    <row r="4472" spans="1:2">
      <c r="A4472" s="388" t="s">
        <v>22591</v>
      </c>
      <c r="B4472" s="389" t="s">
        <v>22592</v>
      </c>
    </row>
    <row r="4473" spans="1:2">
      <c r="A4473" s="388" t="s">
        <v>22593</v>
      </c>
      <c r="B4473" s="389" t="s">
        <v>5684</v>
      </c>
    </row>
    <row r="4474" spans="1:2">
      <c r="A4474" s="388" t="s">
        <v>22594</v>
      </c>
      <c r="B4474" s="389" t="s">
        <v>22595</v>
      </c>
    </row>
    <row r="4475" spans="1:2">
      <c r="A4475" s="388" t="s">
        <v>22596</v>
      </c>
      <c r="B4475" s="389" t="s">
        <v>22597</v>
      </c>
    </row>
    <row r="4476" spans="1:2">
      <c r="A4476" s="388" t="s">
        <v>22598</v>
      </c>
      <c r="B4476" s="389" t="s">
        <v>22599</v>
      </c>
    </row>
    <row r="4477" spans="1:2">
      <c r="A4477" s="388" t="s">
        <v>22600</v>
      </c>
      <c r="B4477" s="389" t="s">
        <v>22601</v>
      </c>
    </row>
    <row r="4478" spans="1:2">
      <c r="A4478" s="388" t="s">
        <v>22602</v>
      </c>
      <c r="B4478" s="389" t="s">
        <v>22603</v>
      </c>
    </row>
    <row r="4479" spans="1:2">
      <c r="A4479" s="388" t="s">
        <v>22604</v>
      </c>
      <c r="B4479" s="389" t="s">
        <v>22605</v>
      </c>
    </row>
    <row r="4480" spans="1:2">
      <c r="A4480" s="388" t="s">
        <v>22606</v>
      </c>
      <c r="B4480" s="389" t="s">
        <v>22607</v>
      </c>
    </row>
    <row r="4481" spans="1:2">
      <c r="A4481" s="388" t="s">
        <v>22608</v>
      </c>
      <c r="B4481" s="389" t="s">
        <v>22609</v>
      </c>
    </row>
    <row r="4482" spans="1:2">
      <c r="A4482" s="388" t="s">
        <v>22610</v>
      </c>
      <c r="B4482" s="389" t="s">
        <v>22611</v>
      </c>
    </row>
    <row r="4483" spans="1:2">
      <c r="A4483" s="388" t="s">
        <v>22612</v>
      </c>
      <c r="B4483" s="389" t="s">
        <v>22613</v>
      </c>
    </row>
    <row r="4484" spans="1:2">
      <c r="A4484" s="388" t="s">
        <v>22614</v>
      </c>
      <c r="B4484" s="389" t="s">
        <v>22615</v>
      </c>
    </row>
    <row r="4485" spans="1:2">
      <c r="A4485" s="388" t="s">
        <v>22616</v>
      </c>
      <c r="B4485" s="389" t="s">
        <v>22617</v>
      </c>
    </row>
    <row r="4486" spans="1:2">
      <c r="A4486" s="388" t="s">
        <v>22618</v>
      </c>
      <c r="B4486" s="389" t="s">
        <v>22619</v>
      </c>
    </row>
    <row r="4487" spans="1:2">
      <c r="A4487" s="388" t="s">
        <v>22620</v>
      </c>
      <c r="B4487" s="389" t="s">
        <v>22621</v>
      </c>
    </row>
    <row r="4488" spans="1:2">
      <c r="A4488" s="388" t="s">
        <v>22622</v>
      </c>
      <c r="B4488" s="389" t="s">
        <v>22623</v>
      </c>
    </row>
    <row r="4489" spans="1:2">
      <c r="A4489" s="388" t="s">
        <v>22624</v>
      </c>
      <c r="B4489" s="389" t="s">
        <v>22625</v>
      </c>
    </row>
    <row r="4490" spans="1:2">
      <c r="A4490" s="388" t="s">
        <v>22626</v>
      </c>
      <c r="B4490" s="389" t="s">
        <v>22627</v>
      </c>
    </row>
    <row r="4491" spans="1:2">
      <c r="A4491" s="388" t="s">
        <v>22628</v>
      </c>
      <c r="B4491" s="389" t="s">
        <v>22629</v>
      </c>
    </row>
    <row r="4492" spans="1:2">
      <c r="A4492" s="388" t="s">
        <v>22630</v>
      </c>
      <c r="B4492" s="389" t="s">
        <v>22631</v>
      </c>
    </row>
    <row r="4493" spans="1:2">
      <c r="A4493" s="388" t="s">
        <v>22632</v>
      </c>
      <c r="B4493" s="389" t="s">
        <v>22633</v>
      </c>
    </row>
    <row r="4494" spans="1:2">
      <c r="A4494" s="388" t="s">
        <v>22634</v>
      </c>
      <c r="B4494" s="389" t="s">
        <v>22635</v>
      </c>
    </row>
    <row r="4495" spans="1:2">
      <c r="A4495" s="388" t="s">
        <v>22636</v>
      </c>
      <c r="B4495" s="389" t="s">
        <v>22637</v>
      </c>
    </row>
    <row r="4496" spans="1:2">
      <c r="A4496" s="388" t="s">
        <v>22638</v>
      </c>
      <c r="B4496" s="389" t="s">
        <v>22639</v>
      </c>
    </row>
    <row r="4497" spans="1:2">
      <c r="A4497" s="388" t="s">
        <v>22640</v>
      </c>
      <c r="B4497" s="389" t="s">
        <v>22641</v>
      </c>
    </row>
    <row r="4498" spans="1:2">
      <c r="A4498" s="388" t="s">
        <v>22642</v>
      </c>
      <c r="B4498" s="389" t="s">
        <v>22643</v>
      </c>
    </row>
    <row r="4499" spans="1:2">
      <c r="A4499" s="388" t="s">
        <v>22644</v>
      </c>
      <c r="B4499" s="389" t="s">
        <v>22645</v>
      </c>
    </row>
    <row r="4500" spans="1:2">
      <c r="A4500" s="388" t="s">
        <v>22646</v>
      </c>
      <c r="B4500" s="389" t="s">
        <v>22647</v>
      </c>
    </row>
    <row r="4501" spans="1:2">
      <c r="A4501" s="388" t="s">
        <v>22648</v>
      </c>
      <c r="B4501" s="389" t="s">
        <v>22649</v>
      </c>
    </row>
    <row r="4502" spans="1:2">
      <c r="A4502" s="388" t="s">
        <v>22650</v>
      </c>
      <c r="B4502" s="389" t="s">
        <v>22651</v>
      </c>
    </row>
    <row r="4503" spans="1:2">
      <c r="A4503" s="388" t="s">
        <v>22652</v>
      </c>
      <c r="B4503" s="389" t="s">
        <v>22653</v>
      </c>
    </row>
    <row r="4504" spans="1:2">
      <c r="A4504" s="388" t="s">
        <v>22654</v>
      </c>
      <c r="B4504" s="389" t="s">
        <v>22655</v>
      </c>
    </row>
    <row r="4505" spans="1:2">
      <c r="A4505" s="388" t="s">
        <v>22656</v>
      </c>
      <c r="B4505" s="389" t="s">
        <v>22657</v>
      </c>
    </row>
    <row r="4506" spans="1:2">
      <c r="A4506" s="388" t="s">
        <v>22658</v>
      </c>
      <c r="B4506" s="389" t="s">
        <v>22659</v>
      </c>
    </row>
    <row r="4507" spans="1:2">
      <c r="A4507" s="388" t="s">
        <v>22660</v>
      </c>
      <c r="B4507" s="389" t="s">
        <v>22661</v>
      </c>
    </row>
    <row r="4508" spans="1:2">
      <c r="A4508" s="388" t="s">
        <v>22662</v>
      </c>
      <c r="B4508" s="389" t="s">
        <v>22663</v>
      </c>
    </row>
    <row r="4509" spans="1:2">
      <c r="A4509" s="388" t="s">
        <v>22664</v>
      </c>
      <c r="B4509" s="389" t="s">
        <v>22665</v>
      </c>
    </row>
    <row r="4510" spans="1:2">
      <c r="A4510" s="388" t="s">
        <v>22666</v>
      </c>
      <c r="B4510" s="389" t="s">
        <v>22667</v>
      </c>
    </row>
    <row r="4511" spans="1:2">
      <c r="A4511" s="388" t="s">
        <v>22668</v>
      </c>
      <c r="B4511" s="389" t="s">
        <v>22669</v>
      </c>
    </row>
    <row r="4512" spans="1:2">
      <c r="A4512" s="388" t="s">
        <v>22670</v>
      </c>
      <c r="B4512" s="389" t="s">
        <v>22671</v>
      </c>
    </row>
    <row r="4513" spans="1:2">
      <c r="A4513" s="388" t="s">
        <v>22672</v>
      </c>
      <c r="B4513" s="389" t="s">
        <v>22673</v>
      </c>
    </row>
    <row r="4514" spans="1:2">
      <c r="A4514" s="388" t="s">
        <v>22674</v>
      </c>
      <c r="B4514" s="389" t="s">
        <v>22675</v>
      </c>
    </row>
    <row r="4515" spans="1:2">
      <c r="A4515" s="388" t="s">
        <v>22676</v>
      </c>
      <c r="B4515" s="389" t="s">
        <v>22677</v>
      </c>
    </row>
    <row r="4516" spans="1:2">
      <c r="A4516" s="388" t="s">
        <v>22678</v>
      </c>
      <c r="B4516" s="389" t="s">
        <v>22679</v>
      </c>
    </row>
    <row r="4517" spans="1:2">
      <c r="A4517" s="388" t="s">
        <v>22680</v>
      </c>
      <c r="B4517" s="389" t="s">
        <v>22681</v>
      </c>
    </row>
    <row r="4518" spans="1:2">
      <c r="A4518" s="388" t="s">
        <v>22682</v>
      </c>
      <c r="B4518" s="389" t="s">
        <v>22683</v>
      </c>
    </row>
    <row r="4519" spans="1:2">
      <c r="A4519" s="388" t="s">
        <v>22684</v>
      </c>
      <c r="B4519" s="389" t="s">
        <v>22685</v>
      </c>
    </row>
    <row r="4520" spans="1:2">
      <c r="A4520" s="388" t="s">
        <v>22686</v>
      </c>
      <c r="B4520" s="389" t="s">
        <v>22687</v>
      </c>
    </row>
    <row r="4521" spans="1:2">
      <c r="A4521" s="388" t="s">
        <v>22688</v>
      </c>
      <c r="B4521" s="389" t="s">
        <v>22689</v>
      </c>
    </row>
    <row r="4522" spans="1:2">
      <c r="A4522" s="388" t="s">
        <v>22690</v>
      </c>
      <c r="B4522" s="389" t="s">
        <v>22691</v>
      </c>
    </row>
    <row r="4523" spans="1:2">
      <c r="A4523" s="388" t="s">
        <v>22692</v>
      </c>
      <c r="B4523" s="389" t="s">
        <v>22693</v>
      </c>
    </row>
    <row r="4524" spans="1:2">
      <c r="A4524" s="388" t="s">
        <v>22694</v>
      </c>
      <c r="B4524" s="389" t="s">
        <v>22695</v>
      </c>
    </row>
    <row r="4525" spans="1:2">
      <c r="A4525" s="388" t="s">
        <v>22696</v>
      </c>
      <c r="B4525" s="389" t="s">
        <v>22697</v>
      </c>
    </row>
    <row r="4526" spans="1:2">
      <c r="A4526" s="388" t="s">
        <v>22698</v>
      </c>
      <c r="B4526" s="389" t="s">
        <v>22699</v>
      </c>
    </row>
    <row r="4527" spans="1:2">
      <c r="A4527" s="388" t="s">
        <v>22700</v>
      </c>
      <c r="B4527" s="389" t="s">
        <v>22701</v>
      </c>
    </row>
    <row r="4528" spans="1:2">
      <c r="A4528" s="388" t="s">
        <v>22702</v>
      </c>
      <c r="B4528" s="389" t="s">
        <v>22703</v>
      </c>
    </row>
    <row r="4529" spans="1:2">
      <c r="A4529" s="388" t="s">
        <v>22704</v>
      </c>
      <c r="B4529" s="389" t="s">
        <v>22705</v>
      </c>
    </row>
    <row r="4530" spans="1:2">
      <c r="A4530" s="388" t="s">
        <v>22706</v>
      </c>
      <c r="B4530" s="389" t="s">
        <v>22707</v>
      </c>
    </row>
    <row r="4531" spans="1:2">
      <c r="A4531" s="388" t="s">
        <v>22708</v>
      </c>
      <c r="B4531" s="389" t="s">
        <v>22709</v>
      </c>
    </row>
    <row r="4532" spans="1:2">
      <c r="A4532" s="388" t="s">
        <v>22710</v>
      </c>
      <c r="B4532" s="389" t="s">
        <v>22711</v>
      </c>
    </row>
    <row r="4533" spans="1:2">
      <c r="A4533" s="388" t="s">
        <v>22712</v>
      </c>
      <c r="B4533" s="389" t="s">
        <v>22713</v>
      </c>
    </row>
    <row r="4534" spans="1:2">
      <c r="A4534" s="388" t="s">
        <v>22714</v>
      </c>
      <c r="B4534" s="389" t="s">
        <v>22715</v>
      </c>
    </row>
    <row r="4535" spans="1:2">
      <c r="A4535" s="388" t="s">
        <v>22716</v>
      </c>
      <c r="B4535" s="389" t="s">
        <v>22717</v>
      </c>
    </row>
    <row r="4536" spans="1:2">
      <c r="A4536" s="388" t="s">
        <v>22718</v>
      </c>
      <c r="B4536" s="389" t="s">
        <v>22719</v>
      </c>
    </row>
    <row r="4537" spans="1:2">
      <c r="A4537" s="388" t="s">
        <v>22720</v>
      </c>
      <c r="B4537" s="389" t="s">
        <v>22721</v>
      </c>
    </row>
    <row r="4538" spans="1:2">
      <c r="A4538" s="388" t="s">
        <v>22722</v>
      </c>
      <c r="B4538" s="389" t="s">
        <v>22723</v>
      </c>
    </row>
    <row r="4539" spans="1:2">
      <c r="A4539" s="388" t="s">
        <v>22724</v>
      </c>
      <c r="B4539" s="389" t="s">
        <v>22725</v>
      </c>
    </row>
    <row r="4540" spans="1:2">
      <c r="A4540" s="388" t="s">
        <v>22726</v>
      </c>
      <c r="B4540" s="389" t="s">
        <v>22727</v>
      </c>
    </row>
    <row r="4541" spans="1:2">
      <c r="A4541" s="388" t="s">
        <v>22728</v>
      </c>
      <c r="B4541" s="389" t="s">
        <v>22729</v>
      </c>
    </row>
    <row r="4542" spans="1:2">
      <c r="A4542" s="388" t="s">
        <v>22730</v>
      </c>
      <c r="B4542" s="389" t="s">
        <v>22731</v>
      </c>
    </row>
    <row r="4543" spans="1:2">
      <c r="A4543" s="388" t="s">
        <v>22732</v>
      </c>
      <c r="B4543" s="389" t="s">
        <v>22733</v>
      </c>
    </row>
    <row r="4544" spans="1:2">
      <c r="A4544" s="388" t="s">
        <v>22734</v>
      </c>
      <c r="B4544" s="389" t="s">
        <v>22735</v>
      </c>
    </row>
    <row r="4545" spans="1:2">
      <c r="A4545" s="388" t="s">
        <v>22736</v>
      </c>
      <c r="B4545" s="389" t="s">
        <v>22737</v>
      </c>
    </row>
    <row r="4546" spans="1:2">
      <c r="A4546" s="388" t="s">
        <v>22738</v>
      </c>
      <c r="B4546" s="389" t="s">
        <v>22739</v>
      </c>
    </row>
    <row r="4547" spans="1:2">
      <c r="A4547" s="388" t="s">
        <v>22740</v>
      </c>
      <c r="B4547" s="389" t="s">
        <v>22741</v>
      </c>
    </row>
    <row r="4548" spans="1:2">
      <c r="A4548" s="388" t="s">
        <v>22742</v>
      </c>
      <c r="B4548" s="389" t="s">
        <v>22743</v>
      </c>
    </row>
    <row r="4549" spans="1:2">
      <c r="A4549" s="388" t="s">
        <v>22744</v>
      </c>
      <c r="B4549" s="389" t="s">
        <v>22745</v>
      </c>
    </row>
    <row r="4550" spans="1:2">
      <c r="A4550" s="388" t="s">
        <v>22746</v>
      </c>
      <c r="B4550" s="389" t="s">
        <v>22747</v>
      </c>
    </row>
    <row r="4551" spans="1:2">
      <c r="A4551" s="388" t="s">
        <v>22748</v>
      </c>
      <c r="B4551" s="389" t="s">
        <v>22749</v>
      </c>
    </row>
    <row r="4552" spans="1:2">
      <c r="A4552" s="388" t="s">
        <v>22750</v>
      </c>
      <c r="B4552" s="389" t="s">
        <v>22751</v>
      </c>
    </row>
    <row r="4553" spans="1:2">
      <c r="A4553" s="388" t="s">
        <v>22752</v>
      </c>
      <c r="B4553" s="389" t="s">
        <v>22753</v>
      </c>
    </row>
    <row r="4554" spans="1:2">
      <c r="A4554" s="388" t="s">
        <v>22754</v>
      </c>
      <c r="B4554" s="389" t="s">
        <v>22755</v>
      </c>
    </row>
    <row r="4555" spans="1:2">
      <c r="A4555" s="388" t="s">
        <v>22756</v>
      </c>
      <c r="B4555" s="389" t="s">
        <v>22757</v>
      </c>
    </row>
    <row r="4556" spans="1:2">
      <c r="A4556" s="388" t="s">
        <v>22758</v>
      </c>
      <c r="B4556" s="389" t="s">
        <v>22759</v>
      </c>
    </row>
    <row r="4557" spans="1:2">
      <c r="A4557" s="388" t="s">
        <v>22760</v>
      </c>
      <c r="B4557" s="389" t="s">
        <v>22761</v>
      </c>
    </row>
    <row r="4558" spans="1:2">
      <c r="A4558" s="388" t="s">
        <v>22762</v>
      </c>
      <c r="B4558" s="389" t="s">
        <v>22763</v>
      </c>
    </row>
    <row r="4559" spans="1:2">
      <c r="A4559" s="388" t="s">
        <v>22764</v>
      </c>
      <c r="B4559" s="389" t="s">
        <v>22765</v>
      </c>
    </row>
    <row r="4560" spans="1:2">
      <c r="A4560" s="388" t="s">
        <v>22766</v>
      </c>
      <c r="B4560" s="389" t="s">
        <v>22767</v>
      </c>
    </row>
    <row r="4561" spans="1:2">
      <c r="A4561" s="388" t="s">
        <v>22768</v>
      </c>
      <c r="B4561" s="389" t="s">
        <v>22769</v>
      </c>
    </row>
    <row r="4562" spans="1:2">
      <c r="A4562" s="388" t="s">
        <v>22770</v>
      </c>
      <c r="B4562" s="389" t="s">
        <v>22771</v>
      </c>
    </row>
    <row r="4563" spans="1:2">
      <c r="A4563" s="388" t="s">
        <v>22772</v>
      </c>
      <c r="B4563" s="389" t="s">
        <v>22773</v>
      </c>
    </row>
    <row r="4564" spans="1:2">
      <c r="A4564" s="388" t="s">
        <v>22774</v>
      </c>
      <c r="B4564" s="389" t="s">
        <v>22775</v>
      </c>
    </row>
    <row r="4565" spans="1:2">
      <c r="A4565" s="388" t="s">
        <v>22776</v>
      </c>
      <c r="B4565" s="389" t="s">
        <v>22777</v>
      </c>
    </row>
    <row r="4566" spans="1:2">
      <c r="A4566" s="388" t="s">
        <v>22778</v>
      </c>
      <c r="B4566" s="389" t="s">
        <v>22779</v>
      </c>
    </row>
    <row r="4567" spans="1:2">
      <c r="A4567" s="388" t="s">
        <v>22780</v>
      </c>
      <c r="B4567" s="389" t="s">
        <v>22781</v>
      </c>
    </row>
    <row r="4568" spans="1:2">
      <c r="A4568" s="388" t="s">
        <v>22782</v>
      </c>
      <c r="B4568" s="389" t="s">
        <v>22783</v>
      </c>
    </row>
    <row r="4569" spans="1:2">
      <c r="A4569" s="388" t="s">
        <v>22784</v>
      </c>
      <c r="B4569" s="389" t="s">
        <v>22785</v>
      </c>
    </row>
    <row r="4570" spans="1:2">
      <c r="A4570" s="388" t="s">
        <v>22786</v>
      </c>
      <c r="B4570" s="389" t="s">
        <v>22787</v>
      </c>
    </row>
    <row r="4571" spans="1:2">
      <c r="A4571" s="388" t="s">
        <v>22788</v>
      </c>
      <c r="B4571" s="389" t="s">
        <v>22789</v>
      </c>
    </row>
    <row r="4572" spans="1:2">
      <c r="A4572" s="388" t="s">
        <v>22790</v>
      </c>
      <c r="B4572" s="389" t="s">
        <v>22791</v>
      </c>
    </row>
    <row r="4573" spans="1:2">
      <c r="A4573" s="388" t="s">
        <v>22792</v>
      </c>
      <c r="B4573" s="389" t="s">
        <v>22793</v>
      </c>
    </row>
    <row r="4574" spans="1:2">
      <c r="A4574" s="388" t="s">
        <v>22794</v>
      </c>
      <c r="B4574" s="389" t="s">
        <v>22795</v>
      </c>
    </row>
    <row r="4575" spans="1:2">
      <c r="A4575" s="388" t="s">
        <v>22796</v>
      </c>
      <c r="B4575" s="389" t="s">
        <v>22797</v>
      </c>
    </row>
    <row r="4576" spans="1:2">
      <c r="A4576" s="388" t="s">
        <v>22798</v>
      </c>
      <c r="B4576" s="389" t="s">
        <v>22799</v>
      </c>
    </row>
    <row r="4577" spans="1:2">
      <c r="A4577" s="388" t="s">
        <v>22800</v>
      </c>
      <c r="B4577" s="389" t="s">
        <v>22801</v>
      </c>
    </row>
    <row r="4578" spans="1:2">
      <c r="A4578" s="388" t="s">
        <v>22802</v>
      </c>
      <c r="B4578" s="389" t="s">
        <v>22803</v>
      </c>
    </row>
    <row r="4579" spans="1:2">
      <c r="A4579" s="388" t="s">
        <v>22804</v>
      </c>
      <c r="B4579" s="389" t="s">
        <v>22805</v>
      </c>
    </row>
    <row r="4580" spans="1:2">
      <c r="A4580" s="388" t="s">
        <v>22806</v>
      </c>
      <c r="B4580" s="389" t="s">
        <v>22807</v>
      </c>
    </row>
    <row r="4581" spans="1:2">
      <c r="A4581" s="388" t="s">
        <v>22808</v>
      </c>
      <c r="B4581" s="389" t="s">
        <v>22809</v>
      </c>
    </row>
    <row r="4582" spans="1:2">
      <c r="A4582" s="388" t="s">
        <v>22810</v>
      </c>
      <c r="B4582" s="389" t="s">
        <v>22811</v>
      </c>
    </row>
    <row r="4583" spans="1:2">
      <c r="A4583" s="388" t="s">
        <v>22812</v>
      </c>
      <c r="B4583" s="389" t="s">
        <v>22813</v>
      </c>
    </row>
    <row r="4584" spans="1:2">
      <c r="A4584" s="388" t="s">
        <v>22814</v>
      </c>
      <c r="B4584" s="389" t="s">
        <v>22815</v>
      </c>
    </row>
    <row r="4585" spans="1:2">
      <c r="A4585" s="388" t="s">
        <v>22816</v>
      </c>
      <c r="B4585" s="389" t="s">
        <v>22817</v>
      </c>
    </row>
    <row r="4586" spans="1:2">
      <c r="A4586" s="388" t="s">
        <v>22818</v>
      </c>
      <c r="B4586" s="389" t="s">
        <v>22819</v>
      </c>
    </row>
    <row r="4587" spans="1:2">
      <c r="A4587" s="388" t="s">
        <v>22820</v>
      </c>
      <c r="B4587" s="389" t="s">
        <v>22821</v>
      </c>
    </row>
    <row r="4588" spans="1:2">
      <c r="A4588" s="388" t="s">
        <v>22822</v>
      </c>
      <c r="B4588" s="389" t="s">
        <v>22823</v>
      </c>
    </row>
    <row r="4589" spans="1:2">
      <c r="A4589" s="388" t="s">
        <v>22824</v>
      </c>
      <c r="B4589" s="389" t="s">
        <v>22825</v>
      </c>
    </row>
    <row r="4590" spans="1:2">
      <c r="A4590" s="388" t="s">
        <v>22826</v>
      </c>
      <c r="B4590" s="389" t="s">
        <v>22827</v>
      </c>
    </row>
    <row r="4591" spans="1:2">
      <c r="A4591" s="388" t="s">
        <v>22828</v>
      </c>
      <c r="B4591" s="389" t="s">
        <v>22829</v>
      </c>
    </row>
    <row r="4592" spans="1:2">
      <c r="A4592" s="388" t="s">
        <v>22830</v>
      </c>
      <c r="B4592" s="389" t="s">
        <v>22831</v>
      </c>
    </row>
    <row r="4593" spans="1:2">
      <c r="A4593" s="388" t="s">
        <v>22832</v>
      </c>
      <c r="B4593" s="389" t="s">
        <v>22833</v>
      </c>
    </row>
    <row r="4594" spans="1:2">
      <c r="A4594" s="388" t="s">
        <v>22834</v>
      </c>
      <c r="B4594" s="389" t="s">
        <v>22835</v>
      </c>
    </row>
    <row r="4595" spans="1:2">
      <c r="A4595" s="388" t="s">
        <v>22836</v>
      </c>
      <c r="B4595" s="389" t="s">
        <v>22837</v>
      </c>
    </row>
    <row r="4596" spans="1:2">
      <c r="A4596" s="388" t="s">
        <v>22838</v>
      </c>
      <c r="B4596" s="389" t="s">
        <v>22839</v>
      </c>
    </row>
    <row r="4597" spans="1:2">
      <c r="A4597" s="388" t="s">
        <v>22840</v>
      </c>
      <c r="B4597" s="389" t="s">
        <v>22841</v>
      </c>
    </row>
    <row r="4598" spans="1:2">
      <c r="A4598" s="388" t="s">
        <v>22842</v>
      </c>
      <c r="B4598" s="389" t="s">
        <v>22843</v>
      </c>
    </row>
    <row r="4599" spans="1:2">
      <c r="A4599" s="388" t="s">
        <v>22844</v>
      </c>
      <c r="B4599" s="389" t="s">
        <v>22845</v>
      </c>
    </row>
    <row r="4600" spans="1:2">
      <c r="A4600" s="388" t="s">
        <v>22846</v>
      </c>
      <c r="B4600" s="389" t="s">
        <v>22847</v>
      </c>
    </row>
    <row r="4601" spans="1:2">
      <c r="A4601" s="388" t="s">
        <v>22848</v>
      </c>
      <c r="B4601" s="389" t="s">
        <v>22849</v>
      </c>
    </row>
    <row r="4602" spans="1:2">
      <c r="A4602" s="388" t="s">
        <v>22850</v>
      </c>
      <c r="B4602" s="389" t="s">
        <v>22851</v>
      </c>
    </row>
    <row r="4603" spans="1:2">
      <c r="A4603" s="388" t="s">
        <v>22852</v>
      </c>
      <c r="B4603" s="389" t="s">
        <v>22853</v>
      </c>
    </row>
    <row r="4604" spans="1:2">
      <c r="A4604" s="388" t="s">
        <v>22854</v>
      </c>
      <c r="B4604" s="389" t="s">
        <v>22855</v>
      </c>
    </row>
    <row r="4605" spans="1:2">
      <c r="A4605" s="388" t="s">
        <v>22856</v>
      </c>
      <c r="B4605" s="389" t="s">
        <v>22857</v>
      </c>
    </row>
    <row r="4606" spans="1:2">
      <c r="A4606" s="388" t="s">
        <v>22858</v>
      </c>
      <c r="B4606" s="389" t="s">
        <v>22859</v>
      </c>
    </row>
    <row r="4607" spans="1:2">
      <c r="A4607" s="388" t="s">
        <v>22860</v>
      </c>
      <c r="B4607" s="389" t="s">
        <v>22861</v>
      </c>
    </row>
    <row r="4608" spans="1:2">
      <c r="A4608" s="388" t="s">
        <v>22862</v>
      </c>
      <c r="B4608" s="389" t="s">
        <v>22863</v>
      </c>
    </row>
    <row r="4609" spans="1:2">
      <c r="A4609" s="388" t="s">
        <v>22864</v>
      </c>
      <c r="B4609" s="389" t="s">
        <v>22865</v>
      </c>
    </row>
    <row r="4610" spans="1:2">
      <c r="A4610" s="388" t="s">
        <v>22866</v>
      </c>
      <c r="B4610" s="389" t="s">
        <v>22867</v>
      </c>
    </row>
    <row r="4611" spans="1:2">
      <c r="A4611" s="388" t="s">
        <v>22868</v>
      </c>
      <c r="B4611" s="389" t="s">
        <v>22869</v>
      </c>
    </row>
    <row r="4612" spans="1:2">
      <c r="A4612" s="388" t="s">
        <v>22870</v>
      </c>
      <c r="B4612" s="389" t="s">
        <v>22871</v>
      </c>
    </row>
    <row r="4613" spans="1:2">
      <c r="A4613" s="388" t="s">
        <v>22872</v>
      </c>
      <c r="B4613" s="389" t="s">
        <v>22873</v>
      </c>
    </row>
    <row r="4614" spans="1:2">
      <c r="A4614" s="388" t="s">
        <v>22874</v>
      </c>
      <c r="B4614" s="389" t="s">
        <v>22875</v>
      </c>
    </row>
    <row r="4615" spans="1:2">
      <c r="A4615" s="388" t="s">
        <v>22876</v>
      </c>
      <c r="B4615" s="389" t="s">
        <v>22877</v>
      </c>
    </row>
    <row r="4616" spans="1:2">
      <c r="A4616" s="388" t="s">
        <v>22878</v>
      </c>
      <c r="B4616" s="389" t="s">
        <v>22879</v>
      </c>
    </row>
    <row r="4617" spans="1:2">
      <c r="A4617" s="388" t="s">
        <v>22880</v>
      </c>
      <c r="B4617" s="389" t="s">
        <v>22881</v>
      </c>
    </row>
    <row r="4618" spans="1:2">
      <c r="A4618" s="388" t="s">
        <v>22882</v>
      </c>
      <c r="B4618" s="389" t="s">
        <v>22883</v>
      </c>
    </row>
    <row r="4619" spans="1:2">
      <c r="A4619" s="388" t="s">
        <v>22884</v>
      </c>
      <c r="B4619" s="389" t="s">
        <v>22885</v>
      </c>
    </row>
    <row r="4620" spans="1:2">
      <c r="A4620" s="388" t="s">
        <v>22886</v>
      </c>
      <c r="B4620" s="389" t="s">
        <v>22887</v>
      </c>
    </row>
    <row r="4621" spans="1:2">
      <c r="A4621" s="388" t="s">
        <v>22888</v>
      </c>
      <c r="B4621" s="389" t="s">
        <v>22889</v>
      </c>
    </row>
    <row r="4622" spans="1:2">
      <c r="A4622" s="388" t="s">
        <v>22890</v>
      </c>
      <c r="B4622" s="389" t="s">
        <v>22891</v>
      </c>
    </row>
    <row r="4623" spans="1:2">
      <c r="A4623" s="388" t="s">
        <v>22892</v>
      </c>
      <c r="B4623" s="389" t="s">
        <v>22893</v>
      </c>
    </row>
    <row r="4624" spans="1:2">
      <c r="A4624" s="388" t="s">
        <v>22894</v>
      </c>
      <c r="B4624" s="389" t="s">
        <v>22895</v>
      </c>
    </row>
    <row r="4625" spans="1:2">
      <c r="A4625" s="388" t="s">
        <v>22896</v>
      </c>
      <c r="B4625" s="389" t="s">
        <v>22897</v>
      </c>
    </row>
    <row r="4626" spans="1:2">
      <c r="A4626" s="388" t="s">
        <v>22898</v>
      </c>
      <c r="B4626" s="389" t="s">
        <v>22899</v>
      </c>
    </row>
    <row r="4627" spans="1:2">
      <c r="A4627" s="388" t="s">
        <v>22900</v>
      </c>
      <c r="B4627" s="389" t="s">
        <v>22901</v>
      </c>
    </row>
    <row r="4628" spans="1:2">
      <c r="A4628" s="388" t="s">
        <v>22902</v>
      </c>
      <c r="B4628" s="389" t="s">
        <v>22903</v>
      </c>
    </row>
    <row r="4629" spans="1:2">
      <c r="A4629" s="388" t="s">
        <v>22904</v>
      </c>
      <c r="B4629" s="389" t="s">
        <v>22905</v>
      </c>
    </row>
    <row r="4630" spans="1:2">
      <c r="A4630" s="388" t="s">
        <v>22906</v>
      </c>
      <c r="B4630" s="389" t="s">
        <v>22907</v>
      </c>
    </row>
    <row r="4631" spans="1:2">
      <c r="A4631" s="388" t="s">
        <v>22908</v>
      </c>
      <c r="B4631" s="389" t="s">
        <v>22909</v>
      </c>
    </row>
    <row r="4632" spans="1:2">
      <c r="A4632" s="388" t="s">
        <v>22910</v>
      </c>
      <c r="B4632" s="389" t="s">
        <v>22911</v>
      </c>
    </row>
    <row r="4633" spans="1:2">
      <c r="A4633" s="388" t="s">
        <v>22912</v>
      </c>
      <c r="B4633" s="389" t="s">
        <v>22913</v>
      </c>
    </row>
    <row r="4634" spans="1:2">
      <c r="A4634" s="388" t="s">
        <v>22914</v>
      </c>
      <c r="B4634" s="389" t="s">
        <v>22915</v>
      </c>
    </row>
    <row r="4635" spans="1:2">
      <c r="A4635" s="388" t="s">
        <v>22916</v>
      </c>
      <c r="B4635" s="389" t="s">
        <v>22917</v>
      </c>
    </row>
    <row r="4636" spans="1:2">
      <c r="A4636" s="388" t="s">
        <v>22918</v>
      </c>
      <c r="B4636" s="389" t="s">
        <v>22919</v>
      </c>
    </row>
    <row r="4637" spans="1:2">
      <c r="A4637" s="388" t="s">
        <v>22920</v>
      </c>
      <c r="B4637" s="389" t="s">
        <v>22921</v>
      </c>
    </row>
    <row r="4638" spans="1:2">
      <c r="A4638" s="388" t="s">
        <v>22922</v>
      </c>
      <c r="B4638" s="389" t="s">
        <v>22923</v>
      </c>
    </row>
    <row r="4639" spans="1:2">
      <c r="A4639" s="388" t="s">
        <v>22924</v>
      </c>
      <c r="B4639" s="389" t="s">
        <v>22925</v>
      </c>
    </row>
    <row r="4640" spans="1:2">
      <c r="A4640" s="388" t="s">
        <v>22926</v>
      </c>
      <c r="B4640" s="389" t="s">
        <v>22927</v>
      </c>
    </row>
    <row r="4641" spans="1:2">
      <c r="A4641" s="388" t="s">
        <v>22928</v>
      </c>
      <c r="B4641" s="389" t="s">
        <v>22929</v>
      </c>
    </row>
    <row r="4642" spans="1:2">
      <c r="A4642" s="388" t="s">
        <v>22930</v>
      </c>
      <c r="B4642" s="389" t="s">
        <v>22931</v>
      </c>
    </row>
    <row r="4643" spans="1:2">
      <c r="A4643" s="388" t="s">
        <v>22932</v>
      </c>
      <c r="B4643" s="389" t="s">
        <v>22933</v>
      </c>
    </row>
    <row r="4644" spans="1:2">
      <c r="A4644" s="388" t="s">
        <v>22934</v>
      </c>
      <c r="B4644" s="389" t="s">
        <v>22935</v>
      </c>
    </row>
    <row r="4645" spans="1:2">
      <c r="A4645" s="388" t="s">
        <v>22936</v>
      </c>
      <c r="B4645" s="389" t="s">
        <v>22937</v>
      </c>
    </row>
    <row r="4646" spans="1:2">
      <c r="A4646" s="388" t="s">
        <v>22938</v>
      </c>
      <c r="B4646" s="389" t="s">
        <v>22939</v>
      </c>
    </row>
    <row r="4647" spans="1:2">
      <c r="A4647" s="388" t="s">
        <v>22940</v>
      </c>
      <c r="B4647" s="389" t="s">
        <v>22941</v>
      </c>
    </row>
    <row r="4648" spans="1:2">
      <c r="A4648" s="388" t="s">
        <v>22942</v>
      </c>
      <c r="B4648" s="389" t="s">
        <v>22943</v>
      </c>
    </row>
    <row r="4649" spans="1:2">
      <c r="A4649" s="388" t="s">
        <v>22944</v>
      </c>
      <c r="B4649" s="389" t="s">
        <v>22945</v>
      </c>
    </row>
    <row r="4650" spans="1:2">
      <c r="A4650" s="388" t="s">
        <v>22946</v>
      </c>
      <c r="B4650" s="389" t="s">
        <v>22947</v>
      </c>
    </row>
    <row r="4651" spans="1:2">
      <c r="A4651" s="388" t="s">
        <v>22948</v>
      </c>
      <c r="B4651" s="389" t="s">
        <v>22949</v>
      </c>
    </row>
    <row r="4652" spans="1:2">
      <c r="A4652" s="388" t="s">
        <v>22950</v>
      </c>
      <c r="B4652" s="389" t="s">
        <v>22951</v>
      </c>
    </row>
    <row r="4653" spans="1:2">
      <c r="A4653" s="388" t="s">
        <v>22952</v>
      </c>
      <c r="B4653" s="389" t="s">
        <v>22953</v>
      </c>
    </row>
    <row r="4654" spans="1:2">
      <c r="A4654" s="388" t="s">
        <v>22954</v>
      </c>
      <c r="B4654" s="389" t="s">
        <v>22955</v>
      </c>
    </row>
    <row r="4655" spans="1:2">
      <c r="A4655" s="388" t="s">
        <v>22956</v>
      </c>
      <c r="B4655" s="389" t="s">
        <v>22957</v>
      </c>
    </row>
    <row r="4656" spans="1:2">
      <c r="A4656" s="388" t="s">
        <v>22958</v>
      </c>
      <c r="B4656" s="389" t="s">
        <v>22959</v>
      </c>
    </row>
    <row r="4657" spans="1:2">
      <c r="A4657" s="388" t="s">
        <v>22960</v>
      </c>
      <c r="B4657" s="389" t="s">
        <v>22961</v>
      </c>
    </row>
    <row r="4658" spans="1:2">
      <c r="A4658" s="388" t="s">
        <v>22962</v>
      </c>
      <c r="B4658" s="389" t="s">
        <v>22963</v>
      </c>
    </row>
    <row r="4659" spans="1:2">
      <c r="A4659" s="388" t="s">
        <v>22964</v>
      </c>
      <c r="B4659" s="389" t="s">
        <v>22965</v>
      </c>
    </row>
    <row r="4660" spans="1:2">
      <c r="A4660" s="388" t="s">
        <v>22966</v>
      </c>
      <c r="B4660" s="389" t="s">
        <v>22967</v>
      </c>
    </row>
    <row r="4661" spans="1:2">
      <c r="A4661" s="388" t="s">
        <v>22968</v>
      </c>
      <c r="B4661" s="389" t="s">
        <v>22969</v>
      </c>
    </row>
    <row r="4662" spans="1:2">
      <c r="A4662" s="388" t="s">
        <v>22970</v>
      </c>
      <c r="B4662" s="389" t="s">
        <v>22971</v>
      </c>
    </row>
    <row r="4663" spans="1:2">
      <c r="A4663" s="388" t="s">
        <v>22972</v>
      </c>
      <c r="B4663" s="389" t="s">
        <v>22973</v>
      </c>
    </row>
    <row r="4664" spans="1:2">
      <c r="A4664" s="388" t="s">
        <v>22974</v>
      </c>
      <c r="B4664" s="389" t="s">
        <v>22975</v>
      </c>
    </row>
    <row r="4665" spans="1:2">
      <c r="A4665" s="388" t="s">
        <v>22976</v>
      </c>
      <c r="B4665" s="389" t="s">
        <v>22977</v>
      </c>
    </row>
    <row r="4666" spans="1:2">
      <c r="A4666" s="388" t="s">
        <v>22978</v>
      </c>
      <c r="B4666" s="389" t="s">
        <v>22979</v>
      </c>
    </row>
    <row r="4667" spans="1:2">
      <c r="A4667" s="388" t="s">
        <v>22980</v>
      </c>
      <c r="B4667" s="389" t="s">
        <v>22981</v>
      </c>
    </row>
    <row r="4668" spans="1:2">
      <c r="A4668" s="388" t="s">
        <v>22982</v>
      </c>
      <c r="B4668" s="389" t="s">
        <v>22983</v>
      </c>
    </row>
    <row r="4669" spans="1:2">
      <c r="A4669" s="388" t="s">
        <v>22984</v>
      </c>
      <c r="B4669" s="389" t="s">
        <v>22985</v>
      </c>
    </row>
    <row r="4670" spans="1:2">
      <c r="A4670" s="388" t="s">
        <v>22986</v>
      </c>
      <c r="B4670" s="389" t="s">
        <v>22987</v>
      </c>
    </row>
    <row r="4671" spans="1:2">
      <c r="A4671" s="388" t="s">
        <v>22988</v>
      </c>
      <c r="B4671" s="389" t="s">
        <v>22989</v>
      </c>
    </row>
    <row r="4672" spans="1:2">
      <c r="A4672" s="388" t="s">
        <v>22990</v>
      </c>
      <c r="B4672" s="389" t="s">
        <v>22991</v>
      </c>
    </row>
    <row r="4673" spans="1:2">
      <c r="A4673" s="388" t="s">
        <v>22992</v>
      </c>
      <c r="B4673" s="389" t="s">
        <v>22993</v>
      </c>
    </row>
    <row r="4674" spans="1:2">
      <c r="A4674" s="388" t="s">
        <v>22994</v>
      </c>
      <c r="B4674" s="389" t="s">
        <v>22995</v>
      </c>
    </row>
    <row r="4675" spans="1:2">
      <c r="A4675" s="388" t="s">
        <v>22996</v>
      </c>
      <c r="B4675" s="389" t="s">
        <v>22997</v>
      </c>
    </row>
    <row r="4676" spans="1:2">
      <c r="A4676" s="388" t="s">
        <v>22998</v>
      </c>
      <c r="B4676" s="389" t="s">
        <v>22999</v>
      </c>
    </row>
    <row r="4677" spans="1:2">
      <c r="A4677" s="388" t="s">
        <v>23000</v>
      </c>
      <c r="B4677" s="389" t="s">
        <v>23001</v>
      </c>
    </row>
    <row r="4678" spans="1:2">
      <c r="A4678" s="388" t="s">
        <v>23002</v>
      </c>
      <c r="B4678" s="389" t="s">
        <v>23003</v>
      </c>
    </row>
    <row r="4679" spans="1:2">
      <c r="A4679" s="388" t="s">
        <v>23004</v>
      </c>
      <c r="B4679" s="389" t="s">
        <v>23005</v>
      </c>
    </row>
    <row r="4680" spans="1:2">
      <c r="A4680" s="388" t="s">
        <v>23006</v>
      </c>
      <c r="B4680" s="389" t="s">
        <v>23007</v>
      </c>
    </row>
    <row r="4681" spans="1:2">
      <c r="A4681" s="388" t="s">
        <v>23008</v>
      </c>
      <c r="B4681" s="389" t="s">
        <v>23009</v>
      </c>
    </row>
    <row r="4682" spans="1:2">
      <c r="A4682" s="388" t="s">
        <v>23010</v>
      </c>
      <c r="B4682" s="389" t="s">
        <v>23011</v>
      </c>
    </row>
    <row r="4683" spans="1:2">
      <c r="A4683" s="388" t="s">
        <v>23012</v>
      </c>
      <c r="B4683" s="389" t="s">
        <v>23013</v>
      </c>
    </row>
    <row r="4684" spans="1:2">
      <c r="A4684" s="388" t="s">
        <v>23014</v>
      </c>
      <c r="B4684" s="389" t="s">
        <v>23015</v>
      </c>
    </row>
    <row r="4685" spans="1:2">
      <c r="A4685" s="388" t="s">
        <v>23016</v>
      </c>
      <c r="B4685" s="389" t="s">
        <v>23017</v>
      </c>
    </row>
    <row r="4686" spans="1:2">
      <c r="A4686" s="388" t="s">
        <v>23018</v>
      </c>
      <c r="B4686" s="389" t="s">
        <v>23019</v>
      </c>
    </row>
    <row r="4687" spans="1:2">
      <c r="A4687" s="388" t="s">
        <v>23020</v>
      </c>
      <c r="B4687" s="389" t="s">
        <v>23021</v>
      </c>
    </row>
    <row r="4688" spans="1:2">
      <c r="A4688" s="388" t="s">
        <v>23022</v>
      </c>
      <c r="B4688" s="389" t="s">
        <v>23023</v>
      </c>
    </row>
    <row r="4689" spans="1:2">
      <c r="A4689" s="388" t="s">
        <v>23024</v>
      </c>
      <c r="B4689" s="389" t="s">
        <v>23025</v>
      </c>
    </row>
    <row r="4690" spans="1:2">
      <c r="A4690" s="388" t="s">
        <v>23026</v>
      </c>
      <c r="B4690" s="389" t="s">
        <v>23027</v>
      </c>
    </row>
    <row r="4691" spans="1:2">
      <c r="A4691" s="388" t="s">
        <v>23028</v>
      </c>
      <c r="B4691" s="389" t="s">
        <v>23029</v>
      </c>
    </row>
    <row r="4692" spans="1:2">
      <c r="A4692" s="388" t="s">
        <v>23030</v>
      </c>
      <c r="B4692" s="389" t="s">
        <v>23031</v>
      </c>
    </row>
    <row r="4693" spans="1:2">
      <c r="A4693" s="388" t="s">
        <v>23032</v>
      </c>
      <c r="B4693" s="389" t="s">
        <v>23033</v>
      </c>
    </row>
    <row r="4694" spans="1:2">
      <c r="A4694" s="388" t="s">
        <v>23034</v>
      </c>
      <c r="B4694" s="389" t="s">
        <v>23035</v>
      </c>
    </row>
    <row r="4695" spans="1:2">
      <c r="A4695" s="388" t="s">
        <v>23036</v>
      </c>
      <c r="B4695" s="389" t="s">
        <v>23037</v>
      </c>
    </row>
    <row r="4696" spans="1:2">
      <c r="A4696" s="388" t="s">
        <v>23038</v>
      </c>
      <c r="B4696" s="389" t="s">
        <v>23039</v>
      </c>
    </row>
    <row r="4697" spans="1:2">
      <c r="A4697" s="388" t="s">
        <v>23040</v>
      </c>
      <c r="B4697" s="389" t="s">
        <v>23041</v>
      </c>
    </row>
    <row r="4698" spans="1:2">
      <c r="A4698" s="388" t="s">
        <v>23042</v>
      </c>
      <c r="B4698" s="389" t="s">
        <v>23043</v>
      </c>
    </row>
    <row r="4699" spans="1:2">
      <c r="A4699" s="388" t="s">
        <v>23044</v>
      </c>
      <c r="B4699" s="389" t="s">
        <v>23045</v>
      </c>
    </row>
    <row r="4700" spans="1:2">
      <c r="A4700" s="388" t="s">
        <v>23046</v>
      </c>
      <c r="B4700" s="389" t="s">
        <v>23047</v>
      </c>
    </row>
    <row r="4701" spans="1:2">
      <c r="A4701" s="388" t="s">
        <v>23048</v>
      </c>
      <c r="B4701" s="389" t="s">
        <v>23049</v>
      </c>
    </row>
    <row r="4702" spans="1:2">
      <c r="A4702" s="388" t="s">
        <v>23050</v>
      </c>
      <c r="B4702" s="389" t="s">
        <v>23051</v>
      </c>
    </row>
    <row r="4703" spans="1:2">
      <c r="A4703" s="388" t="s">
        <v>23052</v>
      </c>
      <c r="B4703" s="389" t="s">
        <v>23053</v>
      </c>
    </row>
    <row r="4704" spans="1:2">
      <c r="A4704" s="388" t="s">
        <v>23054</v>
      </c>
      <c r="B4704" s="389" t="s">
        <v>23055</v>
      </c>
    </row>
    <row r="4705" spans="1:2">
      <c r="A4705" s="388" t="s">
        <v>23056</v>
      </c>
      <c r="B4705" s="389" t="s">
        <v>23057</v>
      </c>
    </row>
    <row r="4706" spans="1:2">
      <c r="A4706" s="388" t="s">
        <v>23058</v>
      </c>
      <c r="B4706" s="389" t="s">
        <v>23059</v>
      </c>
    </row>
    <row r="4707" spans="1:2">
      <c r="A4707" s="388" t="s">
        <v>23060</v>
      </c>
      <c r="B4707" s="389" t="s">
        <v>23061</v>
      </c>
    </row>
    <row r="4708" spans="1:2">
      <c r="A4708" s="388" t="s">
        <v>23062</v>
      </c>
      <c r="B4708" s="389" t="s">
        <v>23063</v>
      </c>
    </row>
    <row r="4709" spans="1:2">
      <c r="A4709" s="388" t="s">
        <v>23064</v>
      </c>
      <c r="B4709" s="389" t="s">
        <v>23065</v>
      </c>
    </row>
    <row r="4710" spans="1:2">
      <c r="A4710" s="388" t="s">
        <v>23066</v>
      </c>
      <c r="B4710" s="389" t="s">
        <v>23067</v>
      </c>
    </row>
    <row r="4711" spans="1:2">
      <c r="A4711" s="388" t="s">
        <v>23068</v>
      </c>
      <c r="B4711" s="389" t="s">
        <v>23069</v>
      </c>
    </row>
    <row r="4712" spans="1:2">
      <c r="A4712" s="388" t="s">
        <v>23070</v>
      </c>
      <c r="B4712" s="389" t="s">
        <v>23071</v>
      </c>
    </row>
    <row r="4713" spans="1:2">
      <c r="A4713" s="388" t="s">
        <v>23072</v>
      </c>
      <c r="B4713" s="389" t="s">
        <v>23073</v>
      </c>
    </row>
    <row r="4714" spans="1:2">
      <c r="A4714" s="388" t="s">
        <v>23074</v>
      </c>
      <c r="B4714" s="389" t="s">
        <v>23075</v>
      </c>
    </row>
    <row r="4715" spans="1:2">
      <c r="A4715" s="388" t="s">
        <v>23076</v>
      </c>
      <c r="B4715" s="389" t="s">
        <v>23077</v>
      </c>
    </row>
    <row r="4716" spans="1:2">
      <c r="A4716" s="388" t="s">
        <v>23078</v>
      </c>
      <c r="B4716" s="389" t="s">
        <v>23079</v>
      </c>
    </row>
    <row r="4717" spans="1:2">
      <c r="A4717" s="388" t="s">
        <v>23080</v>
      </c>
      <c r="B4717" s="389" t="s">
        <v>23081</v>
      </c>
    </row>
    <row r="4718" spans="1:2">
      <c r="A4718" s="388" t="s">
        <v>23082</v>
      </c>
      <c r="B4718" s="389" t="s">
        <v>23083</v>
      </c>
    </row>
    <row r="4719" spans="1:2">
      <c r="A4719" s="388" t="s">
        <v>23084</v>
      </c>
      <c r="B4719" s="389" t="s">
        <v>23085</v>
      </c>
    </row>
    <row r="4720" spans="1:2">
      <c r="A4720" s="388" t="s">
        <v>23086</v>
      </c>
      <c r="B4720" s="389" t="s">
        <v>23087</v>
      </c>
    </row>
    <row r="4721" spans="1:2">
      <c r="A4721" s="388" t="s">
        <v>23088</v>
      </c>
      <c r="B4721" s="389" t="s">
        <v>23089</v>
      </c>
    </row>
    <row r="4722" spans="1:2">
      <c r="A4722" s="388" t="s">
        <v>23090</v>
      </c>
      <c r="B4722" s="389" t="s">
        <v>23091</v>
      </c>
    </row>
    <row r="4723" spans="1:2">
      <c r="A4723" s="388" t="s">
        <v>23092</v>
      </c>
      <c r="B4723" s="389" t="s">
        <v>23093</v>
      </c>
    </row>
    <row r="4724" spans="1:2">
      <c r="A4724" s="388" t="s">
        <v>23094</v>
      </c>
      <c r="B4724" s="389" t="s">
        <v>23095</v>
      </c>
    </row>
    <row r="4725" spans="1:2">
      <c r="A4725" s="388" t="s">
        <v>23096</v>
      </c>
      <c r="B4725" s="389" t="s">
        <v>23097</v>
      </c>
    </row>
    <row r="4726" spans="1:2">
      <c r="A4726" s="388" t="s">
        <v>23098</v>
      </c>
      <c r="B4726" s="389" t="s">
        <v>23099</v>
      </c>
    </row>
    <row r="4727" spans="1:2">
      <c r="A4727" s="388" t="s">
        <v>23100</v>
      </c>
      <c r="B4727" s="389" t="s">
        <v>23101</v>
      </c>
    </row>
    <row r="4728" spans="1:2">
      <c r="A4728" s="388" t="s">
        <v>23102</v>
      </c>
      <c r="B4728" s="389" t="s">
        <v>23103</v>
      </c>
    </row>
    <row r="4729" spans="1:2">
      <c r="A4729" s="388" t="s">
        <v>23104</v>
      </c>
      <c r="B4729" s="389" t="s">
        <v>23105</v>
      </c>
    </row>
    <row r="4730" spans="1:2">
      <c r="A4730" s="388" t="s">
        <v>23106</v>
      </c>
      <c r="B4730" s="389" t="s">
        <v>23107</v>
      </c>
    </row>
    <row r="4731" spans="1:2">
      <c r="A4731" s="388" t="s">
        <v>23108</v>
      </c>
      <c r="B4731" s="389" t="s">
        <v>23109</v>
      </c>
    </row>
    <row r="4732" spans="1:2">
      <c r="A4732" s="388" t="s">
        <v>23110</v>
      </c>
      <c r="B4732" s="389" t="s">
        <v>23111</v>
      </c>
    </row>
    <row r="4733" spans="1:2">
      <c r="A4733" s="388" t="s">
        <v>23112</v>
      </c>
      <c r="B4733" s="389" t="s">
        <v>23113</v>
      </c>
    </row>
    <row r="4734" spans="1:2">
      <c r="A4734" s="388" t="s">
        <v>23114</v>
      </c>
      <c r="B4734" s="389" t="s">
        <v>23115</v>
      </c>
    </row>
    <row r="4735" spans="1:2">
      <c r="A4735" s="388" t="s">
        <v>23116</v>
      </c>
      <c r="B4735" s="389" t="s">
        <v>23117</v>
      </c>
    </row>
    <row r="4736" spans="1:2">
      <c r="A4736" s="388" t="s">
        <v>23118</v>
      </c>
      <c r="B4736" s="389" t="s">
        <v>23119</v>
      </c>
    </row>
    <row r="4737" spans="1:2">
      <c r="A4737" s="388" t="s">
        <v>23120</v>
      </c>
      <c r="B4737" s="389" t="s">
        <v>23121</v>
      </c>
    </row>
    <row r="4738" spans="1:2">
      <c r="A4738" s="388" t="s">
        <v>23122</v>
      </c>
      <c r="B4738" s="389" t="s">
        <v>23123</v>
      </c>
    </row>
    <row r="4739" spans="1:2">
      <c r="A4739" s="388" t="s">
        <v>23124</v>
      </c>
      <c r="B4739" s="389" t="s">
        <v>23125</v>
      </c>
    </row>
    <row r="4740" spans="1:2">
      <c r="A4740" s="388" t="s">
        <v>23126</v>
      </c>
      <c r="B4740" s="389" t="s">
        <v>23127</v>
      </c>
    </row>
    <row r="4741" spans="1:2">
      <c r="A4741" s="388" t="s">
        <v>23128</v>
      </c>
      <c r="B4741" s="389" t="s">
        <v>23129</v>
      </c>
    </row>
    <row r="4742" spans="1:2">
      <c r="A4742" s="388" t="s">
        <v>23130</v>
      </c>
      <c r="B4742" s="389" t="s">
        <v>23131</v>
      </c>
    </row>
    <row r="4743" spans="1:2">
      <c r="A4743" s="388" t="s">
        <v>23132</v>
      </c>
      <c r="B4743" s="389" t="s">
        <v>23133</v>
      </c>
    </row>
    <row r="4744" spans="1:2">
      <c r="A4744" s="388" t="s">
        <v>23134</v>
      </c>
      <c r="B4744" s="389" t="s">
        <v>23135</v>
      </c>
    </row>
    <row r="4745" spans="1:2">
      <c r="A4745" s="388" t="s">
        <v>23136</v>
      </c>
      <c r="B4745" s="389" t="s">
        <v>23137</v>
      </c>
    </row>
    <row r="4746" spans="1:2">
      <c r="A4746" s="388" t="s">
        <v>23138</v>
      </c>
      <c r="B4746" s="389" t="s">
        <v>23139</v>
      </c>
    </row>
    <row r="4747" spans="1:2">
      <c r="A4747" s="388" t="s">
        <v>23140</v>
      </c>
      <c r="B4747" s="389" t="s">
        <v>23141</v>
      </c>
    </row>
    <row r="4748" spans="1:2">
      <c r="A4748" s="388" t="s">
        <v>23142</v>
      </c>
      <c r="B4748" s="389" t="s">
        <v>23143</v>
      </c>
    </row>
    <row r="4749" spans="1:2">
      <c r="A4749" s="388" t="s">
        <v>23144</v>
      </c>
      <c r="B4749" s="389" t="s">
        <v>23145</v>
      </c>
    </row>
    <row r="4750" spans="1:2">
      <c r="A4750" s="388" t="s">
        <v>23146</v>
      </c>
      <c r="B4750" s="389" t="s">
        <v>23147</v>
      </c>
    </row>
    <row r="4751" spans="1:2">
      <c r="A4751" s="388" t="s">
        <v>23148</v>
      </c>
      <c r="B4751" s="389" t="s">
        <v>23149</v>
      </c>
    </row>
    <row r="4752" spans="1:2">
      <c r="A4752" s="388" t="s">
        <v>23150</v>
      </c>
      <c r="B4752" s="389" t="s">
        <v>23151</v>
      </c>
    </row>
    <row r="4753" spans="1:2">
      <c r="A4753" s="388" t="s">
        <v>23152</v>
      </c>
      <c r="B4753" s="389" t="s">
        <v>23153</v>
      </c>
    </row>
    <row r="4754" spans="1:2">
      <c r="A4754" s="388" t="s">
        <v>23154</v>
      </c>
      <c r="B4754" s="389" t="s">
        <v>23155</v>
      </c>
    </row>
    <row r="4755" spans="1:2">
      <c r="A4755" s="388" t="s">
        <v>23156</v>
      </c>
      <c r="B4755" s="389" t="s">
        <v>23157</v>
      </c>
    </row>
    <row r="4756" spans="1:2">
      <c r="A4756" s="388" t="s">
        <v>23158</v>
      </c>
      <c r="B4756" s="389" t="s">
        <v>23159</v>
      </c>
    </row>
    <row r="4757" spans="1:2">
      <c r="A4757" s="388" t="s">
        <v>23160</v>
      </c>
      <c r="B4757" s="389" t="s">
        <v>23161</v>
      </c>
    </row>
    <row r="4758" spans="1:2">
      <c r="A4758" s="388" t="s">
        <v>23162</v>
      </c>
      <c r="B4758" s="389" t="s">
        <v>23163</v>
      </c>
    </row>
    <row r="4759" spans="1:2">
      <c r="A4759" s="388" t="s">
        <v>23164</v>
      </c>
      <c r="B4759" s="389" t="s">
        <v>23165</v>
      </c>
    </row>
    <row r="4760" spans="1:2">
      <c r="A4760" s="388" t="s">
        <v>23166</v>
      </c>
      <c r="B4760" s="389" t="s">
        <v>23167</v>
      </c>
    </row>
    <row r="4761" spans="1:2">
      <c r="A4761" s="388" t="s">
        <v>23168</v>
      </c>
      <c r="B4761" s="389" t="s">
        <v>23169</v>
      </c>
    </row>
    <row r="4762" spans="1:2">
      <c r="A4762" s="388" t="s">
        <v>23170</v>
      </c>
      <c r="B4762" s="389" t="s">
        <v>23171</v>
      </c>
    </row>
    <row r="4763" spans="1:2">
      <c r="A4763" s="388" t="s">
        <v>23172</v>
      </c>
      <c r="B4763" s="389" t="s">
        <v>23173</v>
      </c>
    </row>
    <row r="4764" spans="1:2">
      <c r="A4764" s="388" t="s">
        <v>23174</v>
      </c>
      <c r="B4764" s="389" t="s">
        <v>23175</v>
      </c>
    </row>
    <row r="4765" spans="1:2">
      <c r="A4765" s="388" t="s">
        <v>23176</v>
      </c>
      <c r="B4765" s="389" t="s">
        <v>23177</v>
      </c>
    </row>
    <row r="4766" spans="1:2">
      <c r="A4766" s="388" t="s">
        <v>23178</v>
      </c>
      <c r="B4766" s="389" t="s">
        <v>23179</v>
      </c>
    </row>
    <row r="4767" spans="1:2">
      <c r="A4767" s="388" t="s">
        <v>23180</v>
      </c>
      <c r="B4767" s="389" t="s">
        <v>23181</v>
      </c>
    </row>
    <row r="4768" spans="1:2">
      <c r="A4768" s="388" t="s">
        <v>23182</v>
      </c>
      <c r="B4768" s="389" t="s">
        <v>23183</v>
      </c>
    </row>
    <row r="4769" spans="1:2">
      <c r="A4769" s="388" t="s">
        <v>23184</v>
      </c>
      <c r="B4769" s="389" t="s">
        <v>23185</v>
      </c>
    </row>
    <row r="4770" spans="1:2">
      <c r="A4770" s="388" t="s">
        <v>23186</v>
      </c>
      <c r="B4770" s="389" t="s">
        <v>23187</v>
      </c>
    </row>
    <row r="4771" spans="1:2">
      <c r="A4771" s="388" t="s">
        <v>23188</v>
      </c>
      <c r="B4771" s="389" t="s">
        <v>23189</v>
      </c>
    </row>
    <row r="4772" spans="1:2">
      <c r="A4772" s="388" t="s">
        <v>23190</v>
      </c>
      <c r="B4772" s="389" t="s">
        <v>23191</v>
      </c>
    </row>
    <row r="4773" spans="1:2">
      <c r="A4773" s="388" t="s">
        <v>23192</v>
      </c>
      <c r="B4773" s="389" t="s">
        <v>23193</v>
      </c>
    </row>
    <row r="4774" spans="1:2">
      <c r="A4774" s="388" t="s">
        <v>23194</v>
      </c>
      <c r="B4774" s="389" t="s">
        <v>23195</v>
      </c>
    </row>
    <row r="4775" spans="1:2">
      <c r="A4775" s="388" t="s">
        <v>23196</v>
      </c>
      <c r="B4775" s="389" t="s">
        <v>23197</v>
      </c>
    </row>
    <row r="4776" spans="1:2">
      <c r="A4776" s="388" t="s">
        <v>23198</v>
      </c>
      <c r="B4776" s="389" t="s">
        <v>23199</v>
      </c>
    </row>
    <row r="4777" spans="1:2">
      <c r="A4777" s="388" t="s">
        <v>23200</v>
      </c>
      <c r="B4777" s="389" t="s">
        <v>23201</v>
      </c>
    </row>
    <row r="4778" spans="1:2">
      <c r="A4778" s="388" t="s">
        <v>23202</v>
      </c>
      <c r="B4778" s="389" t="s">
        <v>23203</v>
      </c>
    </row>
    <row r="4779" spans="1:2">
      <c r="A4779" s="388" t="s">
        <v>23204</v>
      </c>
      <c r="B4779" s="389" t="s">
        <v>23205</v>
      </c>
    </row>
    <row r="4780" spans="1:2">
      <c r="A4780" s="388" t="s">
        <v>23206</v>
      </c>
      <c r="B4780" s="389" t="s">
        <v>23207</v>
      </c>
    </row>
    <row r="4781" spans="1:2">
      <c r="A4781" s="388" t="s">
        <v>23208</v>
      </c>
      <c r="B4781" s="389" t="s">
        <v>23209</v>
      </c>
    </row>
    <row r="4782" spans="1:2">
      <c r="A4782" s="388" t="s">
        <v>23210</v>
      </c>
      <c r="B4782" s="389" t="s">
        <v>23211</v>
      </c>
    </row>
    <row r="4783" spans="1:2">
      <c r="A4783" s="388" t="s">
        <v>23212</v>
      </c>
      <c r="B4783" s="389" t="s">
        <v>23213</v>
      </c>
    </row>
    <row r="4784" spans="1:2">
      <c r="A4784" s="388" t="s">
        <v>23214</v>
      </c>
      <c r="B4784" s="389" t="s">
        <v>23215</v>
      </c>
    </row>
    <row r="4785" spans="1:2">
      <c r="A4785" s="388" t="s">
        <v>23216</v>
      </c>
      <c r="B4785" s="389" t="s">
        <v>23217</v>
      </c>
    </row>
    <row r="4786" spans="1:2">
      <c r="A4786" s="388" t="s">
        <v>23218</v>
      </c>
      <c r="B4786" s="389" t="s">
        <v>23219</v>
      </c>
    </row>
    <row r="4787" spans="1:2">
      <c r="A4787" s="388" t="s">
        <v>23220</v>
      </c>
      <c r="B4787" s="389" t="s">
        <v>23221</v>
      </c>
    </row>
    <row r="4788" spans="1:2">
      <c r="A4788" s="388" t="s">
        <v>23222</v>
      </c>
      <c r="B4788" s="389" t="s">
        <v>23223</v>
      </c>
    </row>
    <row r="4789" spans="1:2">
      <c r="A4789" s="388" t="s">
        <v>23224</v>
      </c>
      <c r="B4789" s="389" t="s">
        <v>23225</v>
      </c>
    </row>
    <row r="4790" spans="1:2">
      <c r="A4790" s="388" t="s">
        <v>23226</v>
      </c>
      <c r="B4790" s="389" t="s">
        <v>23227</v>
      </c>
    </row>
    <row r="4791" spans="1:2">
      <c r="A4791" s="388" t="s">
        <v>23228</v>
      </c>
      <c r="B4791" s="389" t="s">
        <v>23229</v>
      </c>
    </row>
    <row r="4792" spans="1:2">
      <c r="A4792" s="388" t="s">
        <v>23230</v>
      </c>
      <c r="B4792" s="389" t="s">
        <v>23231</v>
      </c>
    </row>
    <row r="4793" spans="1:2">
      <c r="A4793" s="388" t="s">
        <v>23232</v>
      </c>
      <c r="B4793" s="389" t="s">
        <v>23233</v>
      </c>
    </row>
    <row r="4794" spans="1:2">
      <c r="A4794" s="388" t="s">
        <v>23234</v>
      </c>
      <c r="B4794" s="389" t="s">
        <v>23235</v>
      </c>
    </row>
    <row r="4795" spans="1:2">
      <c r="A4795" s="388" t="s">
        <v>23236</v>
      </c>
      <c r="B4795" s="389" t="s">
        <v>23237</v>
      </c>
    </row>
    <row r="4796" spans="1:2">
      <c r="A4796" s="388" t="s">
        <v>23238</v>
      </c>
      <c r="B4796" s="389" t="s">
        <v>23239</v>
      </c>
    </row>
    <row r="4797" spans="1:2">
      <c r="A4797" s="388" t="s">
        <v>23240</v>
      </c>
      <c r="B4797" s="389" t="s">
        <v>23241</v>
      </c>
    </row>
    <row r="4798" spans="1:2">
      <c r="A4798" s="388" t="s">
        <v>23242</v>
      </c>
      <c r="B4798" s="389" t="s">
        <v>23243</v>
      </c>
    </row>
    <row r="4799" spans="1:2">
      <c r="A4799" s="388" t="s">
        <v>23244</v>
      </c>
      <c r="B4799" s="389" t="s">
        <v>23245</v>
      </c>
    </row>
    <row r="4800" spans="1:2">
      <c r="A4800" s="388" t="s">
        <v>23246</v>
      </c>
      <c r="B4800" s="389" t="s">
        <v>23247</v>
      </c>
    </row>
    <row r="4801" spans="1:2">
      <c r="A4801" s="388" t="s">
        <v>23248</v>
      </c>
      <c r="B4801" s="389" t="s">
        <v>23249</v>
      </c>
    </row>
    <row r="4802" spans="1:2">
      <c r="A4802" s="388" t="s">
        <v>23250</v>
      </c>
      <c r="B4802" s="389" t="s">
        <v>23251</v>
      </c>
    </row>
    <row r="4803" spans="1:2">
      <c r="A4803" s="388" t="s">
        <v>23252</v>
      </c>
      <c r="B4803" s="389" t="s">
        <v>23253</v>
      </c>
    </row>
    <row r="4804" spans="1:2">
      <c r="A4804" s="388" t="s">
        <v>23254</v>
      </c>
      <c r="B4804" s="389" t="s">
        <v>23255</v>
      </c>
    </row>
    <row r="4805" spans="1:2">
      <c r="A4805" s="388" t="s">
        <v>23256</v>
      </c>
      <c r="B4805" s="389" t="s">
        <v>23257</v>
      </c>
    </row>
    <row r="4806" spans="1:2">
      <c r="A4806" s="388" t="s">
        <v>23258</v>
      </c>
      <c r="B4806" s="389" t="s">
        <v>23259</v>
      </c>
    </row>
    <row r="4807" spans="1:2">
      <c r="A4807" s="388" t="s">
        <v>23260</v>
      </c>
      <c r="B4807" s="389" t="s">
        <v>23261</v>
      </c>
    </row>
    <row r="4808" spans="1:2">
      <c r="A4808" s="388" t="s">
        <v>23262</v>
      </c>
      <c r="B4808" s="389" t="s">
        <v>23263</v>
      </c>
    </row>
    <row r="4809" spans="1:2">
      <c r="A4809" s="388" t="s">
        <v>23264</v>
      </c>
      <c r="B4809" s="389" t="s">
        <v>23265</v>
      </c>
    </row>
    <row r="4810" spans="1:2">
      <c r="A4810" s="388" t="s">
        <v>23266</v>
      </c>
      <c r="B4810" s="389" t="s">
        <v>23267</v>
      </c>
    </row>
    <row r="4811" spans="1:2">
      <c r="A4811" s="388" t="s">
        <v>23268</v>
      </c>
      <c r="B4811" s="389" t="s">
        <v>23269</v>
      </c>
    </row>
    <row r="4812" spans="1:2">
      <c r="A4812" s="388" t="s">
        <v>23270</v>
      </c>
      <c r="B4812" s="389" t="s">
        <v>23271</v>
      </c>
    </row>
    <row r="4813" spans="1:2">
      <c r="A4813" s="388" t="s">
        <v>23272</v>
      </c>
      <c r="B4813" s="389" t="s">
        <v>23273</v>
      </c>
    </row>
    <row r="4814" spans="1:2">
      <c r="A4814" s="388" t="s">
        <v>23274</v>
      </c>
      <c r="B4814" s="389" t="s">
        <v>23275</v>
      </c>
    </row>
    <row r="4815" spans="1:2">
      <c r="A4815" s="388" t="s">
        <v>23276</v>
      </c>
      <c r="B4815" s="389" t="s">
        <v>23277</v>
      </c>
    </row>
    <row r="4816" spans="1:2">
      <c r="A4816" s="388" t="s">
        <v>23278</v>
      </c>
      <c r="B4816" s="389" t="s">
        <v>23279</v>
      </c>
    </row>
    <row r="4817" spans="1:2">
      <c r="A4817" s="388" t="s">
        <v>23280</v>
      </c>
      <c r="B4817" s="389" t="s">
        <v>23281</v>
      </c>
    </row>
    <row r="4818" spans="1:2">
      <c r="A4818" s="388" t="s">
        <v>23282</v>
      </c>
      <c r="B4818" s="389" t="s">
        <v>23283</v>
      </c>
    </row>
    <row r="4819" spans="1:2">
      <c r="A4819" s="388" t="s">
        <v>23284</v>
      </c>
      <c r="B4819" s="389" t="s">
        <v>23285</v>
      </c>
    </row>
    <row r="4820" spans="1:2">
      <c r="A4820" s="388" t="s">
        <v>23286</v>
      </c>
      <c r="B4820" s="389" t="s">
        <v>23287</v>
      </c>
    </row>
    <row r="4821" spans="1:2">
      <c r="A4821" s="388" t="s">
        <v>23288</v>
      </c>
      <c r="B4821" s="389" t="s">
        <v>23289</v>
      </c>
    </row>
    <row r="4822" spans="1:2">
      <c r="A4822" s="388" t="s">
        <v>23290</v>
      </c>
      <c r="B4822" s="389" t="s">
        <v>23291</v>
      </c>
    </row>
    <row r="4823" spans="1:2">
      <c r="A4823" s="388" t="s">
        <v>23292</v>
      </c>
      <c r="B4823" s="389" t="s">
        <v>23293</v>
      </c>
    </row>
    <row r="4824" spans="1:2">
      <c r="A4824" s="388" t="s">
        <v>23294</v>
      </c>
      <c r="B4824" s="389" t="s">
        <v>23295</v>
      </c>
    </row>
    <row r="4825" spans="1:2">
      <c r="A4825" s="388" t="s">
        <v>23296</v>
      </c>
      <c r="B4825" s="389" t="s">
        <v>23297</v>
      </c>
    </row>
    <row r="4826" spans="1:2">
      <c r="A4826" s="388" t="s">
        <v>23298</v>
      </c>
      <c r="B4826" s="389" t="s">
        <v>23299</v>
      </c>
    </row>
    <row r="4827" spans="1:2">
      <c r="A4827" s="388" t="s">
        <v>23300</v>
      </c>
      <c r="B4827" s="389" t="s">
        <v>23301</v>
      </c>
    </row>
    <row r="4828" spans="1:2">
      <c r="A4828" s="388" t="s">
        <v>23302</v>
      </c>
      <c r="B4828" s="389" t="s">
        <v>23303</v>
      </c>
    </row>
    <row r="4829" spans="1:2">
      <c r="A4829" s="388" t="s">
        <v>23304</v>
      </c>
      <c r="B4829" s="389" t="s">
        <v>23305</v>
      </c>
    </row>
    <row r="4830" spans="1:2">
      <c r="A4830" s="388" t="s">
        <v>23306</v>
      </c>
      <c r="B4830" s="389" t="s">
        <v>23307</v>
      </c>
    </row>
    <row r="4831" spans="1:2">
      <c r="A4831" s="388" t="s">
        <v>23308</v>
      </c>
      <c r="B4831" s="389" t="s">
        <v>23309</v>
      </c>
    </row>
    <row r="4832" spans="1:2">
      <c r="A4832" s="388" t="s">
        <v>23310</v>
      </c>
      <c r="B4832" s="389" t="s">
        <v>23311</v>
      </c>
    </row>
    <row r="4833" spans="1:2">
      <c r="A4833" s="388" t="s">
        <v>23312</v>
      </c>
      <c r="B4833" s="389" t="s">
        <v>23313</v>
      </c>
    </row>
    <row r="4834" spans="1:2">
      <c r="A4834" s="388" t="s">
        <v>23314</v>
      </c>
      <c r="B4834" s="389" t="s">
        <v>23315</v>
      </c>
    </row>
    <row r="4835" spans="1:2">
      <c r="A4835" s="388" t="s">
        <v>23316</v>
      </c>
      <c r="B4835" s="389" t="s">
        <v>23317</v>
      </c>
    </row>
    <row r="4836" spans="1:2">
      <c r="A4836" s="388" t="s">
        <v>23318</v>
      </c>
      <c r="B4836" s="389" t="s">
        <v>23319</v>
      </c>
    </row>
    <row r="4837" spans="1:2">
      <c r="A4837" s="388" t="s">
        <v>23320</v>
      </c>
      <c r="B4837" s="389" t="s">
        <v>23321</v>
      </c>
    </row>
    <row r="4838" spans="1:2">
      <c r="A4838" s="388" t="s">
        <v>23322</v>
      </c>
      <c r="B4838" s="389" t="s">
        <v>23323</v>
      </c>
    </row>
    <row r="4839" spans="1:2">
      <c r="A4839" s="388" t="s">
        <v>23324</v>
      </c>
      <c r="B4839" s="389" t="s">
        <v>23325</v>
      </c>
    </row>
    <row r="4840" spans="1:2">
      <c r="A4840" s="388" t="s">
        <v>23326</v>
      </c>
      <c r="B4840" s="389" t="s">
        <v>23327</v>
      </c>
    </row>
    <row r="4841" spans="1:2">
      <c r="A4841" s="388" t="s">
        <v>23328</v>
      </c>
      <c r="B4841" s="389" t="s">
        <v>23329</v>
      </c>
    </row>
    <row r="4842" spans="1:2">
      <c r="A4842" s="388" t="s">
        <v>23330</v>
      </c>
      <c r="B4842" s="389" t="s">
        <v>23331</v>
      </c>
    </row>
    <row r="4843" spans="1:2">
      <c r="A4843" s="388" t="s">
        <v>23332</v>
      </c>
      <c r="B4843" s="389" t="s">
        <v>23333</v>
      </c>
    </row>
    <row r="4844" spans="1:2">
      <c r="A4844" s="388" t="s">
        <v>23334</v>
      </c>
      <c r="B4844" s="389" t="s">
        <v>23335</v>
      </c>
    </row>
    <row r="4845" spans="1:2">
      <c r="A4845" s="388" t="s">
        <v>23336</v>
      </c>
      <c r="B4845" s="389" t="s">
        <v>23337</v>
      </c>
    </row>
    <row r="4846" spans="1:2">
      <c r="A4846" s="388" t="s">
        <v>23338</v>
      </c>
      <c r="B4846" s="389" t="s">
        <v>23339</v>
      </c>
    </row>
    <row r="4847" spans="1:2">
      <c r="A4847" s="388" t="s">
        <v>23340</v>
      </c>
      <c r="B4847" s="389" t="s">
        <v>23341</v>
      </c>
    </row>
    <row r="4848" spans="1:2">
      <c r="A4848" s="388" t="s">
        <v>23342</v>
      </c>
      <c r="B4848" s="389" t="s">
        <v>23343</v>
      </c>
    </row>
    <row r="4849" spans="1:2">
      <c r="A4849" s="388" t="s">
        <v>23344</v>
      </c>
      <c r="B4849" s="389" t="s">
        <v>23345</v>
      </c>
    </row>
    <row r="4850" spans="1:2">
      <c r="A4850" s="388" t="s">
        <v>23346</v>
      </c>
      <c r="B4850" s="389" t="s">
        <v>23347</v>
      </c>
    </row>
    <row r="4851" spans="1:2">
      <c r="A4851" s="388" t="s">
        <v>23348</v>
      </c>
      <c r="B4851" s="389" t="s">
        <v>23349</v>
      </c>
    </row>
    <row r="4852" spans="1:2">
      <c r="A4852" s="388" t="s">
        <v>23350</v>
      </c>
      <c r="B4852" s="389" t="s">
        <v>23351</v>
      </c>
    </row>
    <row r="4853" spans="1:2">
      <c r="A4853" s="388" t="s">
        <v>23352</v>
      </c>
      <c r="B4853" s="389" t="s">
        <v>23353</v>
      </c>
    </row>
    <row r="4854" spans="1:2">
      <c r="A4854" s="388" t="s">
        <v>23354</v>
      </c>
      <c r="B4854" s="389" t="s">
        <v>23355</v>
      </c>
    </row>
    <row r="4855" spans="1:2">
      <c r="A4855" s="388" t="s">
        <v>23356</v>
      </c>
      <c r="B4855" s="389" t="s">
        <v>23357</v>
      </c>
    </row>
    <row r="4856" spans="1:2">
      <c r="A4856" s="388" t="s">
        <v>23358</v>
      </c>
      <c r="B4856" s="389" t="s">
        <v>23359</v>
      </c>
    </row>
    <row r="4857" spans="1:2">
      <c r="A4857" s="388" t="s">
        <v>23360</v>
      </c>
      <c r="B4857" s="389" t="s">
        <v>23361</v>
      </c>
    </row>
    <row r="4858" spans="1:2">
      <c r="A4858" s="388" t="s">
        <v>23362</v>
      </c>
      <c r="B4858" s="389" t="s">
        <v>23363</v>
      </c>
    </row>
    <row r="4859" spans="1:2">
      <c r="A4859" s="388" t="s">
        <v>23364</v>
      </c>
      <c r="B4859" s="389" t="s">
        <v>23365</v>
      </c>
    </row>
    <row r="4860" spans="1:2">
      <c r="A4860" s="388" t="s">
        <v>23366</v>
      </c>
      <c r="B4860" s="389" t="s">
        <v>23367</v>
      </c>
    </row>
    <row r="4861" spans="1:2">
      <c r="A4861" s="388" t="s">
        <v>23368</v>
      </c>
      <c r="B4861" s="389" t="s">
        <v>23369</v>
      </c>
    </row>
    <row r="4862" spans="1:2">
      <c r="A4862" s="388" t="s">
        <v>23370</v>
      </c>
      <c r="B4862" s="389" t="s">
        <v>23371</v>
      </c>
    </row>
    <row r="4863" spans="1:2">
      <c r="A4863" s="388" t="s">
        <v>23372</v>
      </c>
      <c r="B4863" s="389" t="s">
        <v>23373</v>
      </c>
    </row>
    <row r="4864" spans="1:2">
      <c r="A4864" s="388" t="s">
        <v>23374</v>
      </c>
      <c r="B4864" s="389" t="s">
        <v>23375</v>
      </c>
    </row>
    <row r="4865" spans="1:2">
      <c r="A4865" s="388" t="s">
        <v>23376</v>
      </c>
      <c r="B4865" s="389" t="s">
        <v>23377</v>
      </c>
    </row>
    <row r="4866" spans="1:2">
      <c r="A4866" s="388" t="s">
        <v>23378</v>
      </c>
      <c r="B4866" s="389" t="s">
        <v>23379</v>
      </c>
    </row>
    <row r="4867" spans="1:2">
      <c r="A4867" s="388" t="s">
        <v>23380</v>
      </c>
      <c r="B4867" s="389" t="s">
        <v>23381</v>
      </c>
    </row>
    <row r="4868" spans="1:2">
      <c r="A4868" s="388" t="s">
        <v>23382</v>
      </c>
      <c r="B4868" s="389" t="s">
        <v>23383</v>
      </c>
    </row>
    <row r="4869" spans="1:2">
      <c r="A4869" s="388" t="s">
        <v>23384</v>
      </c>
      <c r="B4869" s="389" t="s">
        <v>23385</v>
      </c>
    </row>
    <row r="4870" spans="1:2">
      <c r="A4870" s="388" t="s">
        <v>23386</v>
      </c>
      <c r="B4870" s="389" t="s">
        <v>23387</v>
      </c>
    </row>
    <row r="4871" spans="1:2">
      <c r="A4871" s="388" t="s">
        <v>23388</v>
      </c>
      <c r="B4871" s="389" t="s">
        <v>23389</v>
      </c>
    </row>
    <row r="4872" spans="1:2">
      <c r="A4872" s="388" t="s">
        <v>23390</v>
      </c>
      <c r="B4872" s="389" t="s">
        <v>23391</v>
      </c>
    </row>
    <row r="4873" spans="1:2">
      <c r="A4873" s="388" t="s">
        <v>23392</v>
      </c>
      <c r="B4873" s="389" t="s">
        <v>23393</v>
      </c>
    </row>
    <row r="4874" spans="1:2">
      <c r="A4874" s="388" t="s">
        <v>23394</v>
      </c>
      <c r="B4874" s="389" t="s">
        <v>23395</v>
      </c>
    </row>
    <row r="4875" spans="1:2">
      <c r="A4875" s="388" t="s">
        <v>23396</v>
      </c>
      <c r="B4875" s="389" t="s">
        <v>23397</v>
      </c>
    </row>
    <row r="4876" spans="1:2">
      <c r="A4876" s="388" t="s">
        <v>23398</v>
      </c>
      <c r="B4876" s="389" t="s">
        <v>23399</v>
      </c>
    </row>
    <row r="4877" spans="1:2">
      <c r="A4877" s="388" t="s">
        <v>23400</v>
      </c>
      <c r="B4877" s="389" t="s">
        <v>23401</v>
      </c>
    </row>
    <row r="4878" spans="1:2">
      <c r="A4878" s="388" t="s">
        <v>23402</v>
      </c>
      <c r="B4878" s="389" t="s">
        <v>23403</v>
      </c>
    </row>
    <row r="4879" spans="1:2">
      <c r="A4879" s="388" t="s">
        <v>23404</v>
      </c>
      <c r="B4879" s="389" t="s">
        <v>23405</v>
      </c>
    </row>
    <row r="4880" spans="1:2">
      <c r="A4880" s="388" t="s">
        <v>23406</v>
      </c>
      <c r="B4880" s="389" t="s">
        <v>23407</v>
      </c>
    </row>
    <row r="4881" spans="1:2">
      <c r="A4881" s="388" t="s">
        <v>23408</v>
      </c>
      <c r="B4881" s="389" t="s">
        <v>23409</v>
      </c>
    </row>
    <row r="4882" spans="1:2">
      <c r="A4882" s="388" t="s">
        <v>23410</v>
      </c>
      <c r="B4882" s="389" t="s">
        <v>23411</v>
      </c>
    </row>
    <row r="4883" spans="1:2">
      <c r="A4883" s="388" t="s">
        <v>23412</v>
      </c>
      <c r="B4883" s="389" t="s">
        <v>23413</v>
      </c>
    </row>
    <row r="4884" spans="1:2">
      <c r="A4884" s="388" t="s">
        <v>23414</v>
      </c>
      <c r="B4884" s="389" t="s">
        <v>23415</v>
      </c>
    </row>
    <row r="4885" spans="1:2">
      <c r="A4885" s="388" t="s">
        <v>23416</v>
      </c>
      <c r="B4885" s="389" t="s">
        <v>23417</v>
      </c>
    </row>
    <row r="4886" spans="1:2">
      <c r="A4886" s="388" t="s">
        <v>23418</v>
      </c>
      <c r="B4886" s="389" t="s">
        <v>23419</v>
      </c>
    </row>
    <row r="4887" spans="1:2">
      <c r="A4887" s="388" t="s">
        <v>23420</v>
      </c>
      <c r="B4887" s="389" t="s">
        <v>23421</v>
      </c>
    </row>
    <row r="4888" spans="1:2">
      <c r="A4888" s="388" t="s">
        <v>23422</v>
      </c>
      <c r="B4888" s="389" t="s">
        <v>23423</v>
      </c>
    </row>
    <row r="4889" spans="1:2">
      <c r="A4889" s="388" t="s">
        <v>23424</v>
      </c>
      <c r="B4889" s="389" t="s">
        <v>23425</v>
      </c>
    </row>
    <row r="4890" spans="1:2">
      <c r="A4890" s="388" t="s">
        <v>23426</v>
      </c>
      <c r="B4890" s="389" t="s">
        <v>23427</v>
      </c>
    </row>
    <row r="4891" spans="1:2">
      <c r="A4891" s="388" t="s">
        <v>23428</v>
      </c>
      <c r="B4891" s="389" t="s">
        <v>23429</v>
      </c>
    </row>
    <row r="4892" spans="1:2">
      <c r="A4892" s="388" t="s">
        <v>23430</v>
      </c>
      <c r="B4892" s="389" t="s">
        <v>23431</v>
      </c>
    </row>
    <row r="4893" spans="1:2">
      <c r="A4893" s="388" t="s">
        <v>23432</v>
      </c>
      <c r="B4893" s="389" t="s">
        <v>23433</v>
      </c>
    </row>
    <row r="4894" spans="1:2">
      <c r="A4894" s="388" t="s">
        <v>23434</v>
      </c>
      <c r="B4894" s="389" t="s">
        <v>23435</v>
      </c>
    </row>
    <row r="4895" spans="1:2">
      <c r="A4895" s="388" t="s">
        <v>23436</v>
      </c>
      <c r="B4895" s="389" t="s">
        <v>23437</v>
      </c>
    </row>
    <row r="4896" spans="1:2">
      <c r="A4896" s="388" t="s">
        <v>23438</v>
      </c>
      <c r="B4896" s="389" t="s">
        <v>23439</v>
      </c>
    </row>
    <row r="4897" spans="1:2">
      <c r="A4897" s="388" t="s">
        <v>23440</v>
      </c>
      <c r="B4897" s="389" t="s">
        <v>23441</v>
      </c>
    </row>
    <row r="4898" spans="1:2">
      <c r="A4898" s="388" t="s">
        <v>23442</v>
      </c>
      <c r="B4898" s="389" t="s">
        <v>23443</v>
      </c>
    </row>
    <row r="4899" spans="1:2">
      <c r="A4899" s="388" t="s">
        <v>23444</v>
      </c>
      <c r="B4899" s="389" t="s">
        <v>23445</v>
      </c>
    </row>
    <row r="4900" spans="1:2">
      <c r="A4900" s="388" t="s">
        <v>23446</v>
      </c>
      <c r="B4900" s="389" t="s">
        <v>23447</v>
      </c>
    </row>
    <row r="4901" spans="1:2">
      <c r="A4901" s="388" t="s">
        <v>23448</v>
      </c>
      <c r="B4901" s="389" t="s">
        <v>23449</v>
      </c>
    </row>
    <row r="4902" spans="1:2">
      <c r="A4902" s="388" t="s">
        <v>23450</v>
      </c>
      <c r="B4902" s="389" t="s">
        <v>23451</v>
      </c>
    </row>
    <row r="4903" spans="1:2">
      <c r="A4903" s="388" t="s">
        <v>23452</v>
      </c>
      <c r="B4903" s="389" t="s">
        <v>23453</v>
      </c>
    </row>
    <row r="4904" spans="1:2">
      <c r="A4904" s="388" t="s">
        <v>23454</v>
      </c>
      <c r="B4904" s="389" t="s">
        <v>23455</v>
      </c>
    </row>
    <row r="4905" spans="1:2">
      <c r="A4905" s="388" t="s">
        <v>23456</v>
      </c>
      <c r="B4905" s="389" t="s">
        <v>23457</v>
      </c>
    </row>
    <row r="4906" spans="1:2">
      <c r="A4906" s="388" t="s">
        <v>23458</v>
      </c>
      <c r="B4906" s="389" t="s">
        <v>23459</v>
      </c>
    </row>
    <row r="4907" spans="1:2">
      <c r="A4907" s="388" t="s">
        <v>23460</v>
      </c>
      <c r="B4907" s="389" t="s">
        <v>23461</v>
      </c>
    </row>
    <row r="4908" spans="1:2">
      <c r="A4908" s="388" t="s">
        <v>23462</v>
      </c>
      <c r="B4908" s="389" t="s">
        <v>23463</v>
      </c>
    </row>
    <row r="4909" spans="1:2">
      <c r="A4909" s="388" t="s">
        <v>23464</v>
      </c>
      <c r="B4909" s="389" t="s">
        <v>23465</v>
      </c>
    </row>
    <row r="4910" spans="1:2">
      <c r="A4910" s="388" t="s">
        <v>23466</v>
      </c>
      <c r="B4910" s="389" t="s">
        <v>23467</v>
      </c>
    </row>
    <row r="4911" spans="1:2">
      <c r="A4911" s="388" t="s">
        <v>23468</v>
      </c>
      <c r="B4911" s="389" t="s">
        <v>23469</v>
      </c>
    </row>
    <row r="4912" spans="1:2">
      <c r="A4912" s="388" t="s">
        <v>23470</v>
      </c>
      <c r="B4912" s="389" t="s">
        <v>23471</v>
      </c>
    </row>
    <row r="4913" spans="1:2">
      <c r="A4913" s="388" t="s">
        <v>23472</v>
      </c>
      <c r="B4913" s="389" t="s">
        <v>23473</v>
      </c>
    </row>
    <row r="4914" spans="1:2">
      <c r="A4914" s="388" t="s">
        <v>23474</v>
      </c>
      <c r="B4914" s="389" t="s">
        <v>23475</v>
      </c>
    </row>
    <row r="4915" spans="1:2">
      <c r="A4915" s="388" t="s">
        <v>23476</v>
      </c>
      <c r="B4915" s="389" t="s">
        <v>23477</v>
      </c>
    </row>
    <row r="4916" spans="1:2">
      <c r="A4916" s="388" t="s">
        <v>23478</v>
      </c>
      <c r="B4916" s="389" t="s">
        <v>23479</v>
      </c>
    </row>
    <row r="4917" spans="1:2">
      <c r="A4917" s="388" t="s">
        <v>23480</v>
      </c>
      <c r="B4917" s="389" t="s">
        <v>23481</v>
      </c>
    </row>
    <row r="4918" spans="1:2">
      <c r="A4918" s="388" t="s">
        <v>23482</v>
      </c>
      <c r="B4918" s="389" t="s">
        <v>23483</v>
      </c>
    </row>
    <row r="4919" spans="1:2">
      <c r="A4919" s="388" t="s">
        <v>23484</v>
      </c>
      <c r="B4919" s="389" t="s">
        <v>23485</v>
      </c>
    </row>
    <row r="4920" spans="1:2">
      <c r="A4920" s="388" t="s">
        <v>23486</v>
      </c>
      <c r="B4920" s="389" t="s">
        <v>23487</v>
      </c>
    </row>
    <row r="4921" spans="1:2">
      <c r="A4921" s="388" t="s">
        <v>23488</v>
      </c>
      <c r="B4921" s="389" t="s">
        <v>23489</v>
      </c>
    </row>
    <row r="4922" spans="1:2">
      <c r="A4922" s="388" t="s">
        <v>23490</v>
      </c>
      <c r="B4922" s="389" t="s">
        <v>23491</v>
      </c>
    </row>
    <row r="4923" spans="1:2">
      <c r="A4923" s="388" t="s">
        <v>23492</v>
      </c>
      <c r="B4923" s="389" t="s">
        <v>23493</v>
      </c>
    </row>
    <row r="4924" spans="1:2">
      <c r="A4924" s="388" t="s">
        <v>23494</v>
      </c>
      <c r="B4924" s="389" t="s">
        <v>23495</v>
      </c>
    </row>
    <row r="4925" spans="1:2">
      <c r="A4925" s="388" t="s">
        <v>23496</v>
      </c>
      <c r="B4925" s="389" t="s">
        <v>23497</v>
      </c>
    </row>
    <row r="4926" spans="1:2">
      <c r="A4926" s="388" t="s">
        <v>23498</v>
      </c>
      <c r="B4926" s="389" t="s">
        <v>23499</v>
      </c>
    </row>
    <row r="4927" spans="1:2">
      <c r="A4927" s="388" t="s">
        <v>23500</v>
      </c>
      <c r="B4927" s="389" t="s">
        <v>23501</v>
      </c>
    </row>
    <row r="4928" spans="1:2">
      <c r="A4928" s="388" t="s">
        <v>23502</v>
      </c>
      <c r="B4928" s="389" t="s">
        <v>23503</v>
      </c>
    </row>
    <row r="4929" spans="1:2">
      <c r="A4929" s="388" t="s">
        <v>23504</v>
      </c>
      <c r="B4929" s="389" t="s">
        <v>23505</v>
      </c>
    </row>
    <row r="4930" spans="1:2">
      <c r="A4930" s="388" t="s">
        <v>23506</v>
      </c>
      <c r="B4930" s="389" t="s">
        <v>23507</v>
      </c>
    </row>
    <row r="4931" spans="1:2">
      <c r="A4931" s="388" t="s">
        <v>23508</v>
      </c>
      <c r="B4931" s="389" t="s">
        <v>23509</v>
      </c>
    </row>
    <row r="4932" spans="1:2">
      <c r="A4932" s="388" t="s">
        <v>23510</v>
      </c>
      <c r="B4932" s="389" t="s">
        <v>23511</v>
      </c>
    </row>
    <row r="4933" spans="1:2">
      <c r="A4933" s="388" t="s">
        <v>23512</v>
      </c>
      <c r="B4933" s="389" t="s">
        <v>23513</v>
      </c>
    </row>
    <row r="4934" spans="1:2">
      <c r="A4934" s="388" t="s">
        <v>23514</v>
      </c>
      <c r="B4934" s="389" t="s">
        <v>23515</v>
      </c>
    </row>
    <row r="4935" spans="1:2">
      <c r="A4935" s="388" t="s">
        <v>23516</v>
      </c>
      <c r="B4935" s="389" t="s">
        <v>23517</v>
      </c>
    </row>
    <row r="4936" spans="1:2">
      <c r="A4936" s="388" t="s">
        <v>23518</v>
      </c>
      <c r="B4936" s="389" t="s">
        <v>23519</v>
      </c>
    </row>
    <row r="4937" spans="1:2">
      <c r="A4937" s="388" t="s">
        <v>23520</v>
      </c>
      <c r="B4937" s="389" t="s">
        <v>23521</v>
      </c>
    </row>
    <row r="4938" spans="1:2">
      <c r="A4938" s="388" t="s">
        <v>23522</v>
      </c>
      <c r="B4938" s="389" t="s">
        <v>23523</v>
      </c>
    </row>
    <row r="4939" spans="1:2">
      <c r="A4939" s="388" t="s">
        <v>23524</v>
      </c>
      <c r="B4939" s="389" t="s">
        <v>23525</v>
      </c>
    </row>
    <row r="4940" spans="1:2">
      <c r="A4940" s="388" t="s">
        <v>23526</v>
      </c>
      <c r="B4940" s="389" t="s">
        <v>23527</v>
      </c>
    </row>
    <row r="4941" spans="1:2">
      <c r="A4941" s="388" t="s">
        <v>23528</v>
      </c>
      <c r="B4941" s="389" t="s">
        <v>23529</v>
      </c>
    </row>
    <row r="4942" spans="1:2">
      <c r="A4942" s="388" t="s">
        <v>23530</v>
      </c>
      <c r="B4942" s="389" t="s">
        <v>23531</v>
      </c>
    </row>
    <row r="4943" spans="1:2">
      <c r="A4943" s="388" t="s">
        <v>23532</v>
      </c>
      <c r="B4943" s="389" t="s">
        <v>23533</v>
      </c>
    </row>
    <row r="4944" spans="1:2">
      <c r="A4944" s="388" t="s">
        <v>23534</v>
      </c>
      <c r="B4944" s="389" t="s">
        <v>23535</v>
      </c>
    </row>
    <row r="4945" spans="1:2">
      <c r="A4945" s="388" t="s">
        <v>23536</v>
      </c>
      <c r="B4945" s="389" t="s">
        <v>23537</v>
      </c>
    </row>
    <row r="4946" spans="1:2">
      <c r="A4946" s="388" t="s">
        <v>23538</v>
      </c>
      <c r="B4946" s="389" t="s">
        <v>23539</v>
      </c>
    </row>
    <row r="4947" spans="1:2">
      <c r="A4947" s="388" t="s">
        <v>23540</v>
      </c>
      <c r="B4947" s="389" t="s">
        <v>23541</v>
      </c>
    </row>
    <row r="4948" spans="1:2">
      <c r="A4948" s="388" t="s">
        <v>23542</v>
      </c>
      <c r="B4948" s="389" t="s">
        <v>23543</v>
      </c>
    </row>
    <row r="4949" spans="1:2">
      <c r="A4949" s="388" t="s">
        <v>23544</v>
      </c>
      <c r="B4949" s="389" t="s">
        <v>23545</v>
      </c>
    </row>
    <row r="4950" spans="1:2">
      <c r="A4950" s="388" t="s">
        <v>23546</v>
      </c>
      <c r="B4950" s="389" t="s">
        <v>23547</v>
      </c>
    </row>
    <row r="4951" spans="1:2">
      <c r="A4951" s="388" t="s">
        <v>23548</v>
      </c>
      <c r="B4951" s="389" t="s">
        <v>23549</v>
      </c>
    </row>
    <row r="4952" spans="1:2">
      <c r="A4952" s="388" t="s">
        <v>23550</v>
      </c>
      <c r="B4952" s="389" t="s">
        <v>23551</v>
      </c>
    </row>
    <row r="4953" spans="1:2">
      <c r="A4953" s="388" t="s">
        <v>23552</v>
      </c>
      <c r="B4953" s="389" t="s">
        <v>23553</v>
      </c>
    </row>
    <row r="4954" spans="1:2">
      <c r="A4954" s="388" t="s">
        <v>23554</v>
      </c>
      <c r="B4954" s="389" t="s">
        <v>23555</v>
      </c>
    </row>
    <row r="4955" spans="1:2">
      <c r="A4955" s="388" t="s">
        <v>23556</v>
      </c>
      <c r="B4955" s="389" t="s">
        <v>23557</v>
      </c>
    </row>
    <row r="4956" spans="1:2">
      <c r="A4956" s="388" t="s">
        <v>23558</v>
      </c>
      <c r="B4956" s="389" t="s">
        <v>23559</v>
      </c>
    </row>
    <row r="4957" spans="1:2">
      <c r="A4957" s="388" t="s">
        <v>23560</v>
      </c>
      <c r="B4957" s="389" t="s">
        <v>23561</v>
      </c>
    </row>
    <row r="4958" spans="1:2">
      <c r="A4958" s="388" t="s">
        <v>23562</v>
      </c>
      <c r="B4958" s="389" t="s">
        <v>23563</v>
      </c>
    </row>
    <row r="4959" spans="1:2">
      <c r="A4959" s="388" t="s">
        <v>23564</v>
      </c>
      <c r="B4959" s="389" t="s">
        <v>23565</v>
      </c>
    </row>
    <row r="4960" spans="1:2">
      <c r="A4960" s="388" t="s">
        <v>23566</v>
      </c>
      <c r="B4960" s="389" t="s">
        <v>23567</v>
      </c>
    </row>
    <row r="4961" spans="1:2">
      <c r="A4961" s="388" t="s">
        <v>23568</v>
      </c>
      <c r="B4961" s="389" t="s">
        <v>23569</v>
      </c>
    </row>
    <row r="4962" spans="1:2">
      <c r="A4962" s="388" t="s">
        <v>23570</v>
      </c>
      <c r="B4962" s="389" t="s">
        <v>23571</v>
      </c>
    </row>
    <row r="4963" spans="1:2">
      <c r="A4963" s="388" t="s">
        <v>23572</v>
      </c>
      <c r="B4963" s="389" t="s">
        <v>23573</v>
      </c>
    </row>
    <row r="4964" spans="1:2">
      <c r="A4964" s="388" t="s">
        <v>23574</v>
      </c>
      <c r="B4964" s="389" t="s">
        <v>23575</v>
      </c>
    </row>
    <row r="4965" spans="1:2">
      <c r="A4965" s="388" t="s">
        <v>23576</v>
      </c>
      <c r="B4965" s="389" t="s">
        <v>23577</v>
      </c>
    </row>
    <row r="4966" spans="1:2">
      <c r="A4966" s="388" t="s">
        <v>23578</v>
      </c>
      <c r="B4966" s="389" t="s">
        <v>23579</v>
      </c>
    </row>
    <row r="4967" spans="1:2">
      <c r="A4967" s="388" t="s">
        <v>23580</v>
      </c>
      <c r="B4967" s="389" t="s">
        <v>23581</v>
      </c>
    </row>
    <row r="4968" spans="1:2">
      <c r="A4968" s="388" t="s">
        <v>23582</v>
      </c>
      <c r="B4968" s="389" t="s">
        <v>23583</v>
      </c>
    </row>
    <row r="4969" spans="1:2">
      <c r="A4969" s="388" t="s">
        <v>23584</v>
      </c>
      <c r="B4969" s="389" t="s">
        <v>23585</v>
      </c>
    </row>
    <row r="4970" spans="1:2">
      <c r="A4970" s="388" t="s">
        <v>23586</v>
      </c>
      <c r="B4970" s="389" t="s">
        <v>23587</v>
      </c>
    </row>
    <row r="4971" spans="1:2">
      <c r="A4971" s="388" t="s">
        <v>23588</v>
      </c>
      <c r="B4971" s="389" t="s">
        <v>23589</v>
      </c>
    </row>
    <row r="4972" spans="1:2">
      <c r="A4972" s="388" t="s">
        <v>23590</v>
      </c>
      <c r="B4972" s="389" t="s">
        <v>23591</v>
      </c>
    </row>
    <row r="4973" spans="1:2">
      <c r="A4973" s="388" t="s">
        <v>23592</v>
      </c>
      <c r="B4973" s="389" t="s">
        <v>23593</v>
      </c>
    </row>
    <row r="4974" spans="1:2">
      <c r="A4974" s="388" t="s">
        <v>23594</v>
      </c>
      <c r="B4974" s="389" t="s">
        <v>23595</v>
      </c>
    </row>
    <row r="4975" spans="1:2">
      <c r="A4975" s="388" t="s">
        <v>23596</v>
      </c>
      <c r="B4975" s="389" t="s">
        <v>23597</v>
      </c>
    </row>
    <row r="4976" spans="1:2">
      <c r="A4976" s="388" t="s">
        <v>23598</v>
      </c>
      <c r="B4976" s="389" t="s">
        <v>23599</v>
      </c>
    </row>
    <row r="4977" spans="1:2">
      <c r="A4977" s="388" t="s">
        <v>23600</v>
      </c>
      <c r="B4977" s="389" t="s">
        <v>23601</v>
      </c>
    </row>
    <row r="4978" spans="1:2">
      <c r="A4978" s="388" t="s">
        <v>23602</v>
      </c>
      <c r="B4978" s="389" t="s">
        <v>23603</v>
      </c>
    </row>
    <row r="4979" spans="1:2">
      <c r="A4979" s="388" t="s">
        <v>23604</v>
      </c>
      <c r="B4979" s="389" t="s">
        <v>23605</v>
      </c>
    </row>
    <row r="4980" spans="1:2">
      <c r="A4980" s="388" t="s">
        <v>23606</v>
      </c>
      <c r="B4980" s="389" t="s">
        <v>23607</v>
      </c>
    </row>
    <row r="4981" spans="1:2">
      <c r="A4981" s="388" t="s">
        <v>23608</v>
      </c>
      <c r="B4981" s="389" t="s">
        <v>23609</v>
      </c>
    </row>
    <row r="4982" spans="1:2">
      <c r="A4982" s="388" t="s">
        <v>23610</v>
      </c>
      <c r="B4982" s="389" t="s">
        <v>23611</v>
      </c>
    </row>
    <row r="4983" spans="1:2">
      <c r="A4983" s="388" t="s">
        <v>23612</v>
      </c>
      <c r="B4983" s="389" t="s">
        <v>23613</v>
      </c>
    </row>
    <row r="4984" spans="1:2">
      <c r="A4984" s="388" t="s">
        <v>23614</v>
      </c>
      <c r="B4984" s="389" t="s">
        <v>23615</v>
      </c>
    </row>
    <row r="4985" spans="1:2">
      <c r="A4985" s="388" t="s">
        <v>23616</v>
      </c>
      <c r="B4985" s="389" t="s">
        <v>23617</v>
      </c>
    </row>
    <row r="4986" spans="1:2">
      <c r="A4986" s="388" t="s">
        <v>23618</v>
      </c>
      <c r="B4986" s="389" t="s">
        <v>23619</v>
      </c>
    </row>
    <row r="4987" spans="1:2">
      <c r="A4987" s="388" t="s">
        <v>23620</v>
      </c>
      <c r="B4987" s="389" t="s">
        <v>23621</v>
      </c>
    </row>
    <row r="4988" spans="1:2">
      <c r="A4988" s="388" t="s">
        <v>23622</v>
      </c>
      <c r="B4988" s="389" t="s">
        <v>23623</v>
      </c>
    </row>
    <row r="4989" spans="1:2">
      <c r="A4989" s="388" t="s">
        <v>23624</v>
      </c>
      <c r="B4989" s="389" t="s">
        <v>23625</v>
      </c>
    </row>
    <row r="4990" spans="1:2">
      <c r="A4990" s="388" t="s">
        <v>23626</v>
      </c>
      <c r="B4990" s="389" t="s">
        <v>23627</v>
      </c>
    </row>
    <row r="4991" spans="1:2">
      <c r="A4991" s="388" t="s">
        <v>23628</v>
      </c>
      <c r="B4991" s="389" t="s">
        <v>23629</v>
      </c>
    </row>
    <row r="4992" spans="1:2">
      <c r="A4992" s="388" t="s">
        <v>23630</v>
      </c>
      <c r="B4992" s="389" t="s">
        <v>23631</v>
      </c>
    </row>
    <row r="4993" spans="1:2">
      <c r="A4993" s="388" t="s">
        <v>23632</v>
      </c>
      <c r="B4993" s="389" t="s">
        <v>23633</v>
      </c>
    </row>
    <row r="4994" spans="1:2">
      <c r="A4994" s="388" t="s">
        <v>23634</v>
      </c>
      <c r="B4994" s="389" t="s">
        <v>23635</v>
      </c>
    </row>
    <row r="4995" spans="1:2">
      <c r="A4995" s="388" t="s">
        <v>23636</v>
      </c>
      <c r="B4995" s="389" t="s">
        <v>23637</v>
      </c>
    </row>
    <row r="4996" spans="1:2">
      <c r="A4996" s="388" t="s">
        <v>23638</v>
      </c>
      <c r="B4996" s="389" t="s">
        <v>23639</v>
      </c>
    </row>
    <row r="4997" spans="1:2">
      <c r="A4997" s="388" t="s">
        <v>23640</v>
      </c>
      <c r="B4997" s="389" t="s">
        <v>23641</v>
      </c>
    </row>
    <row r="4998" spans="1:2">
      <c r="A4998" s="388" t="s">
        <v>23642</v>
      </c>
      <c r="B4998" s="389" t="s">
        <v>23643</v>
      </c>
    </row>
    <row r="4999" spans="1:2">
      <c r="A4999" s="388" t="s">
        <v>23644</v>
      </c>
      <c r="B4999" s="389" t="s">
        <v>23645</v>
      </c>
    </row>
    <row r="5000" spans="1:2">
      <c r="A5000" s="388" t="s">
        <v>23646</v>
      </c>
      <c r="B5000" s="389" t="s">
        <v>23647</v>
      </c>
    </row>
    <row r="5001" spans="1:2">
      <c r="A5001" s="388" t="s">
        <v>23648</v>
      </c>
      <c r="B5001" s="389" t="s">
        <v>23649</v>
      </c>
    </row>
    <row r="5002" spans="1:2">
      <c r="A5002" s="388" t="s">
        <v>23650</v>
      </c>
      <c r="B5002" s="389" t="s">
        <v>23651</v>
      </c>
    </row>
    <row r="5003" spans="1:2">
      <c r="A5003" s="388" t="s">
        <v>23652</v>
      </c>
      <c r="B5003" s="389" t="s">
        <v>23653</v>
      </c>
    </row>
    <row r="5004" spans="1:2">
      <c r="A5004" s="388" t="s">
        <v>23654</v>
      </c>
      <c r="B5004" s="389" t="s">
        <v>23655</v>
      </c>
    </row>
    <row r="5005" spans="1:2">
      <c r="A5005" s="388" t="s">
        <v>23656</v>
      </c>
      <c r="B5005" s="389" t="s">
        <v>23657</v>
      </c>
    </row>
    <row r="5006" spans="1:2">
      <c r="A5006" s="388" t="s">
        <v>23658</v>
      </c>
      <c r="B5006" s="389" t="s">
        <v>23659</v>
      </c>
    </row>
    <row r="5007" spans="1:2">
      <c r="A5007" s="388" t="s">
        <v>23660</v>
      </c>
      <c r="B5007" s="389" t="s">
        <v>23661</v>
      </c>
    </row>
    <row r="5008" spans="1:2">
      <c r="A5008" s="388" t="s">
        <v>23662</v>
      </c>
      <c r="B5008" s="389" t="s">
        <v>23663</v>
      </c>
    </row>
    <row r="5009" spans="1:2">
      <c r="A5009" s="388" t="s">
        <v>23664</v>
      </c>
      <c r="B5009" s="389" t="s">
        <v>23665</v>
      </c>
    </row>
    <row r="5010" spans="1:2">
      <c r="A5010" s="388" t="s">
        <v>23666</v>
      </c>
      <c r="B5010" s="389" t="s">
        <v>23667</v>
      </c>
    </row>
    <row r="5011" spans="1:2">
      <c r="A5011" s="388" t="s">
        <v>23668</v>
      </c>
      <c r="B5011" s="389" t="s">
        <v>23669</v>
      </c>
    </row>
    <row r="5012" spans="1:2">
      <c r="A5012" s="388" t="s">
        <v>23670</v>
      </c>
      <c r="B5012" s="389" t="s">
        <v>23671</v>
      </c>
    </row>
    <row r="5013" spans="1:2">
      <c r="A5013" s="388" t="s">
        <v>23672</v>
      </c>
      <c r="B5013" s="389" t="s">
        <v>23673</v>
      </c>
    </row>
    <row r="5014" spans="1:2">
      <c r="A5014" s="388" t="s">
        <v>23674</v>
      </c>
      <c r="B5014" s="389" t="s">
        <v>23675</v>
      </c>
    </row>
    <row r="5015" spans="1:2">
      <c r="A5015" s="388" t="s">
        <v>23676</v>
      </c>
      <c r="B5015" s="389" t="s">
        <v>23677</v>
      </c>
    </row>
    <row r="5016" spans="1:2">
      <c r="A5016" s="388" t="s">
        <v>23678</v>
      </c>
      <c r="B5016" s="389" t="s">
        <v>23679</v>
      </c>
    </row>
    <row r="5017" spans="1:2">
      <c r="A5017" s="388" t="s">
        <v>23680</v>
      </c>
      <c r="B5017" s="389" t="s">
        <v>23681</v>
      </c>
    </row>
    <row r="5018" spans="1:2">
      <c r="A5018" s="388" t="s">
        <v>23682</v>
      </c>
      <c r="B5018" s="389" t="s">
        <v>23683</v>
      </c>
    </row>
    <row r="5019" spans="1:2">
      <c r="A5019" s="388" t="s">
        <v>23684</v>
      </c>
      <c r="B5019" s="389" t="s">
        <v>23685</v>
      </c>
    </row>
    <row r="5020" spans="1:2">
      <c r="A5020" s="388" t="s">
        <v>23686</v>
      </c>
      <c r="B5020" s="389" t="s">
        <v>23687</v>
      </c>
    </row>
    <row r="5021" spans="1:2">
      <c r="A5021" s="388" t="s">
        <v>23688</v>
      </c>
      <c r="B5021" s="389" t="s">
        <v>23689</v>
      </c>
    </row>
    <row r="5022" spans="1:2">
      <c r="A5022" s="388" t="s">
        <v>23690</v>
      </c>
      <c r="B5022" s="389" t="s">
        <v>23691</v>
      </c>
    </row>
    <row r="5023" spans="1:2">
      <c r="A5023" s="388" t="s">
        <v>23692</v>
      </c>
      <c r="B5023" s="389" t="s">
        <v>23693</v>
      </c>
    </row>
    <row r="5024" spans="1:2">
      <c r="A5024" s="388" t="s">
        <v>23694</v>
      </c>
      <c r="B5024" s="389" t="s">
        <v>23695</v>
      </c>
    </row>
    <row r="5025" spans="1:2">
      <c r="A5025" s="388" t="s">
        <v>23696</v>
      </c>
      <c r="B5025" s="389" t="s">
        <v>23697</v>
      </c>
    </row>
    <row r="5026" spans="1:2">
      <c r="A5026" s="388" t="s">
        <v>23698</v>
      </c>
      <c r="B5026" s="389" t="s">
        <v>23699</v>
      </c>
    </row>
    <row r="5027" spans="1:2">
      <c r="A5027" s="388" t="s">
        <v>23700</v>
      </c>
      <c r="B5027" s="389" t="s">
        <v>23701</v>
      </c>
    </row>
    <row r="5028" spans="1:2">
      <c r="A5028" s="388" t="s">
        <v>23702</v>
      </c>
      <c r="B5028" s="389" t="s">
        <v>23703</v>
      </c>
    </row>
    <row r="5029" spans="1:2">
      <c r="A5029" s="388" t="s">
        <v>23704</v>
      </c>
      <c r="B5029" s="389" t="s">
        <v>23705</v>
      </c>
    </row>
    <row r="5030" spans="1:2">
      <c r="A5030" s="388" t="s">
        <v>23706</v>
      </c>
      <c r="B5030" s="389" t="s">
        <v>23707</v>
      </c>
    </row>
    <row r="5031" spans="1:2">
      <c r="A5031" s="388" t="s">
        <v>23708</v>
      </c>
      <c r="B5031" s="389" t="s">
        <v>23709</v>
      </c>
    </row>
    <row r="5032" spans="1:2">
      <c r="A5032" s="388" t="s">
        <v>23710</v>
      </c>
      <c r="B5032" s="389" t="s">
        <v>23711</v>
      </c>
    </row>
    <row r="5033" spans="1:2">
      <c r="A5033" s="388" t="s">
        <v>23712</v>
      </c>
      <c r="B5033" s="389" t="s">
        <v>23713</v>
      </c>
    </row>
    <row r="5034" spans="1:2">
      <c r="A5034" s="388" t="s">
        <v>23714</v>
      </c>
      <c r="B5034" s="389" t="s">
        <v>23715</v>
      </c>
    </row>
    <row r="5035" spans="1:2">
      <c r="A5035" s="388" t="s">
        <v>23716</v>
      </c>
      <c r="B5035" s="389" t="s">
        <v>23717</v>
      </c>
    </row>
    <row r="5036" spans="1:2">
      <c r="A5036" s="388" t="s">
        <v>23718</v>
      </c>
      <c r="B5036" s="389" t="s">
        <v>23719</v>
      </c>
    </row>
    <row r="5037" spans="1:2">
      <c r="A5037" s="388" t="s">
        <v>23720</v>
      </c>
      <c r="B5037" s="389" t="s">
        <v>23721</v>
      </c>
    </row>
    <row r="5038" spans="1:2">
      <c r="A5038" s="388" t="s">
        <v>23722</v>
      </c>
      <c r="B5038" s="389" t="s">
        <v>23723</v>
      </c>
    </row>
    <row r="5039" spans="1:2">
      <c r="A5039" s="388" t="s">
        <v>23724</v>
      </c>
      <c r="B5039" s="389" t="s">
        <v>23725</v>
      </c>
    </row>
    <row r="5040" spans="1:2">
      <c r="A5040" s="388" t="s">
        <v>23726</v>
      </c>
      <c r="B5040" s="389" t="s">
        <v>23727</v>
      </c>
    </row>
    <row r="5041" spans="1:2">
      <c r="A5041" s="388" t="s">
        <v>23728</v>
      </c>
      <c r="B5041" s="389" t="s">
        <v>23729</v>
      </c>
    </row>
    <row r="5042" spans="1:2">
      <c r="A5042" s="388" t="s">
        <v>23730</v>
      </c>
      <c r="B5042" s="389" t="s">
        <v>23731</v>
      </c>
    </row>
    <row r="5043" spans="1:2">
      <c r="A5043" s="388" t="s">
        <v>23732</v>
      </c>
      <c r="B5043" s="389" t="s">
        <v>23733</v>
      </c>
    </row>
    <row r="5044" spans="1:2">
      <c r="A5044" s="388" t="s">
        <v>23734</v>
      </c>
      <c r="B5044" s="389" t="s">
        <v>23735</v>
      </c>
    </row>
    <row r="5045" spans="1:2">
      <c r="A5045" s="388" t="s">
        <v>23736</v>
      </c>
      <c r="B5045" s="389" t="s">
        <v>23737</v>
      </c>
    </row>
    <row r="5046" spans="1:2">
      <c r="A5046" s="388" t="s">
        <v>23738</v>
      </c>
      <c r="B5046" s="389" t="s">
        <v>22814</v>
      </c>
    </row>
    <row r="5047" spans="1:2">
      <c r="A5047" s="388" t="s">
        <v>23739</v>
      </c>
      <c r="B5047" s="389" t="s">
        <v>23740</v>
      </c>
    </row>
    <row r="5048" spans="1:2">
      <c r="A5048" s="388" t="s">
        <v>23741</v>
      </c>
      <c r="B5048" s="389" t="s">
        <v>23742</v>
      </c>
    </row>
    <row r="5049" spans="1:2">
      <c r="A5049" s="388" t="s">
        <v>23743</v>
      </c>
      <c r="B5049" s="389" t="s">
        <v>23744</v>
      </c>
    </row>
    <row r="5050" spans="1:2">
      <c r="A5050" s="388" t="s">
        <v>23745</v>
      </c>
      <c r="B5050" s="389" t="s">
        <v>23746</v>
      </c>
    </row>
    <row r="5051" spans="1:2">
      <c r="A5051" s="388" t="s">
        <v>23747</v>
      </c>
      <c r="B5051" s="389" t="s">
        <v>23748</v>
      </c>
    </row>
    <row r="5052" spans="1:2">
      <c r="A5052" s="388" t="s">
        <v>23749</v>
      </c>
      <c r="B5052" s="389" t="s">
        <v>23750</v>
      </c>
    </row>
    <row r="5053" spans="1:2">
      <c r="A5053" s="388" t="s">
        <v>23751</v>
      </c>
      <c r="B5053" s="389" t="s">
        <v>23752</v>
      </c>
    </row>
    <row r="5054" spans="1:2">
      <c r="A5054" s="388" t="s">
        <v>23753</v>
      </c>
      <c r="B5054" s="389" t="s">
        <v>23754</v>
      </c>
    </row>
    <row r="5055" spans="1:2">
      <c r="A5055" s="388" t="s">
        <v>23755</v>
      </c>
      <c r="B5055" s="389" t="s">
        <v>23756</v>
      </c>
    </row>
    <row r="5056" spans="1:2">
      <c r="A5056" s="388" t="s">
        <v>23757</v>
      </c>
      <c r="B5056" s="389" t="s">
        <v>23758</v>
      </c>
    </row>
    <row r="5057" spans="1:2">
      <c r="A5057" s="388" t="s">
        <v>23759</v>
      </c>
      <c r="B5057" s="389" t="s">
        <v>23760</v>
      </c>
    </row>
    <row r="5058" spans="1:2">
      <c r="A5058" s="388" t="s">
        <v>23761</v>
      </c>
      <c r="B5058" s="389" t="s">
        <v>23762</v>
      </c>
    </row>
    <row r="5059" spans="1:2">
      <c r="A5059" s="388" t="s">
        <v>23763</v>
      </c>
      <c r="B5059" s="389" t="s">
        <v>23764</v>
      </c>
    </row>
    <row r="5060" spans="1:2">
      <c r="A5060" s="388" t="s">
        <v>23765</v>
      </c>
      <c r="B5060" s="389" t="s">
        <v>23766</v>
      </c>
    </row>
    <row r="5061" spans="1:2">
      <c r="A5061" s="388" t="s">
        <v>23767</v>
      </c>
      <c r="B5061" s="389" t="s">
        <v>23768</v>
      </c>
    </row>
    <row r="5062" spans="1:2">
      <c r="A5062" s="388" t="s">
        <v>23769</v>
      </c>
      <c r="B5062" s="389" t="s">
        <v>23770</v>
      </c>
    </row>
    <row r="5063" spans="1:2">
      <c r="A5063" s="388" t="s">
        <v>23771</v>
      </c>
      <c r="B5063" s="389" t="s">
        <v>23772</v>
      </c>
    </row>
    <row r="5064" spans="1:2">
      <c r="A5064" s="388" t="s">
        <v>23773</v>
      </c>
      <c r="B5064" s="389" t="s">
        <v>23774</v>
      </c>
    </row>
    <row r="5065" spans="1:2">
      <c r="A5065" s="388" t="s">
        <v>23775</v>
      </c>
      <c r="B5065" s="389" t="s">
        <v>23776</v>
      </c>
    </row>
    <row r="5066" spans="1:2">
      <c r="A5066" s="388" t="s">
        <v>23777</v>
      </c>
      <c r="B5066" s="389" t="s">
        <v>23778</v>
      </c>
    </row>
    <row r="5067" spans="1:2">
      <c r="A5067" s="388" t="s">
        <v>23779</v>
      </c>
      <c r="B5067" s="389" t="s">
        <v>23780</v>
      </c>
    </row>
    <row r="5068" spans="1:2">
      <c r="A5068" s="388" t="s">
        <v>23781</v>
      </c>
      <c r="B5068" s="389" t="s">
        <v>23782</v>
      </c>
    </row>
    <row r="5069" spans="1:2">
      <c r="A5069" s="388" t="s">
        <v>23783</v>
      </c>
      <c r="B5069" s="389" t="s">
        <v>23784</v>
      </c>
    </row>
    <row r="5070" spans="1:2">
      <c r="A5070" s="388" t="s">
        <v>23785</v>
      </c>
      <c r="B5070" s="389" t="s">
        <v>23786</v>
      </c>
    </row>
    <row r="5071" spans="1:2">
      <c r="A5071" s="388" t="s">
        <v>23787</v>
      </c>
      <c r="B5071" s="389" t="s">
        <v>23788</v>
      </c>
    </row>
    <row r="5072" spans="1:2">
      <c r="A5072" s="388" t="s">
        <v>23789</v>
      </c>
      <c r="B5072" s="389" t="s">
        <v>23790</v>
      </c>
    </row>
    <row r="5073" spans="1:2">
      <c r="A5073" s="388" t="s">
        <v>23791</v>
      </c>
      <c r="B5073" s="389" t="s">
        <v>23792</v>
      </c>
    </row>
    <row r="5074" spans="1:2">
      <c r="A5074" s="388" t="s">
        <v>23793</v>
      </c>
      <c r="B5074" s="389" t="s">
        <v>23794</v>
      </c>
    </row>
    <row r="5075" spans="1:2">
      <c r="A5075" s="388" t="s">
        <v>23795</v>
      </c>
      <c r="B5075" s="389" t="s">
        <v>23796</v>
      </c>
    </row>
    <row r="5076" spans="1:2">
      <c r="A5076" s="388" t="s">
        <v>23797</v>
      </c>
      <c r="B5076" s="389" t="s">
        <v>23798</v>
      </c>
    </row>
    <row r="5077" spans="1:2">
      <c r="A5077" s="388" t="s">
        <v>23799</v>
      </c>
      <c r="B5077" s="389" t="s">
        <v>23800</v>
      </c>
    </row>
    <row r="5078" spans="1:2">
      <c r="A5078" s="388" t="s">
        <v>23801</v>
      </c>
      <c r="B5078" s="389" t="s">
        <v>23802</v>
      </c>
    </row>
    <row r="5079" spans="1:2">
      <c r="A5079" s="388" t="s">
        <v>23803</v>
      </c>
      <c r="B5079" s="389" t="s">
        <v>23804</v>
      </c>
    </row>
    <row r="5080" spans="1:2">
      <c r="A5080" s="388" t="s">
        <v>23805</v>
      </c>
      <c r="B5080" s="389" t="s">
        <v>23806</v>
      </c>
    </row>
    <row r="5081" spans="1:2">
      <c r="A5081" s="388" t="s">
        <v>23807</v>
      </c>
      <c r="B5081" s="389" t="s">
        <v>23808</v>
      </c>
    </row>
    <row r="5082" spans="1:2">
      <c r="A5082" s="388" t="s">
        <v>23809</v>
      </c>
      <c r="B5082" s="389" t="s">
        <v>23810</v>
      </c>
    </row>
    <row r="5083" spans="1:2">
      <c r="A5083" s="388" t="s">
        <v>23811</v>
      </c>
      <c r="B5083" s="389" t="s">
        <v>23812</v>
      </c>
    </row>
    <row r="5084" spans="1:2">
      <c r="A5084" s="388" t="s">
        <v>23813</v>
      </c>
      <c r="B5084" s="389" t="s">
        <v>23814</v>
      </c>
    </row>
    <row r="5085" spans="1:2">
      <c r="A5085" s="388" t="s">
        <v>23815</v>
      </c>
      <c r="B5085" s="389" t="s">
        <v>23816</v>
      </c>
    </row>
    <row r="5086" spans="1:2">
      <c r="A5086" s="388" t="s">
        <v>23817</v>
      </c>
      <c r="B5086" s="389" t="s">
        <v>23818</v>
      </c>
    </row>
    <row r="5087" spans="1:2">
      <c r="A5087" s="388" t="s">
        <v>23819</v>
      </c>
      <c r="B5087" s="389" t="s">
        <v>23820</v>
      </c>
    </row>
    <row r="5088" spans="1:2">
      <c r="A5088" s="388" t="s">
        <v>23821</v>
      </c>
      <c r="B5088" s="389" t="s">
        <v>23822</v>
      </c>
    </row>
    <row r="5089" spans="1:2">
      <c r="A5089" s="388" t="s">
        <v>23823</v>
      </c>
      <c r="B5089" s="389" t="s">
        <v>23824</v>
      </c>
    </row>
    <row r="5090" spans="1:2">
      <c r="A5090" s="388" t="s">
        <v>23825</v>
      </c>
      <c r="B5090" s="389" t="s">
        <v>23826</v>
      </c>
    </row>
    <row r="5091" spans="1:2">
      <c r="A5091" s="388" t="s">
        <v>23827</v>
      </c>
      <c r="B5091" s="389" t="s">
        <v>23828</v>
      </c>
    </row>
    <row r="5092" spans="1:2">
      <c r="A5092" s="388" t="s">
        <v>23829</v>
      </c>
      <c r="B5092" s="389" t="s">
        <v>23830</v>
      </c>
    </row>
    <row r="5093" spans="1:2">
      <c r="A5093" s="388" t="s">
        <v>23831</v>
      </c>
      <c r="B5093" s="389" t="s">
        <v>23832</v>
      </c>
    </row>
    <row r="5094" spans="1:2">
      <c r="A5094" s="388" t="s">
        <v>23833</v>
      </c>
      <c r="B5094" s="389" t="s">
        <v>23834</v>
      </c>
    </row>
    <row r="5095" spans="1:2">
      <c r="A5095" s="388" t="s">
        <v>23835</v>
      </c>
      <c r="B5095" s="389" t="s">
        <v>23836</v>
      </c>
    </row>
    <row r="5096" spans="1:2">
      <c r="A5096" s="388" t="s">
        <v>23837</v>
      </c>
      <c r="B5096" s="389" t="s">
        <v>23838</v>
      </c>
    </row>
    <row r="5097" spans="1:2">
      <c r="A5097" s="388" t="s">
        <v>23839</v>
      </c>
      <c r="B5097" s="389" t="s">
        <v>23840</v>
      </c>
    </row>
    <row r="5098" spans="1:2">
      <c r="A5098" s="388" t="s">
        <v>23841</v>
      </c>
      <c r="B5098" s="389" t="s">
        <v>23842</v>
      </c>
    </row>
    <row r="5099" spans="1:2">
      <c r="A5099" s="388" t="s">
        <v>23843</v>
      </c>
      <c r="B5099" s="389" t="s">
        <v>23844</v>
      </c>
    </row>
    <row r="5100" spans="1:2">
      <c r="A5100" s="388" t="s">
        <v>23845</v>
      </c>
      <c r="B5100" s="389" t="s">
        <v>23846</v>
      </c>
    </row>
    <row r="5101" spans="1:2">
      <c r="A5101" s="388" t="s">
        <v>23847</v>
      </c>
      <c r="B5101" s="389" t="s">
        <v>23848</v>
      </c>
    </row>
    <row r="5102" spans="1:2">
      <c r="A5102" s="388" t="s">
        <v>23849</v>
      </c>
      <c r="B5102" s="389" t="s">
        <v>23850</v>
      </c>
    </row>
    <row r="5103" spans="1:2">
      <c r="A5103" s="388" t="s">
        <v>23851</v>
      </c>
      <c r="B5103" s="389" t="s">
        <v>23852</v>
      </c>
    </row>
    <row r="5104" spans="1:2">
      <c r="A5104" s="388" t="s">
        <v>23853</v>
      </c>
      <c r="B5104" s="389" t="s">
        <v>23854</v>
      </c>
    </row>
    <row r="5105" spans="1:2">
      <c r="A5105" s="388" t="s">
        <v>23855</v>
      </c>
      <c r="B5105" s="389" t="s">
        <v>23856</v>
      </c>
    </row>
    <row r="5106" spans="1:2">
      <c r="A5106" s="388" t="s">
        <v>23857</v>
      </c>
      <c r="B5106" s="389" t="s">
        <v>23858</v>
      </c>
    </row>
    <row r="5107" spans="1:2">
      <c r="A5107" s="388" t="s">
        <v>23859</v>
      </c>
      <c r="B5107" s="389" t="s">
        <v>23860</v>
      </c>
    </row>
    <row r="5108" spans="1:2">
      <c r="A5108" s="388" t="s">
        <v>23861</v>
      </c>
      <c r="B5108" s="389" t="s">
        <v>23862</v>
      </c>
    </row>
    <row r="5109" spans="1:2">
      <c r="A5109" s="388" t="s">
        <v>23863</v>
      </c>
      <c r="B5109" s="389" t="s">
        <v>23864</v>
      </c>
    </row>
    <row r="5110" spans="1:2">
      <c r="A5110" s="388" t="s">
        <v>23865</v>
      </c>
      <c r="B5110" s="389" t="s">
        <v>23866</v>
      </c>
    </row>
    <row r="5111" spans="1:2">
      <c r="A5111" s="388" t="s">
        <v>23867</v>
      </c>
      <c r="B5111" s="389" t="s">
        <v>23868</v>
      </c>
    </row>
    <row r="5112" spans="1:2">
      <c r="A5112" s="388" t="s">
        <v>23869</v>
      </c>
      <c r="B5112" s="389" t="s">
        <v>23870</v>
      </c>
    </row>
    <row r="5113" spans="1:2">
      <c r="A5113" s="388" t="s">
        <v>23871</v>
      </c>
      <c r="B5113" s="389" t="s">
        <v>23872</v>
      </c>
    </row>
    <row r="5114" spans="1:2">
      <c r="A5114" s="388" t="s">
        <v>23873</v>
      </c>
      <c r="B5114" s="389" t="s">
        <v>23874</v>
      </c>
    </row>
    <row r="5115" spans="1:2">
      <c r="A5115" s="388" t="s">
        <v>23875</v>
      </c>
      <c r="B5115" s="389" t="s">
        <v>23876</v>
      </c>
    </row>
    <row r="5116" spans="1:2">
      <c r="A5116" s="388" t="s">
        <v>23877</v>
      </c>
      <c r="B5116" s="389" t="s">
        <v>23878</v>
      </c>
    </row>
    <row r="5117" spans="1:2">
      <c r="A5117" s="388" t="s">
        <v>23879</v>
      </c>
      <c r="B5117" s="389" t="s">
        <v>23880</v>
      </c>
    </row>
    <row r="5118" spans="1:2">
      <c r="A5118" s="388" t="s">
        <v>23881</v>
      </c>
      <c r="B5118" s="389" t="s">
        <v>23882</v>
      </c>
    </row>
    <row r="5119" spans="1:2">
      <c r="A5119" s="388" t="s">
        <v>23883</v>
      </c>
      <c r="B5119" s="389" t="s">
        <v>23884</v>
      </c>
    </row>
    <row r="5120" spans="1:2">
      <c r="A5120" s="388" t="s">
        <v>23885</v>
      </c>
      <c r="B5120" s="389" t="s">
        <v>23886</v>
      </c>
    </row>
    <row r="5121" spans="1:2">
      <c r="A5121" s="388" t="s">
        <v>23887</v>
      </c>
      <c r="B5121" s="389" t="s">
        <v>23888</v>
      </c>
    </row>
    <row r="5122" spans="1:2">
      <c r="A5122" s="388" t="s">
        <v>23889</v>
      </c>
      <c r="B5122" s="389" t="s">
        <v>23890</v>
      </c>
    </row>
    <row r="5123" spans="1:2">
      <c r="A5123" s="388" t="s">
        <v>23891</v>
      </c>
      <c r="B5123" s="389" t="s">
        <v>23892</v>
      </c>
    </row>
    <row r="5124" spans="1:2">
      <c r="A5124" s="388" t="s">
        <v>23893</v>
      </c>
      <c r="B5124" s="389" t="s">
        <v>23894</v>
      </c>
    </row>
    <row r="5125" spans="1:2">
      <c r="A5125" s="388" t="s">
        <v>23895</v>
      </c>
      <c r="B5125" s="389" t="s">
        <v>23896</v>
      </c>
    </row>
    <row r="5126" spans="1:2">
      <c r="A5126" s="388" t="s">
        <v>23897</v>
      </c>
      <c r="B5126" s="389" t="s">
        <v>23898</v>
      </c>
    </row>
    <row r="5127" spans="1:2">
      <c r="A5127" s="388" t="s">
        <v>23899</v>
      </c>
      <c r="B5127" s="389" t="s">
        <v>23900</v>
      </c>
    </row>
    <row r="5128" spans="1:2">
      <c r="A5128" s="388" t="s">
        <v>23901</v>
      </c>
      <c r="B5128" s="389" t="s">
        <v>23902</v>
      </c>
    </row>
    <row r="5129" spans="1:2">
      <c r="A5129" s="388" t="s">
        <v>23903</v>
      </c>
      <c r="B5129" s="389" t="s">
        <v>23904</v>
      </c>
    </row>
    <row r="5130" spans="1:2">
      <c r="A5130" s="388" t="s">
        <v>23905</v>
      </c>
      <c r="B5130" s="389" t="s">
        <v>23906</v>
      </c>
    </row>
    <row r="5131" spans="1:2">
      <c r="A5131" s="388" t="s">
        <v>23907</v>
      </c>
      <c r="B5131" s="389" t="s">
        <v>23908</v>
      </c>
    </row>
    <row r="5132" spans="1:2">
      <c r="A5132" s="388" t="s">
        <v>23909</v>
      </c>
      <c r="B5132" s="389" t="s">
        <v>23910</v>
      </c>
    </row>
    <row r="5133" spans="1:2">
      <c r="A5133" s="388" t="s">
        <v>23911</v>
      </c>
      <c r="B5133" s="389" t="s">
        <v>23912</v>
      </c>
    </row>
    <row r="5134" spans="1:2">
      <c r="A5134" s="388" t="s">
        <v>23913</v>
      </c>
      <c r="B5134" s="389" t="s">
        <v>23914</v>
      </c>
    </row>
    <row r="5135" spans="1:2">
      <c r="A5135" s="388" t="s">
        <v>23915</v>
      </c>
      <c r="B5135" s="389" t="s">
        <v>23916</v>
      </c>
    </row>
    <row r="5136" spans="1:2">
      <c r="A5136" s="388" t="s">
        <v>23917</v>
      </c>
      <c r="B5136" s="389" t="s">
        <v>23914</v>
      </c>
    </row>
    <row r="5137" spans="1:2">
      <c r="A5137" s="388" t="s">
        <v>23918</v>
      </c>
      <c r="B5137" s="389" t="s">
        <v>23919</v>
      </c>
    </row>
    <row r="5138" spans="1:2">
      <c r="A5138" s="388" t="s">
        <v>23920</v>
      </c>
      <c r="B5138" s="389" t="s">
        <v>23921</v>
      </c>
    </row>
    <row r="5139" spans="1:2">
      <c r="A5139" s="388" t="s">
        <v>23922</v>
      </c>
      <c r="B5139" s="389" t="s">
        <v>23923</v>
      </c>
    </row>
    <row r="5140" spans="1:2">
      <c r="A5140" s="388" t="s">
        <v>23924</v>
      </c>
      <c r="B5140" s="389" t="s">
        <v>23925</v>
      </c>
    </row>
    <row r="5141" spans="1:2">
      <c r="A5141" s="388" t="s">
        <v>23926</v>
      </c>
      <c r="B5141" s="389" t="s">
        <v>23927</v>
      </c>
    </row>
    <row r="5142" spans="1:2">
      <c r="A5142" s="388" t="s">
        <v>23928</v>
      </c>
      <c r="B5142" s="389" t="s">
        <v>23929</v>
      </c>
    </row>
    <row r="5143" spans="1:2">
      <c r="A5143" s="388" t="s">
        <v>23930</v>
      </c>
      <c r="B5143" s="389" t="s">
        <v>23931</v>
      </c>
    </row>
    <row r="5144" spans="1:2">
      <c r="A5144" s="388" t="s">
        <v>23932</v>
      </c>
      <c r="B5144" s="389" t="s">
        <v>23933</v>
      </c>
    </row>
    <row r="5145" spans="1:2">
      <c r="A5145" s="388" t="s">
        <v>23934</v>
      </c>
      <c r="B5145" s="389" t="s">
        <v>23935</v>
      </c>
    </row>
    <row r="5146" spans="1:2">
      <c r="A5146" s="388" t="s">
        <v>23936</v>
      </c>
      <c r="B5146" s="389" t="s">
        <v>23937</v>
      </c>
    </row>
    <row r="5147" spans="1:2">
      <c r="A5147" s="388" t="s">
        <v>23938</v>
      </c>
      <c r="B5147" s="389" t="s">
        <v>23939</v>
      </c>
    </row>
    <row r="5148" spans="1:2">
      <c r="A5148" s="388" t="s">
        <v>23940</v>
      </c>
      <c r="B5148" s="389" t="s">
        <v>23941</v>
      </c>
    </row>
    <row r="5149" spans="1:2">
      <c r="A5149" s="388" t="s">
        <v>23942</v>
      </c>
      <c r="B5149" s="389" t="s">
        <v>23943</v>
      </c>
    </row>
    <row r="5150" spans="1:2">
      <c r="A5150" s="388" t="s">
        <v>23944</v>
      </c>
      <c r="B5150" s="389" t="s">
        <v>23945</v>
      </c>
    </row>
    <row r="5151" spans="1:2">
      <c r="A5151" s="388" t="s">
        <v>23946</v>
      </c>
      <c r="B5151" s="389" t="s">
        <v>23947</v>
      </c>
    </row>
    <row r="5152" spans="1:2">
      <c r="A5152" s="388" t="s">
        <v>23948</v>
      </c>
      <c r="B5152" s="389" t="s">
        <v>23949</v>
      </c>
    </row>
    <row r="5153" spans="1:2">
      <c r="A5153" s="388" t="s">
        <v>23950</v>
      </c>
      <c r="B5153" s="389" t="s">
        <v>23951</v>
      </c>
    </row>
    <row r="5154" spans="1:2">
      <c r="A5154" s="388" t="s">
        <v>23952</v>
      </c>
      <c r="B5154" s="389" t="s">
        <v>23953</v>
      </c>
    </row>
    <row r="5155" spans="1:2">
      <c r="A5155" s="388" t="s">
        <v>23954</v>
      </c>
      <c r="B5155" s="389" t="s">
        <v>23955</v>
      </c>
    </row>
    <row r="5156" spans="1:2">
      <c r="A5156" s="388" t="s">
        <v>23956</v>
      </c>
      <c r="B5156" s="389" t="s">
        <v>23957</v>
      </c>
    </row>
    <row r="5157" spans="1:2">
      <c r="A5157" s="388" t="s">
        <v>23958</v>
      </c>
      <c r="B5157" s="389" t="s">
        <v>23959</v>
      </c>
    </row>
    <row r="5158" spans="1:2">
      <c r="A5158" s="388" t="s">
        <v>23960</v>
      </c>
      <c r="B5158" s="389" t="s">
        <v>23961</v>
      </c>
    </row>
    <row r="5159" spans="1:2">
      <c r="A5159" s="388" t="s">
        <v>23962</v>
      </c>
      <c r="B5159" s="389" t="s">
        <v>23963</v>
      </c>
    </row>
    <row r="5160" spans="1:2">
      <c r="A5160" s="388" t="s">
        <v>23964</v>
      </c>
      <c r="B5160" s="389" t="s">
        <v>23965</v>
      </c>
    </row>
    <row r="5161" spans="1:2">
      <c r="A5161" s="388" t="s">
        <v>23966</v>
      </c>
      <c r="B5161" s="389" t="s">
        <v>23967</v>
      </c>
    </row>
    <row r="5162" spans="1:2">
      <c r="A5162" s="388" t="s">
        <v>23968</v>
      </c>
      <c r="B5162" s="389" t="s">
        <v>23969</v>
      </c>
    </row>
    <row r="5163" spans="1:2">
      <c r="A5163" s="388" t="s">
        <v>23970</v>
      </c>
      <c r="B5163" s="389" t="s">
        <v>23971</v>
      </c>
    </row>
    <row r="5164" spans="1:2">
      <c r="A5164" s="388" t="s">
        <v>23972</v>
      </c>
      <c r="B5164" s="389" t="s">
        <v>23973</v>
      </c>
    </row>
    <row r="5165" spans="1:2">
      <c r="A5165" s="388" t="s">
        <v>23974</v>
      </c>
      <c r="B5165" s="389" t="s">
        <v>23975</v>
      </c>
    </row>
    <row r="5166" spans="1:2">
      <c r="A5166" s="388" t="s">
        <v>23976</v>
      </c>
      <c r="B5166" s="389" t="s">
        <v>23977</v>
      </c>
    </row>
    <row r="5167" spans="1:2">
      <c r="A5167" s="388" t="s">
        <v>23978</v>
      </c>
      <c r="B5167" s="389" t="s">
        <v>23979</v>
      </c>
    </row>
    <row r="5168" spans="1:2">
      <c r="A5168" s="388" t="s">
        <v>23980</v>
      </c>
      <c r="B5168" s="389" t="s">
        <v>23981</v>
      </c>
    </row>
    <row r="5169" spans="1:2">
      <c r="A5169" s="388" t="s">
        <v>23982</v>
      </c>
      <c r="B5169" s="389" t="s">
        <v>23983</v>
      </c>
    </row>
    <row r="5170" spans="1:2">
      <c r="A5170" s="388" t="s">
        <v>23984</v>
      </c>
      <c r="B5170" s="389" t="s">
        <v>23985</v>
      </c>
    </row>
    <row r="5171" spans="1:2">
      <c r="A5171" s="388" t="s">
        <v>23986</v>
      </c>
      <c r="B5171" s="389" t="s">
        <v>23987</v>
      </c>
    </row>
    <row r="5172" spans="1:2">
      <c r="A5172" s="388" t="s">
        <v>23988</v>
      </c>
      <c r="B5172" s="389" t="s">
        <v>23989</v>
      </c>
    </row>
    <row r="5173" spans="1:2">
      <c r="A5173" s="388" t="s">
        <v>23990</v>
      </c>
      <c r="B5173" s="389" t="s">
        <v>23991</v>
      </c>
    </row>
    <row r="5174" spans="1:2">
      <c r="A5174" s="388" t="s">
        <v>23992</v>
      </c>
      <c r="B5174" s="389" t="s">
        <v>23993</v>
      </c>
    </row>
    <row r="5175" spans="1:2">
      <c r="A5175" s="388" t="s">
        <v>23994</v>
      </c>
      <c r="B5175" s="389" t="s">
        <v>23995</v>
      </c>
    </row>
    <row r="5176" spans="1:2">
      <c r="A5176" s="388" t="s">
        <v>23996</v>
      </c>
      <c r="B5176" s="389" t="s">
        <v>23997</v>
      </c>
    </row>
    <row r="5177" spans="1:2">
      <c r="A5177" s="388" t="s">
        <v>23998</v>
      </c>
      <c r="B5177" s="389" t="s">
        <v>23999</v>
      </c>
    </row>
    <row r="5178" spans="1:2">
      <c r="A5178" s="388" t="s">
        <v>24000</v>
      </c>
      <c r="B5178" s="389" t="s">
        <v>24001</v>
      </c>
    </row>
    <row r="5179" spans="1:2">
      <c r="A5179" s="388" t="s">
        <v>24002</v>
      </c>
      <c r="B5179" s="389" t="s">
        <v>24003</v>
      </c>
    </row>
    <row r="5180" spans="1:2">
      <c r="A5180" s="388" t="s">
        <v>24004</v>
      </c>
      <c r="B5180" s="389" t="s">
        <v>24005</v>
      </c>
    </row>
    <row r="5181" spans="1:2">
      <c r="A5181" s="388" t="s">
        <v>24006</v>
      </c>
      <c r="B5181" s="389" t="s">
        <v>24007</v>
      </c>
    </row>
    <row r="5182" spans="1:2">
      <c r="A5182" s="388" t="s">
        <v>24008</v>
      </c>
      <c r="B5182" s="389" t="s">
        <v>24009</v>
      </c>
    </row>
    <row r="5183" spans="1:2">
      <c r="A5183" s="388" t="s">
        <v>24010</v>
      </c>
      <c r="B5183" s="389" t="s">
        <v>24011</v>
      </c>
    </row>
    <row r="5184" spans="1:2">
      <c r="A5184" s="388" t="s">
        <v>24012</v>
      </c>
      <c r="B5184" s="389" t="s">
        <v>24013</v>
      </c>
    </row>
    <row r="5185" spans="1:2">
      <c r="A5185" s="388" t="s">
        <v>24014</v>
      </c>
      <c r="B5185" s="389" t="s">
        <v>24015</v>
      </c>
    </row>
    <row r="5186" spans="1:2">
      <c r="A5186" s="388" t="s">
        <v>24016</v>
      </c>
      <c r="B5186" s="389" t="s">
        <v>24017</v>
      </c>
    </row>
    <row r="5187" spans="1:2">
      <c r="A5187" s="388" t="s">
        <v>24018</v>
      </c>
      <c r="B5187" s="389" t="s">
        <v>24019</v>
      </c>
    </row>
    <row r="5188" spans="1:2">
      <c r="A5188" s="388" t="s">
        <v>24020</v>
      </c>
      <c r="B5188" s="389" t="s">
        <v>24021</v>
      </c>
    </row>
    <row r="5189" spans="1:2">
      <c r="A5189" s="388" t="s">
        <v>24022</v>
      </c>
      <c r="B5189" s="389" t="s">
        <v>24023</v>
      </c>
    </row>
    <row r="5190" spans="1:2">
      <c r="A5190" s="388" t="s">
        <v>24024</v>
      </c>
      <c r="B5190" s="389" t="s">
        <v>24025</v>
      </c>
    </row>
    <row r="5191" spans="1:2">
      <c r="A5191" s="388" t="s">
        <v>24026</v>
      </c>
      <c r="B5191" s="389" t="s">
        <v>24027</v>
      </c>
    </row>
    <row r="5192" spans="1:2">
      <c r="A5192" s="388" t="s">
        <v>24028</v>
      </c>
      <c r="B5192" s="389" t="s">
        <v>24029</v>
      </c>
    </row>
    <row r="5193" spans="1:2">
      <c r="A5193" s="388" t="s">
        <v>24030</v>
      </c>
      <c r="B5193" s="389" t="s">
        <v>24031</v>
      </c>
    </row>
    <row r="5194" spans="1:2">
      <c r="A5194" s="388" t="s">
        <v>24032</v>
      </c>
      <c r="B5194" s="389" t="s">
        <v>24033</v>
      </c>
    </row>
    <row r="5195" spans="1:2">
      <c r="A5195" s="388" t="s">
        <v>24034</v>
      </c>
      <c r="B5195" s="389" t="s">
        <v>24035</v>
      </c>
    </row>
    <row r="5196" spans="1:2">
      <c r="A5196" s="388" t="s">
        <v>24036</v>
      </c>
      <c r="B5196" s="389" t="s">
        <v>24037</v>
      </c>
    </row>
    <row r="5197" spans="1:2">
      <c r="A5197" s="388" t="s">
        <v>24038</v>
      </c>
      <c r="B5197" s="389" t="s">
        <v>24039</v>
      </c>
    </row>
    <row r="5198" spans="1:2">
      <c r="A5198" s="388" t="s">
        <v>24040</v>
      </c>
      <c r="B5198" s="389" t="s">
        <v>24041</v>
      </c>
    </row>
    <row r="5199" spans="1:2">
      <c r="A5199" s="388" t="s">
        <v>24042</v>
      </c>
      <c r="B5199" s="389" t="s">
        <v>24043</v>
      </c>
    </row>
    <row r="5200" spans="1:2">
      <c r="A5200" s="388" t="s">
        <v>24044</v>
      </c>
      <c r="B5200" s="389" t="s">
        <v>24045</v>
      </c>
    </row>
    <row r="5201" spans="1:2">
      <c r="A5201" s="388" t="s">
        <v>24046</v>
      </c>
      <c r="B5201" s="389" t="s">
        <v>24047</v>
      </c>
    </row>
    <row r="5202" spans="1:2">
      <c r="A5202" s="388" t="s">
        <v>24048</v>
      </c>
      <c r="B5202" s="389" t="s">
        <v>24049</v>
      </c>
    </row>
    <row r="5203" spans="1:2">
      <c r="A5203" s="388" t="s">
        <v>24050</v>
      </c>
      <c r="B5203" s="389" t="s">
        <v>24051</v>
      </c>
    </row>
    <row r="5204" spans="1:2">
      <c r="A5204" s="388" t="s">
        <v>24052</v>
      </c>
      <c r="B5204" s="389" t="s">
        <v>24053</v>
      </c>
    </row>
    <row r="5205" spans="1:2">
      <c r="A5205" s="388" t="s">
        <v>24054</v>
      </c>
      <c r="B5205" s="389" t="s">
        <v>24055</v>
      </c>
    </row>
    <row r="5206" spans="1:2">
      <c r="A5206" s="388" t="s">
        <v>24056</v>
      </c>
      <c r="B5206" s="389" t="s">
        <v>24057</v>
      </c>
    </row>
    <row r="5207" spans="1:2">
      <c r="A5207" s="388" t="s">
        <v>24058</v>
      </c>
      <c r="B5207" s="389" t="s">
        <v>24059</v>
      </c>
    </row>
    <row r="5208" spans="1:2">
      <c r="A5208" s="388" t="s">
        <v>24060</v>
      </c>
      <c r="B5208" s="389" t="s">
        <v>24061</v>
      </c>
    </row>
    <row r="5209" spans="1:2">
      <c r="A5209" s="388" t="s">
        <v>24062</v>
      </c>
      <c r="B5209" s="389" t="s">
        <v>24063</v>
      </c>
    </row>
    <row r="5210" spans="1:2">
      <c r="A5210" s="388" t="s">
        <v>24064</v>
      </c>
      <c r="B5210" s="389" t="s">
        <v>24065</v>
      </c>
    </row>
    <row r="5211" spans="1:2">
      <c r="A5211" s="388" t="s">
        <v>24066</v>
      </c>
      <c r="B5211" s="389" t="s">
        <v>24067</v>
      </c>
    </row>
    <row r="5212" spans="1:2">
      <c r="A5212" s="388" t="s">
        <v>24068</v>
      </c>
      <c r="B5212" s="389" t="s">
        <v>24069</v>
      </c>
    </row>
    <row r="5213" spans="1:2">
      <c r="A5213" s="388" t="s">
        <v>24070</v>
      </c>
      <c r="B5213" s="389" t="s">
        <v>24071</v>
      </c>
    </row>
    <row r="5214" spans="1:2">
      <c r="A5214" s="388" t="s">
        <v>24072</v>
      </c>
      <c r="B5214" s="389" t="s">
        <v>24073</v>
      </c>
    </row>
    <row r="5215" spans="1:2">
      <c r="A5215" s="388" t="s">
        <v>24074</v>
      </c>
      <c r="B5215" s="389" t="s">
        <v>24075</v>
      </c>
    </row>
    <row r="5216" spans="1:2">
      <c r="A5216" s="388" t="s">
        <v>24076</v>
      </c>
      <c r="B5216" s="389" t="s">
        <v>24077</v>
      </c>
    </row>
    <row r="5217" spans="1:2">
      <c r="A5217" s="388" t="s">
        <v>24078</v>
      </c>
      <c r="B5217" s="389" t="s">
        <v>24079</v>
      </c>
    </row>
    <row r="5218" spans="1:2">
      <c r="A5218" s="388" t="s">
        <v>24080</v>
      </c>
      <c r="B5218" s="389" t="s">
        <v>24081</v>
      </c>
    </row>
    <row r="5219" spans="1:2">
      <c r="A5219" s="388" t="s">
        <v>24082</v>
      </c>
      <c r="B5219" s="389" t="s">
        <v>24083</v>
      </c>
    </row>
    <row r="5220" spans="1:2">
      <c r="A5220" s="388" t="s">
        <v>24084</v>
      </c>
      <c r="B5220" s="389" t="s">
        <v>24085</v>
      </c>
    </row>
    <row r="5221" spans="1:2">
      <c r="A5221" s="388" t="s">
        <v>24086</v>
      </c>
      <c r="B5221" s="389" t="s">
        <v>24087</v>
      </c>
    </row>
    <row r="5222" spans="1:2">
      <c r="A5222" s="388" t="s">
        <v>24088</v>
      </c>
      <c r="B5222" s="389" t="s">
        <v>24089</v>
      </c>
    </row>
    <row r="5223" spans="1:2">
      <c r="A5223" s="388" t="s">
        <v>24090</v>
      </c>
      <c r="B5223" s="389" t="s">
        <v>24091</v>
      </c>
    </row>
    <row r="5224" spans="1:2">
      <c r="A5224" s="388" t="s">
        <v>24092</v>
      </c>
      <c r="B5224" s="389" t="s">
        <v>24093</v>
      </c>
    </row>
    <row r="5225" spans="1:2">
      <c r="A5225" s="388" t="s">
        <v>24094</v>
      </c>
      <c r="B5225" s="389" t="s">
        <v>24095</v>
      </c>
    </row>
    <row r="5226" spans="1:2">
      <c r="A5226" s="388" t="s">
        <v>24096</v>
      </c>
      <c r="B5226" s="389" t="s">
        <v>24097</v>
      </c>
    </row>
    <row r="5227" spans="1:2">
      <c r="A5227" s="388" t="s">
        <v>24098</v>
      </c>
      <c r="B5227" s="389" t="s">
        <v>24099</v>
      </c>
    </row>
    <row r="5228" spans="1:2">
      <c r="A5228" s="388" t="s">
        <v>24100</v>
      </c>
      <c r="B5228" s="389" t="s">
        <v>24101</v>
      </c>
    </row>
    <row r="5229" spans="1:2">
      <c r="A5229" s="388" t="s">
        <v>24102</v>
      </c>
      <c r="B5229" s="389" t="s">
        <v>24103</v>
      </c>
    </row>
    <row r="5230" spans="1:2">
      <c r="A5230" s="388" t="s">
        <v>24104</v>
      </c>
      <c r="B5230" s="389" t="s">
        <v>24105</v>
      </c>
    </row>
    <row r="5231" spans="1:2">
      <c r="A5231" s="388" t="s">
        <v>24106</v>
      </c>
      <c r="B5231" s="389" t="s">
        <v>24107</v>
      </c>
    </row>
    <row r="5232" spans="1:2">
      <c r="A5232" s="388" t="s">
        <v>24108</v>
      </c>
      <c r="B5232" s="389" t="s">
        <v>24109</v>
      </c>
    </row>
    <row r="5233" spans="1:2">
      <c r="A5233" s="388" t="s">
        <v>24110</v>
      </c>
      <c r="B5233" s="389" t="s">
        <v>24111</v>
      </c>
    </row>
    <row r="5234" spans="1:2">
      <c r="A5234" s="388" t="s">
        <v>24112</v>
      </c>
      <c r="B5234" s="389" t="s">
        <v>24113</v>
      </c>
    </row>
    <row r="5235" spans="1:2">
      <c r="A5235" s="388" t="s">
        <v>24114</v>
      </c>
      <c r="B5235" s="389" t="s">
        <v>24115</v>
      </c>
    </row>
    <row r="5236" spans="1:2">
      <c r="A5236" s="388" t="s">
        <v>24116</v>
      </c>
      <c r="B5236" s="389" t="s">
        <v>24117</v>
      </c>
    </row>
    <row r="5237" spans="1:2">
      <c r="A5237" s="388" t="s">
        <v>24118</v>
      </c>
      <c r="B5237" s="389" t="s">
        <v>24119</v>
      </c>
    </row>
    <row r="5238" spans="1:2">
      <c r="A5238" s="388" t="s">
        <v>24120</v>
      </c>
      <c r="B5238" s="389" t="s">
        <v>24121</v>
      </c>
    </row>
    <row r="5239" spans="1:2">
      <c r="A5239" s="388" t="s">
        <v>24122</v>
      </c>
      <c r="B5239" s="389" t="s">
        <v>24123</v>
      </c>
    </row>
    <row r="5240" spans="1:2">
      <c r="A5240" s="388" t="s">
        <v>24124</v>
      </c>
      <c r="B5240" s="389" t="s">
        <v>24125</v>
      </c>
    </row>
    <row r="5241" spans="1:2">
      <c r="A5241" s="388" t="s">
        <v>24126</v>
      </c>
      <c r="B5241" s="389" t="s">
        <v>24127</v>
      </c>
    </row>
    <row r="5242" spans="1:2">
      <c r="A5242" s="388" t="s">
        <v>24128</v>
      </c>
      <c r="B5242" s="389" t="s">
        <v>24129</v>
      </c>
    </row>
    <row r="5243" spans="1:2">
      <c r="A5243" s="388" t="s">
        <v>24130</v>
      </c>
      <c r="B5243" s="389" t="s">
        <v>24131</v>
      </c>
    </row>
    <row r="5244" spans="1:2">
      <c r="A5244" s="388" t="s">
        <v>24132</v>
      </c>
      <c r="B5244" s="389" t="s">
        <v>24133</v>
      </c>
    </row>
    <row r="5245" spans="1:2">
      <c r="A5245" s="388" t="s">
        <v>24134</v>
      </c>
      <c r="B5245" s="389" t="s">
        <v>24135</v>
      </c>
    </row>
    <row r="5246" spans="1:2">
      <c r="A5246" s="388" t="s">
        <v>24136</v>
      </c>
      <c r="B5246" s="389" t="s">
        <v>24137</v>
      </c>
    </row>
    <row r="5247" spans="1:2">
      <c r="A5247" s="388" t="s">
        <v>24138</v>
      </c>
      <c r="B5247" s="389" t="s">
        <v>24139</v>
      </c>
    </row>
    <row r="5248" spans="1:2">
      <c r="A5248" s="388" t="s">
        <v>24140</v>
      </c>
      <c r="B5248" s="389" t="s">
        <v>24141</v>
      </c>
    </row>
    <row r="5249" spans="1:2">
      <c r="A5249" s="388" t="s">
        <v>24142</v>
      </c>
      <c r="B5249" s="389" t="s">
        <v>24143</v>
      </c>
    </row>
    <row r="5250" spans="1:2">
      <c r="A5250" s="388" t="s">
        <v>24144</v>
      </c>
      <c r="B5250" s="389" t="s">
        <v>24145</v>
      </c>
    </row>
    <row r="5251" spans="1:2">
      <c r="A5251" s="388" t="s">
        <v>24146</v>
      </c>
      <c r="B5251" s="389" t="s">
        <v>24147</v>
      </c>
    </row>
    <row r="5252" spans="1:2">
      <c r="A5252" s="388" t="s">
        <v>24148</v>
      </c>
      <c r="B5252" s="389" t="s">
        <v>24149</v>
      </c>
    </row>
    <row r="5253" spans="1:2">
      <c r="A5253" s="388" t="s">
        <v>24150</v>
      </c>
      <c r="B5253" s="389" t="s">
        <v>24151</v>
      </c>
    </row>
    <row r="5254" spans="1:2">
      <c r="A5254" s="388" t="s">
        <v>24152</v>
      </c>
      <c r="B5254" s="389" t="s">
        <v>24153</v>
      </c>
    </row>
    <row r="5255" spans="1:2">
      <c r="A5255" s="388" t="s">
        <v>24154</v>
      </c>
      <c r="B5255" s="389" t="s">
        <v>24155</v>
      </c>
    </row>
    <row r="5256" spans="1:2">
      <c r="A5256" s="388" t="s">
        <v>24156</v>
      </c>
      <c r="B5256" s="389" t="s">
        <v>24157</v>
      </c>
    </row>
    <row r="5257" spans="1:2">
      <c r="A5257" s="388" t="s">
        <v>24158</v>
      </c>
      <c r="B5257" s="389" t="s">
        <v>24159</v>
      </c>
    </row>
    <row r="5258" spans="1:2">
      <c r="A5258" s="388" t="s">
        <v>24160</v>
      </c>
      <c r="B5258" s="389" t="s">
        <v>24161</v>
      </c>
    </row>
    <row r="5259" spans="1:2">
      <c r="A5259" s="388" t="s">
        <v>24162</v>
      </c>
      <c r="B5259" s="389" t="s">
        <v>24163</v>
      </c>
    </row>
    <row r="5260" spans="1:2">
      <c r="A5260" s="388" t="s">
        <v>24164</v>
      </c>
      <c r="B5260" s="389" t="s">
        <v>24165</v>
      </c>
    </row>
    <row r="5261" spans="1:2">
      <c r="A5261" s="388" t="s">
        <v>24166</v>
      </c>
      <c r="B5261" s="389" t="s">
        <v>24167</v>
      </c>
    </row>
    <row r="5262" spans="1:2">
      <c r="A5262" s="388" t="s">
        <v>24168</v>
      </c>
      <c r="B5262" s="389" t="s">
        <v>24169</v>
      </c>
    </row>
    <row r="5263" spans="1:2">
      <c r="A5263" s="388" t="s">
        <v>24170</v>
      </c>
      <c r="B5263" s="389" t="s">
        <v>24171</v>
      </c>
    </row>
    <row r="5264" spans="1:2">
      <c r="A5264" s="388" t="s">
        <v>24172</v>
      </c>
      <c r="B5264" s="389" t="s">
        <v>24173</v>
      </c>
    </row>
    <row r="5265" spans="1:2">
      <c r="A5265" s="388" t="s">
        <v>24174</v>
      </c>
      <c r="B5265" s="389" t="s">
        <v>24175</v>
      </c>
    </row>
    <row r="5266" spans="1:2">
      <c r="A5266" s="388" t="s">
        <v>24176</v>
      </c>
      <c r="B5266" s="389" t="s">
        <v>24177</v>
      </c>
    </row>
    <row r="5267" spans="1:2">
      <c r="A5267" s="388" t="s">
        <v>24178</v>
      </c>
      <c r="B5267" s="389" t="s">
        <v>24179</v>
      </c>
    </row>
    <row r="5268" spans="1:2">
      <c r="A5268" s="388" t="s">
        <v>24180</v>
      </c>
      <c r="B5268" s="389" t="s">
        <v>24181</v>
      </c>
    </row>
    <row r="5269" spans="1:2">
      <c r="A5269" s="388" t="s">
        <v>24182</v>
      </c>
      <c r="B5269" s="389" t="s">
        <v>24183</v>
      </c>
    </row>
    <row r="5270" spans="1:2">
      <c r="A5270" s="388" t="s">
        <v>24184</v>
      </c>
      <c r="B5270" s="389" t="s">
        <v>24185</v>
      </c>
    </row>
    <row r="5271" spans="1:2">
      <c r="A5271" s="388" t="s">
        <v>24186</v>
      </c>
      <c r="B5271" s="389" t="s">
        <v>24187</v>
      </c>
    </row>
    <row r="5272" spans="1:2">
      <c r="A5272" s="388" t="s">
        <v>24188</v>
      </c>
      <c r="B5272" s="389" t="s">
        <v>24189</v>
      </c>
    </row>
    <row r="5273" spans="1:2">
      <c r="A5273" s="388" t="s">
        <v>24190</v>
      </c>
      <c r="B5273" s="389" t="s">
        <v>24191</v>
      </c>
    </row>
    <row r="5274" spans="1:2">
      <c r="A5274" s="388" t="s">
        <v>24192</v>
      </c>
      <c r="B5274" s="389" t="s">
        <v>24193</v>
      </c>
    </row>
    <row r="5275" spans="1:2">
      <c r="A5275" s="388" t="s">
        <v>24194</v>
      </c>
      <c r="B5275" s="389" t="s">
        <v>24195</v>
      </c>
    </row>
    <row r="5276" spans="1:2">
      <c r="A5276" s="388" t="s">
        <v>24196</v>
      </c>
      <c r="B5276" s="389" t="s">
        <v>24197</v>
      </c>
    </row>
    <row r="5277" spans="1:2">
      <c r="A5277" s="388" t="s">
        <v>24198</v>
      </c>
      <c r="B5277" s="389" t="s">
        <v>24199</v>
      </c>
    </row>
    <row r="5278" spans="1:2">
      <c r="A5278" s="388" t="s">
        <v>24200</v>
      </c>
      <c r="B5278" s="389" t="s">
        <v>24201</v>
      </c>
    </row>
    <row r="5279" spans="1:2">
      <c r="A5279" s="388" t="s">
        <v>24202</v>
      </c>
      <c r="B5279" s="389" t="s">
        <v>24203</v>
      </c>
    </row>
    <row r="5280" spans="1:2">
      <c r="A5280" s="388" t="s">
        <v>24204</v>
      </c>
      <c r="B5280" s="389" t="s">
        <v>24205</v>
      </c>
    </row>
    <row r="5281" spans="1:2">
      <c r="A5281" s="388" t="s">
        <v>24206</v>
      </c>
      <c r="B5281" s="389" t="s">
        <v>24207</v>
      </c>
    </row>
    <row r="5282" spans="1:2">
      <c r="A5282" s="388" t="s">
        <v>24208</v>
      </c>
      <c r="B5282" s="389" t="s">
        <v>24209</v>
      </c>
    </row>
    <row r="5283" spans="1:2">
      <c r="A5283" s="388" t="s">
        <v>24210</v>
      </c>
      <c r="B5283" s="389" t="s">
        <v>24211</v>
      </c>
    </row>
    <row r="5284" spans="1:2">
      <c r="A5284" s="388" t="s">
        <v>24212</v>
      </c>
      <c r="B5284" s="389" t="s">
        <v>24213</v>
      </c>
    </row>
    <row r="5285" spans="1:2">
      <c r="A5285" s="388" t="s">
        <v>24214</v>
      </c>
      <c r="B5285" s="389" t="s">
        <v>24215</v>
      </c>
    </row>
    <row r="5286" spans="1:2">
      <c r="A5286" s="388" t="s">
        <v>24216</v>
      </c>
      <c r="B5286" s="389" t="s">
        <v>24217</v>
      </c>
    </row>
    <row r="5287" spans="1:2">
      <c r="A5287" s="388" t="s">
        <v>24218</v>
      </c>
      <c r="B5287" s="389" t="s">
        <v>24219</v>
      </c>
    </row>
    <row r="5288" spans="1:2">
      <c r="A5288" s="388" t="s">
        <v>24220</v>
      </c>
      <c r="B5288" s="389" t="s">
        <v>24221</v>
      </c>
    </row>
    <row r="5289" spans="1:2">
      <c r="A5289" s="388" t="s">
        <v>24222</v>
      </c>
      <c r="B5289" s="389" t="s">
        <v>24223</v>
      </c>
    </row>
    <row r="5290" spans="1:2">
      <c r="A5290" s="388" t="s">
        <v>24224</v>
      </c>
      <c r="B5290" s="389" t="s">
        <v>24225</v>
      </c>
    </row>
    <row r="5291" spans="1:2">
      <c r="A5291" s="388" t="s">
        <v>24226</v>
      </c>
      <c r="B5291" s="389" t="s">
        <v>24227</v>
      </c>
    </row>
    <row r="5292" spans="1:2">
      <c r="A5292" s="388" t="s">
        <v>24228</v>
      </c>
      <c r="B5292" s="389" t="s">
        <v>24229</v>
      </c>
    </row>
    <row r="5293" spans="1:2">
      <c r="A5293" s="388" t="s">
        <v>24230</v>
      </c>
      <c r="B5293" s="389" t="s">
        <v>24231</v>
      </c>
    </row>
    <row r="5294" spans="1:2">
      <c r="A5294" s="388" t="s">
        <v>24232</v>
      </c>
      <c r="B5294" s="389" t="s">
        <v>24233</v>
      </c>
    </row>
    <row r="5295" spans="1:2">
      <c r="A5295" s="388" t="s">
        <v>24234</v>
      </c>
      <c r="B5295" s="389" t="s">
        <v>24235</v>
      </c>
    </row>
    <row r="5296" spans="1:2">
      <c r="A5296" s="388" t="s">
        <v>24236</v>
      </c>
      <c r="B5296" s="389" t="s">
        <v>24237</v>
      </c>
    </row>
    <row r="5297" spans="1:2">
      <c r="A5297" s="388" t="s">
        <v>24238</v>
      </c>
      <c r="B5297" s="389" t="s">
        <v>24239</v>
      </c>
    </row>
    <row r="5298" spans="1:2">
      <c r="A5298" s="388" t="s">
        <v>24240</v>
      </c>
      <c r="B5298" s="389" t="s">
        <v>24241</v>
      </c>
    </row>
    <row r="5299" spans="1:2">
      <c r="A5299" s="388" t="s">
        <v>24242</v>
      </c>
      <c r="B5299" s="389" t="s">
        <v>24243</v>
      </c>
    </row>
    <row r="5300" spans="1:2">
      <c r="A5300" s="388" t="s">
        <v>24244</v>
      </c>
      <c r="B5300" s="389" t="s">
        <v>24245</v>
      </c>
    </row>
    <row r="5301" spans="1:2">
      <c r="A5301" s="388" t="s">
        <v>24246</v>
      </c>
      <c r="B5301" s="389" t="s">
        <v>24247</v>
      </c>
    </row>
    <row r="5302" spans="1:2">
      <c r="A5302" s="388" t="s">
        <v>24248</v>
      </c>
      <c r="B5302" s="389" t="s">
        <v>24249</v>
      </c>
    </row>
    <row r="5303" spans="1:2">
      <c r="A5303" s="388" t="s">
        <v>24250</v>
      </c>
      <c r="B5303" s="389" t="s">
        <v>24251</v>
      </c>
    </row>
    <row r="5304" spans="1:2">
      <c r="A5304" s="388" t="s">
        <v>24252</v>
      </c>
      <c r="B5304" s="389" t="s">
        <v>24253</v>
      </c>
    </row>
    <row r="5305" spans="1:2">
      <c r="A5305" s="388" t="s">
        <v>24254</v>
      </c>
      <c r="B5305" s="389" t="s">
        <v>24255</v>
      </c>
    </row>
    <row r="5306" spans="1:2">
      <c r="A5306" s="388" t="s">
        <v>24256</v>
      </c>
      <c r="B5306" s="389" t="s">
        <v>24257</v>
      </c>
    </row>
    <row r="5307" spans="1:2">
      <c r="A5307" s="388" t="s">
        <v>24258</v>
      </c>
      <c r="B5307" s="389" t="s">
        <v>24259</v>
      </c>
    </row>
    <row r="5308" spans="1:2">
      <c r="A5308" s="388" t="s">
        <v>24260</v>
      </c>
      <c r="B5308" s="389" t="s">
        <v>24261</v>
      </c>
    </row>
    <row r="5309" spans="1:2">
      <c r="A5309" s="388" t="s">
        <v>24262</v>
      </c>
      <c r="B5309" s="389" t="s">
        <v>24263</v>
      </c>
    </row>
    <row r="5310" spans="1:2">
      <c r="A5310" s="388" t="s">
        <v>24264</v>
      </c>
      <c r="B5310" s="389" t="s">
        <v>24265</v>
      </c>
    </row>
    <row r="5311" spans="1:2">
      <c r="A5311" s="388" t="s">
        <v>24266</v>
      </c>
      <c r="B5311" s="389" t="s">
        <v>24267</v>
      </c>
    </row>
    <row r="5312" spans="1:2">
      <c r="A5312" s="388" t="s">
        <v>24268</v>
      </c>
      <c r="B5312" s="389" t="s">
        <v>24269</v>
      </c>
    </row>
    <row r="5313" spans="1:2">
      <c r="A5313" s="388" t="s">
        <v>24270</v>
      </c>
      <c r="B5313" s="389" t="s">
        <v>24271</v>
      </c>
    </row>
    <row r="5314" spans="1:2">
      <c r="A5314" s="388" t="s">
        <v>24272</v>
      </c>
      <c r="B5314" s="389" t="s">
        <v>24273</v>
      </c>
    </row>
    <row r="5315" spans="1:2">
      <c r="A5315" s="388" t="s">
        <v>24274</v>
      </c>
      <c r="B5315" s="389" t="s">
        <v>24275</v>
      </c>
    </row>
    <row r="5316" spans="1:2">
      <c r="A5316" s="388" t="s">
        <v>24276</v>
      </c>
      <c r="B5316" s="389" t="s">
        <v>24277</v>
      </c>
    </row>
    <row r="5317" spans="1:2">
      <c r="A5317" s="388" t="s">
        <v>24278</v>
      </c>
      <c r="B5317" s="389" t="s">
        <v>24279</v>
      </c>
    </row>
    <row r="5318" spans="1:2">
      <c r="A5318" s="388" t="s">
        <v>24280</v>
      </c>
      <c r="B5318" s="389" t="s">
        <v>24281</v>
      </c>
    </row>
    <row r="5319" spans="1:2">
      <c r="A5319" s="388" t="s">
        <v>24282</v>
      </c>
      <c r="B5319" s="389" t="s">
        <v>24283</v>
      </c>
    </row>
    <row r="5320" spans="1:2">
      <c r="A5320" s="388" t="s">
        <v>24284</v>
      </c>
      <c r="B5320" s="389" t="s">
        <v>24285</v>
      </c>
    </row>
    <row r="5321" spans="1:2">
      <c r="A5321" s="388" t="s">
        <v>24286</v>
      </c>
      <c r="B5321" s="389" t="s">
        <v>24287</v>
      </c>
    </row>
    <row r="5322" spans="1:2">
      <c r="A5322" s="388" t="s">
        <v>24288</v>
      </c>
      <c r="B5322" s="389" t="s">
        <v>24289</v>
      </c>
    </row>
    <row r="5323" spans="1:2">
      <c r="A5323" s="388" t="s">
        <v>24290</v>
      </c>
      <c r="B5323" s="389" t="s">
        <v>24291</v>
      </c>
    </row>
    <row r="5324" spans="1:2">
      <c r="A5324" s="388" t="s">
        <v>24292</v>
      </c>
      <c r="B5324" s="389" t="s">
        <v>24293</v>
      </c>
    </row>
    <row r="5325" spans="1:2">
      <c r="A5325" s="388" t="s">
        <v>24294</v>
      </c>
      <c r="B5325" s="389" t="s">
        <v>24295</v>
      </c>
    </row>
    <row r="5326" spans="1:2">
      <c r="A5326" s="388" t="s">
        <v>24296</v>
      </c>
      <c r="B5326" s="389" t="s">
        <v>24297</v>
      </c>
    </row>
    <row r="5327" spans="1:2">
      <c r="A5327" s="388" t="s">
        <v>24298</v>
      </c>
      <c r="B5327" s="389" t="s">
        <v>24299</v>
      </c>
    </row>
    <row r="5328" spans="1:2">
      <c r="A5328" s="388" t="s">
        <v>24300</v>
      </c>
      <c r="B5328" s="389" t="s">
        <v>24301</v>
      </c>
    </row>
    <row r="5329" spans="1:2">
      <c r="A5329" s="388" t="s">
        <v>24302</v>
      </c>
      <c r="B5329" s="389" t="s">
        <v>24303</v>
      </c>
    </row>
    <row r="5330" spans="1:2">
      <c r="A5330" s="388" t="s">
        <v>24304</v>
      </c>
      <c r="B5330" s="389" t="s">
        <v>24305</v>
      </c>
    </row>
    <row r="5331" spans="1:2">
      <c r="A5331" s="388" t="s">
        <v>24306</v>
      </c>
      <c r="B5331" s="389" t="s">
        <v>24307</v>
      </c>
    </row>
    <row r="5332" spans="1:2">
      <c r="A5332" s="388" t="s">
        <v>24308</v>
      </c>
      <c r="B5332" s="389" t="s">
        <v>24309</v>
      </c>
    </row>
    <row r="5333" spans="1:2">
      <c r="A5333" s="388" t="s">
        <v>24310</v>
      </c>
      <c r="B5333" s="389" t="s">
        <v>24311</v>
      </c>
    </row>
    <row r="5334" spans="1:2">
      <c r="A5334" s="388" t="s">
        <v>24312</v>
      </c>
      <c r="B5334" s="389" t="s">
        <v>24313</v>
      </c>
    </row>
    <row r="5335" spans="1:2">
      <c r="A5335" s="388" t="s">
        <v>24314</v>
      </c>
      <c r="B5335" s="389" t="s">
        <v>24315</v>
      </c>
    </row>
    <row r="5336" spans="1:2">
      <c r="A5336" s="388" t="s">
        <v>24316</v>
      </c>
      <c r="B5336" s="389" t="s">
        <v>24317</v>
      </c>
    </row>
    <row r="5337" spans="1:2">
      <c r="A5337" s="388" t="s">
        <v>24318</v>
      </c>
      <c r="B5337" s="389" t="s">
        <v>24319</v>
      </c>
    </row>
    <row r="5338" spans="1:2">
      <c r="A5338" s="388" t="s">
        <v>24320</v>
      </c>
      <c r="B5338" s="389" t="s">
        <v>24321</v>
      </c>
    </row>
    <row r="5339" spans="1:2">
      <c r="A5339" s="388" t="s">
        <v>24322</v>
      </c>
      <c r="B5339" s="389" t="s">
        <v>24323</v>
      </c>
    </row>
    <row r="5340" spans="1:2">
      <c r="A5340" s="388" t="s">
        <v>24324</v>
      </c>
      <c r="B5340" s="389" t="s">
        <v>24325</v>
      </c>
    </row>
    <row r="5341" spans="1:2">
      <c r="A5341" s="388" t="s">
        <v>24326</v>
      </c>
      <c r="B5341" s="389" t="s">
        <v>24327</v>
      </c>
    </row>
    <row r="5342" spans="1:2">
      <c r="A5342" s="388" t="s">
        <v>24328</v>
      </c>
      <c r="B5342" s="389" t="s">
        <v>24329</v>
      </c>
    </row>
    <row r="5343" spans="1:2">
      <c r="A5343" s="388" t="s">
        <v>24330</v>
      </c>
      <c r="B5343" s="389" t="s">
        <v>24331</v>
      </c>
    </row>
    <row r="5344" spans="1:2">
      <c r="A5344" s="388" t="s">
        <v>24332</v>
      </c>
      <c r="B5344" s="389" t="s">
        <v>24333</v>
      </c>
    </row>
    <row r="5345" spans="1:2">
      <c r="A5345" s="388" t="s">
        <v>24334</v>
      </c>
      <c r="B5345" s="389" t="s">
        <v>24335</v>
      </c>
    </row>
    <row r="5346" spans="1:2">
      <c r="A5346" s="388" t="s">
        <v>24336</v>
      </c>
      <c r="B5346" s="389" t="s">
        <v>24337</v>
      </c>
    </row>
    <row r="5347" spans="1:2">
      <c r="A5347" s="388" t="s">
        <v>24338</v>
      </c>
      <c r="B5347" s="389" t="s">
        <v>24339</v>
      </c>
    </row>
    <row r="5348" spans="1:2">
      <c r="A5348" s="388" t="s">
        <v>24340</v>
      </c>
      <c r="B5348" s="389" t="s">
        <v>24341</v>
      </c>
    </row>
    <row r="5349" spans="1:2">
      <c r="A5349" s="388" t="s">
        <v>24342</v>
      </c>
      <c r="B5349" s="389" t="s">
        <v>24343</v>
      </c>
    </row>
    <row r="5350" spans="1:2">
      <c r="A5350" s="388" t="s">
        <v>24344</v>
      </c>
      <c r="B5350" s="389" t="s">
        <v>24345</v>
      </c>
    </row>
    <row r="5351" spans="1:2">
      <c r="A5351" s="388" t="s">
        <v>24346</v>
      </c>
      <c r="B5351" s="389" t="s">
        <v>24347</v>
      </c>
    </row>
    <row r="5352" spans="1:2">
      <c r="A5352" s="388" t="s">
        <v>24348</v>
      </c>
      <c r="B5352" s="389" t="s">
        <v>24349</v>
      </c>
    </row>
    <row r="5353" spans="1:2">
      <c r="A5353" s="388" t="s">
        <v>24350</v>
      </c>
      <c r="B5353" s="389" t="s">
        <v>24351</v>
      </c>
    </row>
    <row r="5354" spans="1:2">
      <c r="A5354" s="388" t="s">
        <v>24352</v>
      </c>
      <c r="B5354" s="389" t="s">
        <v>24353</v>
      </c>
    </row>
    <row r="5355" spans="1:2">
      <c r="A5355" s="388" t="s">
        <v>24354</v>
      </c>
      <c r="B5355" s="389" t="s">
        <v>24355</v>
      </c>
    </row>
    <row r="5356" spans="1:2">
      <c r="A5356" s="388" t="s">
        <v>24356</v>
      </c>
      <c r="B5356" s="389" t="s">
        <v>24357</v>
      </c>
    </row>
    <row r="5357" spans="1:2">
      <c r="A5357" s="388" t="s">
        <v>24358</v>
      </c>
      <c r="B5357" s="389" t="s">
        <v>24359</v>
      </c>
    </row>
    <row r="5358" spans="1:2">
      <c r="A5358" s="388" t="s">
        <v>24360</v>
      </c>
      <c r="B5358" s="389" t="s">
        <v>24361</v>
      </c>
    </row>
    <row r="5359" spans="1:2">
      <c r="A5359" s="388" t="s">
        <v>24362</v>
      </c>
      <c r="B5359" s="389" t="s">
        <v>24363</v>
      </c>
    </row>
    <row r="5360" spans="1:2">
      <c r="A5360" s="388" t="s">
        <v>24364</v>
      </c>
      <c r="B5360" s="389" t="s">
        <v>24365</v>
      </c>
    </row>
    <row r="5361" spans="1:2">
      <c r="A5361" s="388" t="s">
        <v>24366</v>
      </c>
      <c r="B5361" s="389" t="s">
        <v>24367</v>
      </c>
    </row>
    <row r="5362" spans="1:2">
      <c r="A5362" s="388" t="s">
        <v>24368</v>
      </c>
      <c r="B5362" s="389" t="s">
        <v>24369</v>
      </c>
    </row>
    <row r="5363" spans="1:2">
      <c r="A5363" s="388" t="s">
        <v>24370</v>
      </c>
      <c r="B5363" s="389" t="s">
        <v>24371</v>
      </c>
    </row>
    <row r="5364" spans="1:2">
      <c r="A5364" s="388" t="s">
        <v>24372</v>
      </c>
      <c r="B5364" s="389" t="s">
        <v>24373</v>
      </c>
    </row>
    <row r="5365" spans="1:2">
      <c r="A5365" s="388" t="s">
        <v>24374</v>
      </c>
      <c r="B5365" s="389" t="s">
        <v>24375</v>
      </c>
    </row>
    <row r="5366" spans="1:2">
      <c r="A5366" s="388" t="s">
        <v>24376</v>
      </c>
      <c r="B5366" s="389" t="s">
        <v>24377</v>
      </c>
    </row>
    <row r="5367" spans="1:2">
      <c r="A5367" s="388" t="s">
        <v>24378</v>
      </c>
      <c r="B5367" s="389" t="s">
        <v>24379</v>
      </c>
    </row>
    <row r="5368" spans="1:2">
      <c r="A5368" s="388" t="s">
        <v>24380</v>
      </c>
      <c r="B5368" s="389" t="s">
        <v>24381</v>
      </c>
    </row>
    <row r="5369" spans="1:2">
      <c r="A5369" s="388" t="s">
        <v>24382</v>
      </c>
      <c r="B5369" s="389" t="s">
        <v>24383</v>
      </c>
    </row>
    <row r="5370" spans="1:2">
      <c r="A5370" s="388" t="s">
        <v>24384</v>
      </c>
      <c r="B5370" s="389" t="s">
        <v>24385</v>
      </c>
    </row>
    <row r="5371" spans="1:2">
      <c r="A5371" s="388" t="s">
        <v>24386</v>
      </c>
      <c r="B5371" s="389" t="s">
        <v>24387</v>
      </c>
    </row>
    <row r="5372" spans="1:2">
      <c r="A5372" s="388" t="s">
        <v>24388</v>
      </c>
      <c r="B5372" s="389" t="s">
        <v>24389</v>
      </c>
    </row>
    <row r="5373" spans="1:2">
      <c r="A5373" s="388" t="s">
        <v>24390</v>
      </c>
      <c r="B5373" s="389" t="s">
        <v>24391</v>
      </c>
    </row>
    <row r="5374" spans="1:2">
      <c r="A5374" s="388" t="s">
        <v>24392</v>
      </c>
      <c r="B5374" s="389" t="s">
        <v>24393</v>
      </c>
    </row>
    <row r="5375" spans="1:2">
      <c r="A5375" s="388" t="s">
        <v>24394</v>
      </c>
      <c r="B5375" s="389" t="s">
        <v>24395</v>
      </c>
    </row>
    <row r="5376" spans="1:2">
      <c r="A5376" s="388" t="s">
        <v>24396</v>
      </c>
      <c r="B5376" s="389" t="s">
        <v>24397</v>
      </c>
    </row>
    <row r="5377" spans="1:2">
      <c r="A5377" s="388" t="s">
        <v>24398</v>
      </c>
      <c r="B5377" s="389" t="s">
        <v>24399</v>
      </c>
    </row>
    <row r="5378" spans="1:2">
      <c r="A5378" s="388" t="s">
        <v>24400</v>
      </c>
      <c r="B5378" s="389" t="s">
        <v>24401</v>
      </c>
    </row>
    <row r="5379" spans="1:2">
      <c r="A5379" s="388" t="s">
        <v>24402</v>
      </c>
      <c r="B5379" s="389" t="s">
        <v>24403</v>
      </c>
    </row>
    <row r="5380" spans="1:2">
      <c r="A5380" s="388" t="s">
        <v>24404</v>
      </c>
      <c r="B5380" s="389" t="s">
        <v>24405</v>
      </c>
    </row>
    <row r="5381" spans="1:2">
      <c r="A5381" s="388" t="s">
        <v>24406</v>
      </c>
      <c r="B5381" s="389" t="s">
        <v>24407</v>
      </c>
    </row>
    <row r="5382" spans="1:2">
      <c r="A5382" s="388" t="s">
        <v>24408</v>
      </c>
      <c r="B5382" s="389" t="s">
        <v>24409</v>
      </c>
    </row>
    <row r="5383" spans="1:2">
      <c r="A5383" s="388" t="s">
        <v>24410</v>
      </c>
      <c r="B5383" s="389" t="s">
        <v>24411</v>
      </c>
    </row>
    <row r="5384" spans="1:2">
      <c r="A5384" s="388" t="s">
        <v>24412</v>
      </c>
      <c r="B5384" s="389" t="s">
        <v>24413</v>
      </c>
    </row>
    <row r="5385" spans="1:2">
      <c r="A5385" s="388" t="s">
        <v>24414</v>
      </c>
      <c r="B5385" s="389" t="s">
        <v>24415</v>
      </c>
    </row>
    <row r="5386" spans="1:2">
      <c r="A5386" s="388" t="s">
        <v>24416</v>
      </c>
      <c r="B5386" s="389" t="s">
        <v>24417</v>
      </c>
    </row>
    <row r="5387" spans="1:2">
      <c r="A5387" s="388" t="s">
        <v>24418</v>
      </c>
      <c r="B5387" s="389" t="s">
        <v>24419</v>
      </c>
    </row>
    <row r="5388" spans="1:2">
      <c r="A5388" s="388" t="s">
        <v>24420</v>
      </c>
      <c r="B5388" s="389" t="s">
        <v>24421</v>
      </c>
    </row>
    <row r="5389" spans="1:2">
      <c r="A5389" s="388" t="s">
        <v>24422</v>
      </c>
      <c r="B5389" s="389" t="s">
        <v>24423</v>
      </c>
    </row>
    <row r="5390" spans="1:2">
      <c r="A5390" s="388" t="s">
        <v>24424</v>
      </c>
      <c r="B5390" s="389" t="s">
        <v>24425</v>
      </c>
    </row>
    <row r="5391" spans="1:2">
      <c r="A5391" s="388" t="s">
        <v>24426</v>
      </c>
      <c r="B5391" s="389" t="s">
        <v>24427</v>
      </c>
    </row>
    <row r="5392" spans="1:2">
      <c r="A5392" s="388" t="s">
        <v>24428</v>
      </c>
      <c r="B5392" s="389" t="s">
        <v>24429</v>
      </c>
    </row>
    <row r="5393" spans="1:2">
      <c r="A5393" s="388" t="s">
        <v>24430</v>
      </c>
      <c r="B5393" s="389" t="s">
        <v>24431</v>
      </c>
    </row>
    <row r="5394" spans="1:2">
      <c r="A5394" s="388" t="s">
        <v>24432</v>
      </c>
      <c r="B5394" s="389" t="s">
        <v>24433</v>
      </c>
    </row>
    <row r="5395" spans="1:2">
      <c r="A5395" s="388" t="s">
        <v>24434</v>
      </c>
      <c r="B5395" s="389" t="s">
        <v>24435</v>
      </c>
    </row>
    <row r="5396" spans="1:2">
      <c r="A5396" s="388" t="s">
        <v>24436</v>
      </c>
      <c r="B5396" s="389" t="s">
        <v>24437</v>
      </c>
    </row>
    <row r="5397" spans="1:2">
      <c r="A5397" s="388" t="s">
        <v>24438</v>
      </c>
      <c r="B5397" s="389" t="s">
        <v>24439</v>
      </c>
    </row>
    <row r="5398" spans="1:2">
      <c r="A5398" s="388" t="s">
        <v>24440</v>
      </c>
      <c r="B5398" s="389" t="s">
        <v>24441</v>
      </c>
    </row>
    <row r="5399" spans="1:2">
      <c r="A5399" s="388" t="s">
        <v>24442</v>
      </c>
      <c r="B5399" s="389" t="s">
        <v>24443</v>
      </c>
    </row>
    <row r="5400" spans="1:2">
      <c r="A5400" s="388" t="s">
        <v>24444</v>
      </c>
      <c r="B5400" s="389" t="s">
        <v>24445</v>
      </c>
    </row>
    <row r="5401" spans="1:2">
      <c r="A5401" s="388" t="s">
        <v>24446</v>
      </c>
      <c r="B5401" s="389" t="s">
        <v>24447</v>
      </c>
    </row>
    <row r="5402" spans="1:2">
      <c r="A5402" s="388" t="s">
        <v>24448</v>
      </c>
      <c r="B5402" s="389" t="s">
        <v>24449</v>
      </c>
    </row>
    <row r="5403" spans="1:2">
      <c r="A5403" s="388" t="s">
        <v>24450</v>
      </c>
      <c r="B5403" s="389" t="s">
        <v>24451</v>
      </c>
    </row>
    <row r="5404" spans="1:2">
      <c r="A5404" s="388" t="s">
        <v>24452</v>
      </c>
      <c r="B5404" s="389" t="s">
        <v>24453</v>
      </c>
    </row>
    <row r="5405" spans="1:2">
      <c r="A5405" s="388" t="s">
        <v>24454</v>
      </c>
      <c r="B5405" s="389" t="s">
        <v>24455</v>
      </c>
    </row>
    <row r="5406" spans="1:2">
      <c r="A5406" s="388" t="s">
        <v>24456</v>
      </c>
      <c r="B5406" s="389" t="s">
        <v>24457</v>
      </c>
    </row>
    <row r="5407" spans="1:2">
      <c r="A5407" s="388" t="s">
        <v>24458</v>
      </c>
      <c r="B5407" s="389" t="s">
        <v>24459</v>
      </c>
    </row>
    <row r="5408" spans="1:2">
      <c r="A5408" s="388" t="s">
        <v>24460</v>
      </c>
      <c r="B5408" s="389" t="s">
        <v>24461</v>
      </c>
    </row>
    <row r="5409" spans="1:2">
      <c r="A5409" s="388" t="s">
        <v>24462</v>
      </c>
      <c r="B5409" s="389" t="s">
        <v>24463</v>
      </c>
    </row>
    <row r="5410" spans="1:2">
      <c r="A5410" s="388" t="s">
        <v>24464</v>
      </c>
      <c r="B5410" s="389" t="s">
        <v>24465</v>
      </c>
    </row>
    <row r="5411" spans="1:2">
      <c r="A5411" s="388" t="s">
        <v>24466</v>
      </c>
      <c r="B5411" s="389" t="s">
        <v>24467</v>
      </c>
    </row>
    <row r="5412" spans="1:2">
      <c r="A5412" s="388" t="s">
        <v>24468</v>
      </c>
      <c r="B5412" s="389" t="s">
        <v>24469</v>
      </c>
    </row>
    <row r="5413" spans="1:2">
      <c r="A5413" s="388" t="s">
        <v>24470</v>
      </c>
      <c r="B5413" s="389" t="s">
        <v>24471</v>
      </c>
    </row>
    <row r="5414" spans="1:2">
      <c r="A5414" s="388" t="s">
        <v>24472</v>
      </c>
      <c r="B5414" s="389" t="s">
        <v>24473</v>
      </c>
    </row>
    <row r="5415" spans="1:2">
      <c r="A5415" s="388" t="s">
        <v>24474</v>
      </c>
      <c r="B5415" s="389" t="s">
        <v>24475</v>
      </c>
    </row>
    <row r="5416" spans="1:2">
      <c r="A5416" s="388" t="s">
        <v>24476</v>
      </c>
      <c r="B5416" s="389" t="s">
        <v>24477</v>
      </c>
    </row>
    <row r="5417" spans="1:2">
      <c r="A5417" s="388" t="s">
        <v>24478</v>
      </c>
      <c r="B5417" s="389" t="s">
        <v>24479</v>
      </c>
    </row>
    <row r="5418" spans="1:2">
      <c r="A5418" s="388" t="s">
        <v>24480</v>
      </c>
      <c r="B5418" s="389" t="s">
        <v>24481</v>
      </c>
    </row>
    <row r="5419" spans="1:2">
      <c r="A5419" s="388" t="s">
        <v>24482</v>
      </c>
      <c r="B5419" s="389" t="s">
        <v>24483</v>
      </c>
    </row>
    <row r="5420" spans="1:2">
      <c r="A5420" s="388" t="s">
        <v>24484</v>
      </c>
      <c r="B5420" s="389" t="s">
        <v>24485</v>
      </c>
    </row>
    <row r="5421" spans="1:2">
      <c r="A5421" s="388" t="s">
        <v>24486</v>
      </c>
      <c r="B5421" s="389" t="s">
        <v>24487</v>
      </c>
    </row>
    <row r="5422" spans="1:2">
      <c r="A5422" s="388" t="s">
        <v>24488</v>
      </c>
      <c r="B5422" s="389" t="s">
        <v>24489</v>
      </c>
    </row>
    <row r="5423" spans="1:2">
      <c r="A5423" s="388" t="s">
        <v>24490</v>
      </c>
      <c r="B5423" s="389" t="s">
        <v>24491</v>
      </c>
    </row>
    <row r="5424" spans="1:2">
      <c r="A5424" s="388" t="s">
        <v>24492</v>
      </c>
      <c r="B5424" s="389" t="s">
        <v>24493</v>
      </c>
    </row>
    <row r="5425" spans="1:2">
      <c r="A5425" s="388" t="s">
        <v>24494</v>
      </c>
      <c r="B5425" s="389" t="s">
        <v>24495</v>
      </c>
    </row>
    <row r="5426" spans="1:2">
      <c r="A5426" s="388" t="s">
        <v>24496</v>
      </c>
      <c r="B5426" s="389" t="s">
        <v>24497</v>
      </c>
    </row>
    <row r="5427" spans="1:2">
      <c r="A5427" s="388" t="s">
        <v>24498</v>
      </c>
      <c r="B5427" s="389" t="s">
        <v>24499</v>
      </c>
    </row>
    <row r="5428" spans="1:2">
      <c r="A5428" s="388" t="s">
        <v>24500</v>
      </c>
      <c r="B5428" s="389" t="s">
        <v>24501</v>
      </c>
    </row>
    <row r="5429" spans="1:2">
      <c r="A5429" s="388" t="s">
        <v>24502</v>
      </c>
      <c r="B5429" s="389" t="s">
        <v>24503</v>
      </c>
    </row>
    <row r="5430" spans="1:2">
      <c r="A5430" s="388" t="s">
        <v>24504</v>
      </c>
      <c r="B5430" s="389" t="s">
        <v>24505</v>
      </c>
    </row>
    <row r="5431" spans="1:2">
      <c r="A5431" s="388" t="s">
        <v>24506</v>
      </c>
      <c r="B5431" s="389" t="s">
        <v>24507</v>
      </c>
    </row>
    <row r="5432" spans="1:2">
      <c r="A5432" s="388" t="s">
        <v>24508</v>
      </c>
      <c r="B5432" s="389" t="s">
        <v>24509</v>
      </c>
    </row>
    <row r="5433" spans="1:2">
      <c r="A5433" s="388" t="s">
        <v>24510</v>
      </c>
      <c r="B5433" s="389" t="s">
        <v>24511</v>
      </c>
    </row>
    <row r="5434" spans="1:2">
      <c r="A5434" s="388" t="s">
        <v>24512</v>
      </c>
      <c r="B5434" s="389" t="s">
        <v>24513</v>
      </c>
    </row>
    <row r="5435" spans="1:2">
      <c r="A5435" s="388" t="s">
        <v>24514</v>
      </c>
      <c r="B5435" s="389" t="s">
        <v>24515</v>
      </c>
    </row>
    <row r="5436" spans="1:2">
      <c r="A5436" s="388" t="s">
        <v>24516</v>
      </c>
      <c r="B5436" s="389" t="s">
        <v>24517</v>
      </c>
    </row>
    <row r="5437" spans="1:2">
      <c r="A5437" s="388" t="s">
        <v>24518</v>
      </c>
      <c r="B5437" s="389" t="s">
        <v>24519</v>
      </c>
    </row>
    <row r="5438" spans="1:2">
      <c r="A5438" s="388" t="s">
        <v>24520</v>
      </c>
      <c r="B5438" s="389" t="s">
        <v>24521</v>
      </c>
    </row>
    <row r="5439" spans="1:2">
      <c r="A5439" s="388" t="s">
        <v>24522</v>
      </c>
      <c r="B5439" s="389" t="s">
        <v>24523</v>
      </c>
    </row>
    <row r="5440" spans="1:2">
      <c r="A5440" s="388" t="s">
        <v>24524</v>
      </c>
      <c r="B5440" s="389" t="s">
        <v>24525</v>
      </c>
    </row>
    <row r="5441" spans="1:2">
      <c r="A5441" s="388" t="s">
        <v>24526</v>
      </c>
      <c r="B5441" s="389" t="s">
        <v>24527</v>
      </c>
    </row>
    <row r="5442" spans="1:2">
      <c r="A5442" s="388" t="s">
        <v>24528</v>
      </c>
      <c r="B5442" s="389" t="s">
        <v>24529</v>
      </c>
    </row>
    <row r="5443" spans="1:2">
      <c r="A5443" s="388" t="s">
        <v>24530</v>
      </c>
      <c r="B5443" s="389" t="s">
        <v>24531</v>
      </c>
    </row>
    <row r="5444" spans="1:2">
      <c r="A5444" s="388" t="s">
        <v>24532</v>
      </c>
      <c r="B5444" s="389" t="s">
        <v>24533</v>
      </c>
    </row>
    <row r="5445" spans="1:2">
      <c r="A5445" s="388" t="s">
        <v>24534</v>
      </c>
      <c r="B5445" s="389" t="s">
        <v>24535</v>
      </c>
    </row>
    <row r="5446" spans="1:2">
      <c r="A5446" s="388" t="s">
        <v>24536</v>
      </c>
      <c r="B5446" s="389" t="s">
        <v>24537</v>
      </c>
    </row>
    <row r="5447" spans="1:2">
      <c r="A5447" s="388" t="s">
        <v>24538</v>
      </c>
      <c r="B5447" s="389" t="s">
        <v>24539</v>
      </c>
    </row>
    <row r="5448" spans="1:2">
      <c r="A5448" s="388" t="s">
        <v>24540</v>
      </c>
      <c r="B5448" s="389" t="s">
        <v>24541</v>
      </c>
    </row>
    <row r="5449" spans="1:2">
      <c r="A5449" s="388" t="s">
        <v>24542</v>
      </c>
      <c r="B5449" s="389" t="s">
        <v>24543</v>
      </c>
    </row>
    <row r="5450" spans="1:2">
      <c r="A5450" s="388" t="s">
        <v>24544</v>
      </c>
      <c r="B5450" s="389" t="s">
        <v>24545</v>
      </c>
    </row>
    <row r="5451" spans="1:2">
      <c r="A5451" s="388" t="s">
        <v>24546</v>
      </c>
      <c r="B5451" s="389" t="s">
        <v>24547</v>
      </c>
    </row>
    <row r="5452" spans="1:2">
      <c r="A5452" s="388" t="s">
        <v>24548</v>
      </c>
      <c r="B5452" s="389" t="s">
        <v>24549</v>
      </c>
    </row>
    <row r="5453" spans="1:2">
      <c r="A5453" s="388" t="s">
        <v>24550</v>
      </c>
      <c r="B5453" s="389" t="s">
        <v>24551</v>
      </c>
    </row>
    <row r="5454" spans="1:2">
      <c r="A5454" s="388" t="s">
        <v>24552</v>
      </c>
      <c r="B5454" s="389" t="s">
        <v>24553</v>
      </c>
    </row>
    <row r="5455" spans="1:2">
      <c r="A5455" s="388" t="s">
        <v>24554</v>
      </c>
      <c r="B5455" s="389" t="s">
        <v>24555</v>
      </c>
    </row>
    <row r="5456" spans="1:2">
      <c r="A5456" s="388" t="s">
        <v>24556</v>
      </c>
      <c r="B5456" s="389" t="s">
        <v>24557</v>
      </c>
    </row>
    <row r="5457" spans="1:2">
      <c r="A5457" s="388" t="s">
        <v>24558</v>
      </c>
      <c r="B5457" s="389" t="s">
        <v>24559</v>
      </c>
    </row>
    <row r="5458" spans="1:2">
      <c r="A5458" s="388" t="s">
        <v>24560</v>
      </c>
      <c r="B5458" s="389" t="s">
        <v>24561</v>
      </c>
    </row>
    <row r="5459" spans="1:2">
      <c r="A5459" s="388" t="s">
        <v>24562</v>
      </c>
      <c r="B5459" s="389" t="s">
        <v>24563</v>
      </c>
    </row>
    <row r="5460" spans="1:2">
      <c r="A5460" s="388" t="s">
        <v>24564</v>
      </c>
      <c r="B5460" s="389" t="s">
        <v>24563</v>
      </c>
    </row>
    <row r="5461" spans="1:2">
      <c r="A5461" s="388" t="s">
        <v>24565</v>
      </c>
      <c r="B5461" s="389" t="s">
        <v>24563</v>
      </c>
    </row>
    <row r="5462" spans="1:2">
      <c r="A5462" s="388" t="s">
        <v>24566</v>
      </c>
      <c r="B5462" s="389" t="s">
        <v>24563</v>
      </c>
    </row>
    <row r="5463" spans="1:2">
      <c r="A5463" s="388" t="s">
        <v>24567</v>
      </c>
      <c r="B5463" s="389" t="s">
        <v>24563</v>
      </c>
    </row>
    <row r="5464" spans="1:2">
      <c r="A5464" s="388" t="s">
        <v>24568</v>
      </c>
      <c r="B5464" s="389" t="s">
        <v>24563</v>
      </c>
    </row>
    <row r="5465" spans="1:2">
      <c r="A5465" s="388" t="s">
        <v>24569</v>
      </c>
      <c r="B5465" s="389" t="s">
        <v>24563</v>
      </c>
    </row>
    <row r="5466" spans="1:2">
      <c r="A5466" s="388" t="s">
        <v>24570</v>
      </c>
      <c r="B5466" s="389" t="s">
        <v>24563</v>
      </c>
    </row>
    <row r="5467" spans="1:2">
      <c r="A5467" s="388" t="s">
        <v>24571</v>
      </c>
      <c r="B5467" s="389" t="s">
        <v>24563</v>
      </c>
    </row>
    <row r="5468" spans="1:2">
      <c r="A5468" s="388" t="s">
        <v>24572</v>
      </c>
      <c r="B5468" s="389" t="s">
        <v>24563</v>
      </c>
    </row>
    <row r="5469" spans="1:2">
      <c r="A5469" s="388" t="s">
        <v>24573</v>
      </c>
      <c r="B5469" s="389" t="s">
        <v>24563</v>
      </c>
    </row>
    <row r="5470" spans="1:2">
      <c r="A5470" s="388" t="s">
        <v>24574</v>
      </c>
      <c r="B5470" s="389" t="s">
        <v>24563</v>
      </c>
    </row>
    <row r="5471" spans="1:2">
      <c r="A5471" s="388" t="s">
        <v>24575</v>
      </c>
      <c r="B5471" s="389" t="s">
        <v>24563</v>
      </c>
    </row>
    <row r="5472" spans="1:2">
      <c r="A5472" s="388" t="s">
        <v>24576</v>
      </c>
      <c r="B5472" s="389" t="s">
        <v>24563</v>
      </c>
    </row>
    <row r="5473" spans="1:2">
      <c r="A5473" s="388" t="s">
        <v>24577</v>
      </c>
      <c r="B5473" s="389" t="s">
        <v>24563</v>
      </c>
    </row>
    <row r="5474" spans="1:2">
      <c r="A5474" s="388" t="s">
        <v>24578</v>
      </c>
      <c r="B5474" s="389" t="s">
        <v>24563</v>
      </c>
    </row>
    <row r="5475" spans="1:2">
      <c r="A5475" s="388" t="s">
        <v>24579</v>
      </c>
      <c r="B5475" s="389" t="s">
        <v>24563</v>
      </c>
    </row>
    <row r="5476" spans="1:2">
      <c r="A5476" s="388" t="s">
        <v>24580</v>
      </c>
      <c r="B5476" s="389" t="s">
        <v>24563</v>
      </c>
    </row>
    <row r="5477" spans="1:2">
      <c r="A5477" s="388" t="s">
        <v>24581</v>
      </c>
      <c r="B5477" s="389" t="s">
        <v>24563</v>
      </c>
    </row>
    <row r="5478" spans="1:2">
      <c r="A5478" s="388" t="s">
        <v>24582</v>
      </c>
      <c r="B5478" s="389" t="s">
        <v>24563</v>
      </c>
    </row>
    <row r="5479" spans="1:2">
      <c r="A5479" s="388" t="s">
        <v>24583</v>
      </c>
      <c r="B5479" s="389" t="s">
        <v>24563</v>
      </c>
    </row>
    <row r="5480" spans="1:2">
      <c r="A5480" s="388" t="s">
        <v>24584</v>
      </c>
      <c r="B5480" s="389" t="s">
        <v>24563</v>
      </c>
    </row>
    <row r="5481" spans="1:2">
      <c r="A5481" s="388" t="s">
        <v>24585</v>
      </c>
      <c r="B5481" s="389" t="s">
        <v>24563</v>
      </c>
    </row>
    <row r="5482" spans="1:2">
      <c r="A5482" s="388" t="s">
        <v>24586</v>
      </c>
      <c r="B5482" s="389" t="s">
        <v>24563</v>
      </c>
    </row>
    <row r="5483" spans="1:2">
      <c r="A5483" s="388" t="s">
        <v>24587</v>
      </c>
      <c r="B5483" s="389" t="s">
        <v>24563</v>
      </c>
    </row>
    <row r="5484" spans="1:2">
      <c r="A5484" s="388" t="s">
        <v>24588</v>
      </c>
      <c r="B5484" s="389" t="s">
        <v>24563</v>
      </c>
    </row>
    <row r="5485" spans="1:2">
      <c r="A5485" s="388" t="s">
        <v>24589</v>
      </c>
      <c r="B5485" s="389" t="s">
        <v>24563</v>
      </c>
    </row>
    <row r="5486" spans="1:2">
      <c r="A5486" s="388" t="s">
        <v>24590</v>
      </c>
      <c r="B5486" s="389" t="s">
        <v>24563</v>
      </c>
    </row>
    <row r="5487" spans="1:2">
      <c r="A5487" s="388" t="s">
        <v>24591</v>
      </c>
      <c r="B5487" s="389" t="s">
        <v>24563</v>
      </c>
    </row>
    <row r="5488" spans="1:2">
      <c r="A5488" s="388" t="s">
        <v>24592</v>
      </c>
      <c r="B5488" s="389" t="s">
        <v>24563</v>
      </c>
    </row>
    <row r="5489" spans="1:2">
      <c r="A5489" s="388" t="s">
        <v>24593</v>
      </c>
      <c r="B5489" s="389" t="s">
        <v>24563</v>
      </c>
    </row>
    <row r="5490" spans="1:2">
      <c r="A5490" s="388" t="s">
        <v>24594</v>
      </c>
      <c r="B5490" s="389" t="s">
        <v>24563</v>
      </c>
    </row>
    <row r="5491" spans="1:2">
      <c r="A5491" s="388" t="s">
        <v>24595</v>
      </c>
      <c r="B5491" s="389" t="s">
        <v>24563</v>
      </c>
    </row>
    <row r="5492" spans="1:2">
      <c r="A5492" s="388" t="s">
        <v>24596</v>
      </c>
      <c r="B5492" s="389" t="s">
        <v>24563</v>
      </c>
    </row>
    <row r="5493" spans="1:2">
      <c r="A5493" s="388" t="s">
        <v>24597</v>
      </c>
      <c r="B5493" s="389" t="s">
        <v>24563</v>
      </c>
    </row>
    <row r="5494" spans="1:2">
      <c r="A5494" s="388" t="s">
        <v>24598</v>
      </c>
      <c r="B5494" s="389" t="s">
        <v>24563</v>
      </c>
    </row>
    <row r="5495" spans="1:2">
      <c r="A5495" s="388" t="s">
        <v>24599</v>
      </c>
      <c r="B5495" s="389" t="s">
        <v>24563</v>
      </c>
    </row>
    <row r="5496" spans="1:2">
      <c r="A5496" s="388" t="s">
        <v>24600</v>
      </c>
      <c r="B5496" s="389" t="s">
        <v>24563</v>
      </c>
    </row>
    <row r="5497" spans="1:2">
      <c r="A5497" s="388" t="s">
        <v>24601</v>
      </c>
      <c r="B5497" s="389" t="s">
        <v>24563</v>
      </c>
    </row>
    <row r="5498" spans="1:2">
      <c r="A5498" s="388" t="s">
        <v>24602</v>
      </c>
      <c r="B5498" s="389" t="s">
        <v>24563</v>
      </c>
    </row>
    <row r="5499" spans="1:2">
      <c r="A5499" s="388" t="s">
        <v>24603</v>
      </c>
      <c r="B5499" s="389" t="s">
        <v>24563</v>
      </c>
    </row>
    <row r="5500" spans="1:2">
      <c r="A5500" s="388" t="s">
        <v>24604</v>
      </c>
      <c r="B5500" s="389" t="s">
        <v>24563</v>
      </c>
    </row>
    <row r="5501" spans="1:2">
      <c r="A5501" s="388" t="s">
        <v>24605</v>
      </c>
      <c r="B5501" s="389" t="s">
        <v>24563</v>
      </c>
    </row>
    <row r="5502" spans="1:2">
      <c r="A5502" s="388" t="s">
        <v>24606</v>
      </c>
      <c r="B5502" s="389" t="s">
        <v>24563</v>
      </c>
    </row>
    <row r="5503" spans="1:2">
      <c r="A5503" s="388" t="s">
        <v>24607</v>
      </c>
      <c r="B5503" s="389" t="s">
        <v>24563</v>
      </c>
    </row>
    <row r="5504" spans="1:2">
      <c r="A5504" s="388" t="s">
        <v>24608</v>
      </c>
      <c r="B5504" s="389" t="s">
        <v>24563</v>
      </c>
    </row>
    <row r="5505" spans="1:2">
      <c r="A5505" s="388" t="s">
        <v>24609</v>
      </c>
      <c r="B5505" s="389" t="s">
        <v>24563</v>
      </c>
    </row>
    <row r="5506" spans="1:2">
      <c r="A5506" s="388" t="s">
        <v>24610</v>
      </c>
      <c r="B5506" s="389" t="s">
        <v>24563</v>
      </c>
    </row>
    <row r="5507" spans="1:2">
      <c r="A5507" s="388" t="s">
        <v>24611</v>
      </c>
      <c r="B5507" s="389" t="s">
        <v>24563</v>
      </c>
    </row>
    <row r="5508" spans="1:2">
      <c r="A5508" s="388" t="s">
        <v>24612</v>
      </c>
      <c r="B5508" s="389" t="s">
        <v>24563</v>
      </c>
    </row>
    <row r="5509" spans="1:2">
      <c r="A5509" s="388" t="s">
        <v>24613</v>
      </c>
      <c r="B5509" s="389" t="s">
        <v>24563</v>
      </c>
    </row>
    <row r="5510" spans="1:2">
      <c r="A5510" s="388" t="s">
        <v>24614</v>
      </c>
      <c r="B5510" s="389" t="s">
        <v>24563</v>
      </c>
    </row>
    <row r="5511" spans="1:2">
      <c r="A5511" s="388" t="s">
        <v>24615</v>
      </c>
      <c r="B5511" s="389" t="s">
        <v>24563</v>
      </c>
    </row>
    <row r="5512" spans="1:2">
      <c r="A5512" s="388" t="s">
        <v>24616</v>
      </c>
      <c r="B5512" s="389" t="s">
        <v>24563</v>
      </c>
    </row>
    <row r="5513" spans="1:2">
      <c r="A5513" s="388" t="s">
        <v>24617</v>
      </c>
      <c r="B5513" s="389" t="s">
        <v>24563</v>
      </c>
    </row>
    <row r="5514" spans="1:2">
      <c r="A5514" s="388" t="s">
        <v>24618</v>
      </c>
      <c r="B5514" s="389" t="s">
        <v>24563</v>
      </c>
    </row>
    <row r="5515" spans="1:2">
      <c r="A5515" s="388" t="s">
        <v>24619</v>
      </c>
      <c r="B5515" s="389" t="s">
        <v>24563</v>
      </c>
    </row>
    <row r="5516" spans="1:2">
      <c r="A5516" s="388" t="s">
        <v>24620</v>
      </c>
      <c r="B5516" s="389" t="s">
        <v>24563</v>
      </c>
    </row>
    <row r="5517" spans="1:2">
      <c r="A5517" s="388" t="s">
        <v>24621</v>
      </c>
      <c r="B5517" s="389" t="s">
        <v>24563</v>
      </c>
    </row>
    <row r="5518" spans="1:2">
      <c r="A5518" s="388" t="s">
        <v>24622</v>
      </c>
      <c r="B5518" s="389" t="s">
        <v>24563</v>
      </c>
    </row>
    <row r="5519" spans="1:2">
      <c r="A5519" s="388" t="s">
        <v>24623</v>
      </c>
      <c r="B5519" s="389" t="s">
        <v>24563</v>
      </c>
    </row>
    <row r="5520" spans="1:2">
      <c r="A5520" s="388" t="s">
        <v>24624</v>
      </c>
      <c r="B5520" s="389" t="s">
        <v>24563</v>
      </c>
    </row>
    <row r="5521" spans="1:2">
      <c r="A5521" s="388" t="s">
        <v>24625</v>
      </c>
      <c r="B5521" s="389" t="s">
        <v>24563</v>
      </c>
    </row>
    <row r="5522" spans="1:2">
      <c r="A5522" s="388" t="s">
        <v>24626</v>
      </c>
      <c r="B5522" s="389" t="s">
        <v>24563</v>
      </c>
    </row>
    <row r="5523" spans="1:2">
      <c r="A5523" s="388" t="s">
        <v>24627</v>
      </c>
      <c r="B5523" s="389" t="s">
        <v>24563</v>
      </c>
    </row>
    <row r="5524" spans="1:2">
      <c r="A5524" s="388" t="s">
        <v>24628</v>
      </c>
      <c r="B5524" s="389" t="s">
        <v>24563</v>
      </c>
    </row>
    <row r="5525" spans="1:2">
      <c r="A5525" s="388" t="s">
        <v>24629</v>
      </c>
      <c r="B5525" s="389" t="s">
        <v>24563</v>
      </c>
    </row>
    <row r="5526" spans="1:2">
      <c r="A5526" s="388" t="s">
        <v>24630</v>
      </c>
      <c r="B5526" s="389" t="s">
        <v>24563</v>
      </c>
    </row>
    <row r="5527" spans="1:2">
      <c r="A5527" s="388" t="s">
        <v>24631</v>
      </c>
      <c r="B5527" s="389" t="s">
        <v>24563</v>
      </c>
    </row>
    <row r="5528" spans="1:2">
      <c r="A5528" s="388" t="s">
        <v>24632</v>
      </c>
      <c r="B5528" s="389" t="s">
        <v>24563</v>
      </c>
    </row>
    <row r="5529" spans="1:2">
      <c r="A5529" s="388" t="s">
        <v>24633</v>
      </c>
      <c r="B5529" s="389" t="s">
        <v>24563</v>
      </c>
    </row>
    <row r="5530" spans="1:2">
      <c r="A5530" s="388" t="s">
        <v>24634</v>
      </c>
      <c r="B5530" s="389" t="s">
        <v>24563</v>
      </c>
    </row>
    <row r="5531" spans="1:2">
      <c r="A5531" s="388" t="s">
        <v>24635</v>
      </c>
      <c r="B5531" s="389" t="s">
        <v>24563</v>
      </c>
    </row>
    <row r="5532" spans="1:2">
      <c r="A5532" s="388" t="s">
        <v>24636</v>
      </c>
      <c r="B5532" s="389" t="s">
        <v>24563</v>
      </c>
    </row>
    <row r="5533" spans="1:2">
      <c r="A5533" s="388" t="s">
        <v>24637</v>
      </c>
      <c r="B5533" s="389" t="s">
        <v>24563</v>
      </c>
    </row>
    <row r="5534" spans="1:2">
      <c r="A5534" s="388" t="s">
        <v>24638</v>
      </c>
      <c r="B5534" s="389" t="s">
        <v>24563</v>
      </c>
    </row>
    <row r="5535" spans="1:2">
      <c r="A5535" s="388" t="s">
        <v>24639</v>
      </c>
      <c r="B5535" s="389" t="s">
        <v>24563</v>
      </c>
    </row>
    <row r="5536" spans="1:2">
      <c r="A5536" s="388" t="s">
        <v>24640</v>
      </c>
      <c r="B5536" s="389" t="s">
        <v>24563</v>
      </c>
    </row>
    <row r="5537" spans="1:2">
      <c r="A5537" s="388" t="s">
        <v>24641</v>
      </c>
      <c r="B5537" s="389" t="s">
        <v>24563</v>
      </c>
    </row>
    <row r="5538" spans="1:2">
      <c r="A5538" s="388" t="s">
        <v>24642</v>
      </c>
      <c r="B5538" s="389" t="s">
        <v>24563</v>
      </c>
    </row>
    <row r="5539" spans="1:2">
      <c r="A5539" s="388" t="s">
        <v>24643</v>
      </c>
      <c r="B5539" s="389" t="s">
        <v>24563</v>
      </c>
    </row>
    <row r="5540" spans="1:2">
      <c r="A5540" s="388" t="s">
        <v>24644</v>
      </c>
      <c r="B5540" s="389" t="s">
        <v>24563</v>
      </c>
    </row>
    <row r="5541" spans="1:2">
      <c r="A5541" s="388" t="s">
        <v>24645</v>
      </c>
      <c r="B5541" s="389" t="s">
        <v>24563</v>
      </c>
    </row>
    <row r="5542" spans="1:2">
      <c r="A5542" s="388" t="s">
        <v>24646</v>
      </c>
      <c r="B5542" s="389" t="s">
        <v>24563</v>
      </c>
    </row>
    <row r="5543" spans="1:2">
      <c r="A5543" s="388" t="s">
        <v>24647</v>
      </c>
      <c r="B5543" s="389" t="s">
        <v>24563</v>
      </c>
    </row>
    <row r="5544" spans="1:2">
      <c r="A5544" s="388" t="s">
        <v>24648</v>
      </c>
      <c r="B5544" s="389" t="s">
        <v>24563</v>
      </c>
    </row>
    <row r="5545" spans="1:2">
      <c r="A5545" s="388" t="s">
        <v>24649</v>
      </c>
      <c r="B5545" s="389" t="s">
        <v>24563</v>
      </c>
    </row>
    <row r="5546" spans="1:2">
      <c r="A5546" s="388" t="s">
        <v>24650</v>
      </c>
      <c r="B5546" s="389" t="s">
        <v>24563</v>
      </c>
    </row>
    <row r="5547" spans="1:2">
      <c r="A5547" s="388" t="s">
        <v>24651</v>
      </c>
      <c r="B5547" s="389" t="s">
        <v>24563</v>
      </c>
    </row>
    <row r="5548" spans="1:2">
      <c r="A5548" s="388" t="s">
        <v>24652</v>
      </c>
      <c r="B5548" s="389" t="s">
        <v>24563</v>
      </c>
    </row>
    <row r="5549" spans="1:2">
      <c r="A5549" s="388" t="s">
        <v>24653</v>
      </c>
      <c r="B5549" s="389" t="s">
        <v>24563</v>
      </c>
    </row>
    <row r="5550" spans="1:2">
      <c r="A5550" s="388" t="s">
        <v>24654</v>
      </c>
      <c r="B5550" s="389" t="s">
        <v>24563</v>
      </c>
    </row>
    <row r="5551" spans="1:2">
      <c r="A5551" s="388" t="s">
        <v>24655</v>
      </c>
      <c r="B5551" s="389" t="s">
        <v>24563</v>
      </c>
    </row>
    <row r="5552" spans="1:2">
      <c r="A5552" s="388" t="s">
        <v>24656</v>
      </c>
      <c r="B5552" s="389" t="s">
        <v>24563</v>
      </c>
    </row>
    <row r="5553" spans="1:2">
      <c r="A5553" s="388" t="s">
        <v>24657</v>
      </c>
      <c r="B5553" s="389" t="s">
        <v>24563</v>
      </c>
    </row>
    <row r="5554" spans="1:2">
      <c r="A5554" s="388" t="s">
        <v>24658</v>
      </c>
      <c r="B5554" s="389" t="s">
        <v>24563</v>
      </c>
    </row>
    <row r="5555" spans="1:2">
      <c r="A5555" s="388" t="s">
        <v>24659</v>
      </c>
      <c r="B5555" s="389" t="s">
        <v>24563</v>
      </c>
    </row>
    <row r="5556" spans="1:2">
      <c r="A5556" s="388" t="s">
        <v>24660</v>
      </c>
      <c r="B5556" s="389" t="s">
        <v>24563</v>
      </c>
    </row>
    <row r="5557" spans="1:2">
      <c r="A5557" s="388" t="s">
        <v>24661</v>
      </c>
      <c r="B5557" s="389" t="s">
        <v>24563</v>
      </c>
    </row>
    <row r="5558" spans="1:2">
      <c r="A5558" s="388" t="s">
        <v>24662</v>
      </c>
      <c r="B5558" s="389" t="s">
        <v>24563</v>
      </c>
    </row>
    <row r="5559" spans="1:2">
      <c r="A5559" s="388" t="s">
        <v>24663</v>
      </c>
      <c r="B5559" s="389" t="s">
        <v>24563</v>
      </c>
    </row>
    <row r="5560" spans="1:2">
      <c r="A5560" s="388" t="s">
        <v>24664</v>
      </c>
      <c r="B5560" s="389" t="s">
        <v>24563</v>
      </c>
    </row>
    <row r="5561" spans="1:2">
      <c r="A5561" s="388" t="s">
        <v>24665</v>
      </c>
      <c r="B5561" s="389" t="s">
        <v>24563</v>
      </c>
    </row>
    <row r="5562" spans="1:2">
      <c r="A5562" s="388" t="s">
        <v>24666</v>
      </c>
      <c r="B5562" s="389" t="s">
        <v>24563</v>
      </c>
    </row>
    <row r="5563" spans="1:2">
      <c r="A5563" s="388" t="s">
        <v>24667</v>
      </c>
      <c r="B5563" s="389" t="s">
        <v>24563</v>
      </c>
    </row>
    <row r="5564" spans="1:2">
      <c r="A5564" s="388" t="s">
        <v>24668</v>
      </c>
      <c r="B5564" s="389" t="s">
        <v>24563</v>
      </c>
    </row>
    <row r="5565" spans="1:2">
      <c r="A5565" s="388" t="s">
        <v>24669</v>
      </c>
      <c r="B5565" s="389" t="s">
        <v>24563</v>
      </c>
    </row>
    <row r="5566" spans="1:2">
      <c r="A5566" s="388" t="s">
        <v>24670</v>
      </c>
      <c r="B5566" s="389" t="s">
        <v>24563</v>
      </c>
    </row>
    <row r="5567" spans="1:2">
      <c r="A5567" s="388" t="s">
        <v>24671</v>
      </c>
      <c r="B5567" s="389" t="s">
        <v>24563</v>
      </c>
    </row>
    <row r="5568" spans="1:2">
      <c r="A5568" s="388" t="s">
        <v>24672</v>
      </c>
      <c r="B5568" s="389" t="s">
        <v>24563</v>
      </c>
    </row>
    <row r="5569" spans="1:2">
      <c r="A5569" s="388" t="s">
        <v>24673</v>
      </c>
      <c r="B5569" s="389" t="s">
        <v>24563</v>
      </c>
    </row>
    <row r="5570" spans="1:2">
      <c r="A5570" s="388" t="s">
        <v>24674</v>
      </c>
      <c r="B5570" s="389" t="s">
        <v>24563</v>
      </c>
    </row>
    <row r="5571" spans="1:2">
      <c r="A5571" s="388" t="s">
        <v>24675</v>
      </c>
      <c r="B5571" s="389" t="s">
        <v>24563</v>
      </c>
    </row>
    <row r="5572" spans="1:2">
      <c r="A5572" s="388" t="s">
        <v>24676</v>
      </c>
      <c r="B5572" s="389" t="s">
        <v>24563</v>
      </c>
    </row>
    <row r="5573" spans="1:2">
      <c r="A5573" s="388" t="s">
        <v>24677</v>
      </c>
      <c r="B5573" s="389" t="s">
        <v>24563</v>
      </c>
    </row>
    <row r="5574" spans="1:2">
      <c r="A5574" s="388" t="s">
        <v>24678</v>
      </c>
      <c r="B5574" s="389" t="s">
        <v>24563</v>
      </c>
    </row>
    <row r="5575" spans="1:2">
      <c r="A5575" s="388" t="s">
        <v>24679</v>
      </c>
      <c r="B5575" s="389" t="s">
        <v>24563</v>
      </c>
    </row>
    <row r="5576" spans="1:2">
      <c r="A5576" s="388" t="s">
        <v>24680</v>
      </c>
      <c r="B5576" s="389" t="s">
        <v>24563</v>
      </c>
    </row>
    <row r="5577" spans="1:2">
      <c r="A5577" s="388" t="s">
        <v>24681</v>
      </c>
      <c r="B5577" s="389" t="s">
        <v>24563</v>
      </c>
    </row>
    <row r="5578" spans="1:2">
      <c r="A5578" s="388" t="s">
        <v>24682</v>
      </c>
      <c r="B5578" s="389" t="s">
        <v>24563</v>
      </c>
    </row>
    <row r="5579" spans="1:2">
      <c r="A5579" s="388" t="s">
        <v>24683</v>
      </c>
      <c r="B5579" s="389" t="s">
        <v>24563</v>
      </c>
    </row>
    <row r="5580" spans="1:2">
      <c r="A5580" s="388" t="s">
        <v>24684</v>
      </c>
      <c r="B5580" s="389" t="s">
        <v>24563</v>
      </c>
    </row>
    <row r="5581" spans="1:2">
      <c r="A5581" s="388" t="s">
        <v>24685</v>
      </c>
      <c r="B5581" s="389" t="s">
        <v>24563</v>
      </c>
    </row>
    <row r="5582" spans="1:2">
      <c r="A5582" s="388" t="s">
        <v>24686</v>
      </c>
      <c r="B5582" s="389" t="s">
        <v>24563</v>
      </c>
    </row>
    <row r="5583" spans="1:2">
      <c r="A5583" s="388" t="s">
        <v>24687</v>
      </c>
      <c r="B5583" s="389" t="s">
        <v>24563</v>
      </c>
    </row>
    <row r="5584" spans="1:2">
      <c r="A5584" s="388" t="s">
        <v>24688</v>
      </c>
      <c r="B5584" s="389" t="s">
        <v>24563</v>
      </c>
    </row>
    <row r="5585" spans="1:2">
      <c r="A5585" s="388" t="s">
        <v>24689</v>
      </c>
      <c r="B5585" s="389" t="s">
        <v>24563</v>
      </c>
    </row>
    <row r="5586" spans="1:2">
      <c r="A5586" s="388" t="s">
        <v>24690</v>
      </c>
      <c r="B5586" s="389" t="s">
        <v>24563</v>
      </c>
    </row>
    <row r="5587" spans="1:2">
      <c r="A5587" s="388" t="s">
        <v>24691</v>
      </c>
      <c r="B5587" s="389" t="s">
        <v>24563</v>
      </c>
    </row>
    <row r="5588" spans="1:2">
      <c r="A5588" s="388" t="s">
        <v>24692</v>
      </c>
      <c r="B5588" s="389" t="s">
        <v>24563</v>
      </c>
    </row>
    <row r="5589" spans="1:2">
      <c r="A5589" s="388" t="s">
        <v>24693</v>
      </c>
      <c r="B5589" s="389" t="s">
        <v>24563</v>
      </c>
    </row>
    <row r="5590" spans="1:2">
      <c r="A5590" s="388" t="s">
        <v>24694</v>
      </c>
      <c r="B5590" s="389" t="s">
        <v>24563</v>
      </c>
    </row>
    <row r="5591" spans="1:2">
      <c r="A5591" s="388" t="s">
        <v>24695</v>
      </c>
      <c r="B5591" s="389" t="s">
        <v>24563</v>
      </c>
    </row>
    <row r="5592" spans="1:2">
      <c r="A5592" s="388" t="s">
        <v>24696</v>
      </c>
      <c r="B5592" s="389" t="s">
        <v>24563</v>
      </c>
    </row>
    <row r="5593" spans="1:2">
      <c r="A5593" s="388" t="s">
        <v>24697</v>
      </c>
      <c r="B5593" s="389" t="s">
        <v>24563</v>
      </c>
    </row>
    <row r="5594" spans="1:2">
      <c r="A5594" s="388" t="s">
        <v>24698</v>
      </c>
      <c r="B5594" s="389" t="s">
        <v>24563</v>
      </c>
    </row>
    <row r="5595" spans="1:2">
      <c r="A5595" s="388" t="s">
        <v>24699</v>
      </c>
      <c r="B5595" s="389" t="s">
        <v>24563</v>
      </c>
    </row>
    <row r="5596" spans="1:2">
      <c r="A5596" s="388" t="s">
        <v>24700</v>
      </c>
      <c r="B5596" s="389" t="s">
        <v>24563</v>
      </c>
    </row>
    <row r="5597" spans="1:2">
      <c r="A5597" s="388" t="s">
        <v>24701</v>
      </c>
      <c r="B5597" s="389" t="s">
        <v>24563</v>
      </c>
    </row>
    <row r="5598" spans="1:2">
      <c r="A5598" s="388" t="s">
        <v>24702</v>
      </c>
      <c r="B5598" s="389" t="s">
        <v>24563</v>
      </c>
    </row>
    <row r="5599" spans="1:2">
      <c r="A5599" s="388" t="s">
        <v>24703</v>
      </c>
      <c r="B5599" s="389" t="s">
        <v>24563</v>
      </c>
    </row>
    <row r="5600" spans="1:2">
      <c r="A5600" s="388" t="s">
        <v>24704</v>
      </c>
      <c r="B5600" s="389" t="s">
        <v>24563</v>
      </c>
    </row>
    <row r="5601" spans="1:2">
      <c r="A5601" s="388" t="s">
        <v>24705</v>
      </c>
      <c r="B5601" s="389" t="s">
        <v>24563</v>
      </c>
    </row>
    <row r="5602" spans="1:2">
      <c r="A5602" s="388" t="s">
        <v>24706</v>
      </c>
      <c r="B5602" s="389" t="s">
        <v>24563</v>
      </c>
    </row>
    <row r="5603" spans="1:2">
      <c r="A5603" s="388" t="s">
        <v>24707</v>
      </c>
      <c r="B5603" s="389" t="s">
        <v>24563</v>
      </c>
    </row>
    <row r="5604" spans="1:2">
      <c r="A5604" s="388" t="s">
        <v>24708</v>
      </c>
      <c r="B5604" s="389" t="s">
        <v>24563</v>
      </c>
    </row>
    <row r="5605" spans="1:2">
      <c r="A5605" s="388" t="s">
        <v>24709</v>
      </c>
      <c r="B5605" s="389" t="s">
        <v>24563</v>
      </c>
    </row>
    <row r="5606" spans="1:2">
      <c r="A5606" s="388" t="s">
        <v>24710</v>
      </c>
      <c r="B5606" s="389" t="s">
        <v>24563</v>
      </c>
    </row>
    <row r="5607" spans="1:2">
      <c r="A5607" s="388" t="s">
        <v>24711</v>
      </c>
      <c r="B5607" s="389" t="s">
        <v>24563</v>
      </c>
    </row>
    <row r="5608" spans="1:2">
      <c r="A5608" s="388" t="s">
        <v>24712</v>
      </c>
      <c r="B5608" s="389" t="s">
        <v>24563</v>
      </c>
    </row>
    <row r="5609" spans="1:2">
      <c r="A5609" s="388" t="s">
        <v>24713</v>
      </c>
      <c r="B5609" s="389" t="s">
        <v>24563</v>
      </c>
    </row>
    <row r="5610" spans="1:2">
      <c r="A5610" s="388" t="s">
        <v>24714</v>
      </c>
      <c r="B5610" s="389" t="s">
        <v>24563</v>
      </c>
    </row>
    <row r="5611" spans="1:2">
      <c r="A5611" s="388" t="s">
        <v>24715</v>
      </c>
      <c r="B5611" s="389" t="s">
        <v>24563</v>
      </c>
    </row>
    <row r="5612" spans="1:2">
      <c r="A5612" s="388" t="s">
        <v>24716</v>
      </c>
      <c r="B5612" s="389" t="s">
        <v>24563</v>
      </c>
    </row>
    <row r="5613" spans="1:2">
      <c r="A5613" s="388" t="s">
        <v>24717</v>
      </c>
      <c r="B5613" s="389" t="s">
        <v>24563</v>
      </c>
    </row>
    <row r="5614" spans="1:2">
      <c r="A5614" s="388" t="s">
        <v>24718</v>
      </c>
      <c r="B5614" s="389" t="s">
        <v>24563</v>
      </c>
    </row>
    <row r="5615" spans="1:2">
      <c r="A5615" s="388" t="s">
        <v>24719</v>
      </c>
      <c r="B5615" s="389" t="s">
        <v>24563</v>
      </c>
    </row>
    <row r="5616" spans="1:2">
      <c r="A5616" s="388" t="s">
        <v>24720</v>
      </c>
      <c r="B5616" s="389" t="s">
        <v>24563</v>
      </c>
    </row>
    <row r="5617" spans="1:2">
      <c r="A5617" s="388" t="s">
        <v>24721</v>
      </c>
      <c r="B5617" s="389" t="s">
        <v>24563</v>
      </c>
    </row>
    <row r="5618" spans="1:2">
      <c r="A5618" s="388" t="s">
        <v>24722</v>
      </c>
      <c r="B5618" s="389" t="s">
        <v>24563</v>
      </c>
    </row>
    <row r="5619" spans="1:2">
      <c r="A5619" s="388" t="s">
        <v>24723</v>
      </c>
      <c r="B5619" s="389" t="s">
        <v>24563</v>
      </c>
    </row>
    <row r="5620" spans="1:2">
      <c r="A5620" s="388" t="s">
        <v>24724</v>
      </c>
      <c r="B5620" s="389" t="s">
        <v>24563</v>
      </c>
    </row>
    <row r="5621" spans="1:2">
      <c r="A5621" s="388" t="s">
        <v>24725</v>
      </c>
      <c r="B5621" s="389" t="s">
        <v>24563</v>
      </c>
    </row>
    <row r="5622" spans="1:2">
      <c r="A5622" s="388" t="s">
        <v>24726</v>
      </c>
      <c r="B5622" s="389" t="s">
        <v>24563</v>
      </c>
    </row>
    <row r="5623" spans="1:2">
      <c r="A5623" s="388" t="s">
        <v>24727</v>
      </c>
      <c r="B5623" s="389" t="s">
        <v>24563</v>
      </c>
    </row>
    <row r="5624" spans="1:2">
      <c r="A5624" s="388" t="s">
        <v>24728</v>
      </c>
      <c r="B5624" s="389" t="s">
        <v>24563</v>
      </c>
    </row>
    <row r="5625" spans="1:2">
      <c r="A5625" s="388" t="s">
        <v>24729</v>
      </c>
      <c r="B5625" s="389" t="s">
        <v>24563</v>
      </c>
    </row>
    <row r="5626" spans="1:2">
      <c r="A5626" s="388" t="s">
        <v>24730</v>
      </c>
      <c r="B5626" s="389" t="s">
        <v>24563</v>
      </c>
    </row>
    <row r="5627" spans="1:2">
      <c r="A5627" s="388" t="s">
        <v>24731</v>
      </c>
      <c r="B5627" s="389" t="s">
        <v>24563</v>
      </c>
    </row>
    <row r="5628" spans="1:2">
      <c r="A5628" s="388" t="s">
        <v>24732</v>
      </c>
      <c r="B5628" s="389" t="s">
        <v>24563</v>
      </c>
    </row>
    <row r="5629" spans="1:2">
      <c r="A5629" s="388" t="s">
        <v>24733</v>
      </c>
      <c r="B5629" s="389" t="s">
        <v>24563</v>
      </c>
    </row>
    <row r="5630" spans="1:2">
      <c r="A5630" s="388" t="s">
        <v>24734</v>
      </c>
      <c r="B5630" s="389" t="s">
        <v>24563</v>
      </c>
    </row>
    <row r="5631" spans="1:2">
      <c r="A5631" s="388" t="s">
        <v>24735</v>
      </c>
      <c r="B5631" s="389" t="s">
        <v>24563</v>
      </c>
    </row>
    <row r="5632" spans="1:2">
      <c r="A5632" s="388" t="s">
        <v>24736</v>
      </c>
      <c r="B5632" s="389" t="s">
        <v>24563</v>
      </c>
    </row>
    <row r="5633" spans="1:2">
      <c r="A5633" s="388" t="s">
        <v>24737</v>
      </c>
      <c r="B5633" s="389" t="s">
        <v>24563</v>
      </c>
    </row>
    <row r="5634" spans="1:2">
      <c r="A5634" s="388" t="s">
        <v>24738</v>
      </c>
      <c r="B5634" s="389" t="s">
        <v>24563</v>
      </c>
    </row>
    <row r="5635" spans="1:2">
      <c r="A5635" s="388" t="s">
        <v>24739</v>
      </c>
      <c r="B5635" s="389" t="s">
        <v>24563</v>
      </c>
    </row>
    <row r="5636" spans="1:2">
      <c r="A5636" s="388" t="s">
        <v>24740</v>
      </c>
      <c r="B5636" s="389" t="s">
        <v>24563</v>
      </c>
    </row>
    <row r="5637" spans="1:2">
      <c r="A5637" s="388" t="s">
        <v>24741</v>
      </c>
      <c r="B5637" s="389" t="s">
        <v>24563</v>
      </c>
    </row>
    <row r="5638" spans="1:2">
      <c r="A5638" s="388" t="s">
        <v>24742</v>
      </c>
      <c r="B5638" s="389" t="s">
        <v>24563</v>
      </c>
    </row>
    <row r="5639" spans="1:2">
      <c r="A5639" s="388" t="s">
        <v>24743</v>
      </c>
      <c r="B5639" s="389" t="s">
        <v>24563</v>
      </c>
    </row>
    <row r="5640" spans="1:2">
      <c r="A5640" s="388" t="s">
        <v>24744</v>
      </c>
      <c r="B5640" s="389" t="s">
        <v>24563</v>
      </c>
    </row>
    <row r="5641" spans="1:2">
      <c r="A5641" s="388" t="s">
        <v>24745</v>
      </c>
      <c r="B5641" s="389" t="s">
        <v>24563</v>
      </c>
    </row>
    <row r="5642" spans="1:2">
      <c r="A5642" s="388" t="s">
        <v>24746</v>
      </c>
      <c r="B5642" s="389" t="s">
        <v>24563</v>
      </c>
    </row>
    <row r="5643" spans="1:2">
      <c r="A5643" s="388" t="s">
        <v>24747</v>
      </c>
      <c r="B5643" s="389" t="s">
        <v>24563</v>
      </c>
    </row>
    <row r="5644" spans="1:2">
      <c r="A5644" s="388" t="s">
        <v>24748</v>
      </c>
      <c r="B5644" s="389" t="s">
        <v>24563</v>
      </c>
    </row>
    <row r="5645" spans="1:2">
      <c r="A5645" s="388" t="s">
        <v>24749</v>
      </c>
      <c r="B5645" s="389" t="s">
        <v>24563</v>
      </c>
    </row>
    <row r="5646" spans="1:2">
      <c r="A5646" s="388" t="s">
        <v>24750</v>
      </c>
      <c r="B5646" s="389" t="s">
        <v>24563</v>
      </c>
    </row>
    <row r="5647" spans="1:2">
      <c r="A5647" s="388" t="s">
        <v>24751</v>
      </c>
      <c r="B5647" s="389" t="s">
        <v>24563</v>
      </c>
    </row>
    <row r="5648" spans="1:2">
      <c r="A5648" s="388" t="s">
        <v>24752</v>
      </c>
      <c r="B5648" s="389" t="s">
        <v>24563</v>
      </c>
    </row>
    <row r="5649" spans="1:2">
      <c r="A5649" s="388" t="s">
        <v>24753</v>
      </c>
      <c r="B5649" s="389" t="s">
        <v>24563</v>
      </c>
    </row>
    <row r="5650" spans="1:2">
      <c r="A5650" s="388" t="s">
        <v>24754</v>
      </c>
      <c r="B5650" s="389" t="s">
        <v>24563</v>
      </c>
    </row>
    <row r="5651" spans="1:2">
      <c r="A5651" s="388" t="s">
        <v>24755</v>
      </c>
      <c r="B5651" s="389" t="s">
        <v>24563</v>
      </c>
    </row>
    <row r="5652" spans="1:2">
      <c r="A5652" s="388" t="s">
        <v>24756</v>
      </c>
      <c r="B5652" s="389" t="s">
        <v>24563</v>
      </c>
    </row>
    <row r="5653" spans="1:2">
      <c r="A5653" s="388" t="s">
        <v>24757</v>
      </c>
      <c r="B5653" s="389" t="s">
        <v>24563</v>
      </c>
    </row>
    <row r="5654" spans="1:2">
      <c r="A5654" s="388" t="s">
        <v>24758</v>
      </c>
      <c r="B5654" s="389" t="s">
        <v>24563</v>
      </c>
    </row>
    <row r="5655" spans="1:2">
      <c r="A5655" s="388" t="s">
        <v>24759</v>
      </c>
      <c r="B5655" s="389" t="s">
        <v>24563</v>
      </c>
    </row>
    <row r="5656" spans="1:2">
      <c r="A5656" s="388" t="s">
        <v>24760</v>
      </c>
      <c r="B5656" s="389" t="s">
        <v>24563</v>
      </c>
    </row>
    <row r="5657" spans="1:2">
      <c r="A5657" s="388" t="s">
        <v>24761</v>
      </c>
      <c r="B5657" s="389" t="s">
        <v>24563</v>
      </c>
    </row>
    <row r="5658" spans="1:2">
      <c r="A5658" s="388" t="s">
        <v>24762</v>
      </c>
      <c r="B5658" s="389" t="s">
        <v>24563</v>
      </c>
    </row>
    <row r="5659" spans="1:2">
      <c r="A5659" s="388" t="s">
        <v>24763</v>
      </c>
      <c r="B5659" s="389" t="s">
        <v>24563</v>
      </c>
    </row>
    <row r="5660" spans="1:2">
      <c r="A5660" s="388" t="s">
        <v>24764</v>
      </c>
      <c r="B5660" s="389" t="s">
        <v>24563</v>
      </c>
    </row>
    <row r="5661" spans="1:2">
      <c r="A5661" s="388" t="s">
        <v>24765</v>
      </c>
      <c r="B5661" s="389" t="s">
        <v>24563</v>
      </c>
    </row>
    <row r="5662" spans="1:2">
      <c r="A5662" s="388" t="s">
        <v>24766</v>
      </c>
      <c r="B5662" s="389" t="s">
        <v>24563</v>
      </c>
    </row>
    <row r="5663" spans="1:2">
      <c r="A5663" s="388" t="s">
        <v>24767</v>
      </c>
      <c r="B5663" s="389" t="s">
        <v>24563</v>
      </c>
    </row>
    <row r="5664" spans="1:2">
      <c r="A5664" s="388" t="s">
        <v>24768</v>
      </c>
      <c r="B5664" s="389" t="s">
        <v>24563</v>
      </c>
    </row>
    <row r="5665" spans="1:2">
      <c r="A5665" s="388" t="s">
        <v>24769</v>
      </c>
      <c r="B5665" s="389" t="s">
        <v>24563</v>
      </c>
    </row>
    <row r="5666" spans="1:2">
      <c r="A5666" s="388" t="s">
        <v>24770</v>
      </c>
      <c r="B5666" s="389" t="s">
        <v>24563</v>
      </c>
    </row>
    <row r="5667" spans="1:2">
      <c r="A5667" s="388" t="s">
        <v>24771</v>
      </c>
      <c r="B5667" s="389" t="s">
        <v>24563</v>
      </c>
    </row>
    <row r="5668" spans="1:2">
      <c r="A5668" s="388" t="s">
        <v>24772</v>
      </c>
      <c r="B5668" s="389" t="s">
        <v>24563</v>
      </c>
    </row>
    <row r="5669" spans="1:2">
      <c r="A5669" s="388" t="s">
        <v>24773</v>
      </c>
      <c r="B5669" s="389" t="s">
        <v>24563</v>
      </c>
    </row>
    <row r="5670" spans="1:2">
      <c r="A5670" s="388" t="s">
        <v>24774</v>
      </c>
      <c r="B5670" s="389" t="s">
        <v>24563</v>
      </c>
    </row>
    <row r="5671" spans="1:2">
      <c r="A5671" s="388" t="s">
        <v>24775</v>
      </c>
      <c r="B5671" s="389" t="s">
        <v>24563</v>
      </c>
    </row>
    <row r="5672" spans="1:2">
      <c r="A5672" s="388" t="s">
        <v>24776</v>
      </c>
      <c r="B5672" s="389" t="s">
        <v>24563</v>
      </c>
    </row>
    <row r="5673" spans="1:2">
      <c r="A5673" s="388" t="s">
        <v>24777</v>
      </c>
      <c r="B5673" s="389" t="s">
        <v>24563</v>
      </c>
    </row>
    <row r="5674" spans="1:2">
      <c r="A5674" s="388" t="s">
        <v>24778</v>
      </c>
      <c r="B5674" s="389" t="s">
        <v>24563</v>
      </c>
    </row>
    <row r="5675" spans="1:2">
      <c r="A5675" s="388" t="s">
        <v>24779</v>
      </c>
      <c r="B5675" s="389" t="s">
        <v>24563</v>
      </c>
    </row>
    <row r="5676" spans="1:2">
      <c r="A5676" s="388" t="s">
        <v>24780</v>
      </c>
      <c r="B5676" s="389" t="s">
        <v>24563</v>
      </c>
    </row>
    <row r="5677" spans="1:2">
      <c r="A5677" s="388" t="s">
        <v>24781</v>
      </c>
      <c r="B5677" s="389" t="s">
        <v>24563</v>
      </c>
    </row>
    <row r="5678" spans="1:2">
      <c r="A5678" s="388" t="s">
        <v>24782</v>
      </c>
      <c r="B5678" s="389" t="s">
        <v>24563</v>
      </c>
    </row>
    <row r="5679" spans="1:2">
      <c r="A5679" s="388" t="s">
        <v>24783</v>
      </c>
      <c r="B5679" s="389" t="s">
        <v>24563</v>
      </c>
    </row>
    <row r="5680" spans="1:2">
      <c r="A5680" s="388" t="s">
        <v>24784</v>
      </c>
      <c r="B5680" s="389" t="s">
        <v>24563</v>
      </c>
    </row>
    <row r="5681" spans="1:2">
      <c r="A5681" s="388" t="s">
        <v>24785</v>
      </c>
      <c r="B5681" s="389" t="s">
        <v>24563</v>
      </c>
    </row>
    <row r="5682" spans="1:2">
      <c r="A5682" s="388" t="s">
        <v>24786</v>
      </c>
      <c r="B5682" s="389" t="s">
        <v>24563</v>
      </c>
    </row>
    <row r="5683" spans="1:2">
      <c r="A5683" s="388" t="s">
        <v>24787</v>
      </c>
      <c r="B5683" s="389" t="s">
        <v>24563</v>
      </c>
    </row>
    <row r="5684" spans="1:2">
      <c r="A5684" s="388" t="s">
        <v>24788</v>
      </c>
      <c r="B5684" s="389" t="s">
        <v>24563</v>
      </c>
    </row>
    <row r="5685" spans="1:2">
      <c r="A5685" s="388" t="s">
        <v>24789</v>
      </c>
      <c r="B5685" s="389" t="s">
        <v>24563</v>
      </c>
    </row>
    <row r="5686" spans="1:2">
      <c r="A5686" s="388" t="s">
        <v>24790</v>
      </c>
      <c r="B5686" s="389" t="s">
        <v>24563</v>
      </c>
    </row>
    <row r="5687" spans="1:2">
      <c r="A5687" s="388" t="s">
        <v>24791</v>
      </c>
      <c r="B5687" s="389" t="s">
        <v>24563</v>
      </c>
    </row>
    <row r="5688" spans="1:2">
      <c r="A5688" s="388" t="s">
        <v>24792</v>
      </c>
      <c r="B5688" s="389" t="s">
        <v>24563</v>
      </c>
    </row>
    <row r="5689" spans="1:2">
      <c r="A5689" s="388" t="s">
        <v>24793</v>
      </c>
      <c r="B5689" s="389" t="s">
        <v>24563</v>
      </c>
    </row>
    <row r="5690" spans="1:2">
      <c r="A5690" s="388" t="s">
        <v>24794</v>
      </c>
      <c r="B5690" s="389" t="s">
        <v>24563</v>
      </c>
    </row>
    <row r="5691" spans="1:2">
      <c r="A5691" s="388" t="s">
        <v>24795</v>
      </c>
      <c r="B5691" s="389" t="s">
        <v>24563</v>
      </c>
    </row>
    <row r="5692" spans="1:2">
      <c r="A5692" s="388" t="s">
        <v>24796</v>
      </c>
      <c r="B5692" s="389" t="s">
        <v>24563</v>
      </c>
    </row>
    <row r="5693" spans="1:2">
      <c r="A5693" s="388" t="s">
        <v>24797</v>
      </c>
      <c r="B5693" s="389" t="s">
        <v>24563</v>
      </c>
    </row>
    <row r="5694" spans="1:2">
      <c r="A5694" s="388" t="s">
        <v>24798</v>
      </c>
      <c r="B5694" s="389" t="s">
        <v>24563</v>
      </c>
    </row>
    <row r="5695" spans="1:2">
      <c r="A5695" s="388" t="s">
        <v>24799</v>
      </c>
      <c r="B5695" s="389" t="s">
        <v>24563</v>
      </c>
    </row>
    <row r="5696" spans="1:2">
      <c r="A5696" s="388" t="s">
        <v>24800</v>
      </c>
      <c r="B5696" s="389" t="s">
        <v>24563</v>
      </c>
    </row>
    <row r="5697" spans="1:2">
      <c r="A5697" s="388" t="s">
        <v>24801</v>
      </c>
      <c r="B5697" s="389" t="s">
        <v>24563</v>
      </c>
    </row>
    <row r="5698" spans="1:2">
      <c r="A5698" s="388" t="s">
        <v>24802</v>
      </c>
      <c r="B5698" s="389" t="s">
        <v>24563</v>
      </c>
    </row>
    <row r="5699" spans="1:2">
      <c r="A5699" s="388" t="s">
        <v>24803</v>
      </c>
      <c r="B5699" s="389" t="s">
        <v>24563</v>
      </c>
    </row>
    <row r="5700" spans="1:2">
      <c r="A5700" s="388" t="s">
        <v>24804</v>
      </c>
      <c r="B5700" s="389" t="s">
        <v>24563</v>
      </c>
    </row>
    <row r="5701" spans="1:2">
      <c r="A5701" s="388" t="s">
        <v>24805</v>
      </c>
      <c r="B5701" s="389" t="s">
        <v>24563</v>
      </c>
    </row>
    <row r="5702" spans="1:2">
      <c r="A5702" s="388" t="s">
        <v>24806</v>
      </c>
      <c r="B5702" s="389" t="s">
        <v>24563</v>
      </c>
    </row>
    <row r="5703" spans="1:2">
      <c r="A5703" s="388" t="s">
        <v>24807</v>
      </c>
      <c r="B5703" s="389" t="s">
        <v>24563</v>
      </c>
    </row>
    <row r="5704" spans="1:2">
      <c r="A5704" s="388" t="s">
        <v>24808</v>
      </c>
      <c r="B5704" s="389" t="s">
        <v>24563</v>
      </c>
    </row>
    <row r="5705" spans="1:2">
      <c r="A5705" s="388" t="s">
        <v>24809</v>
      </c>
      <c r="B5705" s="389" t="s">
        <v>24563</v>
      </c>
    </row>
    <row r="5706" spans="1:2">
      <c r="A5706" s="388" t="s">
        <v>24810</v>
      </c>
      <c r="B5706" s="389" t="s">
        <v>24563</v>
      </c>
    </row>
    <row r="5707" spans="1:2">
      <c r="A5707" s="388" t="s">
        <v>24811</v>
      </c>
      <c r="B5707" s="389" t="s">
        <v>24563</v>
      </c>
    </row>
    <row r="5708" spans="1:2">
      <c r="A5708" s="388" t="s">
        <v>24812</v>
      </c>
      <c r="B5708" s="389" t="s">
        <v>24563</v>
      </c>
    </row>
    <row r="5709" spans="1:2">
      <c r="A5709" s="388" t="s">
        <v>24813</v>
      </c>
      <c r="B5709" s="389" t="s">
        <v>24563</v>
      </c>
    </row>
    <row r="5710" spans="1:2">
      <c r="A5710" s="388" t="s">
        <v>24814</v>
      </c>
      <c r="B5710" s="389" t="s">
        <v>24563</v>
      </c>
    </row>
    <row r="5711" spans="1:2">
      <c r="A5711" s="388" t="s">
        <v>24815</v>
      </c>
      <c r="B5711" s="389" t="s">
        <v>24563</v>
      </c>
    </row>
    <row r="5712" spans="1:2">
      <c r="A5712" s="388" t="s">
        <v>24816</v>
      </c>
      <c r="B5712" s="389" t="s">
        <v>24563</v>
      </c>
    </row>
    <row r="5713" spans="1:2">
      <c r="A5713" s="388" t="s">
        <v>24817</v>
      </c>
      <c r="B5713" s="389" t="s">
        <v>24563</v>
      </c>
    </row>
    <row r="5714" spans="1:2">
      <c r="A5714" s="388" t="s">
        <v>24818</v>
      </c>
      <c r="B5714" s="389" t="s">
        <v>24563</v>
      </c>
    </row>
    <row r="5715" spans="1:2">
      <c r="A5715" s="388" t="s">
        <v>24819</v>
      </c>
      <c r="B5715" s="389" t="s">
        <v>24563</v>
      </c>
    </row>
    <row r="5716" spans="1:2">
      <c r="A5716" s="388" t="s">
        <v>24820</v>
      </c>
      <c r="B5716" s="389" t="s">
        <v>24563</v>
      </c>
    </row>
    <row r="5717" spans="1:2">
      <c r="A5717" s="388" t="s">
        <v>24821</v>
      </c>
      <c r="B5717" s="389" t="s">
        <v>24563</v>
      </c>
    </row>
    <row r="5718" spans="1:2">
      <c r="A5718" s="388" t="s">
        <v>24822</v>
      </c>
      <c r="B5718" s="389" t="s">
        <v>24563</v>
      </c>
    </row>
    <row r="5719" spans="1:2">
      <c r="A5719" s="388" t="s">
        <v>24823</v>
      </c>
      <c r="B5719" s="389" t="s">
        <v>24563</v>
      </c>
    </row>
    <row r="5720" spans="1:2">
      <c r="A5720" s="388" t="s">
        <v>24824</v>
      </c>
      <c r="B5720" s="389" t="s">
        <v>24563</v>
      </c>
    </row>
    <row r="5721" spans="1:2">
      <c r="A5721" s="388" t="s">
        <v>24825</v>
      </c>
      <c r="B5721" s="389" t="s">
        <v>24563</v>
      </c>
    </row>
    <row r="5722" spans="1:2">
      <c r="A5722" s="388" t="s">
        <v>24826</v>
      </c>
      <c r="B5722" s="389" t="s">
        <v>24563</v>
      </c>
    </row>
    <row r="5723" spans="1:2">
      <c r="A5723" s="388" t="s">
        <v>24827</v>
      </c>
      <c r="B5723" s="389" t="s">
        <v>24563</v>
      </c>
    </row>
    <row r="5724" spans="1:2">
      <c r="A5724" s="388" t="s">
        <v>24828</v>
      </c>
      <c r="B5724" s="389" t="s">
        <v>24563</v>
      </c>
    </row>
    <row r="5725" spans="1:2">
      <c r="A5725" s="388" t="s">
        <v>24829</v>
      </c>
      <c r="B5725" s="389" t="s">
        <v>24563</v>
      </c>
    </row>
    <row r="5726" spans="1:2">
      <c r="A5726" s="388" t="s">
        <v>24830</v>
      </c>
      <c r="B5726" s="389" t="s">
        <v>24563</v>
      </c>
    </row>
    <row r="5727" spans="1:2">
      <c r="A5727" s="388" t="s">
        <v>24831</v>
      </c>
      <c r="B5727" s="389" t="s">
        <v>24563</v>
      </c>
    </row>
    <row r="5728" spans="1:2">
      <c r="A5728" s="388" t="s">
        <v>24832</v>
      </c>
      <c r="B5728" s="389" t="s">
        <v>24563</v>
      </c>
    </row>
    <row r="5729" spans="1:2">
      <c r="A5729" s="388" t="s">
        <v>24833</v>
      </c>
      <c r="B5729" s="389" t="s">
        <v>24563</v>
      </c>
    </row>
    <row r="5730" spans="1:2">
      <c r="A5730" s="388" t="s">
        <v>24834</v>
      </c>
      <c r="B5730" s="389" t="s">
        <v>24563</v>
      </c>
    </row>
    <row r="5731" spans="1:2">
      <c r="A5731" s="388" t="s">
        <v>24835</v>
      </c>
      <c r="B5731" s="389" t="s">
        <v>24563</v>
      </c>
    </row>
    <row r="5732" spans="1:2">
      <c r="A5732" s="388" t="s">
        <v>24836</v>
      </c>
      <c r="B5732" s="389" t="s">
        <v>24563</v>
      </c>
    </row>
    <row r="5733" spans="1:2">
      <c r="A5733" s="388" t="s">
        <v>24837</v>
      </c>
      <c r="B5733" s="389" t="s">
        <v>24563</v>
      </c>
    </row>
    <row r="5734" spans="1:2">
      <c r="A5734" s="388" t="s">
        <v>24838</v>
      </c>
      <c r="B5734" s="389" t="s">
        <v>24563</v>
      </c>
    </row>
    <row r="5735" spans="1:2">
      <c r="A5735" s="388" t="s">
        <v>24839</v>
      </c>
      <c r="B5735" s="389" t="s">
        <v>24563</v>
      </c>
    </row>
    <row r="5736" spans="1:2">
      <c r="A5736" s="388" t="s">
        <v>24840</v>
      </c>
      <c r="B5736" s="389" t="s">
        <v>24563</v>
      </c>
    </row>
    <row r="5737" spans="1:2">
      <c r="A5737" s="388" t="s">
        <v>24841</v>
      </c>
      <c r="B5737" s="389" t="s">
        <v>24563</v>
      </c>
    </row>
    <row r="5738" spans="1:2">
      <c r="A5738" s="388" t="s">
        <v>24842</v>
      </c>
      <c r="B5738" s="389" t="s">
        <v>24563</v>
      </c>
    </row>
    <row r="5739" spans="1:2">
      <c r="A5739" s="388" t="s">
        <v>24843</v>
      </c>
      <c r="B5739" s="389" t="s">
        <v>24563</v>
      </c>
    </row>
    <row r="5740" spans="1:2">
      <c r="A5740" s="388" t="s">
        <v>24844</v>
      </c>
      <c r="B5740" s="389" t="s">
        <v>24563</v>
      </c>
    </row>
    <row r="5741" spans="1:2">
      <c r="A5741" s="388" t="s">
        <v>24845</v>
      </c>
      <c r="B5741" s="389" t="s">
        <v>24563</v>
      </c>
    </row>
    <row r="5742" spans="1:2">
      <c r="A5742" s="388" t="s">
        <v>24846</v>
      </c>
      <c r="B5742" s="389" t="s">
        <v>24563</v>
      </c>
    </row>
    <row r="5743" spans="1:2">
      <c r="A5743" s="388" t="s">
        <v>24847</v>
      </c>
      <c r="B5743" s="389" t="s">
        <v>24563</v>
      </c>
    </row>
    <row r="5744" spans="1:2">
      <c r="A5744" s="388" t="s">
        <v>24848</v>
      </c>
      <c r="B5744" s="389" t="s">
        <v>24563</v>
      </c>
    </row>
    <row r="5745" spans="1:2">
      <c r="A5745" s="388" t="s">
        <v>24849</v>
      </c>
      <c r="B5745" s="389" t="s">
        <v>24563</v>
      </c>
    </row>
    <row r="5746" spans="1:2">
      <c r="A5746" s="388" t="s">
        <v>24850</v>
      </c>
      <c r="B5746" s="389" t="s">
        <v>24563</v>
      </c>
    </row>
    <row r="5747" spans="1:2">
      <c r="A5747" s="388" t="s">
        <v>24851</v>
      </c>
      <c r="B5747" s="389" t="s">
        <v>24563</v>
      </c>
    </row>
    <row r="5748" spans="1:2">
      <c r="A5748" s="388" t="s">
        <v>24852</v>
      </c>
      <c r="B5748" s="389" t="s">
        <v>24563</v>
      </c>
    </row>
    <row r="5749" spans="1:2">
      <c r="A5749" s="388" t="s">
        <v>24853</v>
      </c>
      <c r="B5749" s="389" t="s">
        <v>24563</v>
      </c>
    </row>
    <row r="5750" spans="1:2">
      <c r="A5750" s="388" t="s">
        <v>24854</v>
      </c>
      <c r="B5750" s="389" t="s">
        <v>24563</v>
      </c>
    </row>
    <row r="5751" spans="1:2">
      <c r="A5751" s="388" t="s">
        <v>24855</v>
      </c>
      <c r="B5751" s="389" t="s">
        <v>24563</v>
      </c>
    </row>
    <row r="5752" spans="1:2">
      <c r="A5752" s="388" t="s">
        <v>24856</v>
      </c>
      <c r="B5752" s="389" t="s">
        <v>24563</v>
      </c>
    </row>
    <row r="5753" spans="1:2">
      <c r="A5753" s="388" t="s">
        <v>24857</v>
      </c>
      <c r="B5753" s="389" t="s">
        <v>24563</v>
      </c>
    </row>
    <row r="5754" spans="1:2">
      <c r="A5754" s="388" t="s">
        <v>24858</v>
      </c>
      <c r="B5754" s="389" t="s">
        <v>24563</v>
      </c>
    </row>
    <row r="5755" spans="1:2">
      <c r="A5755" s="388" t="s">
        <v>24859</v>
      </c>
      <c r="B5755" s="389" t="s">
        <v>24563</v>
      </c>
    </row>
    <row r="5756" spans="1:2">
      <c r="A5756" s="388" t="s">
        <v>24860</v>
      </c>
      <c r="B5756" s="389" t="s">
        <v>24563</v>
      </c>
    </row>
    <row r="5757" spans="1:2">
      <c r="A5757" s="388" t="s">
        <v>24861</v>
      </c>
      <c r="B5757" s="389" t="s">
        <v>24563</v>
      </c>
    </row>
    <row r="5758" spans="1:2">
      <c r="A5758" s="388" t="s">
        <v>24862</v>
      </c>
      <c r="B5758" s="389" t="s">
        <v>24563</v>
      </c>
    </row>
    <row r="5759" spans="1:2">
      <c r="A5759" s="388" t="s">
        <v>24863</v>
      </c>
      <c r="B5759" s="389" t="s">
        <v>24563</v>
      </c>
    </row>
    <row r="5760" spans="1:2">
      <c r="A5760" s="388" t="s">
        <v>24864</v>
      </c>
      <c r="B5760" s="389" t="s">
        <v>24563</v>
      </c>
    </row>
    <row r="5761" spans="1:2">
      <c r="A5761" s="388" t="s">
        <v>24865</v>
      </c>
      <c r="B5761" s="389" t="s">
        <v>24563</v>
      </c>
    </row>
    <row r="5762" spans="1:2">
      <c r="A5762" s="388" t="s">
        <v>24866</v>
      </c>
      <c r="B5762" s="389" t="s">
        <v>24563</v>
      </c>
    </row>
    <row r="5763" spans="1:2">
      <c r="A5763" s="388" t="s">
        <v>24867</v>
      </c>
      <c r="B5763" s="389" t="s">
        <v>24563</v>
      </c>
    </row>
    <row r="5764" spans="1:2">
      <c r="A5764" s="388" t="s">
        <v>24868</v>
      </c>
      <c r="B5764" s="389" t="s">
        <v>24563</v>
      </c>
    </row>
    <row r="5765" spans="1:2">
      <c r="A5765" s="388" t="s">
        <v>24869</v>
      </c>
      <c r="B5765" s="389" t="s">
        <v>24563</v>
      </c>
    </row>
    <row r="5766" spans="1:2">
      <c r="A5766" s="388" t="s">
        <v>24870</v>
      </c>
      <c r="B5766" s="389" t="s">
        <v>24563</v>
      </c>
    </row>
    <row r="5767" spans="1:2">
      <c r="A5767" s="388" t="s">
        <v>24871</v>
      </c>
      <c r="B5767" s="389" t="s">
        <v>24563</v>
      </c>
    </row>
    <row r="5768" spans="1:2">
      <c r="A5768" s="388" t="s">
        <v>24872</v>
      </c>
      <c r="B5768" s="389" t="s">
        <v>24563</v>
      </c>
    </row>
    <row r="5769" spans="1:2">
      <c r="A5769" s="388" t="s">
        <v>24873</v>
      </c>
      <c r="B5769" s="389" t="s">
        <v>24563</v>
      </c>
    </row>
    <row r="5770" spans="1:2">
      <c r="A5770" s="388" t="s">
        <v>24874</v>
      </c>
      <c r="B5770" s="389" t="s">
        <v>24563</v>
      </c>
    </row>
    <row r="5771" spans="1:2">
      <c r="A5771" s="388" t="s">
        <v>24875</v>
      </c>
      <c r="B5771" s="389" t="s">
        <v>24563</v>
      </c>
    </row>
    <row r="5772" spans="1:2">
      <c r="A5772" s="388" t="s">
        <v>24876</v>
      </c>
      <c r="B5772" s="389" t="s">
        <v>24563</v>
      </c>
    </row>
    <row r="5773" spans="1:2">
      <c r="A5773" s="388" t="s">
        <v>24877</v>
      </c>
      <c r="B5773" s="389" t="s">
        <v>24563</v>
      </c>
    </row>
    <row r="5774" spans="1:2">
      <c r="A5774" s="388" t="s">
        <v>24878</v>
      </c>
      <c r="B5774" s="389" t="s">
        <v>24563</v>
      </c>
    </row>
    <row r="5775" spans="1:2">
      <c r="A5775" s="388" t="s">
        <v>24879</v>
      </c>
      <c r="B5775" s="389" t="s">
        <v>24563</v>
      </c>
    </row>
    <row r="5776" spans="1:2">
      <c r="A5776" s="388" t="s">
        <v>24880</v>
      </c>
      <c r="B5776" s="389" t="s">
        <v>24563</v>
      </c>
    </row>
    <row r="5777" spans="1:2">
      <c r="A5777" s="388" t="s">
        <v>24881</v>
      </c>
      <c r="B5777" s="389" t="s">
        <v>24563</v>
      </c>
    </row>
    <row r="5778" spans="1:2">
      <c r="A5778" s="388" t="s">
        <v>24882</v>
      </c>
      <c r="B5778" s="389" t="s">
        <v>24563</v>
      </c>
    </row>
    <row r="5779" spans="1:2">
      <c r="A5779" s="388" t="s">
        <v>24883</v>
      </c>
      <c r="B5779" s="389" t="s">
        <v>24563</v>
      </c>
    </row>
    <row r="5780" spans="1:2">
      <c r="A5780" s="388" t="s">
        <v>24884</v>
      </c>
      <c r="B5780" s="389" t="s">
        <v>24563</v>
      </c>
    </row>
    <row r="5781" spans="1:2">
      <c r="A5781" s="388" t="s">
        <v>24885</v>
      </c>
      <c r="B5781" s="389" t="s">
        <v>24563</v>
      </c>
    </row>
    <row r="5782" spans="1:2">
      <c r="A5782" s="388" t="s">
        <v>24886</v>
      </c>
      <c r="B5782" s="389" t="s">
        <v>24563</v>
      </c>
    </row>
    <row r="5783" spans="1:2">
      <c r="A5783" s="388" t="s">
        <v>24887</v>
      </c>
      <c r="B5783" s="389" t="s">
        <v>24563</v>
      </c>
    </row>
    <row r="5784" spans="1:2">
      <c r="A5784" s="388" t="s">
        <v>24888</v>
      </c>
      <c r="B5784" s="389" t="s">
        <v>24563</v>
      </c>
    </row>
    <row r="5785" spans="1:2">
      <c r="A5785" s="388" t="s">
        <v>24889</v>
      </c>
      <c r="B5785" s="389" t="s">
        <v>24563</v>
      </c>
    </row>
    <row r="5786" spans="1:2">
      <c r="A5786" s="388" t="s">
        <v>24890</v>
      </c>
      <c r="B5786" s="389" t="s">
        <v>24563</v>
      </c>
    </row>
    <row r="5787" spans="1:2">
      <c r="A5787" s="388" t="s">
        <v>24891</v>
      </c>
      <c r="B5787" s="389" t="s">
        <v>24563</v>
      </c>
    </row>
    <row r="5788" spans="1:2">
      <c r="A5788" s="388" t="s">
        <v>24892</v>
      </c>
      <c r="B5788" s="389" t="s">
        <v>24563</v>
      </c>
    </row>
    <row r="5789" spans="1:2">
      <c r="A5789" s="388" t="s">
        <v>24893</v>
      </c>
      <c r="B5789" s="389" t="s">
        <v>24563</v>
      </c>
    </row>
    <row r="5790" spans="1:2">
      <c r="A5790" s="388" t="s">
        <v>24894</v>
      </c>
      <c r="B5790" s="389" t="s">
        <v>24563</v>
      </c>
    </row>
    <row r="5791" spans="1:2">
      <c r="A5791" s="388" t="s">
        <v>24895</v>
      </c>
      <c r="B5791" s="389" t="s">
        <v>24563</v>
      </c>
    </row>
    <row r="5792" spans="1:2">
      <c r="A5792" s="388" t="s">
        <v>24896</v>
      </c>
      <c r="B5792" s="389" t="s">
        <v>24563</v>
      </c>
    </row>
    <row r="5793" spans="1:2">
      <c r="A5793" s="388" t="s">
        <v>24897</v>
      </c>
      <c r="B5793" s="389" t="s">
        <v>24563</v>
      </c>
    </row>
    <row r="5794" spans="1:2">
      <c r="A5794" s="388" t="s">
        <v>24898</v>
      </c>
      <c r="B5794" s="389" t="s">
        <v>24563</v>
      </c>
    </row>
    <row r="5795" spans="1:2">
      <c r="A5795" s="388" t="s">
        <v>24899</v>
      </c>
      <c r="B5795" s="389" t="s">
        <v>24563</v>
      </c>
    </row>
    <row r="5796" spans="1:2">
      <c r="A5796" s="388" t="s">
        <v>24900</v>
      </c>
      <c r="B5796" s="389" t="s">
        <v>24563</v>
      </c>
    </row>
    <row r="5797" spans="1:2">
      <c r="A5797" s="388" t="s">
        <v>24901</v>
      </c>
      <c r="B5797" s="389" t="s">
        <v>24563</v>
      </c>
    </row>
    <row r="5798" spans="1:2">
      <c r="A5798" s="388" t="s">
        <v>24902</v>
      </c>
      <c r="B5798" s="389" t="s">
        <v>24563</v>
      </c>
    </row>
    <row r="5799" spans="1:2">
      <c r="A5799" s="388" t="s">
        <v>24903</v>
      </c>
      <c r="B5799" s="389" t="s">
        <v>24563</v>
      </c>
    </row>
    <row r="5800" spans="1:2">
      <c r="A5800" s="388" t="s">
        <v>24904</v>
      </c>
      <c r="B5800" s="389" t="s">
        <v>24563</v>
      </c>
    </row>
    <row r="5801" spans="1:2">
      <c r="A5801" s="388" t="s">
        <v>24905</v>
      </c>
      <c r="B5801" s="389" t="s">
        <v>24563</v>
      </c>
    </row>
    <row r="5802" spans="1:2">
      <c r="A5802" s="388" t="s">
        <v>24906</v>
      </c>
      <c r="B5802" s="389" t="s">
        <v>24563</v>
      </c>
    </row>
    <row r="5803" spans="1:2">
      <c r="A5803" s="388" t="s">
        <v>24907</v>
      </c>
      <c r="B5803" s="389" t="s">
        <v>24563</v>
      </c>
    </row>
    <row r="5804" spans="1:2">
      <c r="A5804" s="388" t="s">
        <v>24908</v>
      </c>
      <c r="B5804" s="389" t="s">
        <v>24563</v>
      </c>
    </row>
    <row r="5805" spans="1:2">
      <c r="A5805" s="388" t="s">
        <v>24909</v>
      </c>
      <c r="B5805" s="389" t="s">
        <v>24563</v>
      </c>
    </row>
    <row r="5806" spans="1:2">
      <c r="A5806" s="388" t="s">
        <v>24910</v>
      </c>
      <c r="B5806" s="389" t="s">
        <v>24563</v>
      </c>
    </row>
    <row r="5807" spans="1:2">
      <c r="A5807" s="388" t="s">
        <v>24911</v>
      </c>
      <c r="B5807" s="389" t="s">
        <v>24563</v>
      </c>
    </row>
    <row r="5808" spans="1:2">
      <c r="A5808" s="388" t="s">
        <v>24912</v>
      </c>
      <c r="B5808" s="389" t="s">
        <v>24563</v>
      </c>
    </row>
    <row r="5809" spans="1:2">
      <c r="A5809" s="388" t="s">
        <v>24913</v>
      </c>
      <c r="B5809" s="389" t="s">
        <v>24563</v>
      </c>
    </row>
    <row r="5810" spans="1:2">
      <c r="A5810" s="388" t="s">
        <v>24914</v>
      </c>
      <c r="B5810" s="389" t="s">
        <v>24563</v>
      </c>
    </row>
    <row r="5811" spans="1:2">
      <c r="A5811" s="388" t="s">
        <v>24915</v>
      </c>
      <c r="B5811" s="389" t="s">
        <v>24563</v>
      </c>
    </row>
    <row r="5812" spans="1:2">
      <c r="A5812" s="388" t="s">
        <v>24916</v>
      </c>
      <c r="B5812" s="389" t="s">
        <v>24563</v>
      </c>
    </row>
    <row r="5813" spans="1:2">
      <c r="A5813" s="388" t="s">
        <v>24917</v>
      </c>
      <c r="B5813" s="389" t="s">
        <v>24563</v>
      </c>
    </row>
    <row r="5814" spans="1:2">
      <c r="A5814" s="388" t="s">
        <v>24918</v>
      </c>
      <c r="B5814" s="389" t="s">
        <v>24563</v>
      </c>
    </row>
    <row r="5815" spans="1:2">
      <c r="A5815" s="388" t="s">
        <v>24919</v>
      </c>
      <c r="B5815" s="389" t="s">
        <v>24563</v>
      </c>
    </row>
    <row r="5816" spans="1:2">
      <c r="A5816" s="388" t="s">
        <v>24920</v>
      </c>
      <c r="B5816" s="389" t="s">
        <v>24563</v>
      </c>
    </row>
    <row r="5817" spans="1:2">
      <c r="A5817" s="388" t="s">
        <v>24921</v>
      </c>
      <c r="B5817" s="389" t="s">
        <v>24563</v>
      </c>
    </row>
    <row r="5818" spans="1:2">
      <c r="A5818" s="388" t="s">
        <v>24922</v>
      </c>
      <c r="B5818" s="389" t="s">
        <v>24563</v>
      </c>
    </row>
    <row r="5819" spans="1:2">
      <c r="A5819" s="388" t="s">
        <v>24923</v>
      </c>
      <c r="B5819" s="389" t="s">
        <v>24563</v>
      </c>
    </row>
    <row r="5820" spans="1:2">
      <c r="A5820" s="388" t="s">
        <v>24924</v>
      </c>
      <c r="B5820" s="389" t="s">
        <v>24563</v>
      </c>
    </row>
    <row r="5821" spans="1:2">
      <c r="A5821" s="388" t="s">
        <v>24925</v>
      </c>
      <c r="B5821" s="389" t="s">
        <v>24563</v>
      </c>
    </row>
    <row r="5822" spans="1:2">
      <c r="A5822" s="388" t="s">
        <v>24926</v>
      </c>
      <c r="B5822" s="389" t="s">
        <v>24563</v>
      </c>
    </row>
    <row r="5823" spans="1:2">
      <c r="A5823" s="388" t="s">
        <v>24927</v>
      </c>
      <c r="B5823" s="389" t="s">
        <v>24563</v>
      </c>
    </row>
    <row r="5824" spans="1:2">
      <c r="A5824" s="388" t="s">
        <v>24928</v>
      </c>
      <c r="B5824" s="389" t="s">
        <v>24563</v>
      </c>
    </row>
    <row r="5825" spans="1:2">
      <c r="A5825" s="388" t="s">
        <v>24929</v>
      </c>
      <c r="B5825" s="389" t="s">
        <v>24563</v>
      </c>
    </row>
    <row r="5826" spans="1:2">
      <c r="A5826" s="388" t="s">
        <v>24930</v>
      </c>
      <c r="B5826" s="389" t="s">
        <v>24563</v>
      </c>
    </row>
    <row r="5827" spans="1:2">
      <c r="A5827" s="388" t="s">
        <v>24931</v>
      </c>
      <c r="B5827" s="389" t="s">
        <v>24563</v>
      </c>
    </row>
    <row r="5828" spans="1:2">
      <c r="A5828" s="388" t="s">
        <v>24932</v>
      </c>
      <c r="B5828" s="389" t="s">
        <v>24563</v>
      </c>
    </row>
    <row r="5829" spans="1:2">
      <c r="A5829" s="388" t="s">
        <v>24933</v>
      </c>
      <c r="B5829" s="389" t="s">
        <v>24563</v>
      </c>
    </row>
    <row r="5830" spans="1:2">
      <c r="A5830" s="388" t="s">
        <v>24934</v>
      </c>
      <c r="B5830" s="389" t="s">
        <v>24563</v>
      </c>
    </row>
    <row r="5831" spans="1:2">
      <c r="A5831" s="388" t="s">
        <v>24935</v>
      </c>
      <c r="B5831" s="389" t="s">
        <v>24563</v>
      </c>
    </row>
    <row r="5832" spans="1:2">
      <c r="A5832" s="388" t="s">
        <v>24936</v>
      </c>
      <c r="B5832" s="389" t="s">
        <v>24563</v>
      </c>
    </row>
    <row r="5833" spans="1:2">
      <c r="A5833" s="388" t="s">
        <v>24937</v>
      </c>
      <c r="B5833" s="389" t="s">
        <v>24563</v>
      </c>
    </row>
    <row r="5834" spans="1:2">
      <c r="A5834" s="388" t="s">
        <v>24938</v>
      </c>
      <c r="B5834" s="389" t="s">
        <v>24563</v>
      </c>
    </row>
    <row r="5835" spans="1:2">
      <c r="A5835" s="388" t="s">
        <v>24939</v>
      </c>
      <c r="B5835" s="389" t="s">
        <v>24563</v>
      </c>
    </row>
    <row r="5836" spans="1:2">
      <c r="A5836" s="388" t="s">
        <v>24940</v>
      </c>
      <c r="B5836" s="389" t="s">
        <v>24563</v>
      </c>
    </row>
    <row r="5837" spans="1:2">
      <c r="A5837" s="388" t="s">
        <v>24941</v>
      </c>
      <c r="B5837" s="389" t="s">
        <v>24563</v>
      </c>
    </row>
    <row r="5838" spans="1:2">
      <c r="A5838" s="388" t="s">
        <v>24942</v>
      </c>
      <c r="B5838" s="389" t="s">
        <v>24563</v>
      </c>
    </row>
    <row r="5839" spans="1:2">
      <c r="A5839" s="388" t="s">
        <v>24943</v>
      </c>
      <c r="B5839" s="389" t="s">
        <v>24563</v>
      </c>
    </row>
    <row r="5840" spans="1:2">
      <c r="A5840" s="388" t="s">
        <v>24944</v>
      </c>
      <c r="B5840" s="389" t="s">
        <v>24563</v>
      </c>
    </row>
    <row r="5841" spans="1:2">
      <c r="A5841" s="388" t="s">
        <v>24945</v>
      </c>
      <c r="B5841" s="389" t="s">
        <v>24563</v>
      </c>
    </row>
    <row r="5842" spans="1:2">
      <c r="A5842" s="388" t="s">
        <v>24946</v>
      </c>
      <c r="B5842" s="389" t="s">
        <v>24563</v>
      </c>
    </row>
    <row r="5843" spans="1:2">
      <c r="A5843" s="388" t="s">
        <v>24947</v>
      </c>
      <c r="B5843" s="389" t="s">
        <v>24563</v>
      </c>
    </row>
    <row r="5844" spans="1:2">
      <c r="A5844" s="388" t="s">
        <v>24948</v>
      </c>
      <c r="B5844" s="389" t="s">
        <v>24563</v>
      </c>
    </row>
    <row r="5845" spans="1:2">
      <c r="A5845" s="388" t="s">
        <v>24949</v>
      </c>
      <c r="B5845" s="389" t="s">
        <v>24563</v>
      </c>
    </row>
    <row r="5846" spans="1:2">
      <c r="A5846" s="388" t="s">
        <v>24950</v>
      </c>
      <c r="B5846" s="389" t="s">
        <v>24563</v>
      </c>
    </row>
    <row r="5847" spans="1:2">
      <c r="A5847" s="388" t="s">
        <v>24951</v>
      </c>
      <c r="B5847" s="389" t="s">
        <v>24563</v>
      </c>
    </row>
    <row r="5848" spans="1:2">
      <c r="A5848" s="388" t="s">
        <v>24952</v>
      </c>
      <c r="B5848" s="389" t="s">
        <v>24563</v>
      </c>
    </row>
    <row r="5849" spans="1:2">
      <c r="A5849" s="388" t="s">
        <v>24953</v>
      </c>
      <c r="B5849" s="389" t="s">
        <v>24563</v>
      </c>
    </row>
    <row r="5850" spans="1:2">
      <c r="A5850" s="388" t="s">
        <v>24954</v>
      </c>
      <c r="B5850" s="389" t="s">
        <v>24563</v>
      </c>
    </row>
    <row r="5851" spans="1:2">
      <c r="A5851" s="388" t="s">
        <v>24955</v>
      </c>
      <c r="B5851" s="389" t="s">
        <v>24563</v>
      </c>
    </row>
    <row r="5852" spans="1:2">
      <c r="A5852" s="388" t="s">
        <v>24956</v>
      </c>
      <c r="B5852" s="389" t="s">
        <v>24563</v>
      </c>
    </row>
    <row r="5853" spans="1:2">
      <c r="A5853" s="388" t="s">
        <v>24957</v>
      </c>
      <c r="B5853" s="389" t="s">
        <v>24563</v>
      </c>
    </row>
    <row r="5854" spans="1:2">
      <c r="A5854" s="388" t="s">
        <v>24958</v>
      </c>
      <c r="B5854" s="389" t="s">
        <v>24563</v>
      </c>
    </row>
    <row r="5855" spans="1:2">
      <c r="A5855" s="388" t="s">
        <v>24959</v>
      </c>
      <c r="B5855" s="389" t="s">
        <v>24563</v>
      </c>
    </row>
    <row r="5856" spans="1:2">
      <c r="A5856" s="388" t="s">
        <v>24960</v>
      </c>
      <c r="B5856" s="389" t="s">
        <v>24563</v>
      </c>
    </row>
    <row r="5857" spans="1:2">
      <c r="A5857" s="388" t="s">
        <v>24961</v>
      </c>
      <c r="B5857" s="389" t="s">
        <v>24563</v>
      </c>
    </row>
    <row r="5858" spans="1:2">
      <c r="A5858" s="388" t="s">
        <v>24962</v>
      </c>
      <c r="B5858" s="389" t="s">
        <v>24563</v>
      </c>
    </row>
    <row r="5859" spans="1:2">
      <c r="A5859" s="388" t="s">
        <v>24963</v>
      </c>
      <c r="B5859" s="389" t="s">
        <v>24563</v>
      </c>
    </row>
    <row r="5860" spans="1:2">
      <c r="A5860" s="388" t="s">
        <v>24964</v>
      </c>
      <c r="B5860" s="389" t="s">
        <v>24563</v>
      </c>
    </row>
    <row r="5861" spans="1:2">
      <c r="A5861" s="388" t="s">
        <v>24965</v>
      </c>
      <c r="B5861" s="389" t="s">
        <v>24563</v>
      </c>
    </row>
    <row r="5862" spans="1:2">
      <c r="A5862" s="388" t="s">
        <v>24966</v>
      </c>
      <c r="B5862" s="389" t="s">
        <v>24563</v>
      </c>
    </row>
    <row r="5863" spans="1:2">
      <c r="A5863" s="388" t="s">
        <v>24967</v>
      </c>
      <c r="B5863" s="389" t="s">
        <v>24563</v>
      </c>
    </row>
    <row r="5864" spans="1:2">
      <c r="A5864" s="388" t="s">
        <v>24968</v>
      </c>
      <c r="B5864" s="389" t="s">
        <v>24563</v>
      </c>
    </row>
    <row r="5865" spans="1:2">
      <c r="A5865" s="388" t="s">
        <v>24969</v>
      </c>
      <c r="B5865" s="389" t="s">
        <v>24563</v>
      </c>
    </row>
    <row r="5866" spans="1:2">
      <c r="A5866" s="388" t="s">
        <v>24970</v>
      </c>
      <c r="B5866" s="389" t="s">
        <v>24563</v>
      </c>
    </row>
    <row r="5867" spans="1:2">
      <c r="A5867" s="388" t="s">
        <v>24971</v>
      </c>
      <c r="B5867" s="389" t="s">
        <v>24563</v>
      </c>
    </row>
    <row r="5868" spans="1:2">
      <c r="A5868" s="388" t="s">
        <v>24972</v>
      </c>
      <c r="B5868" s="389" t="s">
        <v>24563</v>
      </c>
    </row>
    <row r="5869" spans="1:2">
      <c r="A5869" s="388" t="s">
        <v>24973</v>
      </c>
      <c r="B5869" s="389" t="s">
        <v>24563</v>
      </c>
    </row>
    <row r="5870" spans="1:2">
      <c r="A5870" s="388" t="s">
        <v>24974</v>
      </c>
      <c r="B5870" s="389" t="s">
        <v>24563</v>
      </c>
    </row>
    <row r="5871" spans="1:2">
      <c r="A5871" s="388" t="s">
        <v>24975</v>
      </c>
      <c r="B5871" s="389" t="s">
        <v>24563</v>
      </c>
    </row>
    <row r="5872" spans="1:2">
      <c r="A5872" s="388" t="s">
        <v>24976</v>
      </c>
      <c r="B5872" s="389" t="s">
        <v>24563</v>
      </c>
    </row>
    <row r="5873" spans="1:2">
      <c r="A5873" s="388" t="s">
        <v>24977</v>
      </c>
      <c r="B5873" s="389" t="s">
        <v>24563</v>
      </c>
    </row>
    <row r="5874" spans="1:2">
      <c r="A5874" s="388" t="s">
        <v>24978</v>
      </c>
      <c r="B5874" s="389" t="s">
        <v>24563</v>
      </c>
    </row>
    <row r="5875" spans="1:2">
      <c r="A5875" s="388" t="s">
        <v>24979</v>
      </c>
      <c r="B5875" s="389" t="s">
        <v>24563</v>
      </c>
    </row>
    <row r="5876" spans="1:2">
      <c r="A5876" s="388" t="s">
        <v>24980</v>
      </c>
      <c r="B5876" s="389" t="s">
        <v>24563</v>
      </c>
    </row>
    <row r="5877" spans="1:2">
      <c r="A5877" s="388" t="s">
        <v>24981</v>
      </c>
      <c r="B5877" s="389" t="s">
        <v>24563</v>
      </c>
    </row>
    <row r="5878" spans="1:2">
      <c r="A5878" s="388" t="s">
        <v>24982</v>
      </c>
      <c r="B5878" s="389" t="s">
        <v>24563</v>
      </c>
    </row>
    <row r="5879" spans="1:2">
      <c r="A5879" s="388" t="s">
        <v>24983</v>
      </c>
      <c r="B5879" s="389" t="s">
        <v>24563</v>
      </c>
    </row>
    <row r="5880" spans="1:2">
      <c r="A5880" s="388" t="s">
        <v>24984</v>
      </c>
      <c r="B5880" s="389" t="s">
        <v>24563</v>
      </c>
    </row>
    <row r="5881" spans="1:2">
      <c r="A5881" s="388" t="s">
        <v>24985</v>
      </c>
      <c r="B5881" s="389" t="s">
        <v>24563</v>
      </c>
    </row>
    <row r="5882" spans="1:2">
      <c r="A5882" s="388" t="s">
        <v>24986</v>
      </c>
      <c r="B5882" s="389" t="s">
        <v>24563</v>
      </c>
    </row>
    <row r="5883" spans="1:2">
      <c r="A5883" s="388" t="s">
        <v>24987</v>
      </c>
      <c r="B5883" s="389" t="s">
        <v>24563</v>
      </c>
    </row>
    <row r="5884" spans="1:2">
      <c r="A5884" s="388" t="s">
        <v>24988</v>
      </c>
      <c r="B5884" s="389" t="s">
        <v>24563</v>
      </c>
    </row>
    <row r="5885" spans="1:2">
      <c r="A5885" s="388" t="s">
        <v>24989</v>
      </c>
      <c r="B5885" s="389" t="s">
        <v>24563</v>
      </c>
    </row>
    <row r="5886" spans="1:2">
      <c r="A5886" s="388" t="s">
        <v>24990</v>
      </c>
      <c r="B5886" s="389" t="s">
        <v>24563</v>
      </c>
    </row>
    <row r="5887" spans="1:2">
      <c r="A5887" s="388" t="s">
        <v>24991</v>
      </c>
      <c r="B5887" s="389" t="s">
        <v>24563</v>
      </c>
    </row>
    <row r="5888" spans="1:2">
      <c r="A5888" s="388" t="s">
        <v>24992</v>
      </c>
      <c r="B5888" s="389" t="s">
        <v>24563</v>
      </c>
    </row>
    <row r="5889" spans="1:2">
      <c r="A5889" s="388" t="s">
        <v>24993</v>
      </c>
      <c r="B5889" s="389" t="s">
        <v>24563</v>
      </c>
    </row>
    <row r="5890" spans="1:2">
      <c r="A5890" s="388" t="s">
        <v>24994</v>
      </c>
      <c r="B5890" s="389" t="s">
        <v>24563</v>
      </c>
    </row>
    <row r="5891" spans="1:2">
      <c r="A5891" s="388" t="s">
        <v>24995</v>
      </c>
      <c r="B5891" s="389" t="s">
        <v>24563</v>
      </c>
    </row>
    <row r="5892" spans="1:2">
      <c r="A5892" s="388" t="s">
        <v>24996</v>
      </c>
      <c r="B5892" s="389" t="s">
        <v>24563</v>
      </c>
    </row>
    <row r="5893" spans="1:2">
      <c r="A5893" s="388" t="s">
        <v>24997</v>
      </c>
      <c r="B5893" s="389" t="s">
        <v>24563</v>
      </c>
    </row>
    <row r="5894" spans="1:2">
      <c r="A5894" s="388" t="s">
        <v>24998</v>
      </c>
      <c r="B5894" s="389" t="s">
        <v>24563</v>
      </c>
    </row>
    <row r="5895" spans="1:2">
      <c r="A5895" s="388" t="s">
        <v>24999</v>
      </c>
      <c r="B5895" s="389" t="s">
        <v>24563</v>
      </c>
    </row>
    <row r="5896" spans="1:2">
      <c r="A5896" s="388" t="s">
        <v>25000</v>
      </c>
      <c r="B5896" s="389" t="s">
        <v>24563</v>
      </c>
    </row>
    <row r="5897" spans="1:2">
      <c r="A5897" s="388" t="s">
        <v>25001</v>
      </c>
      <c r="B5897" s="389" t="s">
        <v>24563</v>
      </c>
    </row>
    <row r="5898" spans="1:2">
      <c r="A5898" s="388" t="s">
        <v>25002</v>
      </c>
      <c r="B5898" s="389" t="s">
        <v>24563</v>
      </c>
    </row>
    <row r="5899" spans="1:2">
      <c r="A5899" s="388" t="s">
        <v>25003</v>
      </c>
      <c r="B5899" s="389" t="s">
        <v>24563</v>
      </c>
    </row>
    <row r="5900" spans="1:2">
      <c r="A5900" s="388" t="s">
        <v>25004</v>
      </c>
      <c r="B5900" s="389" t="s">
        <v>24563</v>
      </c>
    </row>
    <row r="5901" spans="1:2">
      <c r="A5901" s="388" t="s">
        <v>25005</v>
      </c>
      <c r="B5901" s="389" t="s">
        <v>24563</v>
      </c>
    </row>
    <row r="5902" spans="1:2">
      <c r="A5902" s="388" t="s">
        <v>25006</v>
      </c>
      <c r="B5902" s="389" t="s">
        <v>24563</v>
      </c>
    </row>
    <row r="5903" spans="1:2">
      <c r="A5903" s="388" t="s">
        <v>25007</v>
      </c>
      <c r="B5903" s="389" t="s">
        <v>24563</v>
      </c>
    </row>
    <row r="5904" spans="1:2">
      <c r="A5904" s="388" t="s">
        <v>25008</v>
      </c>
      <c r="B5904" s="389" t="s">
        <v>24563</v>
      </c>
    </row>
    <row r="5905" spans="1:2">
      <c r="A5905" s="388" t="s">
        <v>25009</v>
      </c>
      <c r="B5905" s="389" t="s">
        <v>24563</v>
      </c>
    </row>
    <row r="5906" spans="1:2">
      <c r="A5906" s="388" t="s">
        <v>25010</v>
      </c>
      <c r="B5906" s="389" t="s">
        <v>24563</v>
      </c>
    </row>
    <row r="5907" spans="1:2">
      <c r="A5907" s="388" t="s">
        <v>25011</v>
      </c>
      <c r="B5907" s="389" t="s">
        <v>24563</v>
      </c>
    </row>
    <row r="5908" spans="1:2">
      <c r="A5908" s="388" t="s">
        <v>25012</v>
      </c>
      <c r="B5908" s="389" t="s">
        <v>24563</v>
      </c>
    </row>
    <row r="5909" spans="1:2">
      <c r="A5909" s="388" t="s">
        <v>25013</v>
      </c>
      <c r="B5909" s="389" t="s">
        <v>24563</v>
      </c>
    </row>
    <row r="5910" spans="1:2">
      <c r="A5910" s="388" t="s">
        <v>25014</v>
      </c>
      <c r="B5910" s="389" t="s">
        <v>24563</v>
      </c>
    </row>
    <row r="5911" spans="1:2">
      <c r="A5911" s="388" t="s">
        <v>25015</v>
      </c>
      <c r="B5911" s="389" t="s">
        <v>24563</v>
      </c>
    </row>
    <row r="5912" spans="1:2">
      <c r="A5912" s="388" t="s">
        <v>25016</v>
      </c>
      <c r="B5912" s="389" t="s">
        <v>24563</v>
      </c>
    </row>
    <row r="5913" spans="1:2">
      <c r="A5913" s="388" t="s">
        <v>25017</v>
      </c>
      <c r="B5913" s="389" t="s">
        <v>24563</v>
      </c>
    </row>
    <row r="5914" spans="1:2">
      <c r="A5914" s="388" t="s">
        <v>25018</v>
      </c>
      <c r="B5914" s="389" t="s">
        <v>24563</v>
      </c>
    </row>
    <row r="5915" spans="1:2">
      <c r="A5915" s="388" t="s">
        <v>25019</v>
      </c>
      <c r="B5915" s="389" t="s">
        <v>24563</v>
      </c>
    </row>
    <row r="5916" spans="1:2">
      <c r="A5916" s="388" t="s">
        <v>25020</v>
      </c>
      <c r="B5916" s="389" t="s">
        <v>24563</v>
      </c>
    </row>
    <row r="5917" spans="1:2">
      <c r="A5917" s="388" t="s">
        <v>25021</v>
      </c>
      <c r="B5917" s="389" t="s">
        <v>24563</v>
      </c>
    </row>
    <row r="5918" spans="1:2">
      <c r="A5918" s="388" t="s">
        <v>25022</v>
      </c>
      <c r="B5918" s="389" t="s">
        <v>24563</v>
      </c>
    </row>
    <row r="5919" spans="1:2">
      <c r="A5919" s="388" t="s">
        <v>25023</v>
      </c>
      <c r="B5919" s="389" t="s">
        <v>24563</v>
      </c>
    </row>
    <row r="5920" spans="1:2">
      <c r="A5920" s="388" t="s">
        <v>25024</v>
      </c>
      <c r="B5920" s="389" t="s">
        <v>24563</v>
      </c>
    </row>
    <row r="5921" spans="1:2">
      <c r="A5921" s="388" t="s">
        <v>25025</v>
      </c>
      <c r="B5921" s="389" t="s">
        <v>24563</v>
      </c>
    </row>
    <row r="5922" spans="1:2">
      <c r="A5922" s="388" t="s">
        <v>25026</v>
      </c>
      <c r="B5922" s="389" t="s">
        <v>24563</v>
      </c>
    </row>
    <row r="5923" spans="1:2">
      <c r="A5923" s="388" t="s">
        <v>25027</v>
      </c>
      <c r="B5923" s="389" t="s">
        <v>24563</v>
      </c>
    </row>
    <row r="5924" spans="1:2">
      <c r="A5924" s="388" t="s">
        <v>25028</v>
      </c>
      <c r="B5924" s="389" t="s">
        <v>24563</v>
      </c>
    </row>
    <row r="5925" spans="1:2">
      <c r="A5925" s="388" t="s">
        <v>25029</v>
      </c>
      <c r="B5925" s="389" t="s">
        <v>24563</v>
      </c>
    </row>
    <row r="5926" spans="1:2">
      <c r="A5926" s="388" t="s">
        <v>25030</v>
      </c>
      <c r="B5926" s="389" t="s">
        <v>24563</v>
      </c>
    </row>
    <row r="5927" spans="1:2">
      <c r="A5927" s="388" t="s">
        <v>25031</v>
      </c>
      <c r="B5927" s="389" t="s">
        <v>24563</v>
      </c>
    </row>
    <row r="5928" spans="1:2">
      <c r="A5928" s="388" t="s">
        <v>25032</v>
      </c>
      <c r="B5928" s="389" t="s">
        <v>24563</v>
      </c>
    </row>
    <row r="5929" spans="1:2">
      <c r="A5929" s="388" t="s">
        <v>25033</v>
      </c>
      <c r="B5929" s="389" t="s">
        <v>24563</v>
      </c>
    </row>
    <row r="5930" spans="1:2">
      <c r="A5930" s="388" t="s">
        <v>25034</v>
      </c>
      <c r="B5930" s="389" t="s">
        <v>24563</v>
      </c>
    </row>
    <row r="5931" spans="1:2">
      <c r="A5931" s="388" t="s">
        <v>25035</v>
      </c>
      <c r="B5931" s="389" t="s">
        <v>24563</v>
      </c>
    </row>
    <row r="5932" spans="1:2">
      <c r="A5932" s="388" t="s">
        <v>25036</v>
      </c>
      <c r="B5932" s="389" t="s">
        <v>24563</v>
      </c>
    </row>
    <row r="5933" spans="1:2">
      <c r="A5933" s="388" t="s">
        <v>25037</v>
      </c>
      <c r="B5933" s="389" t="s">
        <v>24563</v>
      </c>
    </row>
    <row r="5934" spans="1:2">
      <c r="A5934" s="388" t="s">
        <v>25038</v>
      </c>
      <c r="B5934" s="389" t="s">
        <v>24563</v>
      </c>
    </row>
    <row r="5935" spans="1:2">
      <c r="A5935" s="388" t="s">
        <v>25039</v>
      </c>
      <c r="B5935" s="389" t="s">
        <v>24563</v>
      </c>
    </row>
    <row r="5936" spans="1:2">
      <c r="A5936" s="388" t="s">
        <v>25040</v>
      </c>
      <c r="B5936" s="389" t="s">
        <v>24563</v>
      </c>
    </row>
    <row r="5937" spans="1:2">
      <c r="A5937" s="388" t="s">
        <v>25041</v>
      </c>
      <c r="B5937" s="389" t="s">
        <v>24563</v>
      </c>
    </row>
    <row r="5938" spans="1:2">
      <c r="A5938" s="388" t="s">
        <v>25042</v>
      </c>
      <c r="B5938" s="389" t="s">
        <v>24563</v>
      </c>
    </row>
    <row r="5939" spans="1:2">
      <c r="A5939" s="388" t="s">
        <v>25043</v>
      </c>
      <c r="B5939" s="389" t="s">
        <v>24563</v>
      </c>
    </row>
    <row r="5940" spans="1:2">
      <c r="A5940" s="388" t="s">
        <v>25044</v>
      </c>
      <c r="B5940" s="389" t="s">
        <v>24563</v>
      </c>
    </row>
    <row r="5941" spans="1:2">
      <c r="A5941" s="388" t="s">
        <v>25045</v>
      </c>
      <c r="B5941" s="389" t="s">
        <v>24563</v>
      </c>
    </row>
    <row r="5942" spans="1:2">
      <c r="A5942" s="388" t="s">
        <v>25046</v>
      </c>
      <c r="B5942" s="389" t="s">
        <v>24563</v>
      </c>
    </row>
    <row r="5943" spans="1:2">
      <c r="A5943" s="388" t="s">
        <v>25047</v>
      </c>
      <c r="B5943" s="389" t="s">
        <v>24563</v>
      </c>
    </row>
    <row r="5944" spans="1:2">
      <c r="A5944" s="388" t="s">
        <v>25048</v>
      </c>
      <c r="B5944" s="389" t="s">
        <v>24563</v>
      </c>
    </row>
    <row r="5945" spans="1:2">
      <c r="A5945" s="388" t="s">
        <v>25049</v>
      </c>
      <c r="B5945" s="389" t="s">
        <v>24563</v>
      </c>
    </row>
    <row r="5946" spans="1:2">
      <c r="A5946" s="388" t="s">
        <v>25050</v>
      </c>
      <c r="B5946" s="389" t="s">
        <v>24563</v>
      </c>
    </row>
    <row r="5947" spans="1:2">
      <c r="A5947" s="388" t="s">
        <v>25051</v>
      </c>
      <c r="B5947" s="389" t="s">
        <v>24563</v>
      </c>
    </row>
    <row r="5948" spans="1:2">
      <c r="A5948" s="388" t="s">
        <v>25052</v>
      </c>
      <c r="B5948" s="389" t="s">
        <v>24563</v>
      </c>
    </row>
    <row r="5949" spans="1:2">
      <c r="A5949" s="388" t="s">
        <v>25053</v>
      </c>
      <c r="B5949" s="389" t="s">
        <v>24563</v>
      </c>
    </row>
    <row r="5950" spans="1:2">
      <c r="A5950" s="388" t="s">
        <v>25054</v>
      </c>
      <c r="B5950" s="389" t="s">
        <v>24563</v>
      </c>
    </row>
    <row r="5951" spans="1:2">
      <c r="A5951" s="388" t="s">
        <v>25055</v>
      </c>
      <c r="B5951" s="389" t="s">
        <v>24563</v>
      </c>
    </row>
    <row r="5952" spans="1:2">
      <c r="A5952" s="388" t="s">
        <v>25056</v>
      </c>
      <c r="B5952" s="389" t="s">
        <v>24563</v>
      </c>
    </row>
    <row r="5953" spans="1:2">
      <c r="A5953" s="388" t="s">
        <v>25057</v>
      </c>
      <c r="B5953" s="389" t="s">
        <v>24563</v>
      </c>
    </row>
    <row r="5954" spans="1:2">
      <c r="A5954" s="388" t="s">
        <v>25058</v>
      </c>
      <c r="B5954" s="389" t="s">
        <v>24563</v>
      </c>
    </row>
    <row r="5955" spans="1:2">
      <c r="A5955" s="388" t="s">
        <v>25059</v>
      </c>
      <c r="B5955" s="389" t="s">
        <v>24563</v>
      </c>
    </row>
    <row r="5956" spans="1:2">
      <c r="A5956" s="388" t="s">
        <v>25060</v>
      </c>
      <c r="B5956" s="389" t="s">
        <v>24563</v>
      </c>
    </row>
    <row r="5957" spans="1:2">
      <c r="A5957" s="388" t="s">
        <v>25061</v>
      </c>
      <c r="B5957" s="389" t="s">
        <v>24563</v>
      </c>
    </row>
    <row r="5958" spans="1:2">
      <c r="A5958" s="388" t="s">
        <v>25062</v>
      </c>
      <c r="B5958" s="389" t="s">
        <v>24563</v>
      </c>
    </row>
    <row r="5959" spans="1:2">
      <c r="A5959" s="388" t="s">
        <v>25063</v>
      </c>
      <c r="B5959" s="389" t="s">
        <v>24563</v>
      </c>
    </row>
    <row r="5960" spans="1:2">
      <c r="A5960" s="388" t="s">
        <v>25064</v>
      </c>
      <c r="B5960" s="389" t="s">
        <v>24563</v>
      </c>
    </row>
    <row r="5961" spans="1:2">
      <c r="A5961" s="388" t="s">
        <v>25065</v>
      </c>
      <c r="B5961" s="389" t="s">
        <v>24563</v>
      </c>
    </row>
    <row r="5962" spans="1:2">
      <c r="A5962" s="388" t="s">
        <v>25066</v>
      </c>
      <c r="B5962" s="389" t="s">
        <v>24563</v>
      </c>
    </row>
    <row r="5963" spans="1:2">
      <c r="A5963" s="388" t="s">
        <v>25067</v>
      </c>
      <c r="B5963" s="389" t="s">
        <v>24563</v>
      </c>
    </row>
    <row r="5964" spans="1:2">
      <c r="A5964" s="388" t="s">
        <v>25068</v>
      </c>
      <c r="B5964" s="389" t="s">
        <v>24563</v>
      </c>
    </row>
    <row r="5965" spans="1:2">
      <c r="A5965" s="388" t="s">
        <v>25069</v>
      </c>
      <c r="B5965" s="389" t="s">
        <v>24563</v>
      </c>
    </row>
    <row r="5966" spans="1:2">
      <c r="A5966" s="388" t="s">
        <v>25070</v>
      </c>
      <c r="B5966" s="389" t="s">
        <v>24563</v>
      </c>
    </row>
    <row r="5967" spans="1:2">
      <c r="A5967" s="388" t="s">
        <v>25071</v>
      </c>
      <c r="B5967" s="389" t="s">
        <v>24563</v>
      </c>
    </row>
    <row r="5968" spans="1:2">
      <c r="A5968" s="388" t="s">
        <v>25072</v>
      </c>
      <c r="B5968" s="389" t="s">
        <v>24563</v>
      </c>
    </row>
    <row r="5969" spans="1:2">
      <c r="A5969" s="388" t="s">
        <v>25073</v>
      </c>
      <c r="B5969" s="389" t="s">
        <v>24563</v>
      </c>
    </row>
    <row r="5970" spans="1:2">
      <c r="A5970" s="388" t="s">
        <v>25074</v>
      </c>
      <c r="B5970" s="389" t="s">
        <v>24563</v>
      </c>
    </row>
    <row r="5971" spans="1:2">
      <c r="A5971" s="388" t="s">
        <v>25075</v>
      </c>
      <c r="B5971" s="389" t="s">
        <v>24563</v>
      </c>
    </row>
    <row r="5972" spans="1:2">
      <c r="A5972" s="388" t="s">
        <v>25076</v>
      </c>
      <c r="B5972" s="389" t="s">
        <v>24563</v>
      </c>
    </row>
    <row r="5973" spans="1:2">
      <c r="A5973" s="388" t="s">
        <v>25077</v>
      </c>
      <c r="B5973" s="389" t="s">
        <v>24563</v>
      </c>
    </row>
    <row r="5974" spans="1:2">
      <c r="A5974" s="388" t="s">
        <v>25078</v>
      </c>
      <c r="B5974" s="389" t="s">
        <v>24563</v>
      </c>
    </row>
    <row r="5975" spans="1:2">
      <c r="A5975" s="388" t="s">
        <v>25079</v>
      </c>
      <c r="B5975" s="389" t="s">
        <v>24563</v>
      </c>
    </row>
    <row r="5976" spans="1:2">
      <c r="A5976" s="388" t="s">
        <v>25080</v>
      </c>
      <c r="B5976" s="389" t="s">
        <v>24563</v>
      </c>
    </row>
    <row r="5977" spans="1:2">
      <c r="A5977" s="388" t="s">
        <v>25081</v>
      </c>
      <c r="B5977" s="389" t="s">
        <v>24563</v>
      </c>
    </row>
    <row r="5978" spans="1:2">
      <c r="A5978" s="388" t="s">
        <v>25082</v>
      </c>
      <c r="B5978" s="389" t="s">
        <v>24563</v>
      </c>
    </row>
    <row r="5979" spans="1:2">
      <c r="A5979" s="388" t="s">
        <v>25083</v>
      </c>
      <c r="B5979" s="389" t="s">
        <v>25084</v>
      </c>
    </row>
    <row r="5980" spans="1:2">
      <c r="A5980" s="388" t="s">
        <v>25085</v>
      </c>
      <c r="B5980" s="389" t="s">
        <v>25086</v>
      </c>
    </row>
    <row r="5981" spans="1:2">
      <c r="A5981" s="388" t="s">
        <v>25087</v>
      </c>
      <c r="B5981" s="389" t="s">
        <v>25088</v>
      </c>
    </row>
    <row r="5982" spans="1:2">
      <c r="A5982" s="388" t="s">
        <v>25089</v>
      </c>
      <c r="B5982" s="389" t="s">
        <v>25090</v>
      </c>
    </row>
    <row r="5983" spans="1:2">
      <c r="A5983" s="388" t="s">
        <v>25091</v>
      </c>
      <c r="B5983" s="389" t="s">
        <v>25092</v>
      </c>
    </row>
    <row r="5984" spans="1:2">
      <c r="A5984" s="388" t="s">
        <v>25093</v>
      </c>
      <c r="B5984" s="389" t="s">
        <v>25094</v>
      </c>
    </row>
    <row r="5985" spans="1:2">
      <c r="A5985" s="388" t="s">
        <v>25095</v>
      </c>
      <c r="B5985" s="389" t="s">
        <v>25096</v>
      </c>
    </row>
    <row r="5986" spans="1:2">
      <c r="A5986" s="388" t="s">
        <v>25097</v>
      </c>
      <c r="B5986" s="389" t="s">
        <v>25098</v>
      </c>
    </row>
    <row r="5987" spans="1:2">
      <c r="A5987" s="388" t="s">
        <v>25099</v>
      </c>
      <c r="B5987" s="389" t="s">
        <v>25100</v>
      </c>
    </row>
    <row r="5988" spans="1:2">
      <c r="A5988" s="388" t="s">
        <v>25101</v>
      </c>
      <c r="B5988" s="389" t="s">
        <v>25102</v>
      </c>
    </row>
    <row r="5989" spans="1:2">
      <c r="A5989" s="388" t="s">
        <v>25103</v>
      </c>
      <c r="B5989" s="389" t="s">
        <v>25104</v>
      </c>
    </row>
    <row r="5990" spans="1:2">
      <c r="A5990" s="388" t="s">
        <v>25105</v>
      </c>
      <c r="B5990" s="389" t="s">
        <v>25106</v>
      </c>
    </row>
    <row r="5991" spans="1:2">
      <c r="A5991" s="388" t="s">
        <v>25107</v>
      </c>
      <c r="B5991" s="389" t="s">
        <v>25108</v>
      </c>
    </row>
    <row r="5992" spans="1:2">
      <c r="A5992" s="388" t="s">
        <v>25109</v>
      </c>
      <c r="B5992" s="389" t="s">
        <v>25110</v>
      </c>
    </row>
    <row r="5993" spans="1:2">
      <c r="A5993" s="388" t="s">
        <v>25111</v>
      </c>
      <c r="B5993" s="389" t="s">
        <v>25112</v>
      </c>
    </row>
    <row r="5994" spans="1:2">
      <c r="A5994" s="388" t="s">
        <v>25113</v>
      </c>
      <c r="B5994" s="389" t="s">
        <v>25114</v>
      </c>
    </row>
    <row r="5995" spans="1:2">
      <c r="A5995" s="388" t="s">
        <v>25115</v>
      </c>
      <c r="B5995" s="389" t="s">
        <v>25116</v>
      </c>
    </row>
    <row r="5996" spans="1:2">
      <c r="A5996" s="388" t="s">
        <v>25117</v>
      </c>
      <c r="B5996" s="389" t="s">
        <v>25118</v>
      </c>
    </row>
    <row r="5997" spans="1:2">
      <c r="A5997" s="388" t="s">
        <v>25119</v>
      </c>
      <c r="B5997" s="389" t="s">
        <v>25120</v>
      </c>
    </row>
    <row r="5998" spans="1:2">
      <c r="A5998" s="388" t="s">
        <v>25121</v>
      </c>
      <c r="B5998" s="389" t="s">
        <v>25122</v>
      </c>
    </row>
    <row r="5999" spans="1:2">
      <c r="A5999" s="388" t="s">
        <v>25123</v>
      </c>
      <c r="B5999" s="389" t="s">
        <v>25124</v>
      </c>
    </row>
    <row r="6000" spans="1:2">
      <c r="A6000" s="388" t="s">
        <v>25125</v>
      </c>
      <c r="B6000" s="389" t="s">
        <v>25126</v>
      </c>
    </row>
    <row r="6001" spans="1:2">
      <c r="A6001" s="388" t="s">
        <v>25127</v>
      </c>
      <c r="B6001" s="389" t="s">
        <v>25128</v>
      </c>
    </row>
    <row r="6002" spans="1:2">
      <c r="A6002" s="388" t="s">
        <v>25129</v>
      </c>
      <c r="B6002" s="389" t="s">
        <v>25130</v>
      </c>
    </row>
    <row r="6003" spans="1:2">
      <c r="A6003" s="388" t="s">
        <v>25131</v>
      </c>
      <c r="B6003" s="389" t="s">
        <v>25132</v>
      </c>
    </row>
    <row r="6004" spans="1:2">
      <c r="A6004" s="388" t="s">
        <v>25133</v>
      </c>
      <c r="B6004" s="389" t="s">
        <v>25134</v>
      </c>
    </row>
    <row r="6005" spans="1:2">
      <c r="A6005" s="388" t="s">
        <v>25135</v>
      </c>
      <c r="B6005" s="389" t="s">
        <v>25136</v>
      </c>
    </row>
    <row r="6006" spans="1:2">
      <c r="A6006" s="388" t="s">
        <v>25137</v>
      </c>
      <c r="B6006" s="389" t="s">
        <v>25138</v>
      </c>
    </row>
    <row r="6007" spans="1:2">
      <c r="A6007" s="388" t="s">
        <v>25139</v>
      </c>
      <c r="B6007" s="389" t="s">
        <v>25140</v>
      </c>
    </row>
    <row r="6008" spans="1:2">
      <c r="A6008" s="388" t="s">
        <v>25141</v>
      </c>
      <c r="B6008" s="389" t="s">
        <v>25142</v>
      </c>
    </row>
    <row r="6009" spans="1:2">
      <c r="A6009" s="388" t="s">
        <v>25143</v>
      </c>
      <c r="B6009" s="389" t="s">
        <v>25144</v>
      </c>
    </row>
    <row r="6010" spans="1:2">
      <c r="A6010" s="388" t="s">
        <v>25145</v>
      </c>
      <c r="B6010" s="389" t="s">
        <v>25146</v>
      </c>
    </row>
    <row r="6011" spans="1:2">
      <c r="A6011" s="388" t="s">
        <v>25147</v>
      </c>
      <c r="B6011" s="389" t="s">
        <v>25148</v>
      </c>
    </row>
    <row r="6012" spans="1:2">
      <c r="A6012" s="388" t="s">
        <v>25149</v>
      </c>
      <c r="B6012" s="389" t="s">
        <v>25150</v>
      </c>
    </row>
    <row r="6013" spans="1:2">
      <c r="A6013" s="388" t="s">
        <v>25151</v>
      </c>
      <c r="B6013" s="389" t="s">
        <v>25152</v>
      </c>
    </row>
    <row r="6014" spans="1:2">
      <c r="A6014" s="388" t="s">
        <v>25153</v>
      </c>
      <c r="B6014" s="389" t="s">
        <v>25154</v>
      </c>
    </row>
    <row r="6015" spans="1:2">
      <c r="A6015" s="388" t="s">
        <v>25155</v>
      </c>
      <c r="B6015" s="389" t="s">
        <v>25156</v>
      </c>
    </row>
    <row r="6016" spans="1:2">
      <c r="A6016" s="388" t="s">
        <v>25157</v>
      </c>
      <c r="B6016" s="389" t="s">
        <v>25158</v>
      </c>
    </row>
    <row r="6017" spans="1:2">
      <c r="A6017" s="388" t="s">
        <v>25159</v>
      </c>
      <c r="B6017" s="389" t="s">
        <v>25160</v>
      </c>
    </row>
    <row r="6018" spans="1:2">
      <c r="A6018" s="388" t="s">
        <v>25161</v>
      </c>
      <c r="B6018" s="389" t="s">
        <v>25162</v>
      </c>
    </row>
    <row r="6019" spans="1:2">
      <c r="A6019" s="388" t="s">
        <v>25163</v>
      </c>
      <c r="B6019" s="389" t="s">
        <v>25164</v>
      </c>
    </row>
    <row r="6020" spans="1:2">
      <c r="A6020" s="388" t="s">
        <v>25165</v>
      </c>
      <c r="B6020" s="389" t="s">
        <v>25166</v>
      </c>
    </row>
    <row r="6021" spans="1:2">
      <c r="A6021" s="388" t="s">
        <v>25167</v>
      </c>
      <c r="B6021" s="389" t="s">
        <v>25168</v>
      </c>
    </row>
    <row r="6022" spans="1:2">
      <c r="A6022" s="388" t="s">
        <v>25169</v>
      </c>
      <c r="B6022" s="389" t="s">
        <v>25170</v>
      </c>
    </row>
    <row r="6023" spans="1:2">
      <c r="A6023" s="388" t="s">
        <v>25171</v>
      </c>
      <c r="B6023" s="389" t="s">
        <v>25172</v>
      </c>
    </row>
    <row r="6024" spans="1:2">
      <c r="A6024" s="388" t="s">
        <v>25173</v>
      </c>
      <c r="B6024" s="389" t="s">
        <v>25174</v>
      </c>
    </row>
    <row r="6025" spans="1:2">
      <c r="A6025" s="388" t="s">
        <v>25175</v>
      </c>
      <c r="B6025" s="389" t="s">
        <v>25176</v>
      </c>
    </row>
    <row r="6026" spans="1:2">
      <c r="A6026" s="388" t="s">
        <v>25177</v>
      </c>
      <c r="B6026" s="389" t="s">
        <v>25178</v>
      </c>
    </row>
    <row r="6027" spans="1:2">
      <c r="A6027" s="388" t="s">
        <v>25179</v>
      </c>
      <c r="B6027" s="389" t="s">
        <v>25180</v>
      </c>
    </row>
    <row r="6028" spans="1:2">
      <c r="A6028" s="388" t="s">
        <v>25181</v>
      </c>
      <c r="B6028" s="389" t="s">
        <v>25182</v>
      </c>
    </row>
    <row r="6029" spans="1:2">
      <c r="A6029" s="388" t="s">
        <v>25183</v>
      </c>
      <c r="B6029" s="389" t="s">
        <v>25184</v>
      </c>
    </row>
    <row r="6030" spans="1:2">
      <c r="A6030" s="388" t="s">
        <v>25185</v>
      </c>
      <c r="B6030" s="389" t="s">
        <v>25186</v>
      </c>
    </row>
    <row r="6031" spans="1:2">
      <c r="A6031" s="388" t="s">
        <v>25187</v>
      </c>
      <c r="B6031" s="389" t="s">
        <v>25188</v>
      </c>
    </row>
    <row r="6032" spans="1:2">
      <c r="A6032" s="388" t="s">
        <v>25189</v>
      </c>
      <c r="B6032" s="389" t="s">
        <v>25190</v>
      </c>
    </row>
    <row r="6033" spans="1:2">
      <c r="A6033" s="388" t="s">
        <v>25191</v>
      </c>
      <c r="B6033" s="389" t="s">
        <v>25192</v>
      </c>
    </row>
    <row r="6034" spans="1:2">
      <c r="A6034" s="388" t="s">
        <v>25193</v>
      </c>
      <c r="B6034" s="389" t="s">
        <v>25194</v>
      </c>
    </row>
    <row r="6035" spans="1:2">
      <c r="A6035" s="388" t="s">
        <v>25195</v>
      </c>
      <c r="B6035" s="389" t="s">
        <v>25196</v>
      </c>
    </row>
    <row r="6036" spans="1:2">
      <c r="A6036" s="388" t="s">
        <v>25197</v>
      </c>
      <c r="B6036" s="389" t="s">
        <v>25198</v>
      </c>
    </row>
    <row r="6037" spans="1:2">
      <c r="A6037" s="388" t="s">
        <v>25199</v>
      </c>
      <c r="B6037" s="389" t="s">
        <v>25200</v>
      </c>
    </row>
    <row r="6038" spans="1:2">
      <c r="A6038" s="388" t="s">
        <v>25201</v>
      </c>
      <c r="B6038" s="389" t="s">
        <v>25202</v>
      </c>
    </row>
    <row r="6039" spans="1:2">
      <c r="A6039" s="388" t="s">
        <v>25203</v>
      </c>
      <c r="B6039" s="389" t="s">
        <v>25204</v>
      </c>
    </row>
    <row r="6040" spans="1:2">
      <c r="A6040" s="388" t="s">
        <v>25205</v>
      </c>
      <c r="B6040" s="389" t="s">
        <v>25206</v>
      </c>
    </row>
    <row r="6041" spans="1:2">
      <c r="A6041" s="388" t="s">
        <v>25207</v>
      </c>
      <c r="B6041" s="389" t="s">
        <v>25208</v>
      </c>
    </row>
    <row r="6042" spans="1:2">
      <c r="A6042" s="388" t="s">
        <v>25209</v>
      </c>
      <c r="B6042" s="389" t="s">
        <v>25210</v>
      </c>
    </row>
    <row r="6043" spans="1:2">
      <c r="A6043" s="388" t="s">
        <v>25211</v>
      </c>
      <c r="B6043" s="389" t="s">
        <v>25212</v>
      </c>
    </row>
    <row r="6044" spans="1:2">
      <c r="A6044" s="388" t="s">
        <v>25213</v>
      </c>
      <c r="B6044" s="389" t="s">
        <v>25214</v>
      </c>
    </row>
    <row r="6045" spans="1:2">
      <c r="A6045" s="388" t="s">
        <v>25215</v>
      </c>
      <c r="B6045" s="389" t="s">
        <v>25216</v>
      </c>
    </row>
    <row r="6046" spans="1:2">
      <c r="A6046" s="388" t="s">
        <v>25217</v>
      </c>
      <c r="B6046" s="389" t="s">
        <v>25218</v>
      </c>
    </row>
    <row r="6047" spans="1:2">
      <c r="A6047" s="388" t="s">
        <v>25219</v>
      </c>
      <c r="B6047" s="389" t="s">
        <v>25220</v>
      </c>
    </row>
    <row r="6048" spans="1:2">
      <c r="A6048" s="388" t="s">
        <v>25221</v>
      </c>
      <c r="B6048" s="389" t="s">
        <v>25222</v>
      </c>
    </row>
    <row r="6049" spans="1:2">
      <c r="A6049" s="388" t="s">
        <v>25223</v>
      </c>
      <c r="B6049" s="389" t="s">
        <v>25224</v>
      </c>
    </row>
    <row r="6050" spans="1:2">
      <c r="A6050" s="388" t="s">
        <v>25225</v>
      </c>
      <c r="B6050" s="389" t="s">
        <v>25226</v>
      </c>
    </row>
    <row r="6051" spans="1:2">
      <c r="A6051" s="388" t="s">
        <v>25227</v>
      </c>
      <c r="B6051" s="389" t="s">
        <v>25228</v>
      </c>
    </row>
    <row r="6052" spans="1:2">
      <c r="A6052" s="388" t="s">
        <v>25229</v>
      </c>
      <c r="B6052" s="389" t="s">
        <v>25230</v>
      </c>
    </row>
    <row r="6053" spans="1:2">
      <c r="A6053" s="388" t="s">
        <v>25231</v>
      </c>
      <c r="B6053" s="389" t="s">
        <v>25232</v>
      </c>
    </row>
    <row r="6054" spans="1:2">
      <c r="A6054" s="388" t="s">
        <v>25233</v>
      </c>
      <c r="B6054" s="389" t="s">
        <v>25234</v>
      </c>
    </row>
    <row r="6055" spans="1:2">
      <c r="A6055" s="388" t="s">
        <v>25235</v>
      </c>
      <c r="B6055" s="389" t="s">
        <v>25236</v>
      </c>
    </row>
    <row r="6056" spans="1:2">
      <c r="A6056" s="388" t="s">
        <v>25237</v>
      </c>
      <c r="B6056" s="389" t="s">
        <v>25238</v>
      </c>
    </row>
    <row r="6057" spans="1:2">
      <c r="A6057" s="388" t="s">
        <v>25239</v>
      </c>
      <c r="B6057" s="389" t="s">
        <v>25240</v>
      </c>
    </row>
    <row r="6058" spans="1:2">
      <c r="A6058" s="388" t="s">
        <v>25241</v>
      </c>
      <c r="B6058" s="389" t="s">
        <v>25242</v>
      </c>
    </row>
    <row r="6059" spans="1:2">
      <c r="A6059" s="388" t="s">
        <v>25243</v>
      </c>
      <c r="B6059" s="389" t="s">
        <v>25244</v>
      </c>
    </row>
    <row r="6060" spans="1:2">
      <c r="A6060" s="388" t="s">
        <v>25245</v>
      </c>
      <c r="B6060" s="389" t="s">
        <v>25246</v>
      </c>
    </row>
    <row r="6061" spans="1:2">
      <c r="A6061" s="388" t="s">
        <v>25247</v>
      </c>
      <c r="B6061" s="389" t="s">
        <v>25248</v>
      </c>
    </row>
    <row r="6062" spans="1:2">
      <c r="A6062" s="388" t="s">
        <v>25249</v>
      </c>
      <c r="B6062" s="389" t="s">
        <v>25250</v>
      </c>
    </row>
    <row r="6063" spans="1:2">
      <c r="A6063" s="388" t="s">
        <v>25251</v>
      </c>
      <c r="B6063" s="389" t="s">
        <v>25252</v>
      </c>
    </row>
    <row r="6064" spans="1:2">
      <c r="A6064" s="388" t="s">
        <v>25253</v>
      </c>
      <c r="B6064" s="389" t="s">
        <v>25254</v>
      </c>
    </row>
    <row r="6065" spans="1:2">
      <c r="A6065" s="388" t="s">
        <v>25255</v>
      </c>
      <c r="B6065" s="389" t="s">
        <v>25256</v>
      </c>
    </row>
    <row r="6066" spans="1:2">
      <c r="A6066" s="388" t="s">
        <v>25257</v>
      </c>
      <c r="B6066" s="389" t="s">
        <v>25258</v>
      </c>
    </row>
    <row r="6067" spans="1:2">
      <c r="A6067" s="388" t="s">
        <v>25259</v>
      </c>
      <c r="B6067" s="389" t="s">
        <v>25260</v>
      </c>
    </row>
    <row r="6068" spans="1:2">
      <c r="A6068" s="388" t="s">
        <v>25261</v>
      </c>
      <c r="B6068" s="389" t="s">
        <v>25262</v>
      </c>
    </row>
    <row r="6069" spans="1:2">
      <c r="A6069" s="388" t="s">
        <v>25263</v>
      </c>
      <c r="B6069" s="389" t="s">
        <v>25264</v>
      </c>
    </row>
    <row r="6070" spans="1:2">
      <c r="A6070" s="388" t="s">
        <v>25265</v>
      </c>
      <c r="B6070" s="389" t="s">
        <v>25266</v>
      </c>
    </row>
    <row r="6071" spans="1:2">
      <c r="A6071" s="388" t="s">
        <v>25267</v>
      </c>
      <c r="B6071" s="389" t="s">
        <v>25268</v>
      </c>
    </row>
    <row r="6072" spans="1:2">
      <c r="A6072" s="388" t="s">
        <v>25269</v>
      </c>
      <c r="B6072" s="389" t="s">
        <v>25270</v>
      </c>
    </row>
    <row r="6073" spans="1:2">
      <c r="A6073" s="388" t="s">
        <v>25271</v>
      </c>
      <c r="B6073" s="389" t="s">
        <v>25272</v>
      </c>
    </row>
    <row r="6074" spans="1:2">
      <c r="A6074" s="388" t="s">
        <v>25273</v>
      </c>
      <c r="B6074" s="389" t="s">
        <v>25274</v>
      </c>
    </row>
    <row r="6075" spans="1:2">
      <c r="A6075" s="388" t="s">
        <v>25275</v>
      </c>
      <c r="B6075" s="389" t="s">
        <v>25276</v>
      </c>
    </row>
    <row r="6076" spans="1:2">
      <c r="A6076" s="388" t="s">
        <v>25277</v>
      </c>
      <c r="B6076" s="389" t="s">
        <v>25278</v>
      </c>
    </row>
    <row r="6077" spans="1:2">
      <c r="A6077" s="388" t="s">
        <v>25279</v>
      </c>
      <c r="B6077" s="389" t="s">
        <v>25280</v>
      </c>
    </row>
    <row r="6078" spans="1:2">
      <c r="A6078" s="388" t="s">
        <v>25281</v>
      </c>
      <c r="B6078" s="389" t="s">
        <v>25282</v>
      </c>
    </row>
    <row r="6079" spans="1:2">
      <c r="A6079" s="388" t="s">
        <v>25283</v>
      </c>
      <c r="B6079" s="389" t="s">
        <v>25284</v>
      </c>
    </row>
    <row r="6080" spans="1:2">
      <c r="A6080" s="388" t="s">
        <v>25285</v>
      </c>
      <c r="B6080" s="389" t="s">
        <v>25286</v>
      </c>
    </row>
    <row r="6081" spans="1:2">
      <c r="A6081" s="388" t="s">
        <v>25287</v>
      </c>
      <c r="B6081" s="389" t="s">
        <v>25288</v>
      </c>
    </row>
    <row r="6082" spans="1:2">
      <c r="A6082" s="388" t="s">
        <v>25289</v>
      </c>
      <c r="B6082" s="389" t="s">
        <v>25290</v>
      </c>
    </row>
    <row r="6083" spans="1:2">
      <c r="A6083" s="388" t="s">
        <v>25291</v>
      </c>
      <c r="B6083" s="389" t="s">
        <v>25292</v>
      </c>
    </row>
    <row r="6084" spans="1:2">
      <c r="A6084" s="388" t="s">
        <v>25293</v>
      </c>
      <c r="B6084" s="389" t="s">
        <v>25294</v>
      </c>
    </row>
    <row r="6085" spans="1:2">
      <c r="A6085" s="388" t="s">
        <v>25295</v>
      </c>
      <c r="B6085" s="389" t="s">
        <v>25296</v>
      </c>
    </row>
    <row r="6086" spans="1:2">
      <c r="A6086" s="388" t="s">
        <v>25297</v>
      </c>
      <c r="B6086" s="389" t="s">
        <v>25298</v>
      </c>
    </row>
    <row r="6087" spans="1:2">
      <c r="A6087" s="388" t="s">
        <v>25299</v>
      </c>
      <c r="B6087" s="389" t="s">
        <v>25300</v>
      </c>
    </row>
    <row r="6088" spans="1:2">
      <c r="A6088" s="388" t="s">
        <v>25301</v>
      </c>
      <c r="B6088" s="389" t="s">
        <v>25302</v>
      </c>
    </row>
    <row r="6089" spans="1:2">
      <c r="A6089" s="388" t="s">
        <v>25303</v>
      </c>
      <c r="B6089" s="389" t="s">
        <v>25304</v>
      </c>
    </row>
    <row r="6090" spans="1:2">
      <c r="A6090" s="388" t="s">
        <v>25305</v>
      </c>
      <c r="B6090" s="389" t="s">
        <v>25306</v>
      </c>
    </row>
    <row r="6091" spans="1:2">
      <c r="A6091" s="388" t="s">
        <v>25307</v>
      </c>
      <c r="B6091" s="389" t="s">
        <v>25308</v>
      </c>
    </row>
    <row r="6092" spans="1:2">
      <c r="A6092" s="388" t="s">
        <v>25309</v>
      </c>
      <c r="B6092" s="389" t="s">
        <v>25310</v>
      </c>
    </row>
    <row r="6093" spans="1:2">
      <c r="A6093" s="388" t="s">
        <v>25311</v>
      </c>
      <c r="B6093" s="389" t="s">
        <v>25312</v>
      </c>
    </row>
    <row r="6094" spans="1:2">
      <c r="A6094" s="388" t="s">
        <v>25313</v>
      </c>
      <c r="B6094" s="389" t="s">
        <v>25314</v>
      </c>
    </row>
    <row r="6095" spans="1:2">
      <c r="A6095" s="388" t="s">
        <v>25315</v>
      </c>
      <c r="B6095" s="389" t="s">
        <v>25316</v>
      </c>
    </row>
    <row r="6096" spans="1:2">
      <c r="A6096" s="388" t="s">
        <v>25317</v>
      </c>
      <c r="B6096" s="389" t="s">
        <v>25318</v>
      </c>
    </row>
    <row r="6097" spans="1:2">
      <c r="A6097" s="388" t="s">
        <v>25319</v>
      </c>
      <c r="B6097" s="389" t="s">
        <v>25320</v>
      </c>
    </row>
    <row r="6098" spans="1:2">
      <c r="A6098" s="388" t="s">
        <v>25321</v>
      </c>
      <c r="B6098" s="389" t="s">
        <v>25322</v>
      </c>
    </row>
    <row r="6099" spans="1:2">
      <c r="A6099" s="388" t="s">
        <v>25323</v>
      </c>
      <c r="B6099" s="389" t="s">
        <v>25324</v>
      </c>
    </row>
    <row r="6100" spans="1:2">
      <c r="A6100" s="388" t="s">
        <v>25325</v>
      </c>
      <c r="B6100" s="389" t="s">
        <v>25326</v>
      </c>
    </row>
    <row r="6101" spans="1:2">
      <c r="A6101" s="388" t="s">
        <v>25327</v>
      </c>
      <c r="B6101" s="389" t="s">
        <v>25328</v>
      </c>
    </row>
    <row r="6102" spans="1:2">
      <c r="A6102" s="388" t="s">
        <v>25329</v>
      </c>
      <c r="B6102" s="389" t="s">
        <v>25330</v>
      </c>
    </row>
    <row r="6103" spans="1:2">
      <c r="A6103" s="388" t="s">
        <v>25331</v>
      </c>
      <c r="B6103" s="389" t="s">
        <v>25332</v>
      </c>
    </row>
    <row r="6104" spans="1:2">
      <c r="A6104" s="388" t="s">
        <v>25333</v>
      </c>
      <c r="B6104" s="389" t="s">
        <v>25334</v>
      </c>
    </row>
    <row r="6105" spans="1:2">
      <c r="A6105" s="388" t="s">
        <v>25335</v>
      </c>
      <c r="B6105" s="389" t="s">
        <v>25336</v>
      </c>
    </row>
    <row r="6106" spans="1:2">
      <c r="A6106" s="388" t="s">
        <v>25337</v>
      </c>
      <c r="B6106" s="389" t="s">
        <v>25338</v>
      </c>
    </row>
    <row r="6107" spans="1:2">
      <c r="A6107" s="388" t="s">
        <v>25339</v>
      </c>
      <c r="B6107" s="389" t="s">
        <v>25340</v>
      </c>
    </row>
    <row r="6108" spans="1:2">
      <c r="A6108" s="388" t="s">
        <v>25341</v>
      </c>
      <c r="B6108" s="389" t="s">
        <v>25342</v>
      </c>
    </row>
    <row r="6109" spans="1:2">
      <c r="A6109" s="388" t="s">
        <v>25343</v>
      </c>
      <c r="B6109" s="389" t="s">
        <v>25344</v>
      </c>
    </row>
    <row r="6110" spans="1:2">
      <c r="A6110" s="388" t="s">
        <v>25345</v>
      </c>
      <c r="B6110" s="389" t="s">
        <v>25346</v>
      </c>
    </row>
    <row r="6111" spans="1:2">
      <c r="A6111" s="388" t="s">
        <v>25347</v>
      </c>
      <c r="B6111" s="389" t="s">
        <v>25348</v>
      </c>
    </row>
    <row r="6112" spans="1:2">
      <c r="A6112" s="388" t="s">
        <v>25349</v>
      </c>
      <c r="B6112" s="389" t="s">
        <v>25350</v>
      </c>
    </row>
    <row r="6113" spans="1:2">
      <c r="A6113" s="388" t="s">
        <v>25351</v>
      </c>
      <c r="B6113" s="389" t="s">
        <v>25352</v>
      </c>
    </row>
    <row r="6114" spans="1:2">
      <c r="A6114" s="388" t="s">
        <v>25353</v>
      </c>
      <c r="B6114" s="389" t="s">
        <v>25354</v>
      </c>
    </row>
    <row r="6115" spans="1:2">
      <c r="A6115" s="388" t="s">
        <v>25355</v>
      </c>
      <c r="B6115" s="389" t="s">
        <v>25356</v>
      </c>
    </row>
    <row r="6116" spans="1:2">
      <c r="A6116" s="388" t="s">
        <v>25357</v>
      </c>
      <c r="B6116" s="389" t="s">
        <v>25358</v>
      </c>
    </row>
    <row r="6117" spans="1:2">
      <c r="A6117" s="388" t="s">
        <v>25359</v>
      </c>
      <c r="B6117" s="389" t="s">
        <v>25360</v>
      </c>
    </row>
    <row r="6118" spans="1:2">
      <c r="A6118" s="388" t="s">
        <v>25361</v>
      </c>
      <c r="B6118" s="389" t="s">
        <v>25362</v>
      </c>
    </row>
    <row r="6119" spans="1:2">
      <c r="A6119" s="388" t="s">
        <v>25363</v>
      </c>
      <c r="B6119" s="389" t="s">
        <v>25364</v>
      </c>
    </row>
    <row r="6120" spans="1:2">
      <c r="A6120" s="388" t="s">
        <v>25365</v>
      </c>
      <c r="B6120" s="389" t="s">
        <v>25366</v>
      </c>
    </row>
    <row r="6121" spans="1:2">
      <c r="A6121" s="388" t="s">
        <v>25367</v>
      </c>
      <c r="B6121" s="389" t="s">
        <v>25368</v>
      </c>
    </row>
    <row r="6122" spans="1:2">
      <c r="A6122" s="388" t="s">
        <v>25369</v>
      </c>
      <c r="B6122" s="389" t="s">
        <v>25370</v>
      </c>
    </row>
    <row r="6123" spans="1:2">
      <c r="A6123" s="388" t="s">
        <v>25371</v>
      </c>
      <c r="B6123" s="389" t="s">
        <v>25372</v>
      </c>
    </row>
    <row r="6124" spans="1:2">
      <c r="A6124" s="388" t="s">
        <v>25373</v>
      </c>
      <c r="B6124" s="389" t="s">
        <v>25374</v>
      </c>
    </row>
    <row r="6125" spans="1:2">
      <c r="A6125" s="388" t="s">
        <v>25375</v>
      </c>
      <c r="B6125" s="389" t="s">
        <v>25376</v>
      </c>
    </row>
    <row r="6126" spans="1:2">
      <c r="A6126" s="388" t="s">
        <v>25377</v>
      </c>
      <c r="B6126" s="389" t="s">
        <v>25378</v>
      </c>
    </row>
    <row r="6127" spans="1:2">
      <c r="A6127" s="388" t="s">
        <v>25379</v>
      </c>
      <c r="B6127" s="389" t="s">
        <v>25380</v>
      </c>
    </row>
    <row r="6128" spans="1:2">
      <c r="A6128" s="388" t="s">
        <v>25381</v>
      </c>
      <c r="B6128" s="389" t="s">
        <v>25382</v>
      </c>
    </row>
    <row r="6129" spans="1:2">
      <c r="A6129" s="388" t="s">
        <v>25383</v>
      </c>
      <c r="B6129" s="389" t="s">
        <v>25384</v>
      </c>
    </row>
    <row r="6130" spans="1:2">
      <c r="A6130" s="388" t="s">
        <v>25385</v>
      </c>
      <c r="B6130" s="389" t="s">
        <v>25386</v>
      </c>
    </row>
    <row r="6131" spans="1:2">
      <c r="A6131" s="388" t="s">
        <v>25387</v>
      </c>
      <c r="B6131" s="389" t="s">
        <v>25388</v>
      </c>
    </row>
    <row r="6132" spans="1:2">
      <c r="A6132" s="388" t="s">
        <v>25389</v>
      </c>
      <c r="B6132" s="389" t="s">
        <v>25390</v>
      </c>
    </row>
    <row r="6133" spans="1:2">
      <c r="A6133" s="388" t="s">
        <v>25391</v>
      </c>
      <c r="B6133" s="389" t="s">
        <v>25392</v>
      </c>
    </row>
    <row r="6134" spans="1:2">
      <c r="A6134" s="388" t="s">
        <v>25393</v>
      </c>
      <c r="B6134" s="389" t="s">
        <v>25394</v>
      </c>
    </row>
    <row r="6135" spans="1:2">
      <c r="A6135" s="388" t="s">
        <v>25395</v>
      </c>
      <c r="B6135" s="389" t="s">
        <v>25396</v>
      </c>
    </row>
    <row r="6136" spans="1:2">
      <c r="A6136" s="388" t="s">
        <v>25397</v>
      </c>
      <c r="B6136" s="389" t="s">
        <v>25398</v>
      </c>
    </row>
    <row r="6137" spans="1:2">
      <c r="A6137" s="388" t="s">
        <v>25399</v>
      </c>
      <c r="B6137" s="389" t="s">
        <v>25400</v>
      </c>
    </row>
    <row r="6138" spans="1:2">
      <c r="A6138" s="388" t="s">
        <v>25401</v>
      </c>
      <c r="B6138" s="389" t="s">
        <v>25402</v>
      </c>
    </row>
    <row r="6139" spans="1:2">
      <c r="A6139" s="388" t="s">
        <v>25403</v>
      </c>
      <c r="B6139" s="389" t="s">
        <v>25404</v>
      </c>
    </row>
    <row r="6140" spans="1:2">
      <c r="A6140" s="388" t="s">
        <v>25405</v>
      </c>
      <c r="B6140" s="389" t="s">
        <v>25406</v>
      </c>
    </row>
    <row r="6141" spans="1:2">
      <c r="A6141" s="388" t="s">
        <v>25407</v>
      </c>
      <c r="B6141" s="389" t="s">
        <v>25408</v>
      </c>
    </row>
    <row r="6142" spans="1:2">
      <c r="A6142" s="388" t="s">
        <v>25409</v>
      </c>
      <c r="B6142" s="389" t="s">
        <v>25410</v>
      </c>
    </row>
    <row r="6143" spans="1:2">
      <c r="A6143" s="388" t="s">
        <v>25411</v>
      </c>
      <c r="B6143" s="389" t="s">
        <v>25412</v>
      </c>
    </row>
    <row r="6144" spans="1:2">
      <c r="A6144" s="388" t="s">
        <v>25413</v>
      </c>
      <c r="B6144" s="389" t="s">
        <v>25414</v>
      </c>
    </row>
    <row r="6145" spans="1:2">
      <c r="A6145" s="388" t="s">
        <v>25415</v>
      </c>
      <c r="B6145" s="389" t="s">
        <v>25416</v>
      </c>
    </row>
    <row r="6146" spans="1:2">
      <c r="A6146" s="388" t="s">
        <v>25417</v>
      </c>
      <c r="B6146" s="389" t="s">
        <v>25418</v>
      </c>
    </row>
    <row r="6147" spans="1:2">
      <c r="A6147" s="388" t="s">
        <v>25419</v>
      </c>
      <c r="B6147" s="389" t="s">
        <v>25420</v>
      </c>
    </row>
    <row r="6148" spans="1:2">
      <c r="A6148" s="388" t="s">
        <v>25421</v>
      </c>
      <c r="B6148" s="389" t="s">
        <v>25422</v>
      </c>
    </row>
    <row r="6149" spans="1:2">
      <c r="A6149" s="388" t="s">
        <v>25423</v>
      </c>
      <c r="B6149" s="389" t="s">
        <v>25424</v>
      </c>
    </row>
    <row r="6150" spans="1:2">
      <c r="A6150" s="388" t="s">
        <v>25425</v>
      </c>
      <c r="B6150" s="389" t="s">
        <v>25426</v>
      </c>
    </row>
    <row r="6151" spans="1:2">
      <c r="A6151" s="388" t="s">
        <v>25427</v>
      </c>
      <c r="B6151" s="389" t="s">
        <v>25428</v>
      </c>
    </row>
    <row r="6152" spans="1:2">
      <c r="A6152" s="388" t="s">
        <v>25429</v>
      </c>
      <c r="B6152" s="389" t="s">
        <v>25430</v>
      </c>
    </row>
    <row r="6153" spans="1:2">
      <c r="A6153" s="388" t="s">
        <v>25431</v>
      </c>
      <c r="B6153" s="389" t="s">
        <v>25432</v>
      </c>
    </row>
    <row r="6154" spans="1:2">
      <c r="A6154" s="388" t="s">
        <v>25433</v>
      </c>
      <c r="B6154" s="389" t="s">
        <v>25434</v>
      </c>
    </row>
    <row r="6155" spans="1:2">
      <c r="A6155" s="388" t="s">
        <v>25435</v>
      </c>
      <c r="B6155" s="389" t="s">
        <v>25436</v>
      </c>
    </row>
    <row r="6156" spans="1:2">
      <c r="A6156" s="388" t="s">
        <v>25437</v>
      </c>
      <c r="B6156" s="389" t="s">
        <v>25438</v>
      </c>
    </row>
    <row r="6157" spans="1:2">
      <c r="A6157" s="388" t="s">
        <v>25439</v>
      </c>
      <c r="B6157" s="389" t="s">
        <v>25440</v>
      </c>
    </row>
    <row r="6158" spans="1:2">
      <c r="A6158" s="388" t="s">
        <v>25441</v>
      </c>
      <c r="B6158" s="389" t="s">
        <v>25442</v>
      </c>
    </row>
    <row r="6159" spans="1:2">
      <c r="A6159" s="388" t="s">
        <v>25443</v>
      </c>
      <c r="B6159" s="389" t="s">
        <v>25444</v>
      </c>
    </row>
    <row r="6160" spans="1:2">
      <c r="A6160" s="388" t="s">
        <v>25445</v>
      </c>
      <c r="B6160" s="389" t="s">
        <v>25446</v>
      </c>
    </row>
    <row r="6161" spans="1:2">
      <c r="A6161" s="388" t="s">
        <v>25447</v>
      </c>
      <c r="B6161" s="389" t="s">
        <v>25448</v>
      </c>
    </row>
    <row r="6162" spans="1:2">
      <c r="A6162" s="388" t="s">
        <v>25449</v>
      </c>
      <c r="B6162" s="389" t="s">
        <v>25450</v>
      </c>
    </row>
    <row r="6163" spans="1:2">
      <c r="A6163" s="388" t="s">
        <v>25451</v>
      </c>
      <c r="B6163" s="389" t="s">
        <v>25452</v>
      </c>
    </row>
    <row r="6164" spans="1:2">
      <c r="A6164" s="388" t="s">
        <v>25453</v>
      </c>
      <c r="B6164" s="389" t="s">
        <v>25454</v>
      </c>
    </row>
    <row r="6165" spans="1:2">
      <c r="A6165" s="388" t="s">
        <v>25455</v>
      </c>
      <c r="B6165" s="389" t="s">
        <v>25456</v>
      </c>
    </row>
    <row r="6166" spans="1:2">
      <c r="A6166" s="388" t="s">
        <v>25457</v>
      </c>
      <c r="B6166" s="389" t="s">
        <v>25458</v>
      </c>
    </row>
    <row r="6167" spans="1:2">
      <c r="A6167" s="388" t="s">
        <v>25459</v>
      </c>
      <c r="B6167" s="389" t="s">
        <v>25460</v>
      </c>
    </row>
    <row r="6168" spans="1:2">
      <c r="A6168" s="388" t="s">
        <v>25461</v>
      </c>
      <c r="B6168" s="389" t="s">
        <v>25462</v>
      </c>
    </row>
    <row r="6169" spans="1:2">
      <c r="A6169" s="388" t="s">
        <v>25463</v>
      </c>
      <c r="B6169" s="389" t="s">
        <v>25464</v>
      </c>
    </row>
    <row r="6170" spans="1:2">
      <c r="A6170" s="388" t="s">
        <v>25465</v>
      </c>
      <c r="B6170" s="389" t="s">
        <v>25466</v>
      </c>
    </row>
    <row r="6171" spans="1:2">
      <c r="A6171" s="388" t="s">
        <v>25467</v>
      </c>
      <c r="B6171" s="389" t="s">
        <v>25468</v>
      </c>
    </row>
    <row r="6172" spans="1:2">
      <c r="A6172" s="388" t="s">
        <v>25469</v>
      </c>
      <c r="B6172" s="389" t="s">
        <v>25470</v>
      </c>
    </row>
    <row r="6173" spans="1:2">
      <c r="A6173" s="388" t="s">
        <v>25471</v>
      </c>
      <c r="B6173" s="389" t="s">
        <v>25472</v>
      </c>
    </row>
    <row r="6174" spans="1:2">
      <c r="A6174" s="388" t="s">
        <v>25473</v>
      </c>
      <c r="B6174" s="389" t="s">
        <v>25474</v>
      </c>
    </row>
    <row r="6175" spans="1:2">
      <c r="A6175" s="388" t="s">
        <v>25475</v>
      </c>
      <c r="B6175" s="389" t="s">
        <v>25476</v>
      </c>
    </row>
    <row r="6176" spans="1:2">
      <c r="A6176" s="388" t="s">
        <v>25477</v>
      </c>
      <c r="B6176" s="389" t="s">
        <v>25478</v>
      </c>
    </row>
    <row r="6177" spans="1:2">
      <c r="A6177" s="388" t="s">
        <v>25479</v>
      </c>
      <c r="B6177" s="389" t="s">
        <v>25480</v>
      </c>
    </row>
    <row r="6178" spans="1:2">
      <c r="A6178" s="388" t="s">
        <v>25481</v>
      </c>
      <c r="B6178" s="389" t="s">
        <v>25482</v>
      </c>
    </row>
    <row r="6179" spans="1:2">
      <c r="A6179" s="388" t="s">
        <v>25483</v>
      </c>
      <c r="B6179" s="389" t="s">
        <v>25484</v>
      </c>
    </row>
    <row r="6180" spans="1:2">
      <c r="A6180" s="388" t="s">
        <v>25485</v>
      </c>
      <c r="B6180" s="389" t="s">
        <v>25486</v>
      </c>
    </row>
    <row r="6181" spans="1:2">
      <c r="A6181" s="388" t="s">
        <v>25487</v>
      </c>
      <c r="B6181" s="389" t="s">
        <v>25488</v>
      </c>
    </row>
    <row r="6182" spans="1:2">
      <c r="A6182" s="388" t="s">
        <v>25489</v>
      </c>
      <c r="B6182" s="389" t="s">
        <v>25490</v>
      </c>
    </row>
    <row r="6183" spans="1:2">
      <c r="A6183" s="388" t="s">
        <v>25491</v>
      </c>
      <c r="B6183" s="389" t="s">
        <v>25492</v>
      </c>
    </row>
    <row r="6184" spans="1:2">
      <c r="A6184" s="388" t="s">
        <v>25493</v>
      </c>
      <c r="B6184" s="389" t="s">
        <v>25494</v>
      </c>
    </row>
    <row r="6185" spans="1:2">
      <c r="A6185" s="388" t="s">
        <v>25495</v>
      </c>
      <c r="B6185" s="389" t="s">
        <v>25496</v>
      </c>
    </row>
    <row r="6186" spans="1:2">
      <c r="A6186" s="388" t="s">
        <v>25497</v>
      </c>
      <c r="B6186" s="389" t="s">
        <v>25498</v>
      </c>
    </row>
    <row r="6187" spans="1:2">
      <c r="A6187" s="388" t="s">
        <v>25499</v>
      </c>
      <c r="B6187" s="389" t="s">
        <v>25500</v>
      </c>
    </row>
    <row r="6188" spans="1:2">
      <c r="A6188" s="388" t="s">
        <v>25501</v>
      </c>
      <c r="B6188" s="389" t="s">
        <v>25502</v>
      </c>
    </row>
    <row r="6189" spans="1:2">
      <c r="A6189" s="388" t="s">
        <v>25503</v>
      </c>
      <c r="B6189" s="389" t="s">
        <v>25504</v>
      </c>
    </row>
    <row r="6190" spans="1:2">
      <c r="A6190" s="388" t="s">
        <v>25505</v>
      </c>
      <c r="B6190" s="389" t="s">
        <v>25506</v>
      </c>
    </row>
    <row r="6191" spans="1:2">
      <c r="A6191" s="388" t="s">
        <v>25507</v>
      </c>
      <c r="B6191" s="389" t="s">
        <v>25508</v>
      </c>
    </row>
    <row r="6192" spans="1:2">
      <c r="A6192" s="388" t="s">
        <v>25509</v>
      </c>
      <c r="B6192" s="389" t="s">
        <v>25510</v>
      </c>
    </row>
    <row r="6193" spans="1:2">
      <c r="A6193" s="388" t="s">
        <v>25511</v>
      </c>
      <c r="B6193" s="389" t="s">
        <v>25512</v>
      </c>
    </row>
    <row r="6194" spans="1:2">
      <c r="A6194" s="388" t="s">
        <v>25513</v>
      </c>
      <c r="B6194" s="389" t="s">
        <v>25514</v>
      </c>
    </row>
    <row r="6195" spans="1:2">
      <c r="A6195" s="388" t="s">
        <v>25515</v>
      </c>
      <c r="B6195" s="389" t="s">
        <v>25516</v>
      </c>
    </row>
    <row r="6196" spans="1:2">
      <c r="A6196" s="388" t="s">
        <v>25517</v>
      </c>
      <c r="B6196" s="389" t="s">
        <v>25518</v>
      </c>
    </row>
    <row r="6197" spans="1:2">
      <c r="A6197" s="388" t="s">
        <v>25519</v>
      </c>
      <c r="B6197" s="389" t="s">
        <v>25520</v>
      </c>
    </row>
    <row r="6198" spans="1:2">
      <c r="A6198" s="388" t="s">
        <v>25521</v>
      </c>
      <c r="B6198" s="389" t="s">
        <v>25522</v>
      </c>
    </row>
    <row r="6199" spans="1:2">
      <c r="A6199" s="388" t="s">
        <v>25523</v>
      </c>
      <c r="B6199" s="389" t="s">
        <v>25524</v>
      </c>
    </row>
    <row r="6200" spans="1:2">
      <c r="A6200" s="388" t="s">
        <v>25525</v>
      </c>
      <c r="B6200" s="389" t="s">
        <v>25526</v>
      </c>
    </row>
    <row r="6201" spans="1:2">
      <c r="A6201" s="388" t="s">
        <v>25527</v>
      </c>
      <c r="B6201" s="389" t="s">
        <v>25528</v>
      </c>
    </row>
    <row r="6202" spans="1:2">
      <c r="A6202" s="388" t="s">
        <v>25529</v>
      </c>
      <c r="B6202" s="389" t="s">
        <v>25530</v>
      </c>
    </row>
    <row r="6203" spans="1:2">
      <c r="A6203" s="388" t="s">
        <v>25531</v>
      </c>
      <c r="B6203" s="389" t="s">
        <v>25532</v>
      </c>
    </row>
    <row r="6204" spans="1:2">
      <c r="A6204" s="388" t="s">
        <v>25533</v>
      </c>
      <c r="B6204" s="389" t="s">
        <v>25534</v>
      </c>
    </row>
    <row r="6205" spans="1:2">
      <c r="A6205" s="388" t="s">
        <v>25535</v>
      </c>
      <c r="B6205" s="389" t="s">
        <v>25536</v>
      </c>
    </row>
    <row r="6206" spans="1:2">
      <c r="A6206" s="388" t="s">
        <v>25537</v>
      </c>
      <c r="B6206" s="389" t="s">
        <v>25538</v>
      </c>
    </row>
    <row r="6207" spans="1:2">
      <c r="A6207" s="388" t="s">
        <v>25539</v>
      </c>
      <c r="B6207" s="389" t="s">
        <v>25540</v>
      </c>
    </row>
    <row r="6208" spans="1:2">
      <c r="A6208" s="388" t="s">
        <v>25541</v>
      </c>
      <c r="B6208" s="389" t="s">
        <v>25542</v>
      </c>
    </row>
    <row r="6209" spans="1:2">
      <c r="A6209" s="388" t="s">
        <v>25543</v>
      </c>
      <c r="B6209" s="389" t="s">
        <v>25544</v>
      </c>
    </row>
    <row r="6210" spans="1:2">
      <c r="A6210" s="388" t="s">
        <v>25545</v>
      </c>
      <c r="B6210" s="389" t="s">
        <v>25546</v>
      </c>
    </row>
    <row r="6211" spans="1:2">
      <c r="A6211" s="388" t="s">
        <v>25547</v>
      </c>
      <c r="B6211" s="389" t="s">
        <v>25548</v>
      </c>
    </row>
    <row r="6212" spans="1:2">
      <c r="A6212" s="388" t="s">
        <v>25549</v>
      </c>
      <c r="B6212" s="389" t="s">
        <v>25550</v>
      </c>
    </row>
    <row r="6213" spans="1:2">
      <c r="A6213" s="388" t="s">
        <v>25551</v>
      </c>
      <c r="B6213" s="389" t="s">
        <v>25552</v>
      </c>
    </row>
    <row r="6214" spans="1:2">
      <c r="A6214" s="388" t="s">
        <v>25553</v>
      </c>
      <c r="B6214" s="389" t="s">
        <v>25554</v>
      </c>
    </row>
    <row r="6215" spans="1:2">
      <c r="A6215" s="388" t="s">
        <v>25555</v>
      </c>
      <c r="B6215" s="389" t="s">
        <v>25556</v>
      </c>
    </row>
    <row r="6216" spans="1:2">
      <c r="A6216" s="388" t="s">
        <v>25557</v>
      </c>
      <c r="B6216" s="389" t="s">
        <v>25558</v>
      </c>
    </row>
    <row r="6217" spans="1:2">
      <c r="A6217" s="388" t="s">
        <v>25559</v>
      </c>
      <c r="B6217" s="389" t="s">
        <v>25560</v>
      </c>
    </row>
    <row r="6218" spans="1:2">
      <c r="A6218" s="388" t="s">
        <v>25561</v>
      </c>
      <c r="B6218" s="389" t="s">
        <v>25562</v>
      </c>
    </row>
    <row r="6219" spans="1:2">
      <c r="A6219" s="388" t="s">
        <v>25563</v>
      </c>
      <c r="B6219" s="389" t="s">
        <v>25564</v>
      </c>
    </row>
    <row r="6220" spans="1:2">
      <c r="A6220" s="388" t="s">
        <v>25565</v>
      </c>
      <c r="B6220" s="389" t="s">
        <v>25566</v>
      </c>
    </row>
    <row r="6221" spans="1:2">
      <c r="A6221" s="388" t="s">
        <v>25567</v>
      </c>
      <c r="B6221" s="389" t="s">
        <v>25568</v>
      </c>
    </row>
    <row r="6222" spans="1:2">
      <c r="A6222" s="388" t="s">
        <v>25569</v>
      </c>
      <c r="B6222" s="389" t="s">
        <v>25570</v>
      </c>
    </row>
    <row r="6223" spans="1:2">
      <c r="A6223" s="388" t="s">
        <v>25571</v>
      </c>
      <c r="B6223" s="389" t="s">
        <v>25572</v>
      </c>
    </row>
    <row r="6224" spans="1:2">
      <c r="A6224" s="388" t="s">
        <v>25573</v>
      </c>
      <c r="B6224" s="389" t="s">
        <v>25574</v>
      </c>
    </row>
    <row r="6225" spans="1:2">
      <c r="A6225" s="388" t="s">
        <v>25575</v>
      </c>
      <c r="B6225" s="389" t="s">
        <v>25576</v>
      </c>
    </row>
    <row r="6226" spans="1:2">
      <c r="A6226" s="388" t="s">
        <v>25577</v>
      </c>
      <c r="B6226" s="389" t="s">
        <v>25578</v>
      </c>
    </row>
    <row r="6227" spans="1:2">
      <c r="A6227" s="388" t="s">
        <v>25579</v>
      </c>
      <c r="B6227" s="389" t="s">
        <v>25580</v>
      </c>
    </row>
    <row r="6228" spans="1:2">
      <c r="A6228" s="388" t="s">
        <v>25581</v>
      </c>
      <c r="B6228" s="389" t="s">
        <v>25582</v>
      </c>
    </row>
    <row r="6229" spans="1:2">
      <c r="A6229" s="388" t="s">
        <v>25583</v>
      </c>
      <c r="B6229" s="389" t="s">
        <v>25584</v>
      </c>
    </row>
    <row r="6230" spans="1:2">
      <c r="A6230" s="388" t="s">
        <v>25585</v>
      </c>
      <c r="B6230" s="389" t="s">
        <v>25586</v>
      </c>
    </row>
    <row r="6231" spans="1:2">
      <c r="A6231" s="388" t="s">
        <v>25587</v>
      </c>
      <c r="B6231" s="389" t="s">
        <v>25588</v>
      </c>
    </row>
    <row r="6232" spans="1:2">
      <c r="A6232" s="388" t="s">
        <v>25589</v>
      </c>
      <c r="B6232" s="389" t="s">
        <v>25590</v>
      </c>
    </row>
    <row r="6233" spans="1:2">
      <c r="A6233" s="388" t="s">
        <v>25591</v>
      </c>
      <c r="B6233" s="389" t="s">
        <v>25592</v>
      </c>
    </row>
    <row r="6234" spans="1:2">
      <c r="A6234" s="388" t="s">
        <v>25593</v>
      </c>
      <c r="B6234" s="389" t="s">
        <v>25594</v>
      </c>
    </row>
    <row r="6235" spans="1:2">
      <c r="A6235" s="388" t="s">
        <v>25595</v>
      </c>
      <c r="B6235" s="389" t="s">
        <v>25596</v>
      </c>
    </row>
    <row r="6236" spans="1:2">
      <c r="A6236" s="388" t="s">
        <v>25597</v>
      </c>
      <c r="B6236" s="389" t="s">
        <v>25598</v>
      </c>
    </row>
    <row r="6237" spans="1:2">
      <c r="A6237" s="388" t="s">
        <v>25599</v>
      </c>
      <c r="B6237" s="389" t="s">
        <v>25600</v>
      </c>
    </row>
    <row r="6238" spans="1:2">
      <c r="A6238" s="388" t="s">
        <v>25601</v>
      </c>
      <c r="B6238" s="389" t="s">
        <v>25602</v>
      </c>
    </row>
    <row r="6239" spans="1:2">
      <c r="A6239" s="388" t="s">
        <v>25603</v>
      </c>
      <c r="B6239" s="389" t="s">
        <v>25604</v>
      </c>
    </row>
    <row r="6240" spans="1:2">
      <c r="A6240" s="388" t="s">
        <v>25605</v>
      </c>
      <c r="B6240" s="389" t="s">
        <v>25606</v>
      </c>
    </row>
    <row r="6241" spans="1:2">
      <c r="A6241" s="388" t="s">
        <v>25607</v>
      </c>
      <c r="B6241" s="389" t="s">
        <v>25608</v>
      </c>
    </row>
    <row r="6242" spans="1:2">
      <c r="A6242" s="388" t="s">
        <v>25609</v>
      </c>
      <c r="B6242" s="389" t="s">
        <v>25610</v>
      </c>
    </row>
    <row r="6243" spans="1:2">
      <c r="A6243" s="388" t="s">
        <v>25611</v>
      </c>
      <c r="B6243" s="389" t="s">
        <v>25612</v>
      </c>
    </row>
    <row r="6244" spans="1:2">
      <c r="A6244" s="388" t="s">
        <v>25613</v>
      </c>
      <c r="B6244" s="389" t="s">
        <v>25614</v>
      </c>
    </row>
    <row r="6245" spans="1:2">
      <c r="A6245" s="388" t="s">
        <v>25615</v>
      </c>
      <c r="B6245" s="389" t="s">
        <v>25616</v>
      </c>
    </row>
    <row r="6246" spans="1:2">
      <c r="A6246" s="388" t="s">
        <v>25617</v>
      </c>
      <c r="B6246" s="389" t="s">
        <v>25618</v>
      </c>
    </row>
    <row r="6247" spans="1:2">
      <c r="A6247" s="388" t="s">
        <v>25619</v>
      </c>
      <c r="B6247" s="389" t="s">
        <v>25620</v>
      </c>
    </row>
    <row r="6248" spans="1:2">
      <c r="A6248" s="388" t="s">
        <v>25621</v>
      </c>
      <c r="B6248" s="389" t="s">
        <v>25622</v>
      </c>
    </row>
    <row r="6249" spans="1:2">
      <c r="A6249" s="388" t="s">
        <v>25623</v>
      </c>
      <c r="B6249" s="389" t="s">
        <v>25624</v>
      </c>
    </row>
    <row r="6250" spans="1:2">
      <c r="A6250" s="388" t="s">
        <v>25625</v>
      </c>
      <c r="B6250" s="389" t="s">
        <v>25626</v>
      </c>
    </row>
    <row r="6251" spans="1:2">
      <c r="A6251" s="388" t="s">
        <v>25627</v>
      </c>
      <c r="B6251" s="389" t="s">
        <v>25628</v>
      </c>
    </row>
    <row r="6252" spans="1:2">
      <c r="A6252" s="388" t="s">
        <v>25629</v>
      </c>
      <c r="B6252" s="389" t="s">
        <v>25630</v>
      </c>
    </row>
    <row r="6253" spans="1:2">
      <c r="A6253" s="388" t="s">
        <v>25631</v>
      </c>
      <c r="B6253" s="389" t="s">
        <v>25632</v>
      </c>
    </row>
    <row r="6254" spans="1:2">
      <c r="A6254" s="388" t="s">
        <v>25633</v>
      </c>
      <c r="B6254" s="389" t="s">
        <v>25634</v>
      </c>
    </row>
    <row r="6255" spans="1:2">
      <c r="A6255" s="388" t="s">
        <v>25635</v>
      </c>
      <c r="B6255" s="389" t="s">
        <v>25636</v>
      </c>
    </row>
    <row r="6256" spans="1:2">
      <c r="A6256" s="388" t="s">
        <v>25637</v>
      </c>
      <c r="B6256" s="389" t="s">
        <v>25638</v>
      </c>
    </row>
    <row r="6257" spans="1:2">
      <c r="A6257" s="388" t="s">
        <v>25639</v>
      </c>
      <c r="B6257" s="389" t="s">
        <v>25640</v>
      </c>
    </row>
    <row r="6258" spans="1:2">
      <c r="A6258" s="388" t="s">
        <v>25641</v>
      </c>
      <c r="B6258" s="389" t="s">
        <v>25642</v>
      </c>
    </row>
    <row r="6259" spans="1:2">
      <c r="A6259" s="388" t="s">
        <v>25643</v>
      </c>
      <c r="B6259" s="389" t="s">
        <v>25644</v>
      </c>
    </row>
    <row r="6260" spans="1:2">
      <c r="A6260" s="388" t="s">
        <v>25645</v>
      </c>
      <c r="B6260" s="389" t="s">
        <v>25646</v>
      </c>
    </row>
    <row r="6261" spans="1:2">
      <c r="A6261" s="388" t="s">
        <v>25647</v>
      </c>
      <c r="B6261" s="389" t="s">
        <v>25648</v>
      </c>
    </row>
    <row r="6262" spans="1:2">
      <c r="A6262" s="388" t="s">
        <v>25649</v>
      </c>
      <c r="B6262" s="389" t="s">
        <v>25650</v>
      </c>
    </row>
    <row r="6263" spans="1:2">
      <c r="A6263" s="388" t="s">
        <v>25651</v>
      </c>
      <c r="B6263" s="389" t="s">
        <v>25652</v>
      </c>
    </row>
    <row r="6264" spans="1:2">
      <c r="A6264" s="388" t="s">
        <v>25653</v>
      </c>
      <c r="B6264" s="389" t="s">
        <v>25654</v>
      </c>
    </row>
    <row r="6265" spans="1:2">
      <c r="A6265" s="388" t="s">
        <v>25655</v>
      </c>
      <c r="B6265" s="389" t="s">
        <v>25656</v>
      </c>
    </row>
    <row r="6266" spans="1:2">
      <c r="A6266" s="388" t="s">
        <v>25657</v>
      </c>
      <c r="B6266" s="389" t="s">
        <v>25658</v>
      </c>
    </row>
    <row r="6267" spans="1:2">
      <c r="A6267" s="388" t="s">
        <v>25659</v>
      </c>
      <c r="B6267" s="389" t="s">
        <v>25660</v>
      </c>
    </row>
    <row r="6268" spans="1:2">
      <c r="A6268" s="388" t="s">
        <v>25661</v>
      </c>
      <c r="B6268" s="389" t="s">
        <v>25662</v>
      </c>
    </row>
    <row r="6269" spans="1:2">
      <c r="A6269" s="388" t="s">
        <v>25663</v>
      </c>
      <c r="B6269" s="389" t="s">
        <v>25664</v>
      </c>
    </row>
    <row r="6270" spans="1:2">
      <c r="A6270" s="388" t="s">
        <v>25665</v>
      </c>
      <c r="B6270" s="389" t="s">
        <v>25666</v>
      </c>
    </row>
    <row r="6271" spans="1:2">
      <c r="A6271" s="388" t="s">
        <v>25667</v>
      </c>
      <c r="B6271" s="389" t="s">
        <v>25668</v>
      </c>
    </row>
    <row r="6272" spans="1:2">
      <c r="A6272" s="388" t="s">
        <v>25669</v>
      </c>
      <c r="B6272" s="389" t="s">
        <v>25670</v>
      </c>
    </row>
    <row r="6273" spans="1:2">
      <c r="A6273" s="388" t="s">
        <v>25671</v>
      </c>
      <c r="B6273" s="389" t="s">
        <v>25672</v>
      </c>
    </row>
    <row r="6274" spans="1:2">
      <c r="A6274" s="388" t="s">
        <v>25673</v>
      </c>
      <c r="B6274" s="389" t="s">
        <v>25674</v>
      </c>
    </row>
    <row r="6275" spans="1:2">
      <c r="A6275" s="388" t="s">
        <v>25675</v>
      </c>
      <c r="B6275" s="389" t="s">
        <v>25676</v>
      </c>
    </row>
    <row r="6276" spans="1:2">
      <c r="A6276" s="388" t="s">
        <v>25677</v>
      </c>
      <c r="B6276" s="389" t="s">
        <v>25678</v>
      </c>
    </row>
    <row r="6277" spans="1:2">
      <c r="A6277" s="388" t="s">
        <v>25679</v>
      </c>
      <c r="B6277" s="389" t="s">
        <v>25680</v>
      </c>
    </row>
    <row r="6278" spans="1:2">
      <c r="A6278" s="388" t="s">
        <v>25681</v>
      </c>
      <c r="B6278" s="389" t="s">
        <v>25682</v>
      </c>
    </row>
    <row r="6279" spans="1:2">
      <c r="A6279" s="388" t="s">
        <v>25683</v>
      </c>
      <c r="B6279" s="389" t="s">
        <v>25684</v>
      </c>
    </row>
    <row r="6280" spans="1:2">
      <c r="A6280" s="388" t="s">
        <v>25685</v>
      </c>
      <c r="B6280" s="389" t="s">
        <v>25686</v>
      </c>
    </row>
    <row r="6281" spans="1:2">
      <c r="A6281" s="388" t="s">
        <v>25687</v>
      </c>
      <c r="B6281" s="389" t="s">
        <v>25688</v>
      </c>
    </row>
    <row r="6282" spans="1:2">
      <c r="A6282" s="388" t="s">
        <v>25689</v>
      </c>
      <c r="B6282" s="389" t="s">
        <v>25690</v>
      </c>
    </row>
    <row r="6283" spans="1:2">
      <c r="A6283" s="388" t="s">
        <v>25691</v>
      </c>
      <c r="B6283" s="389" t="s">
        <v>25692</v>
      </c>
    </row>
    <row r="6284" spans="1:2">
      <c r="A6284" s="388" t="s">
        <v>25693</v>
      </c>
      <c r="B6284" s="389" t="s">
        <v>25694</v>
      </c>
    </row>
    <row r="6285" spans="1:2">
      <c r="A6285" s="388" t="s">
        <v>25695</v>
      </c>
      <c r="B6285" s="389" t="s">
        <v>25696</v>
      </c>
    </row>
    <row r="6286" spans="1:2">
      <c r="A6286" s="388" t="s">
        <v>25697</v>
      </c>
      <c r="B6286" s="389" t="s">
        <v>25698</v>
      </c>
    </row>
    <row r="6287" spans="1:2">
      <c r="A6287" s="388" t="s">
        <v>25699</v>
      </c>
      <c r="B6287" s="389" t="s">
        <v>25700</v>
      </c>
    </row>
    <row r="6288" spans="1:2">
      <c r="A6288" s="388" t="s">
        <v>25701</v>
      </c>
      <c r="B6288" s="389" t="s">
        <v>25702</v>
      </c>
    </row>
    <row r="6289" spans="1:2">
      <c r="A6289" s="388" t="s">
        <v>25703</v>
      </c>
      <c r="B6289" s="389" t="s">
        <v>25704</v>
      </c>
    </row>
    <row r="6290" spans="1:2">
      <c r="A6290" s="388" t="s">
        <v>25705</v>
      </c>
      <c r="B6290" s="389" t="s">
        <v>25706</v>
      </c>
    </row>
    <row r="6291" spans="1:2">
      <c r="A6291" s="388" t="s">
        <v>25707</v>
      </c>
      <c r="B6291" s="389" t="s">
        <v>25708</v>
      </c>
    </row>
    <row r="6292" spans="1:2">
      <c r="A6292" s="388" t="s">
        <v>25709</v>
      </c>
      <c r="B6292" s="389" t="s">
        <v>25710</v>
      </c>
    </row>
    <row r="6293" spans="1:2">
      <c r="A6293" s="388" t="s">
        <v>25711</v>
      </c>
      <c r="B6293" s="389" t="s">
        <v>25712</v>
      </c>
    </row>
    <row r="6294" spans="1:2">
      <c r="A6294" s="388" t="s">
        <v>25713</v>
      </c>
      <c r="B6294" s="389" t="s">
        <v>25714</v>
      </c>
    </row>
    <row r="6295" spans="1:2">
      <c r="A6295" s="388" t="s">
        <v>25715</v>
      </c>
      <c r="B6295" s="389" t="s">
        <v>25716</v>
      </c>
    </row>
    <row r="6296" spans="1:2">
      <c r="A6296" s="388" t="s">
        <v>25717</v>
      </c>
      <c r="B6296" s="389" t="s">
        <v>25718</v>
      </c>
    </row>
    <row r="6297" spans="1:2">
      <c r="A6297" s="388" t="s">
        <v>25719</v>
      </c>
      <c r="B6297" s="389" t="s">
        <v>25720</v>
      </c>
    </row>
    <row r="6298" spans="1:2">
      <c r="A6298" s="388" t="s">
        <v>25721</v>
      </c>
      <c r="B6298" s="389" t="s">
        <v>25722</v>
      </c>
    </row>
    <row r="6299" spans="1:2">
      <c r="A6299" s="388" t="s">
        <v>25723</v>
      </c>
      <c r="B6299" s="389" t="s">
        <v>25724</v>
      </c>
    </row>
    <row r="6300" spans="1:2">
      <c r="A6300" s="388" t="s">
        <v>25725</v>
      </c>
      <c r="B6300" s="389" t="s">
        <v>25726</v>
      </c>
    </row>
    <row r="6301" spans="1:2">
      <c r="A6301" s="388" t="s">
        <v>25727</v>
      </c>
      <c r="B6301" s="389" t="s">
        <v>25728</v>
      </c>
    </row>
    <row r="6302" spans="1:2">
      <c r="A6302" s="388" t="s">
        <v>25729</v>
      </c>
      <c r="B6302" s="389" t="s">
        <v>25730</v>
      </c>
    </row>
    <row r="6303" spans="1:2">
      <c r="A6303" s="388" t="s">
        <v>25731</v>
      </c>
      <c r="B6303" s="389" t="s">
        <v>25732</v>
      </c>
    </row>
    <row r="6304" spans="1:2">
      <c r="A6304" s="388" t="s">
        <v>25733</v>
      </c>
      <c r="B6304" s="389" t="s">
        <v>25734</v>
      </c>
    </row>
    <row r="6305" spans="1:2">
      <c r="A6305" s="388" t="s">
        <v>25735</v>
      </c>
      <c r="B6305" s="389" t="s">
        <v>25736</v>
      </c>
    </row>
    <row r="6306" spans="1:2">
      <c r="A6306" s="388" t="s">
        <v>25737</v>
      </c>
      <c r="B6306" s="389" t="s">
        <v>25738</v>
      </c>
    </row>
    <row r="6307" spans="1:2">
      <c r="A6307" s="388" t="s">
        <v>25739</v>
      </c>
      <c r="B6307" s="389" t="s">
        <v>25740</v>
      </c>
    </row>
    <row r="6308" spans="1:2">
      <c r="A6308" s="388" t="s">
        <v>25741</v>
      </c>
      <c r="B6308" s="389" t="s">
        <v>25742</v>
      </c>
    </row>
    <row r="6309" spans="1:2">
      <c r="A6309" s="388" t="s">
        <v>25743</v>
      </c>
      <c r="B6309" s="389" t="s">
        <v>25744</v>
      </c>
    </row>
    <row r="6310" spans="1:2">
      <c r="A6310" s="388" t="s">
        <v>25745</v>
      </c>
      <c r="B6310" s="389" t="s">
        <v>25746</v>
      </c>
    </row>
    <row r="6311" spans="1:2">
      <c r="A6311" s="388" t="s">
        <v>25747</v>
      </c>
      <c r="B6311" s="389" t="s">
        <v>25748</v>
      </c>
    </row>
    <row r="6312" spans="1:2">
      <c r="A6312" s="388" t="s">
        <v>25749</v>
      </c>
      <c r="B6312" s="389" t="s">
        <v>25750</v>
      </c>
    </row>
    <row r="6313" spans="1:2">
      <c r="A6313" s="388" t="s">
        <v>25751</v>
      </c>
      <c r="B6313" s="389" t="s">
        <v>25752</v>
      </c>
    </row>
    <row r="6314" spans="1:2">
      <c r="A6314" s="388" t="s">
        <v>25753</v>
      </c>
      <c r="B6314" s="389" t="s">
        <v>25754</v>
      </c>
    </row>
    <row r="6315" spans="1:2">
      <c r="A6315" s="388" t="s">
        <v>25755</v>
      </c>
      <c r="B6315" s="389" t="s">
        <v>25756</v>
      </c>
    </row>
    <row r="6316" spans="1:2">
      <c r="A6316" s="388" t="s">
        <v>25757</v>
      </c>
      <c r="B6316" s="389" t="s">
        <v>25758</v>
      </c>
    </row>
    <row r="6317" spans="1:2">
      <c r="A6317" s="388" t="s">
        <v>25759</v>
      </c>
      <c r="B6317" s="389" t="s">
        <v>25760</v>
      </c>
    </row>
    <row r="6318" spans="1:2">
      <c r="A6318" s="388" t="s">
        <v>25761</v>
      </c>
      <c r="B6318" s="389" t="s">
        <v>25762</v>
      </c>
    </row>
    <row r="6319" spans="1:2">
      <c r="A6319" s="388" t="s">
        <v>25763</v>
      </c>
      <c r="B6319" s="389" t="s">
        <v>25764</v>
      </c>
    </row>
    <row r="6320" spans="1:2">
      <c r="A6320" s="388" t="s">
        <v>25765</v>
      </c>
      <c r="B6320" s="389" t="s">
        <v>25766</v>
      </c>
    </row>
    <row r="6321" spans="1:2">
      <c r="A6321" s="388" t="s">
        <v>25767</v>
      </c>
      <c r="B6321" s="389" t="s">
        <v>25768</v>
      </c>
    </row>
    <row r="6322" spans="1:2">
      <c r="A6322" s="388" t="s">
        <v>25769</v>
      </c>
      <c r="B6322" s="389" t="s">
        <v>25770</v>
      </c>
    </row>
    <row r="6323" spans="1:2">
      <c r="A6323" s="388" t="s">
        <v>25771</v>
      </c>
      <c r="B6323" s="389" t="s">
        <v>25772</v>
      </c>
    </row>
    <row r="6324" spans="1:2">
      <c r="A6324" s="388" t="s">
        <v>25773</v>
      </c>
      <c r="B6324" s="389" t="s">
        <v>25774</v>
      </c>
    </row>
    <row r="6325" spans="1:2">
      <c r="A6325" s="388" t="s">
        <v>25775</v>
      </c>
      <c r="B6325" s="389" t="s">
        <v>25776</v>
      </c>
    </row>
    <row r="6326" spans="1:2">
      <c r="A6326" s="388" t="s">
        <v>25777</v>
      </c>
      <c r="B6326" s="389" t="s">
        <v>25778</v>
      </c>
    </row>
    <row r="6327" spans="1:2">
      <c r="A6327" s="388" t="s">
        <v>25779</v>
      </c>
      <c r="B6327" s="389" t="s">
        <v>25780</v>
      </c>
    </row>
    <row r="6328" spans="1:2">
      <c r="A6328" s="388" t="s">
        <v>25781</v>
      </c>
      <c r="B6328" s="389" t="s">
        <v>25782</v>
      </c>
    </row>
    <row r="6329" spans="1:2">
      <c r="A6329" s="388" t="s">
        <v>25783</v>
      </c>
      <c r="B6329" s="389" t="s">
        <v>25784</v>
      </c>
    </row>
    <row r="6330" spans="1:2">
      <c r="A6330" s="388" t="s">
        <v>25785</v>
      </c>
      <c r="B6330" s="389" t="s">
        <v>25786</v>
      </c>
    </row>
    <row r="6331" spans="1:2">
      <c r="A6331" s="388" t="s">
        <v>25787</v>
      </c>
      <c r="B6331" s="389" t="s">
        <v>25788</v>
      </c>
    </row>
    <row r="6332" spans="1:2">
      <c r="A6332" s="388" t="s">
        <v>25789</v>
      </c>
      <c r="B6332" s="389" t="s">
        <v>25790</v>
      </c>
    </row>
    <row r="6333" spans="1:2">
      <c r="A6333" s="388" t="s">
        <v>25791</v>
      </c>
      <c r="B6333" s="389" t="s">
        <v>25792</v>
      </c>
    </row>
    <row r="6334" spans="1:2">
      <c r="A6334" s="388" t="s">
        <v>25793</v>
      </c>
      <c r="B6334" s="389" t="s">
        <v>25794</v>
      </c>
    </row>
    <row r="6335" spans="1:2">
      <c r="A6335" s="388" t="s">
        <v>25795</v>
      </c>
      <c r="B6335" s="389" t="s">
        <v>25796</v>
      </c>
    </row>
    <row r="6336" spans="1:2">
      <c r="A6336" s="388" t="s">
        <v>25797</v>
      </c>
      <c r="B6336" s="389" t="s">
        <v>25798</v>
      </c>
    </row>
    <row r="6337" spans="1:2">
      <c r="A6337" s="388" t="s">
        <v>25799</v>
      </c>
      <c r="B6337" s="389" t="s">
        <v>25800</v>
      </c>
    </row>
    <row r="6338" spans="1:2">
      <c r="A6338" s="388" t="s">
        <v>25801</v>
      </c>
      <c r="B6338" s="389" t="s">
        <v>25802</v>
      </c>
    </row>
    <row r="6339" spans="1:2">
      <c r="A6339" s="388" t="s">
        <v>25803</v>
      </c>
      <c r="B6339" s="389" t="s">
        <v>25804</v>
      </c>
    </row>
    <row r="6340" spans="1:2">
      <c r="A6340" s="388" t="s">
        <v>25805</v>
      </c>
      <c r="B6340" s="389" t="s">
        <v>25806</v>
      </c>
    </row>
    <row r="6341" spans="1:2">
      <c r="A6341" s="388" t="s">
        <v>25807</v>
      </c>
      <c r="B6341" s="389" t="s">
        <v>25808</v>
      </c>
    </row>
    <row r="6342" spans="1:2">
      <c r="A6342" s="388" t="s">
        <v>25809</v>
      </c>
      <c r="B6342" s="389" t="s">
        <v>25810</v>
      </c>
    </row>
    <row r="6343" spans="1:2">
      <c r="A6343" s="388" t="s">
        <v>25811</v>
      </c>
      <c r="B6343" s="389" t="s">
        <v>25812</v>
      </c>
    </row>
    <row r="6344" spans="1:2">
      <c r="A6344" s="388" t="s">
        <v>25813</v>
      </c>
      <c r="B6344" s="389" t="s">
        <v>25814</v>
      </c>
    </row>
    <row r="6345" spans="1:2">
      <c r="A6345" s="388" t="s">
        <v>25815</v>
      </c>
      <c r="B6345" s="389" t="s">
        <v>25816</v>
      </c>
    </row>
    <row r="6346" spans="1:2">
      <c r="A6346" s="388" t="s">
        <v>25817</v>
      </c>
      <c r="B6346" s="389" t="s">
        <v>25818</v>
      </c>
    </row>
    <row r="6347" spans="1:2">
      <c r="A6347" s="388" t="s">
        <v>25819</v>
      </c>
      <c r="B6347" s="389" t="s">
        <v>25820</v>
      </c>
    </row>
    <row r="6348" spans="1:2">
      <c r="A6348" s="388" t="s">
        <v>25821</v>
      </c>
      <c r="B6348" s="389" t="s">
        <v>25822</v>
      </c>
    </row>
    <row r="6349" spans="1:2">
      <c r="A6349" s="388" t="s">
        <v>25823</v>
      </c>
      <c r="B6349" s="389" t="s">
        <v>25824</v>
      </c>
    </row>
    <row r="6350" spans="1:2">
      <c r="A6350" s="388" t="s">
        <v>25825</v>
      </c>
      <c r="B6350" s="389" t="s">
        <v>25826</v>
      </c>
    </row>
    <row r="6351" spans="1:2">
      <c r="A6351" s="388" t="s">
        <v>25827</v>
      </c>
      <c r="B6351" s="389" t="s">
        <v>25828</v>
      </c>
    </row>
    <row r="6352" spans="1:2">
      <c r="A6352" s="388" t="s">
        <v>25829</v>
      </c>
      <c r="B6352" s="389" t="s">
        <v>25830</v>
      </c>
    </row>
    <row r="6353" spans="1:2">
      <c r="A6353" s="388" t="s">
        <v>25831</v>
      </c>
      <c r="B6353" s="389" t="s">
        <v>25832</v>
      </c>
    </row>
    <row r="6354" spans="1:2">
      <c r="A6354" s="388" t="s">
        <v>25833</v>
      </c>
      <c r="B6354" s="389" t="s">
        <v>25834</v>
      </c>
    </row>
    <row r="6355" spans="1:2">
      <c r="A6355" s="388" t="s">
        <v>25835</v>
      </c>
      <c r="B6355" s="389" t="s">
        <v>25836</v>
      </c>
    </row>
    <row r="6356" spans="1:2">
      <c r="A6356" s="388" t="s">
        <v>25837</v>
      </c>
      <c r="B6356" s="389" t="s">
        <v>25838</v>
      </c>
    </row>
    <row r="6357" spans="1:2">
      <c r="A6357" s="388" t="s">
        <v>25839</v>
      </c>
      <c r="B6357" s="389" t="s">
        <v>25840</v>
      </c>
    </row>
    <row r="6358" spans="1:2">
      <c r="A6358" s="388" t="s">
        <v>25841</v>
      </c>
      <c r="B6358" s="389" t="s">
        <v>25842</v>
      </c>
    </row>
    <row r="6359" spans="1:2">
      <c r="A6359" s="388" t="s">
        <v>25843</v>
      </c>
      <c r="B6359" s="389" t="s">
        <v>25844</v>
      </c>
    </row>
    <row r="6360" spans="1:2">
      <c r="A6360" s="388" t="s">
        <v>25845</v>
      </c>
      <c r="B6360" s="389" t="s">
        <v>25846</v>
      </c>
    </row>
    <row r="6361" spans="1:2">
      <c r="A6361" s="388" t="s">
        <v>25847</v>
      </c>
      <c r="B6361" s="389" t="s">
        <v>25848</v>
      </c>
    </row>
    <row r="6362" spans="1:2">
      <c r="A6362" s="388" t="s">
        <v>25849</v>
      </c>
      <c r="B6362" s="389" t="s">
        <v>25850</v>
      </c>
    </row>
    <row r="6363" spans="1:2">
      <c r="A6363" s="388" t="s">
        <v>25851</v>
      </c>
      <c r="B6363" s="389" t="s">
        <v>25852</v>
      </c>
    </row>
    <row r="6364" spans="1:2">
      <c r="A6364" s="388" t="s">
        <v>25853</v>
      </c>
      <c r="B6364" s="389" t="s">
        <v>25854</v>
      </c>
    </row>
    <row r="6365" spans="1:2">
      <c r="A6365" s="388" t="s">
        <v>25855</v>
      </c>
      <c r="B6365" s="389" t="s">
        <v>25856</v>
      </c>
    </row>
    <row r="6366" spans="1:2">
      <c r="A6366" s="388" t="s">
        <v>25857</v>
      </c>
      <c r="B6366" s="389" t="s">
        <v>25858</v>
      </c>
    </row>
    <row r="6367" spans="1:2">
      <c r="A6367" s="388" t="s">
        <v>25859</v>
      </c>
      <c r="B6367" s="389" t="s">
        <v>25860</v>
      </c>
    </row>
    <row r="6368" spans="1:2">
      <c r="A6368" s="388" t="s">
        <v>25861</v>
      </c>
      <c r="B6368" s="389" t="s">
        <v>25862</v>
      </c>
    </row>
    <row r="6369" spans="1:2">
      <c r="A6369" s="388" t="s">
        <v>25863</v>
      </c>
      <c r="B6369" s="389" t="s">
        <v>25864</v>
      </c>
    </row>
    <row r="6370" spans="1:2">
      <c r="A6370" s="388" t="s">
        <v>25865</v>
      </c>
      <c r="B6370" s="389" t="s">
        <v>25866</v>
      </c>
    </row>
    <row r="6371" spans="1:2">
      <c r="A6371" s="388" t="s">
        <v>25867</v>
      </c>
      <c r="B6371" s="389" t="s">
        <v>25868</v>
      </c>
    </row>
    <row r="6372" spans="1:2">
      <c r="A6372" s="388" t="s">
        <v>25869</v>
      </c>
      <c r="B6372" s="389" t="s">
        <v>25870</v>
      </c>
    </row>
    <row r="6373" spans="1:2">
      <c r="A6373" s="388" t="s">
        <v>25871</v>
      </c>
      <c r="B6373" s="389" t="s">
        <v>25872</v>
      </c>
    </row>
    <row r="6374" spans="1:2">
      <c r="A6374" s="388" t="s">
        <v>25873</v>
      </c>
      <c r="B6374" s="389" t="s">
        <v>25874</v>
      </c>
    </row>
    <row r="6375" spans="1:2">
      <c r="A6375" s="388" t="s">
        <v>25875</v>
      </c>
      <c r="B6375" s="389" t="s">
        <v>25876</v>
      </c>
    </row>
    <row r="6376" spans="1:2">
      <c r="A6376" s="388" t="s">
        <v>25877</v>
      </c>
      <c r="B6376" s="389" t="s">
        <v>25878</v>
      </c>
    </row>
    <row r="6377" spans="1:2">
      <c r="A6377" s="388" t="s">
        <v>25879</v>
      </c>
      <c r="B6377" s="389" t="s">
        <v>25880</v>
      </c>
    </row>
    <row r="6378" spans="1:2">
      <c r="A6378" s="388" t="s">
        <v>25881</v>
      </c>
      <c r="B6378" s="389" t="s">
        <v>25882</v>
      </c>
    </row>
    <row r="6379" spans="1:2">
      <c r="A6379" s="388" t="s">
        <v>25883</v>
      </c>
      <c r="B6379" s="389" t="s">
        <v>25884</v>
      </c>
    </row>
    <row r="6380" spans="1:2">
      <c r="A6380" s="388" t="s">
        <v>25885</v>
      </c>
      <c r="B6380" s="389" t="s">
        <v>25886</v>
      </c>
    </row>
    <row r="6381" spans="1:2">
      <c r="A6381" s="388" t="s">
        <v>25887</v>
      </c>
      <c r="B6381" s="389" t="s">
        <v>25888</v>
      </c>
    </row>
    <row r="6382" spans="1:2">
      <c r="A6382" s="388" t="s">
        <v>25889</v>
      </c>
      <c r="B6382" s="389" t="s">
        <v>25890</v>
      </c>
    </row>
    <row r="6383" spans="1:2">
      <c r="A6383" s="388" t="s">
        <v>25891</v>
      </c>
      <c r="B6383" s="389" t="s">
        <v>25892</v>
      </c>
    </row>
    <row r="6384" spans="1:2">
      <c r="A6384" s="388" t="s">
        <v>25893</v>
      </c>
      <c r="B6384" s="389" t="s">
        <v>25894</v>
      </c>
    </row>
    <row r="6385" spans="1:2">
      <c r="A6385" s="388" t="s">
        <v>25895</v>
      </c>
      <c r="B6385" s="389" t="s">
        <v>25896</v>
      </c>
    </row>
    <row r="6386" spans="1:2">
      <c r="A6386" s="388" t="s">
        <v>25897</v>
      </c>
      <c r="B6386" s="389" t="s">
        <v>25898</v>
      </c>
    </row>
    <row r="6387" spans="1:2">
      <c r="A6387" s="388" t="s">
        <v>25899</v>
      </c>
      <c r="B6387" s="389" t="s">
        <v>25900</v>
      </c>
    </row>
    <row r="6388" spans="1:2">
      <c r="A6388" s="388" t="s">
        <v>25901</v>
      </c>
      <c r="B6388" s="389" t="s">
        <v>25902</v>
      </c>
    </row>
    <row r="6389" spans="1:2">
      <c r="A6389" s="388" t="s">
        <v>25903</v>
      </c>
      <c r="B6389" s="389" t="s">
        <v>25904</v>
      </c>
    </row>
    <row r="6390" spans="1:2">
      <c r="A6390" s="388" t="s">
        <v>25905</v>
      </c>
      <c r="B6390" s="389" t="s">
        <v>25906</v>
      </c>
    </row>
    <row r="6391" spans="1:2">
      <c r="A6391" s="388" t="s">
        <v>25907</v>
      </c>
      <c r="B6391" s="389" t="s">
        <v>25908</v>
      </c>
    </row>
    <row r="6392" spans="1:2">
      <c r="A6392" s="388" t="s">
        <v>25909</v>
      </c>
      <c r="B6392" s="389" t="s">
        <v>25910</v>
      </c>
    </row>
    <row r="6393" spans="1:2">
      <c r="A6393" s="388" t="s">
        <v>25911</v>
      </c>
      <c r="B6393" s="389" t="s">
        <v>25912</v>
      </c>
    </row>
    <row r="6394" spans="1:2">
      <c r="A6394" s="388" t="s">
        <v>25913</v>
      </c>
      <c r="B6394" s="389" t="s">
        <v>25914</v>
      </c>
    </row>
    <row r="6395" spans="1:2">
      <c r="A6395" s="388" t="s">
        <v>25915</v>
      </c>
      <c r="B6395" s="389" t="s">
        <v>25916</v>
      </c>
    </row>
    <row r="6396" spans="1:2">
      <c r="A6396" s="388" t="s">
        <v>25917</v>
      </c>
      <c r="B6396" s="389" t="s">
        <v>25918</v>
      </c>
    </row>
    <row r="6397" spans="1:2">
      <c r="A6397" s="388" t="s">
        <v>25919</v>
      </c>
      <c r="B6397" s="389" t="s">
        <v>25920</v>
      </c>
    </row>
    <row r="6398" spans="1:2">
      <c r="A6398" s="388" t="s">
        <v>25921</v>
      </c>
      <c r="B6398" s="389" t="s">
        <v>25922</v>
      </c>
    </row>
    <row r="6399" spans="1:2">
      <c r="A6399" s="388" t="s">
        <v>25923</v>
      </c>
      <c r="B6399" s="389" t="s">
        <v>25924</v>
      </c>
    </row>
    <row r="6400" spans="1:2">
      <c r="A6400" s="388" t="s">
        <v>25925</v>
      </c>
      <c r="B6400" s="389" t="s">
        <v>25926</v>
      </c>
    </row>
    <row r="6401" spans="1:2">
      <c r="A6401" s="388" t="s">
        <v>25927</v>
      </c>
      <c r="B6401" s="389" t="s">
        <v>25928</v>
      </c>
    </row>
    <row r="6402" spans="1:2">
      <c r="A6402" s="388" t="s">
        <v>25929</v>
      </c>
      <c r="B6402" s="389" t="s">
        <v>25930</v>
      </c>
    </row>
    <row r="6403" spans="1:2">
      <c r="A6403" s="388" t="s">
        <v>25931</v>
      </c>
      <c r="B6403" s="389" t="s">
        <v>25932</v>
      </c>
    </row>
    <row r="6404" spans="1:2">
      <c r="A6404" s="388" t="s">
        <v>25933</v>
      </c>
      <c r="B6404" s="389" t="s">
        <v>25934</v>
      </c>
    </row>
    <row r="6405" spans="1:2">
      <c r="A6405" s="388" t="s">
        <v>25935</v>
      </c>
      <c r="B6405" s="389" t="s">
        <v>25936</v>
      </c>
    </row>
    <row r="6406" spans="1:2">
      <c r="A6406" s="388" t="s">
        <v>25937</v>
      </c>
      <c r="B6406" s="389" t="s">
        <v>25938</v>
      </c>
    </row>
    <row r="6407" spans="1:2">
      <c r="A6407" s="388" t="s">
        <v>25939</v>
      </c>
      <c r="B6407" s="389" t="s">
        <v>25940</v>
      </c>
    </row>
    <row r="6408" spans="1:2">
      <c r="A6408" s="388" t="s">
        <v>25941</v>
      </c>
      <c r="B6408" s="389" t="s">
        <v>25942</v>
      </c>
    </row>
    <row r="6409" spans="1:2">
      <c r="A6409" s="388" t="s">
        <v>25943</v>
      </c>
      <c r="B6409" s="389" t="s">
        <v>25944</v>
      </c>
    </row>
    <row r="6410" spans="1:2">
      <c r="A6410" s="388" t="s">
        <v>25945</v>
      </c>
      <c r="B6410" s="389" t="s">
        <v>25946</v>
      </c>
    </row>
    <row r="6411" spans="1:2">
      <c r="A6411" s="388" t="s">
        <v>25947</v>
      </c>
      <c r="B6411" s="389" t="s">
        <v>25948</v>
      </c>
    </row>
    <row r="6412" spans="1:2">
      <c r="A6412" s="388" t="s">
        <v>25949</v>
      </c>
      <c r="B6412" s="389" t="s">
        <v>25950</v>
      </c>
    </row>
    <row r="6413" spans="1:2">
      <c r="A6413" s="388" t="s">
        <v>25951</v>
      </c>
      <c r="B6413" s="389" t="s">
        <v>25952</v>
      </c>
    </row>
    <row r="6414" spans="1:2">
      <c r="A6414" s="388" t="s">
        <v>25953</v>
      </c>
      <c r="B6414" s="389" t="s">
        <v>25954</v>
      </c>
    </row>
    <row r="6415" spans="1:2">
      <c r="A6415" s="388" t="s">
        <v>25955</v>
      </c>
      <c r="B6415" s="389" t="s">
        <v>25956</v>
      </c>
    </row>
    <row r="6416" spans="1:2">
      <c r="A6416" s="388" t="s">
        <v>25957</v>
      </c>
      <c r="B6416" s="389" t="s">
        <v>25958</v>
      </c>
    </row>
    <row r="6417" spans="1:2">
      <c r="A6417" s="388" t="s">
        <v>25959</v>
      </c>
      <c r="B6417" s="389" t="s">
        <v>25960</v>
      </c>
    </row>
    <row r="6418" spans="1:2">
      <c r="A6418" s="388" t="s">
        <v>25961</v>
      </c>
      <c r="B6418" s="389" t="s">
        <v>25962</v>
      </c>
    </row>
    <row r="6419" spans="1:2">
      <c r="A6419" s="388" t="s">
        <v>25963</v>
      </c>
      <c r="B6419" s="389" t="s">
        <v>25964</v>
      </c>
    </row>
    <row r="6420" spans="1:2">
      <c r="A6420" s="388" t="s">
        <v>25965</v>
      </c>
      <c r="B6420" s="389" t="s">
        <v>25966</v>
      </c>
    </row>
    <row r="6421" spans="1:2">
      <c r="A6421" s="388" t="s">
        <v>25967</v>
      </c>
      <c r="B6421" s="389" t="s">
        <v>25968</v>
      </c>
    </row>
    <row r="6422" spans="1:2">
      <c r="A6422" s="388" t="s">
        <v>25969</v>
      </c>
      <c r="B6422" s="389" t="s">
        <v>25970</v>
      </c>
    </row>
    <row r="6423" spans="1:2">
      <c r="A6423" s="388" t="s">
        <v>25971</v>
      </c>
      <c r="B6423" s="389" t="s">
        <v>25972</v>
      </c>
    </row>
    <row r="6424" spans="1:2">
      <c r="A6424" s="388" t="s">
        <v>25973</v>
      </c>
      <c r="B6424" s="389" t="s">
        <v>25974</v>
      </c>
    </row>
    <row r="6425" spans="1:2">
      <c r="A6425" s="388" t="s">
        <v>25975</v>
      </c>
      <c r="B6425" s="389" t="s">
        <v>25976</v>
      </c>
    </row>
    <row r="6426" spans="1:2">
      <c r="A6426" s="388" t="s">
        <v>25977</v>
      </c>
      <c r="B6426" s="389" t="s">
        <v>25978</v>
      </c>
    </row>
    <row r="6427" spans="1:2">
      <c r="A6427" s="388" t="s">
        <v>25979</v>
      </c>
      <c r="B6427" s="389" t="s">
        <v>25980</v>
      </c>
    </row>
    <row r="6428" spans="1:2">
      <c r="A6428" s="388" t="s">
        <v>25981</v>
      </c>
      <c r="B6428" s="389" t="s">
        <v>25982</v>
      </c>
    </row>
    <row r="6429" spans="1:2">
      <c r="A6429" s="388" t="s">
        <v>25983</v>
      </c>
      <c r="B6429" s="389" t="s">
        <v>25984</v>
      </c>
    </row>
    <row r="6430" spans="1:2">
      <c r="A6430" s="388" t="s">
        <v>25985</v>
      </c>
      <c r="B6430" s="389" t="s">
        <v>25986</v>
      </c>
    </row>
    <row r="6431" spans="1:2">
      <c r="A6431" s="388" t="s">
        <v>25987</v>
      </c>
      <c r="B6431" s="389" t="s">
        <v>25988</v>
      </c>
    </row>
    <row r="6432" spans="1:2">
      <c r="A6432" s="388" t="s">
        <v>25989</v>
      </c>
      <c r="B6432" s="389" t="s">
        <v>25990</v>
      </c>
    </row>
    <row r="6433" spans="1:2">
      <c r="A6433" s="388" t="s">
        <v>25991</v>
      </c>
      <c r="B6433" s="389" t="s">
        <v>25992</v>
      </c>
    </row>
    <row r="6434" spans="1:2">
      <c r="A6434" s="388" t="s">
        <v>25993</v>
      </c>
      <c r="B6434" s="389" t="s">
        <v>25994</v>
      </c>
    </row>
    <row r="6435" spans="1:2">
      <c r="A6435" s="388" t="s">
        <v>25995</v>
      </c>
      <c r="B6435" s="389" t="s">
        <v>25996</v>
      </c>
    </row>
    <row r="6436" spans="1:2">
      <c r="A6436" s="388" t="s">
        <v>25997</v>
      </c>
      <c r="B6436" s="389" t="s">
        <v>25998</v>
      </c>
    </row>
    <row r="6437" spans="1:2">
      <c r="A6437" s="388" t="s">
        <v>25999</v>
      </c>
      <c r="B6437" s="389" t="s">
        <v>26000</v>
      </c>
    </row>
    <row r="6438" spans="1:2">
      <c r="A6438" s="388" t="s">
        <v>26001</v>
      </c>
      <c r="B6438" s="389" t="s">
        <v>26002</v>
      </c>
    </row>
    <row r="6439" spans="1:2">
      <c r="A6439" s="388" t="s">
        <v>26003</v>
      </c>
      <c r="B6439" s="389" t="s">
        <v>26004</v>
      </c>
    </row>
    <row r="6440" spans="1:2">
      <c r="A6440" s="388" t="s">
        <v>26005</v>
      </c>
      <c r="B6440" s="389" t="s">
        <v>26006</v>
      </c>
    </row>
    <row r="6441" spans="1:2">
      <c r="A6441" s="388" t="s">
        <v>26007</v>
      </c>
      <c r="B6441" s="389" t="s">
        <v>26008</v>
      </c>
    </row>
    <row r="6442" spans="1:2">
      <c r="A6442" s="388" t="s">
        <v>26009</v>
      </c>
      <c r="B6442" s="389" t="s">
        <v>26010</v>
      </c>
    </row>
    <row r="6443" spans="1:2">
      <c r="A6443" s="388" t="s">
        <v>26011</v>
      </c>
      <c r="B6443" s="389" t="s">
        <v>26012</v>
      </c>
    </row>
    <row r="6444" spans="1:2">
      <c r="A6444" s="388" t="s">
        <v>26013</v>
      </c>
      <c r="B6444" s="389" t="s">
        <v>26014</v>
      </c>
    </row>
    <row r="6445" spans="1:2">
      <c r="A6445" s="388" t="s">
        <v>26015</v>
      </c>
      <c r="B6445" s="389" t="s">
        <v>26016</v>
      </c>
    </row>
    <row r="6446" spans="1:2">
      <c r="A6446" s="388" t="s">
        <v>26017</v>
      </c>
      <c r="B6446" s="389" t="s">
        <v>6092</v>
      </c>
    </row>
    <row r="6447" spans="1:2">
      <c r="A6447" s="388" t="s">
        <v>26018</v>
      </c>
      <c r="B6447" s="389" t="s">
        <v>26019</v>
      </c>
    </row>
    <row r="6448" spans="1:2">
      <c r="A6448" s="388" t="s">
        <v>26020</v>
      </c>
      <c r="B6448" s="389" t="s">
        <v>26021</v>
      </c>
    </row>
    <row r="6449" spans="1:2">
      <c r="A6449" s="388" t="s">
        <v>26022</v>
      </c>
      <c r="B6449" s="389" t="s">
        <v>26023</v>
      </c>
    </row>
    <row r="6450" spans="1:2">
      <c r="A6450" s="388" t="s">
        <v>26024</v>
      </c>
      <c r="B6450" s="389" t="s">
        <v>26025</v>
      </c>
    </row>
    <row r="6451" spans="1:2">
      <c r="A6451" s="388" t="s">
        <v>26026</v>
      </c>
      <c r="B6451" s="389" t="s">
        <v>26027</v>
      </c>
    </row>
    <row r="6452" spans="1:2">
      <c r="A6452" s="388" t="s">
        <v>26028</v>
      </c>
      <c r="B6452" s="389" t="s">
        <v>26029</v>
      </c>
    </row>
    <row r="6453" spans="1:2">
      <c r="A6453" s="388" t="s">
        <v>26030</v>
      </c>
      <c r="B6453" s="389" t="s">
        <v>26031</v>
      </c>
    </row>
    <row r="6454" spans="1:2">
      <c r="A6454" s="388" t="s">
        <v>26032</v>
      </c>
      <c r="B6454" s="389" t="s">
        <v>26033</v>
      </c>
    </row>
    <row r="6455" spans="1:2">
      <c r="A6455" s="388" t="s">
        <v>26034</v>
      </c>
      <c r="B6455" s="389" t="s">
        <v>26035</v>
      </c>
    </row>
    <row r="6456" spans="1:2">
      <c r="A6456" s="388" t="s">
        <v>26036</v>
      </c>
      <c r="B6456" s="389" t="s">
        <v>26037</v>
      </c>
    </row>
    <row r="6457" spans="1:2">
      <c r="A6457" s="388" t="s">
        <v>26038</v>
      </c>
      <c r="B6457" s="389" t="s">
        <v>26039</v>
      </c>
    </row>
    <row r="6458" spans="1:2">
      <c r="A6458" s="388" t="s">
        <v>26040</v>
      </c>
      <c r="B6458" s="389" t="s">
        <v>26041</v>
      </c>
    </row>
    <row r="6459" spans="1:2">
      <c r="A6459" s="388" t="s">
        <v>26042</v>
      </c>
      <c r="B6459" s="389" t="s">
        <v>26043</v>
      </c>
    </row>
    <row r="6460" spans="1:2">
      <c r="A6460" s="388" t="s">
        <v>26044</v>
      </c>
      <c r="B6460" s="389" t="s">
        <v>26045</v>
      </c>
    </row>
    <row r="6461" spans="1:2">
      <c r="A6461" s="388" t="s">
        <v>26046</v>
      </c>
      <c r="B6461" s="389" t="s">
        <v>26047</v>
      </c>
    </row>
    <row r="6462" spans="1:2">
      <c r="A6462" s="388" t="s">
        <v>26048</v>
      </c>
      <c r="B6462" s="389" t="s">
        <v>26049</v>
      </c>
    </row>
    <row r="6463" spans="1:2">
      <c r="A6463" s="388" t="s">
        <v>26050</v>
      </c>
      <c r="B6463" s="389" t="s">
        <v>26051</v>
      </c>
    </row>
    <row r="6464" spans="1:2">
      <c r="A6464" s="388" t="s">
        <v>26052</v>
      </c>
      <c r="B6464" s="389" t="s">
        <v>26053</v>
      </c>
    </row>
    <row r="6465" spans="1:2">
      <c r="A6465" s="388" t="s">
        <v>26054</v>
      </c>
      <c r="B6465" s="389" t="s">
        <v>26055</v>
      </c>
    </row>
    <row r="6466" spans="1:2">
      <c r="A6466" s="388" t="s">
        <v>26056</v>
      </c>
      <c r="B6466" s="389" t="s">
        <v>26057</v>
      </c>
    </row>
    <row r="6467" spans="1:2">
      <c r="A6467" s="388" t="s">
        <v>26058</v>
      </c>
      <c r="B6467" s="389" t="s">
        <v>26059</v>
      </c>
    </row>
    <row r="6468" spans="1:2">
      <c r="A6468" s="388" t="s">
        <v>26060</v>
      </c>
      <c r="B6468" s="389" t="s">
        <v>26061</v>
      </c>
    </row>
    <row r="6469" spans="1:2">
      <c r="A6469" s="388" t="s">
        <v>26062</v>
      </c>
      <c r="B6469" s="389" t="s">
        <v>26063</v>
      </c>
    </row>
    <row r="6470" spans="1:2">
      <c r="A6470" s="388" t="s">
        <v>26064</v>
      </c>
      <c r="B6470" s="389" t="s">
        <v>26065</v>
      </c>
    </row>
    <row r="6471" spans="1:2">
      <c r="A6471" s="388" t="s">
        <v>26066</v>
      </c>
      <c r="B6471" s="389" t="s">
        <v>26067</v>
      </c>
    </row>
    <row r="6472" spans="1:2">
      <c r="A6472" s="388" t="s">
        <v>26068</v>
      </c>
      <c r="B6472" s="389" t="s">
        <v>26069</v>
      </c>
    </row>
    <row r="6473" spans="1:2">
      <c r="A6473" s="388" t="s">
        <v>26070</v>
      </c>
      <c r="B6473" s="389" t="s">
        <v>26071</v>
      </c>
    </row>
    <row r="6474" spans="1:2">
      <c r="A6474" s="388" t="s">
        <v>26072</v>
      </c>
      <c r="B6474" s="389" t="s">
        <v>26073</v>
      </c>
    </row>
    <row r="6475" spans="1:2">
      <c r="A6475" s="388" t="s">
        <v>26074</v>
      </c>
      <c r="B6475" s="389" t="s">
        <v>26075</v>
      </c>
    </row>
    <row r="6476" spans="1:2">
      <c r="A6476" s="388" t="s">
        <v>26076</v>
      </c>
      <c r="B6476" s="389" t="s">
        <v>26077</v>
      </c>
    </row>
    <row r="6477" spans="1:2">
      <c r="A6477" s="388" t="s">
        <v>26078</v>
      </c>
      <c r="B6477" s="389" t="s">
        <v>26079</v>
      </c>
    </row>
    <row r="6478" spans="1:2">
      <c r="A6478" s="388" t="s">
        <v>26080</v>
      </c>
      <c r="B6478" s="389" t="s">
        <v>26081</v>
      </c>
    </row>
    <row r="6479" spans="1:2">
      <c r="A6479" s="388" t="s">
        <v>26082</v>
      </c>
      <c r="B6479" s="389" t="s">
        <v>26083</v>
      </c>
    </row>
    <row r="6480" spans="1:2">
      <c r="A6480" s="388" t="s">
        <v>26084</v>
      </c>
      <c r="B6480" s="389" t="s">
        <v>26085</v>
      </c>
    </row>
    <row r="6481" spans="1:2">
      <c r="A6481" s="388" t="s">
        <v>26086</v>
      </c>
      <c r="B6481" s="389" t="s">
        <v>26087</v>
      </c>
    </row>
    <row r="6482" spans="1:2">
      <c r="A6482" s="388" t="s">
        <v>26088</v>
      </c>
      <c r="B6482" s="389" t="s">
        <v>26089</v>
      </c>
    </row>
    <row r="6483" spans="1:2">
      <c r="A6483" s="388" t="s">
        <v>26090</v>
      </c>
      <c r="B6483" s="389" t="s">
        <v>26091</v>
      </c>
    </row>
    <row r="6484" spans="1:2">
      <c r="A6484" s="388" t="s">
        <v>26092</v>
      </c>
      <c r="B6484" s="389" t="s">
        <v>26093</v>
      </c>
    </row>
    <row r="6485" spans="1:2">
      <c r="A6485" s="388" t="s">
        <v>26094</v>
      </c>
      <c r="B6485" s="389" t="s">
        <v>26095</v>
      </c>
    </row>
    <row r="6486" spans="1:2">
      <c r="A6486" s="388" t="s">
        <v>26096</v>
      </c>
      <c r="B6486" s="389" t="s">
        <v>26097</v>
      </c>
    </row>
    <row r="6487" spans="1:2">
      <c r="A6487" s="388" t="s">
        <v>26098</v>
      </c>
      <c r="B6487" s="389" t="s">
        <v>26099</v>
      </c>
    </row>
    <row r="6488" spans="1:2">
      <c r="A6488" s="388" t="s">
        <v>26100</v>
      </c>
      <c r="B6488" s="389" t="s">
        <v>26101</v>
      </c>
    </row>
    <row r="6489" spans="1:2">
      <c r="A6489" s="388" t="s">
        <v>26102</v>
      </c>
      <c r="B6489" s="389" t="s">
        <v>26103</v>
      </c>
    </row>
    <row r="6490" spans="1:2">
      <c r="A6490" s="388" t="s">
        <v>26104</v>
      </c>
      <c r="B6490" s="389" t="s">
        <v>26105</v>
      </c>
    </row>
    <row r="6491" spans="1:2">
      <c r="A6491" s="388" t="s">
        <v>26106</v>
      </c>
      <c r="B6491" s="389" t="s">
        <v>26107</v>
      </c>
    </row>
    <row r="6492" spans="1:2">
      <c r="A6492" s="388" t="s">
        <v>26108</v>
      </c>
      <c r="B6492" s="389" t="s">
        <v>26109</v>
      </c>
    </row>
    <row r="6493" spans="1:2">
      <c r="A6493" s="388" t="s">
        <v>26110</v>
      </c>
      <c r="B6493" s="389" t="s">
        <v>26111</v>
      </c>
    </row>
    <row r="6494" spans="1:2">
      <c r="A6494" s="388" t="s">
        <v>26112</v>
      </c>
      <c r="B6494" s="389" t="s">
        <v>26113</v>
      </c>
    </row>
    <row r="6495" spans="1:2">
      <c r="A6495" s="388" t="s">
        <v>26114</v>
      </c>
      <c r="B6495" s="389" t="s">
        <v>26115</v>
      </c>
    </row>
    <row r="6496" spans="1:2">
      <c r="A6496" s="388" t="s">
        <v>26116</v>
      </c>
      <c r="B6496" s="389" t="s">
        <v>26117</v>
      </c>
    </row>
    <row r="6497" spans="1:2">
      <c r="A6497" s="388" t="s">
        <v>26118</v>
      </c>
      <c r="B6497" s="389" t="s">
        <v>26119</v>
      </c>
    </row>
    <row r="6498" spans="1:2">
      <c r="A6498" s="388" t="s">
        <v>26120</v>
      </c>
      <c r="B6498" s="389" t="s">
        <v>26121</v>
      </c>
    </row>
    <row r="6499" spans="1:2">
      <c r="A6499" s="388" t="s">
        <v>26122</v>
      </c>
      <c r="B6499" s="389" t="s">
        <v>26123</v>
      </c>
    </row>
    <row r="6500" spans="1:2">
      <c r="A6500" s="388" t="s">
        <v>26124</v>
      </c>
      <c r="B6500" s="389" t="s">
        <v>26125</v>
      </c>
    </row>
    <row r="6501" spans="1:2">
      <c r="A6501" s="388" t="s">
        <v>26126</v>
      </c>
      <c r="B6501" s="389" t="s">
        <v>26127</v>
      </c>
    </row>
    <row r="6502" spans="1:2">
      <c r="A6502" s="388" t="s">
        <v>26128</v>
      </c>
      <c r="B6502" s="389" t="s">
        <v>26129</v>
      </c>
    </row>
    <row r="6503" spans="1:2">
      <c r="A6503" s="388" t="s">
        <v>26130</v>
      </c>
      <c r="B6503" s="389" t="s">
        <v>26131</v>
      </c>
    </row>
    <row r="6504" spans="1:2">
      <c r="A6504" s="388" t="s">
        <v>26132</v>
      </c>
      <c r="B6504" s="389" t="s">
        <v>26133</v>
      </c>
    </row>
    <row r="6505" spans="1:2">
      <c r="A6505" s="388" t="s">
        <v>26134</v>
      </c>
      <c r="B6505" s="389" t="s">
        <v>26135</v>
      </c>
    </row>
    <row r="6506" spans="1:2">
      <c r="A6506" s="388" t="s">
        <v>26136</v>
      </c>
      <c r="B6506" s="389" t="s">
        <v>26137</v>
      </c>
    </row>
    <row r="6507" spans="1:2">
      <c r="A6507" s="388" t="s">
        <v>26138</v>
      </c>
      <c r="B6507" s="389" t="s">
        <v>26139</v>
      </c>
    </row>
    <row r="6508" spans="1:2">
      <c r="A6508" s="388" t="s">
        <v>26140</v>
      </c>
      <c r="B6508" s="389" t="s">
        <v>26141</v>
      </c>
    </row>
    <row r="6509" spans="1:2">
      <c r="A6509" s="388" t="s">
        <v>26142</v>
      </c>
      <c r="B6509" s="389" t="s">
        <v>26143</v>
      </c>
    </row>
    <row r="6510" spans="1:2">
      <c r="A6510" s="388" t="s">
        <v>26144</v>
      </c>
      <c r="B6510" s="389" t="s">
        <v>26145</v>
      </c>
    </row>
    <row r="6511" spans="1:2">
      <c r="A6511" s="388" t="s">
        <v>26146</v>
      </c>
      <c r="B6511" s="389" t="s">
        <v>26147</v>
      </c>
    </row>
    <row r="6512" spans="1:2">
      <c r="A6512" s="388" t="s">
        <v>26148</v>
      </c>
      <c r="B6512" s="389" t="s">
        <v>26149</v>
      </c>
    </row>
    <row r="6513" spans="1:2">
      <c r="A6513" s="388" t="s">
        <v>26150</v>
      </c>
      <c r="B6513" s="389" t="s">
        <v>26151</v>
      </c>
    </row>
    <row r="6514" spans="1:2">
      <c r="A6514" s="388" t="s">
        <v>26152</v>
      </c>
      <c r="B6514" s="389" t="s">
        <v>26153</v>
      </c>
    </row>
    <row r="6515" spans="1:2">
      <c r="A6515" s="388" t="s">
        <v>26154</v>
      </c>
      <c r="B6515" s="389" t="s">
        <v>26155</v>
      </c>
    </row>
    <row r="6516" spans="1:2">
      <c r="A6516" s="388" t="s">
        <v>26156</v>
      </c>
      <c r="B6516" s="389" t="s">
        <v>26157</v>
      </c>
    </row>
    <row r="6517" spans="1:2">
      <c r="A6517" s="388" t="s">
        <v>26158</v>
      </c>
      <c r="B6517" s="389" t="s">
        <v>26159</v>
      </c>
    </row>
    <row r="6518" spans="1:2">
      <c r="A6518" s="388" t="s">
        <v>26160</v>
      </c>
      <c r="B6518" s="389" t="s">
        <v>26161</v>
      </c>
    </row>
    <row r="6519" spans="1:2">
      <c r="A6519" s="388" t="s">
        <v>26162</v>
      </c>
      <c r="B6519" s="389" t="s">
        <v>26163</v>
      </c>
    </row>
    <row r="6520" spans="1:2">
      <c r="A6520" s="388" t="s">
        <v>26164</v>
      </c>
      <c r="B6520" s="389" t="s">
        <v>26165</v>
      </c>
    </row>
    <row r="6521" spans="1:2">
      <c r="A6521" s="388" t="s">
        <v>26166</v>
      </c>
      <c r="B6521" s="389" t="s">
        <v>26167</v>
      </c>
    </row>
    <row r="6522" spans="1:2">
      <c r="A6522" s="388" t="s">
        <v>26168</v>
      </c>
      <c r="B6522" s="389" t="s">
        <v>26169</v>
      </c>
    </row>
    <row r="6523" spans="1:2">
      <c r="A6523" s="388" t="s">
        <v>26170</v>
      </c>
      <c r="B6523" s="389" t="s">
        <v>26171</v>
      </c>
    </row>
    <row r="6524" spans="1:2">
      <c r="A6524" s="388" t="s">
        <v>26172</v>
      </c>
      <c r="B6524" s="389" t="s">
        <v>26173</v>
      </c>
    </row>
    <row r="6525" spans="1:2">
      <c r="A6525" s="388" t="s">
        <v>26174</v>
      </c>
      <c r="B6525" s="389" t="s">
        <v>26175</v>
      </c>
    </row>
    <row r="6526" spans="1:2">
      <c r="A6526" s="388" t="s">
        <v>26176</v>
      </c>
      <c r="B6526" s="389" t="s">
        <v>26177</v>
      </c>
    </row>
    <row r="6527" spans="1:2">
      <c r="A6527" s="388" t="s">
        <v>26178</v>
      </c>
      <c r="B6527" s="389" t="s">
        <v>26179</v>
      </c>
    </row>
    <row r="6528" spans="1:2">
      <c r="A6528" s="388" t="s">
        <v>26180</v>
      </c>
      <c r="B6528" s="389" t="s">
        <v>26181</v>
      </c>
    </row>
    <row r="6529" spans="1:2">
      <c r="A6529" s="388" t="s">
        <v>26182</v>
      </c>
      <c r="B6529" s="389" t="s">
        <v>26183</v>
      </c>
    </row>
    <row r="6530" spans="1:2">
      <c r="A6530" s="388" t="s">
        <v>26184</v>
      </c>
      <c r="B6530" s="389" t="s">
        <v>26185</v>
      </c>
    </row>
    <row r="6531" spans="1:2">
      <c r="A6531" s="388" t="s">
        <v>26186</v>
      </c>
      <c r="B6531" s="389" t="s">
        <v>26187</v>
      </c>
    </row>
    <row r="6532" spans="1:2">
      <c r="A6532" s="388" t="s">
        <v>26188</v>
      </c>
      <c r="B6532" s="389" t="s">
        <v>26189</v>
      </c>
    </row>
    <row r="6533" spans="1:2">
      <c r="A6533" s="388" t="s">
        <v>26190</v>
      </c>
      <c r="B6533" s="389" t="s">
        <v>26191</v>
      </c>
    </row>
    <row r="6534" spans="1:2">
      <c r="A6534" s="388" t="s">
        <v>26192</v>
      </c>
      <c r="B6534" s="389" t="s">
        <v>26193</v>
      </c>
    </row>
    <row r="6535" spans="1:2">
      <c r="A6535" s="388" t="s">
        <v>26194</v>
      </c>
      <c r="B6535" s="389" t="s">
        <v>26195</v>
      </c>
    </row>
    <row r="6536" spans="1:2">
      <c r="A6536" s="388" t="s">
        <v>26196</v>
      </c>
      <c r="B6536" s="389" t="s">
        <v>26197</v>
      </c>
    </row>
    <row r="6537" spans="1:2">
      <c r="A6537" s="388" t="s">
        <v>26198</v>
      </c>
      <c r="B6537" s="389" t="s">
        <v>26199</v>
      </c>
    </row>
    <row r="6538" spans="1:2">
      <c r="A6538" s="388" t="s">
        <v>26200</v>
      </c>
      <c r="B6538" s="389" t="s">
        <v>26201</v>
      </c>
    </row>
    <row r="6539" spans="1:2">
      <c r="A6539" s="388" t="s">
        <v>26202</v>
      </c>
      <c r="B6539" s="389" t="s">
        <v>26203</v>
      </c>
    </row>
    <row r="6540" spans="1:2">
      <c r="A6540" s="388" t="s">
        <v>26204</v>
      </c>
      <c r="B6540" s="389" t="s">
        <v>26205</v>
      </c>
    </row>
    <row r="6541" spans="1:2">
      <c r="A6541" s="388" t="s">
        <v>26206</v>
      </c>
      <c r="B6541" s="389" t="s">
        <v>26207</v>
      </c>
    </row>
    <row r="6542" spans="1:2">
      <c r="A6542" s="388" t="s">
        <v>26208</v>
      </c>
      <c r="B6542" s="389" t="s">
        <v>26209</v>
      </c>
    </row>
    <row r="6543" spans="1:2">
      <c r="A6543" s="388" t="s">
        <v>26210</v>
      </c>
      <c r="B6543" s="389" t="s">
        <v>26211</v>
      </c>
    </row>
    <row r="6544" spans="1:2">
      <c r="A6544" s="388" t="s">
        <v>26212</v>
      </c>
      <c r="B6544" s="389" t="s">
        <v>26213</v>
      </c>
    </row>
    <row r="6545" spans="1:2">
      <c r="A6545" s="388" t="s">
        <v>26214</v>
      </c>
      <c r="B6545" s="389" t="s">
        <v>26215</v>
      </c>
    </row>
    <row r="6546" spans="1:2">
      <c r="A6546" s="388" t="s">
        <v>26216</v>
      </c>
      <c r="B6546" s="389" t="s">
        <v>26217</v>
      </c>
    </row>
    <row r="6547" spans="1:2">
      <c r="A6547" s="388" t="s">
        <v>26218</v>
      </c>
      <c r="B6547" s="389" t="s">
        <v>26219</v>
      </c>
    </row>
    <row r="6548" spans="1:2">
      <c r="A6548" s="388" t="s">
        <v>26220</v>
      </c>
      <c r="B6548" s="389" t="s">
        <v>26221</v>
      </c>
    </row>
    <row r="6549" spans="1:2">
      <c r="A6549" s="388" t="s">
        <v>26222</v>
      </c>
      <c r="B6549" s="389" t="s">
        <v>26223</v>
      </c>
    </row>
    <row r="6550" spans="1:2">
      <c r="A6550" s="388" t="s">
        <v>26224</v>
      </c>
      <c r="B6550" s="389" t="s">
        <v>26225</v>
      </c>
    </row>
    <row r="6551" spans="1:2">
      <c r="A6551" s="388" t="s">
        <v>26226</v>
      </c>
      <c r="B6551" s="389" t="s">
        <v>26227</v>
      </c>
    </row>
    <row r="6552" spans="1:2">
      <c r="A6552" s="388" t="s">
        <v>26228</v>
      </c>
      <c r="B6552" s="389" t="s">
        <v>26229</v>
      </c>
    </row>
    <row r="6553" spans="1:2">
      <c r="A6553" s="388" t="s">
        <v>26230</v>
      </c>
      <c r="B6553" s="389" t="s">
        <v>26231</v>
      </c>
    </row>
    <row r="6554" spans="1:2">
      <c r="A6554" s="388" t="s">
        <v>26232</v>
      </c>
      <c r="B6554" s="389" t="s">
        <v>26233</v>
      </c>
    </row>
    <row r="6555" spans="1:2">
      <c r="A6555" s="388" t="s">
        <v>26234</v>
      </c>
      <c r="B6555" s="389" t="s">
        <v>26235</v>
      </c>
    </row>
    <row r="6556" spans="1:2">
      <c r="A6556" s="388" t="s">
        <v>26236</v>
      </c>
      <c r="B6556" s="389" t="s">
        <v>26237</v>
      </c>
    </row>
    <row r="6557" spans="1:2">
      <c r="A6557" s="388" t="s">
        <v>26238</v>
      </c>
      <c r="B6557" s="389" t="s">
        <v>26239</v>
      </c>
    </row>
    <row r="6558" spans="1:2">
      <c r="A6558" s="388" t="s">
        <v>26240</v>
      </c>
      <c r="B6558" s="389" t="s">
        <v>26241</v>
      </c>
    </row>
    <row r="6559" spans="1:2">
      <c r="A6559" s="388" t="s">
        <v>26242</v>
      </c>
      <c r="B6559" s="389" t="s">
        <v>26243</v>
      </c>
    </row>
    <row r="6560" spans="1:2">
      <c r="A6560" s="388" t="s">
        <v>26244</v>
      </c>
      <c r="B6560" s="389" t="s">
        <v>26245</v>
      </c>
    </row>
    <row r="6561" spans="1:2">
      <c r="A6561" s="388" t="s">
        <v>26246</v>
      </c>
      <c r="B6561" s="389" t="s">
        <v>26247</v>
      </c>
    </row>
    <row r="6562" spans="1:2">
      <c r="A6562" s="388" t="s">
        <v>26248</v>
      </c>
      <c r="B6562" s="389" t="s">
        <v>26249</v>
      </c>
    </row>
    <row r="6563" spans="1:2">
      <c r="A6563" s="388" t="s">
        <v>26250</v>
      </c>
      <c r="B6563" s="389" t="s">
        <v>26251</v>
      </c>
    </row>
    <row r="6564" spans="1:2">
      <c r="A6564" s="388" t="s">
        <v>26252</v>
      </c>
      <c r="B6564" s="389" t="s">
        <v>26253</v>
      </c>
    </row>
    <row r="6565" spans="1:2">
      <c r="A6565" s="388" t="s">
        <v>26254</v>
      </c>
      <c r="B6565" s="389" t="s">
        <v>26255</v>
      </c>
    </row>
    <row r="6566" spans="1:2">
      <c r="A6566" s="388" t="s">
        <v>26256</v>
      </c>
      <c r="B6566" s="389" t="s">
        <v>26257</v>
      </c>
    </row>
    <row r="6567" spans="1:2">
      <c r="A6567" s="388" t="s">
        <v>26258</v>
      </c>
      <c r="B6567" s="389" t="s">
        <v>26259</v>
      </c>
    </row>
    <row r="6568" spans="1:2">
      <c r="A6568" s="388" t="s">
        <v>26260</v>
      </c>
      <c r="B6568" s="389" t="s">
        <v>26261</v>
      </c>
    </row>
    <row r="6569" spans="1:2">
      <c r="A6569" s="388" t="s">
        <v>26262</v>
      </c>
      <c r="B6569" s="389" t="s">
        <v>26263</v>
      </c>
    </row>
    <row r="6570" spans="1:2">
      <c r="A6570" s="388" t="s">
        <v>26264</v>
      </c>
      <c r="B6570" s="389" t="s">
        <v>26265</v>
      </c>
    </row>
    <row r="6571" spans="1:2">
      <c r="A6571" s="388" t="s">
        <v>26266</v>
      </c>
      <c r="B6571" s="389" t="s">
        <v>26267</v>
      </c>
    </row>
    <row r="6572" spans="1:2">
      <c r="A6572" s="388" t="s">
        <v>26268</v>
      </c>
      <c r="B6572" s="389" t="s">
        <v>26269</v>
      </c>
    </row>
    <row r="6573" spans="1:2">
      <c r="A6573" s="388" t="s">
        <v>26270</v>
      </c>
      <c r="B6573" s="389" t="s">
        <v>26271</v>
      </c>
    </row>
    <row r="6574" spans="1:2">
      <c r="A6574" s="388" t="s">
        <v>26272</v>
      </c>
      <c r="B6574" s="389" t="s">
        <v>26273</v>
      </c>
    </row>
    <row r="6575" spans="1:2">
      <c r="A6575" s="388" t="s">
        <v>26274</v>
      </c>
      <c r="B6575" s="389" t="s">
        <v>26275</v>
      </c>
    </row>
    <row r="6576" spans="1:2">
      <c r="A6576" s="388" t="s">
        <v>26276</v>
      </c>
      <c r="B6576" s="389" t="s">
        <v>26277</v>
      </c>
    </row>
    <row r="6577" spans="1:2">
      <c r="A6577" s="388" t="s">
        <v>26278</v>
      </c>
      <c r="B6577" s="389" t="s">
        <v>26279</v>
      </c>
    </row>
    <row r="6578" spans="1:2">
      <c r="A6578" s="388" t="s">
        <v>26280</v>
      </c>
      <c r="B6578" s="389" t="s">
        <v>26281</v>
      </c>
    </row>
    <row r="6579" spans="1:2">
      <c r="A6579" s="388" t="s">
        <v>26282</v>
      </c>
      <c r="B6579" s="389" t="s">
        <v>26283</v>
      </c>
    </row>
    <row r="6580" spans="1:2">
      <c r="A6580" s="388" t="s">
        <v>26284</v>
      </c>
      <c r="B6580" s="389" t="s">
        <v>26285</v>
      </c>
    </row>
    <row r="6581" spans="1:2">
      <c r="A6581" s="388" t="s">
        <v>26286</v>
      </c>
      <c r="B6581" s="389" t="s">
        <v>26287</v>
      </c>
    </row>
    <row r="6582" spans="1:2">
      <c r="A6582" s="388" t="s">
        <v>26288</v>
      </c>
      <c r="B6582" s="389" t="s">
        <v>26289</v>
      </c>
    </row>
    <row r="6583" spans="1:2">
      <c r="A6583" s="388" t="s">
        <v>26290</v>
      </c>
      <c r="B6583" s="389" t="s">
        <v>26291</v>
      </c>
    </row>
    <row r="6584" spans="1:2">
      <c r="A6584" s="388" t="s">
        <v>26292</v>
      </c>
      <c r="B6584" s="389" t="s">
        <v>26293</v>
      </c>
    </row>
    <row r="6585" spans="1:2">
      <c r="A6585" s="388" t="s">
        <v>26294</v>
      </c>
      <c r="B6585" s="389" t="s">
        <v>26295</v>
      </c>
    </row>
    <row r="6586" spans="1:2">
      <c r="A6586" s="388" t="s">
        <v>26296</v>
      </c>
      <c r="B6586" s="389" t="s">
        <v>26297</v>
      </c>
    </row>
    <row r="6587" spans="1:2">
      <c r="A6587" s="388" t="s">
        <v>26298</v>
      </c>
      <c r="B6587" s="389" t="s">
        <v>26299</v>
      </c>
    </row>
    <row r="6588" spans="1:2">
      <c r="A6588" s="388" t="s">
        <v>26300</v>
      </c>
      <c r="B6588" s="389" t="s">
        <v>26301</v>
      </c>
    </row>
    <row r="6589" spans="1:2">
      <c r="A6589" s="388" t="s">
        <v>26302</v>
      </c>
      <c r="B6589" s="389" t="s">
        <v>26303</v>
      </c>
    </row>
    <row r="6590" spans="1:2">
      <c r="A6590" s="388" t="s">
        <v>26304</v>
      </c>
      <c r="B6590" s="389" t="s">
        <v>26305</v>
      </c>
    </row>
    <row r="6591" spans="1:2">
      <c r="A6591" s="388" t="s">
        <v>26306</v>
      </c>
      <c r="B6591" s="389" t="s">
        <v>26307</v>
      </c>
    </row>
    <row r="6592" spans="1:2">
      <c r="A6592" s="388" t="s">
        <v>26308</v>
      </c>
      <c r="B6592" s="389" t="s">
        <v>835</v>
      </c>
    </row>
    <row r="6593" spans="1:2">
      <c r="A6593" s="388" t="s">
        <v>26309</v>
      </c>
      <c r="B6593" s="389" t="s">
        <v>26310</v>
      </c>
    </row>
    <row r="6594" spans="1:2">
      <c r="A6594" s="388" t="s">
        <v>26311</v>
      </c>
      <c r="B6594" s="389" t="s">
        <v>26312</v>
      </c>
    </row>
    <row r="6595" spans="1:2">
      <c r="A6595" s="388" t="s">
        <v>26313</v>
      </c>
      <c r="B6595" s="389" t="s">
        <v>26314</v>
      </c>
    </row>
    <row r="6596" spans="1:2">
      <c r="A6596" s="388" t="s">
        <v>26315</v>
      </c>
      <c r="B6596" s="389" t="s">
        <v>26316</v>
      </c>
    </row>
    <row r="6597" spans="1:2">
      <c r="A6597" s="388" t="s">
        <v>26317</v>
      </c>
      <c r="B6597" s="389" t="s">
        <v>26318</v>
      </c>
    </row>
    <row r="6598" spans="1:2">
      <c r="A6598" s="388" t="s">
        <v>26319</v>
      </c>
      <c r="B6598" s="389" t="s">
        <v>26320</v>
      </c>
    </row>
    <row r="6599" spans="1:2">
      <c r="A6599" s="388" t="s">
        <v>26321</v>
      </c>
      <c r="B6599" s="389" t="s">
        <v>26322</v>
      </c>
    </row>
    <row r="6600" spans="1:2">
      <c r="A6600" s="388" t="s">
        <v>26323</v>
      </c>
      <c r="B6600" s="389" t="s">
        <v>26324</v>
      </c>
    </row>
    <row r="6601" spans="1:2">
      <c r="A6601" s="388" t="s">
        <v>26325</v>
      </c>
      <c r="B6601" s="389" t="s">
        <v>26326</v>
      </c>
    </row>
    <row r="6602" spans="1:2">
      <c r="A6602" s="388" t="s">
        <v>26327</v>
      </c>
      <c r="B6602" s="389" t="s">
        <v>26328</v>
      </c>
    </row>
    <row r="6603" spans="1:2">
      <c r="A6603" s="388" t="s">
        <v>26329</v>
      </c>
      <c r="B6603" s="389" t="s">
        <v>26330</v>
      </c>
    </row>
    <row r="6604" spans="1:2">
      <c r="A6604" s="388" t="s">
        <v>26331</v>
      </c>
      <c r="B6604" s="389" t="s">
        <v>26332</v>
      </c>
    </row>
    <row r="6605" spans="1:2">
      <c r="A6605" s="388" t="s">
        <v>26333</v>
      </c>
      <c r="B6605" s="389" t="s">
        <v>26334</v>
      </c>
    </row>
    <row r="6606" spans="1:2">
      <c r="A6606" s="388" t="s">
        <v>26335</v>
      </c>
      <c r="B6606" s="389" t="s">
        <v>26336</v>
      </c>
    </row>
    <row r="6607" spans="1:2">
      <c r="A6607" s="388" t="s">
        <v>26337</v>
      </c>
      <c r="B6607" s="389" t="s">
        <v>26338</v>
      </c>
    </row>
    <row r="6608" spans="1:2">
      <c r="A6608" s="388" t="s">
        <v>26339</v>
      </c>
      <c r="B6608" s="389" t="s">
        <v>26340</v>
      </c>
    </row>
    <row r="6609" spans="1:2">
      <c r="A6609" s="388" t="s">
        <v>26341</v>
      </c>
      <c r="B6609" s="389" t="s">
        <v>26342</v>
      </c>
    </row>
    <row r="6610" spans="1:2">
      <c r="A6610" s="388" t="s">
        <v>26343</v>
      </c>
      <c r="B6610" s="389" t="s">
        <v>26344</v>
      </c>
    </row>
    <row r="6611" spans="1:2">
      <c r="A6611" s="388" t="s">
        <v>26345</v>
      </c>
      <c r="B6611" s="389" t="s">
        <v>26346</v>
      </c>
    </row>
    <row r="6612" spans="1:2">
      <c r="A6612" s="388" t="s">
        <v>26347</v>
      </c>
      <c r="B6612" s="389" t="s">
        <v>26348</v>
      </c>
    </row>
    <row r="6613" spans="1:2">
      <c r="A6613" s="388" t="s">
        <v>26349</v>
      </c>
      <c r="B6613" s="389" t="s">
        <v>26350</v>
      </c>
    </row>
    <row r="6614" spans="1:2">
      <c r="A6614" s="388" t="s">
        <v>26351</v>
      </c>
      <c r="B6614" s="389" t="s">
        <v>26352</v>
      </c>
    </row>
    <row r="6615" spans="1:2">
      <c r="A6615" s="388" t="s">
        <v>26353</v>
      </c>
      <c r="B6615" s="389" t="s">
        <v>26354</v>
      </c>
    </row>
    <row r="6616" spans="1:2">
      <c r="A6616" s="388" t="s">
        <v>26355</v>
      </c>
      <c r="B6616" s="389" t="s">
        <v>26356</v>
      </c>
    </row>
    <row r="6617" spans="1:2">
      <c r="A6617" s="388" t="s">
        <v>26357</v>
      </c>
      <c r="B6617" s="389" t="s">
        <v>26358</v>
      </c>
    </row>
    <row r="6618" spans="1:2">
      <c r="A6618" s="388" t="s">
        <v>26359</v>
      </c>
      <c r="B6618" s="389" t="s">
        <v>26360</v>
      </c>
    </row>
    <row r="6619" spans="1:2">
      <c r="A6619" s="388" t="s">
        <v>26361</v>
      </c>
      <c r="B6619" s="389" t="s">
        <v>26362</v>
      </c>
    </row>
    <row r="6620" spans="1:2">
      <c r="A6620" s="388" t="s">
        <v>26363</v>
      </c>
      <c r="B6620" s="389" t="s">
        <v>26364</v>
      </c>
    </row>
    <row r="6621" spans="1:2">
      <c r="A6621" s="388" t="s">
        <v>26365</v>
      </c>
      <c r="B6621" s="389" t="s">
        <v>26366</v>
      </c>
    </row>
    <row r="6622" spans="1:2">
      <c r="A6622" s="388" t="s">
        <v>26367</v>
      </c>
      <c r="B6622" s="389" t="s">
        <v>26368</v>
      </c>
    </row>
    <row r="6623" spans="1:2">
      <c r="A6623" s="388" t="s">
        <v>26369</v>
      </c>
      <c r="B6623" s="389" t="s">
        <v>26370</v>
      </c>
    </row>
    <row r="6624" spans="1:2">
      <c r="A6624" s="388" t="s">
        <v>26371</v>
      </c>
      <c r="B6624" s="389" t="s">
        <v>26372</v>
      </c>
    </row>
    <row r="6625" spans="1:2">
      <c r="A6625" s="388" t="s">
        <v>26373</v>
      </c>
      <c r="B6625" s="389" t="s">
        <v>26374</v>
      </c>
    </row>
    <row r="6626" spans="1:2">
      <c r="A6626" s="388" t="s">
        <v>26375</v>
      </c>
      <c r="B6626" s="389" t="s">
        <v>26376</v>
      </c>
    </row>
    <row r="6627" spans="1:2">
      <c r="A6627" s="388" t="s">
        <v>26377</v>
      </c>
      <c r="B6627" s="389" t="s">
        <v>26378</v>
      </c>
    </row>
    <row r="6628" spans="1:2">
      <c r="A6628" s="388" t="s">
        <v>26379</v>
      </c>
      <c r="B6628" s="389" t="s">
        <v>26380</v>
      </c>
    </row>
    <row r="6629" spans="1:2">
      <c r="A6629" s="388" t="s">
        <v>26381</v>
      </c>
      <c r="B6629" s="389" t="s">
        <v>26382</v>
      </c>
    </row>
    <row r="6630" spans="1:2">
      <c r="A6630" s="388" t="s">
        <v>26383</v>
      </c>
      <c r="B6630" s="389" t="s">
        <v>26384</v>
      </c>
    </row>
    <row r="6631" spans="1:2">
      <c r="A6631" s="388" t="s">
        <v>26385</v>
      </c>
      <c r="B6631" s="389" t="s">
        <v>26386</v>
      </c>
    </row>
    <row r="6632" spans="1:2">
      <c r="A6632" s="388" t="s">
        <v>26387</v>
      </c>
      <c r="B6632" s="389" t="s">
        <v>26388</v>
      </c>
    </row>
    <row r="6633" spans="1:2">
      <c r="A6633" s="388" t="s">
        <v>26389</v>
      </c>
      <c r="B6633" s="389" t="s">
        <v>26390</v>
      </c>
    </row>
    <row r="6634" spans="1:2">
      <c r="A6634" s="388" t="s">
        <v>26391</v>
      </c>
      <c r="B6634" s="389" t="s">
        <v>26392</v>
      </c>
    </row>
    <row r="6635" spans="1:2">
      <c r="A6635" s="388" t="s">
        <v>26393</v>
      </c>
      <c r="B6635" s="389" t="s">
        <v>26394</v>
      </c>
    </row>
    <row r="6636" spans="1:2">
      <c r="A6636" s="388" t="s">
        <v>26395</v>
      </c>
      <c r="B6636" s="389" t="s">
        <v>26396</v>
      </c>
    </row>
    <row r="6637" spans="1:2">
      <c r="A6637" s="388" t="s">
        <v>26397</v>
      </c>
      <c r="B6637" s="389" t="s">
        <v>26398</v>
      </c>
    </row>
    <row r="6638" spans="1:2">
      <c r="A6638" s="388" t="s">
        <v>26399</v>
      </c>
      <c r="B6638" s="389" t="s">
        <v>26400</v>
      </c>
    </row>
    <row r="6639" spans="1:2">
      <c r="A6639" s="388" t="s">
        <v>26401</v>
      </c>
      <c r="B6639" s="389" t="s">
        <v>26402</v>
      </c>
    </row>
    <row r="6640" spans="1:2">
      <c r="A6640" s="388" t="s">
        <v>26403</v>
      </c>
      <c r="B6640" s="389" t="s">
        <v>26404</v>
      </c>
    </row>
    <row r="6641" spans="1:2">
      <c r="A6641" s="388" t="s">
        <v>26405</v>
      </c>
      <c r="B6641" s="389" t="s">
        <v>26406</v>
      </c>
    </row>
    <row r="6642" spans="1:2">
      <c r="A6642" s="388" t="s">
        <v>26407</v>
      </c>
      <c r="B6642" s="389" t="s">
        <v>26408</v>
      </c>
    </row>
    <row r="6643" spans="1:2">
      <c r="A6643" s="388" t="s">
        <v>26409</v>
      </c>
      <c r="B6643" s="389" t="s">
        <v>26410</v>
      </c>
    </row>
    <row r="6644" spans="1:2">
      <c r="A6644" s="388" t="s">
        <v>26411</v>
      </c>
      <c r="B6644" s="389" t="s">
        <v>26412</v>
      </c>
    </row>
    <row r="6645" spans="1:2">
      <c r="A6645" s="388" t="s">
        <v>26413</v>
      </c>
      <c r="B6645" s="389" t="s">
        <v>26414</v>
      </c>
    </row>
    <row r="6646" spans="1:2">
      <c r="A6646" s="388" t="s">
        <v>26415</v>
      </c>
      <c r="B6646" s="389" t="s">
        <v>26416</v>
      </c>
    </row>
    <row r="6647" spans="1:2">
      <c r="A6647" s="388" t="s">
        <v>26417</v>
      </c>
      <c r="B6647" s="389" t="s">
        <v>26418</v>
      </c>
    </row>
    <row r="6648" spans="1:2">
      <c r="A6648" s="388" t="s">
        <v>26419</v>
      </c>
      <c r="B6648" s="389" t="s">
        <v>26420</v>
      </c>
    </row>
    <row r="6649" spans="1:2">
      <c r="A6649" s="388" t="s">
        <v>26421</v>
      </c>
      <c r="B6649" s="389" t="s">
        <v>26422</v>
      </c>
    </row>
    <row r="6650" spans="1:2">
      <c r="A6650" s="388" t="s">
        <v>26423</v>
      </c>
      <c r="B6650" s="389" t="s">
        <v>26424</v>
      </c>
    </row>
    <row r="6651" spans="1:2">
      <c r="A6651" s="388" t="s">
        <v>26425</v>
      </c>
      <c r="B6651" s="389" t="s">
        <v>26426</v>
      </c>
    </row>
    <row r="6652" spans="1:2">
      <c r="A6652" s="388" t="s">
        <v>26427</v>
      </c>
      <c r="B6652" s="389" t="s">
        <v>26428</v>
      </c>
    </row>
    <row r="6653" spans="1:2">
      <c r="A6653" s="388" t="s">
        <v>26429</v>
      </c>
      <c r="B6653" s="389" t="s">
        <v>26430</v>
      </c>
    </row>
    <row r="6654" spans="1:2">
      <c r="A6654" s="388" t="s">
        <v>26431</v>
      </c>
      <c r="B6654" s="389" t="s">
        <v>26432</v>
      </c>
    </row>
    <row r="6655" spans="1:2">
      <c r="A6655" s="388" t="s">
        <v>26433</v>
      </c>
      <c r="B6655" s="389" t="s">
        <v>26434</v>
      </c>
    </row>
    <row r="6656" spans="1:2">
      <c r="A6656" s="388" t="s">
        <v>26435</v>
      </c>
      <c r="B6656" s="389" t="s">
        <v>26436</v>
      </c>
    </row>
    <row r="6657" spans="1:2">
      <c r="A6657" s="388" t="s">
        <v>26437</v>
      </c>
      <c r="B6657" s="389" t="s">
        <v>26438</v>
      </c>
    </row>
    <row r="6658" spans="1:2">
      <c r="A6658" s="388" t="s">
        <v>26439</v>
      </c>
      <c r="B6658" s="389" t="s">
        <v>26440</v>
      </c>
    </row>
    <row r="6659" spans="1:2">
      <c r="A6659" s="388" t="s">
        <v>26441</v>
      </c>
      <c r="B6659" s="389" t="s">
        <v>26442</v>
      </c>
    </row>
    <row r="6660" spans="1:2">
      <c r="A6660" s="388" t="s">
        <v>26443</v>
      </c>
      <c r="B6660" s="389" t="s">
        <v>26444</v>
      </c>
    </row>
    <row r="6661" spans="1:2">
      <c r="A6661" s="388" t="s">
        <v>26445</v>
      </c>
      <c r="B6661" s="389" t="s">
        <v>26446</v>
      </c>
    </row>
    <row r="6662" spans="1:2">
      <c r="A6662" s="388" t="s">
        <v>26447</v>
      </c>
      <c r="B6662" s="389" t="s">
        <v>26448</v>
      </c>
    </row>
    <row r="6663" spans="1:2">
      <c r="A6663" s="388" t="s">
        <v>26449</v>
      </c>
      <c r="B6663" s="389" t="s">
        <v>26450</v>
      </c>
    </row>
    <row r="6664" spans="1:2">
      <c r="A6664" s="388" t="s">
        <v>26451</v>
      </c>
      <c r="B6664" s="389" t="s">
        <v>26452</v>
      </c>
    </row>
    <row r="6665" spans="1:2">
      <c r="A6665" s="388" t="s">
        <v>26453</v>
      </c>
      <c r="B6665" s="389" t="s">
        <v>26454</v>
      </c>
    </row>
    <row r="6666" spans="1:2">
      <c r="A6666" s="388" t="s">
        <v>26455</v>
      </c>
      <c r="B6666" s="389" t="s">
        <v>26456</v>
      </c>
    </row>
    <row r="6667" spans="1:2">
      <c r="A6667" s="388" t="s">
        <v>26457</v>
      </c>
      <c r="B6667" s="389" t="s">
        <v>26458</v>
      </c>
    </row>
    <row r="6668" spans="1:2">
      <c r="A6668" s="388" t="s">
        <v>26459</v>
      </c>
      <c r="B6668" s="389" t="s">
        <v>26460</v>
      </c>
    </row>
    <row r="6669" spans="1:2">
      <c r="A6669" s="388" t="s">
        <v>26461</v>
      </c>
      <c r="B6669" s="389" t="s">
        <v>26462</v>
      </c>
    </row>
    <row r="6670" spans="1:2">
      <c r="A6670" s="388" t="s">
        <v>26463</v>
      </c>
      <c r="B6670" s="389" t="s">
        <v>26464</v>
      </c>
    </row>
    <row r="6671" spans="1:2">
      <c r="A6671" s="388" t="s">
        <v>26465</v>
      </c>
      <c r="B6671" s="389" t="s">
        <v>26466</v>
      </c>
    </row>
    <row r="6672" spans="1:2">
      <c r="A6672" s="388" t="s">
        <v>26467</v>
      </c>
      <c r="B6672" s="389" t="s">
        <v>26468</v>
      </c>
    </row>
    <row r="6673" spans="1:2">
      <c r="A6673" s="388" t="s">
        <v>26469</v>
      </c>
      <c r="B6673" s="389" t="s">
        <v>26470</v>
      </c>
    </row>
    <row r="6674" spans="1:2">
      <c r="A6674" s="388" t="s">
        <v>26471</v>
      </c>
      <c r="B6674" s="389" t="s">
        <v>26472</v>
      </c>
    </row>
    <row r="6675" spans="1:2">
      <c r="A6675" s="388" t="s">
        <v>26473</v>
      </c>
      <c r="B6675" s="389" t="s">
        <v>26474</v>
      </c>
    </row>
    <row r="6676" spans="1:2">
      <c r="A6676" s="388" t="s">
        <v>26475</v>
      </c>
      <c r="B6676" s="389" t="s">
        <v>26476</v>
      </c>
    </row>
    <row r="6677" spans="1:2">
      <c r="A6677" s="388" t="s">
        <v>26477</v>
      </c>
      <c r="B6677" s="389" t="s">
        <v>26478</v>
      </c>
    </row>
    <row r="6678" spans="1:2">
      <c r="A6678" s="388" t="s">
        <v>26479</v>
      </c>
      <c r="B6678" s="389" t="s">
        <v>26480</v>
      </c>
    </row>
    <row r="6679" spans="1:2">
      <c r="A6679" s="388" t="s">
        <v>26481</v>
      </c>
      <c r="B6679" s="389" t="s">
        <v>26482</v>
      </c>
    </row>
    <row r="6680" spans="1:2">
      <c r="A6680" s="388" t="s">
        <v>26483</v>
      </c>
      <c r="B6680" s="389" t="s">
        <v>26484</v>
      </c>
    </row>
    <row r="6681" spans="1:2">
      <c r="A6681" s="388" t="s">
        <v>26485</v>
      </c>
      <c r="B6681" s="389" t="s">
        <v>26486</v>
      </c>
    </row>
    <row r="6682" spans="1:2">
      <c r="A6682" s="388" t="s">
        <v>26487</v>
      </c>
      <c r="B6682" s="389" t="s">
        <v>26488</v>
      </c>
    </row>
    <row r="6683" spans="1:2">
      <c r="A6683" s="388" t="s">
        <v>26489</v>
      </c>
      <c r="B6683" s="389" t="s">
        <v>26490</v>
      </c>
    </row>
    <row r="6684" spans="1:2">
      <c r="A6684" s="388" t="s">
        <v>26491</v>
      </c>
      <c r="B6684" s="389" t="s">
        <v>26492</v>
      </c>
    </row>
    <row r="6685" spans="1:2">
      <c r="A6685" s="388" t="s">
        <v>26493</v>
      </c>
      <c r="B6685" s="389" t="s">
        <v>26494</v>
      </c>
    </row>
    <row r="6686" spans="1:2">
      <c r="A6686" s="388" t="s">
        <v>26495</v>
      </c>
      <c r="B6686" s="389" t="s">
        <v>26496</v>
      </c>
    </row>
    <row r="6687" spans="1:2">
      <c r="A6687" s="388" t="s">
        <v>26497</v>
      </c>
      <c r="B6687" s="389" t="s">
        <v>26498</v>
      </c>
    </row>
    <row r="6688" spans="1:2">
      <c r="A6688" s="388" t="s">
        <v>26499</v>
      </c>
      <c r="B6688" s="389" t="s">
        <v>26500</v>
      </c>
    </row>
    <row r="6689" spans="1:2">
      <c r="A6689" s="388" t="s">
        <v>26501</v>
      </c>
      <c r="B6689" s="389" t="s">
        <v>26502</v>
      </c>
    </row>
    <row r="6690" spans="1:2">
      <c r="A6690" s="388" t="s">
        <v>26503</v>
      </c>
      <c r="B6690" s="389" t="s">
        <v>26504</v>
      </c>
    </row>
    <row r="6691" spans="1:2">
      <c r="A6691" s="388" t="s">
        <v>26505</v>
      </c>
      <c r="B6691" s="389" t="s">
        <v>26506</v>
      </c>
    </row>
    <row r="6692" spans="1:2">
      <c r="A6692" s="388" t="s">
        <v>26507</v>
      </c>
      <c r="B6692" s="389" t="s">
        <v>26508</v>
      </c>
    </row>
    <row r="6693" spans="1:2">
      <c r="A6693" s="388" t="s">
        <v>26509</v>
      </c>
      <c r="B6693" s="389" t="s">
        <v>26510</v>
      </c>
    </row>
    <row r="6694" spans="1:2">
      <c r="A6694" s="388" t="s">
        <v>26511</v>
      </c>
      <c r="B6694" s="389" t="s">
        <v>26512</v>
      </c>
    </row>
    <row r="6695" spans="1:2">
      <c r="A6695" s="388" t="s">
        <v>26513</v>
      </c>
      <c r="B6695" s="389" t="s">
        <v>26514</v>
      </c>
    </row>
    <row r="6696" spans="1:2">
      <c r="A6696" s="388" t="s">
        <v>26515</v>
      </c>
      <c r="B6696" s="389" t="s">
        <v>26516</v>
      </c>
    </row>
    <row r="6697" spans="1:2">
      <c r="A6697" s="388" t="s">
        <v>26517</v>
      </c>
      <c r="B6697" s="389" t="s">
        <v>26518</v>
      </c>
    </row>
    <row r="6698" spans="1:2">
      <c r="A6698" s="388" t="s">
        <v>26519</v>
      </c>
      <c r="B6698" s="389" t="s">
        <v>26520</v>
      </c>
    </row>
    <row r="6699" spans="1:2">
      <c r="A6699" s="388" t="s">
        <v>26521</v>
      </c>
      <c r="B6699" s="389" t="s">
        <v>26522</v>
      </c>
    </row>
    <row r="6700" spans="1:2">
      <c r="A6700" s="388" t="s">
        <v>26523</v>
      </c>
      <c r="B6700" s="389" t="s">
        <v>26524</v>
      </c>
    </row>
    <row r="6701" spans="1:2">
      <c r="A6701" s="388" t="s">
        <v>26525</v>
      </c>
      <c r="B6701" s="389" t="s">
        <v>26526</v>
      </c>
    </row>
    <row r="6702" spans="1:2">
      <c r="A6702" s="388" t="s">
        <v>26527</v>
      </c>
      <c r="B6702" s="389" t="s">
        <v>26528</v>
      </c>
    </row>
    <row r="6703" spans="1:2">
      <c r="A6703" s="388" t="s">
        <v>26529</v>
      </c>
      <c r="B6703" s="389" t="s">
        <v>26530</v>
      </c>
    </row>
    <row r="6704" spans="1:2">
      <c r="A6704" s="388" t="s">
        <v>26531</v>
      </c>
      <c r="B6704" s="389" t="s">
        <v>26532</v>
      </c>
    </row>
    <row r="6705" spans="1:2">
      <c r="A6705" s="388" t="s">
        <v>26533</v>
      </c>
      <c r="B6705" s="389" t="s">
        <v>26534</v>
      </c>
    </row>
    <row r="6706" spans="1:2">
      <c r="A6706" s="388" t="s">
        <v>26535</v>
      </c>
      <c r="B6706" s="389" t="s">
        <v>26536</v>
      </c>
    </row>
    <row r="6707" spans="1:2">
      <c r="A6707" s="388" t="s">
        <v>26537</v>
      </c>
      <c r="B6707" s="389" t="s">
        <v>26538</v>
      </c>
    </row>
    <row r="6708" spans="1:2">
      <c r="A6708" s="388" t="s">
        <v>26539</v>
      </c>
      <c r="B6708" s="389" t="s">
        <v>26540</v>
      </c>
    </row>
    <row r="6709" spans="1:2">
      <c r="A6709" s="388" t="s">
        <v>26541</v>
      </c>
      <c r="B6709" s="389" t="s">
        <v>26542</v>
      </c>
    </row>
    <row r="6710" spans="1:2">
      <c r="A6710" s="388" t="s">
        <v>26543</v>
      </c>
      <c r="B6710" s="389" t="s">
        <v>26544</v>
      </c>
    </row>
    <row r="6711" spans="1:2">
      <c r="A6711" s="388" t="s">
        <v>26545</v>
      </c>
      <c r="B6711" s="389" t="s">
        <v>26546</v>
      </c>
    </row>
    <row r="6712" spans="1:2">
      <c r="A6712" s="388" t="s">
        <v>26547</v>
      </c>
      <c r="B6712" s="389" t="s">
        <v>26548</v>
      </c>
    </row>
    <row r="6713" spans="1:2">
      <c r="A6713" s="388" t="s">
        <v>26549</v>
      </c>
      <c r="B6713" s="389" t="s">
        <v>26550</v>
      </c>
    </row>
    <row r="6714" spans="1:2">
      <c r="A6714" s="388" t="s">
        <v>26551</v>
      </c>
      <c r="B6714" s="389" t="s">
        <v>26552</v>
      </c>
    </row>
    <row r="6715" spans="1:2">
      <c r="A6715" s="388" t="s">
        <v>26553</v>
      </c>
      <c r="B6715" s="389" t="s">
        <v>26554</v>
      </c>
    </row>
    <row r="6716" spans="1:2">
      <c r="A6716" s="388" t="s">
        <v>26555</v>
      </c>
      <c r="B6716" s="389" t="s">
        <v>26556</v>
      </c>
    </row>
    <row r="6717" spans="1:2">
      <c r="A6717" s="388" t="s">
        <v>26557</v>
      </c>
      <c r="B6717" s="389" t="s">
        <v>26558</v>
      </c>
    </row>
    <row r="6718" spans="1:2">
      <c r="A6718" s="388" t="s">
        <v>26559</v>
      </c>
      <c r="B6718" s="389" t="s">
        <v>26560</v>
      </c>
    </row>
    <row r="6719" spans="1:2">
      <c r="A6719" s="388" t="s">
        <v>26561</v>
      </c>
      <c r="B6719" s="389" t="s">
        <v>6249</v>
      </c>
    </row>
    <row r="6720" spans="1:2">
      <c r="A6720" s="388" t="s">
        <v>26562</v>
      </c>
      <c r="B6720" s="389" t="s">
        <v>26563</v>
      </c>
    </row>
    <row r="6721" spans="1:2">
      <c r="A6721" s="388" t="s">
        <v>26564</v>
      </c>
      <c r="B6721" s="389" t="s">
        <v>26565</v>
      </c>
    </row>
    <row r="6722" spans="1:2">
      <c r="A6722" s="388" t="s">
        <v>26566</v>
      </c>
      <c r="B6722" s="389" t="s">
        <v>26567</v>
      </c>
    </row>
    <row r="6723" spans="1:2">
      <c r="A6723" s="388" t="s">
        <v>26568</v>
      </c>
      <c r="B6723" s="389" t="s">
        <v>26569</v>
      </c>
    </row>
    <row r="6724" spans="1:2">
      <c r="A6724" s="388" t="s">
        <v>26570</v>
      </c>
      <c r="B6724" s="389" t="s">
        <v>26571</v>
      </c>
    </row>
    <row r="6725" spans="1:2">
      <c r="A6725" s="388" t="s">
        <v>26572</v>
      </c>
      <c r="B6725" s="389" t="s">
        <v>26573</v>
      </c>
    </row>
    <row r="6726" spans="1:2">
      <c r="A6726" s="388" t="s">
        <v>26574</v>
      </c>
      <c r="B6726" s="389" t="s">
        <v>26575</v>
      </c>
    </row>
    <row r="6727" spans="1:2">
      <c r="A6727" s="388" t="s">
        <v>26576</v>
      </c>
      <c r="B6727" s="389" t="s">
        <v>26577</v>
      </c>
    </row>
    <row r="6728" spans="1:2">
      <c r="A6728" s="388" t="s">
        <v>26578</v>
      </c>
      <c r="B6728" s="389" t="s">
        <v>26579</v>
      </c>
    </row>
    <row r="6729" spans="1:2">
      <c r="A6729" s="388" t="s">
        <v>26580</v>
      </c>
      <c r="B6729" s="389" t="s">
        <v>26581</v>
      </c>
    </row>
    <row r="6730" spans="1:2">
      <c r="A6730" s="388" t="s">
        <v>26582</v>
      </c>
      <c r="B6730" s="389" t="s">
        <v>26583</v>
      </c>
    </row>
    <row r="6731" spans="1:2">
      <c r="A6731" s="388" t="s">
        <v>26584</v>
      </c>
      <c r="B6731" s="389" t="s">
        <v>26585</v>
      </c>
    </row>
    <row r="6732" spans="1:2">
      <c r="A6732" s="388" t="s">
        <v>26586</v>
      </c>
      <c r="B6732" s="389" t="s">
        <v>26587</v>
      </c>
    </row>
    <row r="6733" spans="1:2">
      <c r="A6733" s="388" t="s">
        <v>26588</v>
      </c>
      <c r="B6733" s="389" t="s">
        <v>26589</v>
      </c>
    </row>
    <row r="6734" spans="1:2">
      <c r="A6734" s="388" t="s">
        <v>26590</v>
      </c>
      <c r="B6734" s="389" t="s">
        <v>26591</v>
      </c>
    </row>
    <row r="6735" spans="1:2">
      <c r="A6735" s="388" t="s">
        <v>26592</v>
      </c>
      <c r="B6735" s="389" t="s">
        <v>26593</v>
      </c>
    </row>
    <row r="6736" spans="1:2">
      <c r="A6736" s="388" t="s">
        <v>26594</v>
      </c>
      <c r="B6736" s="389" t="s">
        <v>26595</v>
      </c>
    </row>
    <row r="6737" spans="1:2">
      <c r="A6737" s="388" t="s">
        <v>26596</v>
      </c>
      <c r="B6737" s="389" t="s">
        <v>26597</v>
      </c>
    </row>
    <row r="6738" spans="1:2">
      <c r="A6738" s="388" t="s">
        <v>26598</v>
      </c>
      <c r="B6738" s="389" t="s">
        <v>26599</v>
      </c>
    </row>
    <row r="6739" spans="1:2">
      <c r="A6739" s="388" t="s">
        <v>26600</v>
      </c>
      <c r="B6739" s="389" t="s">
        <v>26601</v>
      </c>
    </row>
    <row r="6740" spans="1:2">
      <c r="A6740" s="388" t="s">
        <v>26602</v>
      </c>
      <c r="B6740" s="389" t="s">
        <v>26603</v>
      </c>
    </row>
    <row r="6741" spans="1:2">
      <c r="A6741" s="388" t="s">
        <v>26604</v>
      </c>
      <c r="B6741" s="389" t="s">
        <v>26605</v>
      </c>
    </row>
    <row r="6742" spans="1:2">
      <c r="A6742" s="388" t="s">
        <v>26606</v>
      </c>
      <c r="B6742" s="389" t="s">
        <v>26607</v>
      </c>
    </row>
    <row r="6743" spans="1:2">
      <c r="A6743" s="388" t="s">
        <v>26608</v>
      </c>
      <c r="B6743" s="389" t="s">
        <v>26609</v>
      </c>
    </row>
    <row r="6744" spans="1:2">
      <c r="A6744" s="388" t="s">
        <v>26610</v>
      </c>
      <c r="B6744" s="389" t="s">
        <v>26611</v>
      </c>
    </row>
    <row r="6745" spans="1:2">
      <c r="A6745" s="388" t="s">
        <v>26612</v>
      </c>
      <c r="B6745" s="389" t="s">
        <v>26613</v>
      </c>
    </row>
    <row r="6746" spans="1:2">
      <c r="A6746" s="388" t="s">
        <v>26614</v>
      </c>
      <c r="B6746" s="389" t="s">
        <v>26615</v>
      </c>
    </row>
    <row r="6747" spans="1:2">
      <c r="A6747" s="388" t="s">
        <v>26616</v>
      </c>
      <c r="B6747" s="389" t="s">
        <v>26617</v>
      </c>
    </row>
    <row r="6748" spans="1:2">
      <c r="A6748" s="388" t="s">
        <v>26618</v>
      </c>
      <c r="B6748" s="389" t="s">
        <v>26619</v>
      </c>
    </row>
    <row r="6749" spans="1:2">
      <c r="A6749" s="388" t="s">
        <v>26620</v>
      </c>
      <c r="B6749" s="389" t="s">
        <v>26621</v>
      </c>
    </row>
    <row r="6750" spans="1:2">
      <c r="A6750" s="388" t="s">
        <v>26622</v>
      </c>
      <c r="B6750" s="389" t="s">
        <v>26623</v>
      </c>
    </row>
    <row r="6751" spans="1:2">
      <c r="A6751" s="388" t="s">
        <v>26624</v>
      </c>
      <c r="B6751" s="389" t="s">
        <v>26625</v>
      </c>
    </row>
    <row r="6752" spans="1:2">
      <c r="A6752" s="388" t="s">
        <v>26626</v>
      </c>
      <c r="B6752" s="389" t="s">
        <v>26627</v>
      </c>
    </row>
    <row r="6753" spans="1:2">
      <c r="A6753" s="388" t="s">
        <v>26628</v>
      </c>
      <c r="B6753" s="389" t="s">
        <v>26629</v>
      </c>
    </row>
    <row r="6754" spans="1:2">
      <c r="A6754" s="388" t="s">
        <v>26630</v>
      </c>
      <c r="B6754" s="389" t="s">
        <v>26631</v>
      </c>
    </row>
    <row r="6755" spans="1:2">
      <c r="A6755" s="388" t="s">
        <v>26632</v>
      </c>
      <c r="B6755" s="389" t="s">
        <v>26633</v>
      </c>
    </row>
    <row r="6756" spans="1:2">
      <c r="A6756" s="388" t="s">
        <v>26634</v>
      </c>
      <c r="B6756" s="389" t="s">
        <v>26635</v>
      </c>
    </row>
    <row r="6757" spans="1:2">
      <c r="A6757" s="388" t="s">
        <v>26636</v>
      </c>
      <c r="B6757" s="389" t="s">
        <v>26637</v>
      </c>
    </row>
    <row r="6758" spans="1:2">
      <c r="A6758" s="388" t="s">
        <v>26638</v>
      </c>
      <c r="B6758" s="389" t="s">
        <v>26639</v>
      </c>
    </row>
    <row r="6759" spans="1:2">
      <c r="A6759" s="388" t="s">
        <v>26640</v>
      </c>
      <c r="B6759" s="389" t="s">
        <v>26641</v>
      </c>
    </row>
    <row r="6760" spans="1:2">
      <c r="A6760" s="388" t="s">
        <v>26642</v>
      </c>
      <c r="B6760" s="389" t="s">
        <v>26643</v>
      </c>
    </row>
    <row r="6761" spans="1:2">
      <c r="A6761" s="388" t="s">
        <v>26644</v>
      </c>
      <c r="B6761" s="389" t="s">
        <v>26645</v>
      </c>
    </row>
    <row r="6762" spans="1:2">
      <c r="A6762" s="388" t="s">
        <v>26646</v>
      </c>
      <c r="B6762" s="389" t="s">
        <v>26647</v>
      </c>
    </row>
    <row r="6763" spans="1:2">
      <c r="A6763" s="388" t="s">
        <v>26648</v>
      </c>
      <c r="B6763" s="389" t="s">
        <v>26649</v>
      </c>
    </row>
    <row r="6764" spans="1:2">
      <c r="A6764" s="388" t="s">
        <v>26650</v>
      </c>
      <c r="B6764" s="389" t="s">
        <v>26651</v>
      </c>
    </row>
    <row r="6765" spans="1:2">
      <c r="A6765" s="388" t="s">
        <v>26652</v>
      </c>
      <c r="B6765" s="389" t="s">
        <v>26653</v>
      </c>
    </row>
    <row r="6766" spans="1:2">
      <c r="A6766" s="388" t="s">
        <v>26654</v>
      </c>
      <c r="B6766" s="389" t="s">
        <v>26655</v>
      </c>
    </row>
    <row r="6767" spans="1:2">
      <c r="A6767" s="388" t="s">
        <v>26656</v>
      </c>
      <c r="B6767" s="389" t="s">
        <v>26657</v>
      </c>
    </row>
    <row r="6768" spans="1:2">
      <c r="A6768" s="388" t="s">
        <v>26658</v>
      </c>
      <c r="B6768" s="389" t="s">
        <v>26659</v>
      </c>
    </row>
    <row r="6769" spans="1:2">
      <c r="A6769" s="388" t="s">
        <v>26660</v>
      </c>
      <c r="B6769" s="389" t="s">
        <v>26661</v>
      </c>
    </row>
    <row r="6770" spans="1:2">
      <c r="A6770" s="388" t="s">
        <v>26662</v>
      </c>
      <c r="B6770" s="389" t="s">
        <v>26663</v>
      </c>
    </row>
    <row r="6771" spans="1:2">
      <c r="A6771" s="388" t="s">
        <v>26664</v>
      </c>
      <c r="B6771" s="389" t="s">
        <v>26665</v>
      </c>
    </row>
    <row r="6772" spans="1:2">
      <c r="A6772" s="388" t="s">
        <v>26666</v>
      </c>
      <c r="B6772" s="389" t="s">
        <v>26667</v>
      </c>
    </row>
    <row r="6773" spans="1:2">
      <c r="A6773" s="388" t="s">
        <v>26668</v>
      </c>
      <c r="B6773" s="389" t="s">
        <v>26669</v>
      </c>
    </row>
    <row r="6774" spans="1:2">
      <c r="A6774" s="388" t="s">
        <v>26670</v>
      </c>
      <c r="B6774" s="389" t="s">
        <v>26671</v>
      </c>
    </row>
    <row r="6775" spans="1:2">
      <c r="A6775" s="388" t="s">
        <v>26672</v>
      </c>
      <c r="B6775" s="389" t="s">
        <v>26673</v>
      </c>
    </row>
    <row r="6776" spans="1:2">
      <c r="A6776" s="388" t="s">
        <v>26674</v>
      </c>
      <c r="B6776" s="389" t="s">
        <v>26675</v>
      </c>
    </row>
    <row r="6777" spans="1:2">
      <c r="A6777" s="388" t="s">
        <v>26676</v>
      </c>
      <c r="B6777" s="389" t="s">
        <v>26677</v>
      </c>
    </row>
    <row r="6778" spans="1:2">
      <c r="A6778" s="388" t="s">
        <v>26678</v>
      </c>
      <c r="B6778" s="389" t="s">
        <v>26679</v>
      </c>
    </row>
    <row r="6779" spans="1:2">
      <c r="A6779" s="388" t="s">
        <v>26680</v>
      </c>
      <c r="B6779" s="389" t="s">
        <v>26681</v>
      </c>
    </row>
    <row r="6780" spans="1:2">
      <c r="A6780" s="388" t="s">
        <v>26682</v>
      </c>
      <c r="B6780" s="389" t="s">
        <v>26683</v>
      </c>
    </row>
    <row r="6781" spans="1:2">
      <c r="A6781" s="388" t="s">
        <v>26684</v>
      </c>
      <c r="B6781" s="389" t="s">
        <v>26685</v>
      </c>
    </row>
    <row r="6782" spans="1:2">
      <c r="A6782" s="388" t="s">
        <v>26686</v>
      </c>
      <c r="B6782" s="389" t="s">
        <v>26687</v>
      </c>
    </row>
    <row r="6783" spans="1:2">
      <c r="A6783" s="388" t="s">
        <v>26688</v>
      </c>
      <c r="B6783" s="389" t="s">
        <v>26689</v>
      </c>
    </row>
    <row r="6784" spans="1:2">
      <c r="A6784" s="388" t="s">
        <v>26690</v>
      </c>
      <c r="B6784" s="389" t="s">
        <v>26691</v>
      </c>
    </row>
    <row r="6785" spans="1:2">
      <c r="A6785" s="388" t="s">
        <v>26692</v>
      </c>
      <c r="B6785" s="389" t="s">
        <v>26693</v>
      </c>
    </row>
    <row r="6786" spans="1:2">
      <c r="A6786" s="388" t="s">
        <v>26694</v>
      </c>
      <c r="B6786" s="389" t="s">
        <v>26695</v>
      </c>
    </row>
    <row r="6787" spans="1:2">
      <c r="A6787" s="388" t="s">
        <v>26696</v>
      </c>
      <c r="B6787" s="389" t="s">
        <v>26697</v>
      </c>
    </row>
    <row r="6788" spans="1:2">
      <c r="A6788" s="388" t="s">
        <v>26698</v>
      </c>
      <c r="B6788" s="389" t="s">
        <v>26699</v>
      </c>
    </row>
    <row r="6789" spans="1:2">
      <c r="A6789" s="388" t="s">
        <v>26700</v>
      </c>
      <c r="B6789" s="389" t="s">
        <v>26701</v>
      </c>
    </row>
    <row r="6790" spans="1:2">
      <c r="A6790" s="388" t="s">
        <v>26702</v>
      </c>
      <c r="B6790" s="389" t="s">
        <v>26703</v>
      </c>
    </row>
    <row r="6791" spans="1:2">
      <c r="A6791" s="388" t="s">
        <v>26704</v>
      </c>
      <c r="B6791" s="389" t="s">
        <v>26705</v>
      </c>
    </row>
    <row r="6792" spans="1:2">
      <c r="A6792" s="388" t="s">
        <v>26706</v>
      </c>
      <c r="B6792" s="389" t="s">
        <v>26707</v>
      </c>
    </row>
    <row r="6793" spans="1:2">
      <c r="A6793" s="388" t="s">
        <v>26708</v>
      </c>
      <c r="B6793" s="389" t="s">
        <v>26709</v>
      </c>
    </row>
    <row r="6794" spans="1:2">
      <c r="A6794" s="388" t="s">
        <v>26710</v>
      </c>
      <c r="B6794" s="389" t="s">
        <v>26711</v>
      </c>
    </row>
    <row r="6795" spans="1:2">
      <c r="A6795" s="388" t="s">
        <v>26712</v>
      </c>
      <c r="B6795" s="389" t="s">
        <v>26713</v>
      </c>
    </row>
    <row r="6796" spans="1:2">
      <c r="A6796" s="388" t="s">
        <v>26714</v>
      </c>
      <c r="B6796" s="389" t="s">
        <v>26715</v>
      </c>
    </row>
    <row r="6797" spans="1:2">
      <c r="A6797" s="388" t="s">
        <v>26716</v>
      </c>
      <c r="B6797" s="389" t="s">
        <v>26717</v>
      </c>
    </row>
    <row r="6798" spans="1:2">
      <c r="A6798" s="388" t="s">
        <v>26718</v>
      </c>
      <c r="B6798" s="389" t="s">
        <v>26719</v>
      </c>
    </row>
    <row r="6799" spans="1:2">
      <c r="A6799" s="388" t="s">
        <v>26720</v>
      </c>
      <c r="B6799" s="389" t="s">
        <v>26721</v>
      </c>
    </row>
    <row r="6800" spans="1:2">
      <c r="A6800" s="388" t="s">
        <v>26722</v>
      </c>
      <c r="B6800" s="389" t="s">
        <v>26723</v>
      </c>
    </row>
    <row r="6801" spans="1:2">
      <c r="A6801" s="388" t="s">
        <v>26724</v>
      </c>
      <c r="B6801" s="389" t="s">
        <v>26725</v>
      </c>
    </row>
    <row r="6802" spans="1:2">
      <c r="A6802" s="388" t="s">
        <v>26726</v>
      </c>
      <c r="B6802" s="389" t="s">
        <v>26727</v>
      </c>
    </row>
    <row r="6803" spans="1:2">
      <c r="A6803" s="388" t="s">
        <v>26728</v>
      </c>
      <c r="B6803" s="389" t="s">
        <v>26729</v>
      </c>
    </row>
    <row r="6804" spans="1:2">
      <c r="A6804" s="388" t="s">
        <v>26730</v>
      </c>
      <c r="B6804" s="389" t="s">
        <v>26731</v>
      </c>
    </row>
    <row r="6805" spans="1:2">
      <c r="A6805" s="388" t="s">
        <v>26732</v>
      </c>
      <c r="B6805" s="389" t="s">
        <v>26733</v>
      </c>
    </row>
    <row r="6806" spans="1:2">
      <c r="A6806" s="388" t="s">
        <v>26734</v>
      </c>
      <c r="B6806" s="389" t="s">
        <v>26735</v>
      </c>
    </row>
    <row r="6807" spans="1:2">
      <c r="A6807" s="388" t="s">
        <v>26736</v>
      </c>
      <c r="B6807" s="389" t="s">
        <v>26737</v>
      </c>
    </row>
    <row r="6808" spans="1:2">
      <c r="A6808" s="388" t="s">
        <v>26738</v>
      </c>
      <c r="B6808" s="389" t="s">
        <v>26739</v>
      </c>
    </row>
    <row r="6809" spans="1:2">
      <c r="A6809" s="388" t="s">
        <v>26740</v>
      </c>
      <c r="B6809" s="389" t="s">
        <v>26741</v>
      </c>
    </row>
    <row r="6810" spans="1:2">
      <c r="A6810" s="388" t="s">
        <v>26742</v>
      </c>
      <c r="B6810" s="389" t="s">
        <v>26743</v>
      </c>
    </row>
    <row r="6811" spans="1:2">
      <c r="A6811" s="388" t="s">
        <v>26744</v>
      </c>
      <c r="B6811" s="389" t="s">
        <v>26745</v>
      </c>
    </row>
    <row r="6812" spans="1:2">
      <c r="A6812" s="388" t="s">
        <v>26746</v>
      </c>
      <c r="B6812" s="389" t="s">
        <v>26747</v>
      </c>
    </row>
    <row r="6813" spans="1:2">
      <c r="A6813" s="388" t="s">
        <v>26748</v>
      </c>
      <c r="B6813" s="389" t="s">
        <v>26749</v>
      </c>
    </row>
    <row r="6814" spans="1:2">
      <c r="A6814" s="388" t="s">
        <v>26750</v>
      </c>
      <c r="B6814" s="389" t="s">
        <v>26751</v>
      </c>
    </row>
    <row r="6815" spans="1:2">
      <c r="A6815" s="388" t="s">
        <v>26752</v>
      </c>
      <c r="B6815" s="389" t="s">
        <v>26753</v>
      </c>
    </row>
    <row r="6816" spans="1:2">
      <c r="A6816" s="388" t="s">
        <v>26754</v>
      </c>
      <c r="B6816" s="389" t="s">
        <v>26755</v>
      </c>
    </row>
    <row r="6817" spans="1:2">
      <c r="A6817" s="388" t="s">
        <v>26756</v>
      </c>
      <c r="B6817" s="389" t="s">
        <v>26757</v>
      </c>
    </row>
    <row r="6818" spans="1:2">
      <c r="A6818" s="388" t="s">
        <v>26758</v>
      </c>
      <c r="B6818" s="389" t="s">
        <v>26759</v>
      </c>
    </row>
    <row r="6819" spans="1:2">
      <c r="A6819" s="388" t="s">
        <v>26760</v>
      </c>
      <c r="B6819" s="389" t="s">
        <v>26761</v>
      </c>
    </row>
    <row r="6820" spans="1:2">
      <c r="A6820" s="388" t="s">
        <v>26762</v>
      </c>
      <c r="B6820" s="389" t="s">
        <v>26763</v>
      </c>
    </row>
    <row r="6821" spans="1:2">
      <c r="A6821" s="388" t="s">
        <v>26764</v>
      </c>
      <c r="B6821" s="389" t="s">
        <v>26765</v>
      </c>
    </row>
    <row r="6822" spans="1:2">
      <c r="A6822" s="388" t="s">
        <v>26766</v>
      </c>
      <c r="B6822" s="389" t="s">
        <v>26767</v>
      </c>
    </row>
    <row r="6823" spans="1:2">
      <c r="A6823" s="388" t="s">
        <v>26768</v>
      </c>
      <c r="B6823" s="389" t="s">
        <v>26769</v>
      </c>
    </row>
    <row r="6824" spans="1:2">
      <c r="A6824" s="388" t="s">
        <v>26770</v>
      </c>
      <c r="B6824" s="389" t="s">
        <v>26771</v>
      </c>
    </row>
    <row r="6825" spans="1:2">
      <c r="A6825" s="388" t="s">
        <v>26772</v>
      </c>
      <c r="B6825" s="389" t="s">
        <v>26773</v>
      </c>
    </row>
    <row r="6826" spans="1:2">
      <c r="A6826" s="388" t="s">
        <v>26774</v>
      </c>
      <c r="B6826" s="389" t="s">
        <v>26775</v>
      </c>
    </row>
    <row r="6827" spans="1:2">
      <c r="A6827" s="388" t="s">
        <v>26776</v>
      </c>
      <c r="B6827" s="389" t="s">
        <v>26777</v>
      </c>
    </row>
    <row r="6828" spans="1:2">
      <c r="A6828" s="388" t="s">
        <v>26778</v>
      </c>
      <c r="B6828" s="389" t="s">
        <v>26779</v>
      </c>
    </row>
    <row r="6829" spans="1:2">
      <c r="A6829" s="388" t="s">
        <v>26780</v>
      </c>
      <c r="B6829" s="389" t="s">
        <v>26781</v>
      </c>
    </row>
    <row r="6830" spans="1:2">
      <c r="A6830" s="388" t="s">
        <v>26782</v>
      </c>
      <c r="B6830" s="389" t="s">
        <v>26783</v>
      </c>
    </row>
    <row r="6831" spans="1:2">
      <c r="A6831" s="388" t="s">
        <v>26784</v>
      </c>
      <c r="B6831" s="389" t="s">
        <v>26785</v>
      </c>
    </row>
    <row r="6832" spans="1:2">
      <c r="A6832" s="388" t="s">
        <v>26786</v>
      </c>
      <c r="B6832" s="389" t="s">
        <v>26787</v>
      </c>
    </row>
    <row r="6833" spans="1:2">
      <c r="A6833" s="388" t="s">
        <v>26788</v>
      </c>
      <c r="B6833" s="389" t="s">
        <v>26789</v>
      </c>
    </row>
    <row r="6834" spans="1:2">
      <c r="A6834" s="388" t="s">
        <v>26790</v>
      </c>
      <c r="B6834" s="389" t="s">
        <v>26791</v>
      </c>
    </row>
    <row r="6835" spans="1:2">
      <c r="A6835" s="388" t="s">
        <v>26792</v>
      </c>
      <c r="B6835" s="389" t="s">
        <v>26793</v>
      </c>
    </row>
    <row r="6836" spans="1:2">
      <c r="A6836" s="388" t="s">
        <v>26794</v>
      </c>
      <c r="B6836" s="389" t="s">
        <v>26795</v>
      </c>
    </row>
    <row r="6837" spans="1:2">
      <c r="A6837" s="388" t="s">
        <v>26796</v>
      </c>
      <c r="B6837" s="389" t="s">
        <v>26797</v>
      </c>
    </row>
    <row r="6838" spans="1:2">
      <c r="A6838" s="388" t="s">
        <v>26798</v>
      </c>
      <c r="B6838" s="389" t="s">
        <v>26799</v>
      </c>
    </row>
    <row r="6839" spans="1:2">
      <c r="A6839" s="388" t="s">
        <v>26800</v>
      </c>
      <c r="B6839" s="389" t="s">
        <v>26801</v>
      </c>
    </row>
    <row r="6840" spans="1:2">
      <c r="A6840" s="388" t="s">
        <v>26802</v>
      </c>
      <c r="B6840" s="389" t="s">
        <v>26803</v>
      </c>
    </row>
    <row r="6841" spans="1:2">
      <c r="A6841" s="388" t="s">
        <v>26804</v>
      </c>
      <c r="B6841" s="389" t="s">
        <v>26805</v>
      </c>
    </row>
    <row r="6842" spans="1:2">
      <c r="A6842" s="388" t="s">
        <v>26806</v>
      </c>
      <c r="B6842" s="389" t="s">
        <v>26807</v>
      </c>
    </row>
    <row r="6843" spans="1:2">
      <c r="A6843" s="388" t="s">
        <v>26808</v>
      </c>
      <c r="B6843" s="389" t="s">
        <v>26809</v>
      </c>
    </row>
    <row r="6844" spans="1:2">
      <c r="A6844" s="388" t="s">
        <v>26810</v>
      </c>
      <c r="B6844" s="389" t="s">
        <v>26811</v>
      </c>
    </row>
    <row r="6845" spans="1:2">
      <c r="A6845" s="388" t="s">
        <v>26812</v>
      </c>
      <c r="B6845" s="389" t="s">
        <v>26813</v>
      </c>
    </row>
    <row r="6846" spans="1:2">
      <c r="A6846" s="388" t="s">
        <v>26814</v>
      </c>
      <c r="B6846" s="389" t="s">
        <v>26815</v>
      </c>
    </row>
    <row r="6847" spans="1:2">
      <c r="A6847" s="388" t="s">
        <v>26816</v>
      </c>
      <c r="B6847" s="389" t="s">
        <v>26817</v>
      </c>
    </row>
    <row r="6848" spans="1:2">
      <c r="A6848" s="388" t="s">
        <v>26818</v>
      </c>
      <c r="B6848" s="389" t="s">
        <v>26819</v>
      </c>
    </row>
    <row r="6849" spans="1:2">
      <c r="A6849" s="388" t="s">
        <v>26820</v>
      </c>
      <c r="B6849" s="389" t="s">
        <v>26821</v>
      </c>
    </row>
    <row r="6850" spans="1:2">
      <c r="A6850" s="388" t="s">
        <v>26822</v>
      </c>
      <c r="B6850" s="389" t="s">
        <v>26823</v>
      </c>
    </row>
    <row r="6851" spans="1:2">
      <c r="A6851" s="388" t="s">
        <v>26824</v>
      </c>
      <c r="B6851" s="389" t="s">
        <v>26825</v>
      </c>
    </row>
    <row r="6852" spans="1:2">
      <c r="A6852" s="388" t="s">
        <v>26826</v>
      </c>
      <c r="B6852" s="389" t="s">
        <v>26827</v>
      </c>
    </row>
    <row r="6853" spans="1:2">
      <c r="A6853" s="388" t="s">
        <v>26828</v>
      </c>
      <c r="B6853" s="389" t="s">
        <v>26829</v>
      </c>
    </row>
    <row r="6854" spans="1:2">
      <c r="A6854" s="388" t="s">
        <v>26830</v>
      </c>
      <c r="B6854" s="389" t="s">
        <v>26831</v>
      </c>
    </row>
    <row r="6855" spans="1:2">
      <c r="A6855" s="388" t="s">
        <v>26832</v>
      </c>
      <c r="B6855" s="389" t="s">
        <v>26833</v>
      </c>
    </row>
    <row r="6856" spans="1:2">
      <c r="A6856" s="388" t="s">
        <v>26834</v>
      </c>
      <c r="B6856" s="389" t="s">
        <v>26835</v>
      </c>
    </row>
    <row r="6857" spans="1:2">
      <c r="A6857" s="388" t="s">
        <v>26836</v>
      </c>
      <c r="B6857" s="389" t="s">
        <v>26837</v>
      </c>
    </row>
    <row r="6858" spans="1:2">
      <c r="A6858" s="388" t="s">
        <v>26838</v>
      </c>
      <c r="B6858" s="389" t="s">
        <v>26839</v>
      </c>
    </row>
    <row r="6859" spans="1:2">
      <c r="A6859" s="388" t="s">
        <v>26840</v>
      </c>
      <c r="B6859" s="389" t="s">
        <v>26841</v>
      </c>
    </row>
    <row r="6860" spans="1:2">
      <c r="A6860" s="388" t="s">
        <v>26842</v>
      </c>
      <c r="B6860" s="389" t="s">
        <v>26843</v>
      </c>
    </row>
    <row r="6861" spans="1:2">
      <c r="A6861" s="388" t="s">
        <v>26844</v>
      </c>
      <c r="B6861" s="389" t="s">
        <v>26845</v>
      </c>
    </row>
    <row r="6862" spans="1:2">
      <c r="A6862" s="388" t="s">
        <v>26846</v>
      </c>
      <c r="B6862" s="389" t="s">
        <v>26847</v>
      </c>
    </row>
    <row r="6863" spans="1:2">
      <c r="A6863" s="388" t="s">
        <v>26848</v>
      </c>
      <c r="B6863" s="389" t="s">
        <v>26849</v>
      </c>
    </row>
    <row r="6864" spans="1:2">
      <c r="A6864" s="388" t="s">
        <v>26850</v>
      </c>
      <c r="B6864" s="389" t="s">
        <v>26851</v>
      </c>
    </row>
    <row r="6865" spans="1:2">
      <c r="A6865" s="388" t="s">
        <v>26852</v>
      </c>
      <c r="B6865" s="389" t="s">
        <v>26853</v>
      </c>
    </row>
    <row r="6866" spans="1:2">
      <c r="A6866" s="388" t="s">
        <v>26854</v>
      </c>
      <c r="B6866" s="389" t="s">
        <v>26855</v>
      </c>
    </row>
    <row r="6867" spans="1:2">
      <c r="A6867" s="388" t="s">
        <v>26856</v>
      </c>
      <c r="B6867" s="389" t="s">
        <v>26857</v>
      </c>
    </row>
    <row r="6868" spans="1:2">
      <c r="A6868" s="388" t="s">
        <v>26858</v>
      </c>
      <c r="B6868" s="389" t="s">
        <v>26859</v>
      </c>
    </row>
    <row r="6869" spans="1:2">
      <c r="A6869" s="388" t="s">
        <v>26860</v>
      </c>
      <c r="B6869" s="389" t="s">
        <v>26861</v>
      </c>
    </row>
    <row r="6870" spans="1:2">
      <c r="A6870" s="388" t="s">
        <v>26862</v>
      </c>
      <c r="B6870" s="389" t="s">
        <v>26863</v>
      </c>
    </row>
    <row r="6871" spans="1:2">
      <c r="A6871" s="388" t="s">
        <v>26864</v>
      </c>
      <c r="B6871" s="389" t="s">
        <v>26865</v>
      </c>
    </row>
    <row r="6872" spans="1:2">
      <c r="A6872" s="388" t="s">
        <v>26866</v>
      </c>
      <c r="B6872" s="389" t="s">
        <v>26867</v>
      </c>
    </row>
    <row r="6873" spans="1:2">
      <c r="A6873" s="388" t="s">
        <v>26868</v>
      </c>
      <c r="B6873" s="389" t="s">
        <v>26869</v>
      </c>
    </row>
    <row r="6874" spans="1:2">
      <c r="A6874" s="388" t="s">
        <v>26870</v>
      </c>
      <c r="B6874" s="389" t="s">
        <v>26871</v>
      </c>
    </row>
    <row r="6875" spans="1:2">
      <c r="A6875" s="388" t="s">
        <v>26872</v>
      </c>
      <c r="B6875" s="389" t="s">
        <v>26873</v>
      </c>
    </row>
    <row r="6876" spans="1:2">
      <c r="A6876" s="388" t="s">
        <v>26874</v>
      </c>
      <c r="B6876" s="389" t="s">
        <v>26875</v>
      </c>
    </row>
    <row r="6877" spans="1:2">
      <c r="A6877" s="388" t="s">
        <v>26876</v>
      </c>
      <c r="B6877" s="389" t="s">
        <v>26877</v>
      </c>
    </row>
    <row r="6878" spans="1:2">
      <c r="A6878" s="388" t="s">
        <v>26878</v>
      </c>
      <c r="B6878" s="389" t="s">
        <v>26879</v>
      </c>
    </row>
    <row r="6879" spans="1:2">
      <c r="A6879" s="388" t="s">
        <v>26880</v>
      </c>
      <c r="B6879" s="389" t="s">
        <v>26881</v>
      </c>
    </row>
    <row r="6880" spans="1:2">
      <c r="A6880" s="388" t="s">
        <v>26882</v>
      </c>
      <c r="B6880" s="389" t="s">
        <v>26883</v>
      </c>
    </row>
    <row r="6881" spans="1:2">
      <c r="A6881" s="388" t="s">
        <v>26884</v>
      </c>
      <c r="B6881" s="389" t="s">
        <v>26885</v>
      </c>
    </row>
    <row r="6882" spans="1:2">
      <c r="A6882" s="388" t="s">
        <v>26886</v>
      </c>
      <c r="B6882" s="389" t="s">
        <v>26887</v>
      </c>
    </row>
    <row r="6883" spans="1:2">
      <c r="A6883" s="388" t="s">
        <v>26888</v>
      </c>
      <c r="B6883" s="389" t="s">
        <v>26889</v>
      </c>
    </row>
    <row r="6884" spans="1:2">
      <c r="A6884" s="388" t="s">
        <v>26890</v>
      </c>
      <c r="B6884" s="389" t="s">
        <v>26891</v>
      </c>
    </row>
    <row r="6885" spans="1:2">
      <c r="A6885" s="388" t="s">
        <v>26892</v>
      </c>
      <c r="B6885" s="389" t="s">
        <v>26893</v>
      </c>
    </row>
    <row r="6886" spans="1:2">
      <c r="A6886" s="388" t="s">
        <v>26894</v>
      </c>
      <c r="B6886" s="389" t="s">
        <v>26895</v>
      </c>
    </row>
    <row r="6887" spans="1:2">
      <c r="A6887" s="388" t="s">
        <v>26896</v>
      </c>
      <c r="B6887" s="389" t="s">
        <v>26897</v>
      </c>
    </row>
    <row r="6888" spans="1:2">
      <c r="A6888" s="388" t="s">
        <v>26898</v>
      </c>
      <c r="B6888" s="389" t="s">
        <v>26899</v>
      </c>
    </row>
    <row r="6889" spans="1:2">
      <c r="A6889" s="388" t="s">
        <v>26900</v>
      </c>
      <c r="B6889" s="389" t="s">
        <v>26901</v>
      </c>
    </row>
    <row r="6890" spans="1:2">
      <c r="A6890" s="388" t="s">
        <v>26902</v>
      </c>
      <c r="B6890" s="389" t="s">
        <v>26903</v>
      </c>
    </row>
    <row r="6891" spans="1:2">
      <c r="A6891" s="388" t="s">
        <v>26904</v>
      </c>
      <c r="B6891" s="389" t="s">
        <v>26905</v>
      </c>
    </row>
    <row r="6892" spans="1:2">
      <c r="A6892" s="388" t="s">
        <v>26906</v>
      </c>
      <c r="B6892" s="389" t="s">
        <v>26907</v>
      </c>
    </row>
    <row r="6893" spans="1:2">
      <c r="A6893" s="388" t="s">
        <v>26908</v>
      </c>
      <c r="B6893" s="389" t="s">
        <v>26909</v>
      </c>
    </row>
    <row r="6894" spans="1:2">
      <c r="A6894" s="388" t="s">
        <v>26910</v>
      </c>
      <c r="B6894" s="389" t="s">
        <v>26911</v>
      </c>
    </row>
    <row r="6895" spans="1:2">
      <c r="A6895" s="388" t="s">
        <v>26912</v>
      </c>
      <c r="B6895" s="389" t="s">
        <v>26913</v>
      </c>
    </row>
    <row r="6896" spans="1:2">
      <c r="A6896" s="388" t="s">
        <v>26914</v>
      </c>
      <c r="B6896" s="389" t="s">
        <v>26915</v>
      </c>
    </row>
    <row r="6897" spans="1:2">
      <c r="A6897" s="388" t="s">
        <v>26916</v>
      </c>
      <c r="B6897" s="389" t="s">
        <v>26917</v>
      </c>
    </row>
    <row r="6898" spans="1:2">
      <c r="A6898" s="388" t="s">
        <v>26918</v>
      </c>
      <c r="B6898" s="389" t="s">
        <v>26919</v>
      </c>
    </row>
    <row r="6899" spans="1:2">
      <c r="A6899" s="388" t="s">
        <v>26920</v>
      </c>
      <c r="B6899" s="389" t="s">
        <v>26921</v>
      </c>
    </row>
    <row r="6900" spans="1:2">
      <c r="A6900" s="388" t="s">
        <v>26922</v>
      </c>
      <c r="B6900" s="389" t="s">
        <v>26923</v>
      </c>
    </row>
    <row r="6901" spans="1:2">
      <c r="A6901" s="388" t="s">
        <v>26924</v>
      </c>
      <c r="B6901" s="389" t="s">
        <v>26925</v>
      </c>
    </row>
    <row r="6902" spans="1:2">
      <c r="A6902" s="388" t="s">
        <v>26926</v>
      </c>
      <c r="B6902" s="389" t="s">
        <v>26927</v>
      </c>
    </row>
    <row r="6903" spans="1:2">
      <c r="A6903" s="388" t="s">
        <v>26928</v>
      </c>
      <c r="B6903" s="389" t="s">
        <v>26929</v>
      </c>
    </row>
    <row r="6904" spans="1:2">
      <c r="A6904" s="388" t="s">
        <v>26930</v>
      </c>
      <c r="B6904" s="389" t="s">
        <v>26931</v>
      </c>
    </row>
    <row r="6905" spans="1:2">
      <c r="A6905" s="388" t="s">
        <v>26932</v>
      </c>
      <c r="B6905" s="389" t="s">
        <v>26933</v>
      </c>
    </row>
    <row r="6906" spans="1:2">
      <c r="A6906" s="388" t="s">
        <v>26934</v>
      </c>
      <c r="B6906" s="389" t="s">
        <v>26935</v>
      </c>
    </row>
    <row r="6907" spans="1:2">
      <c r="A6907" s="388" t="s">
        <v>26936</v>
      </c>
      <c r="B6907" s="389" t="s">
        <v>26937</v>
      </c>
    </row>
    <row r="6908" spans="1:2">
      <c r="A6908" s="388" t="s">
        <v>26938</v>
      </c>
      <c r="B6908" s="389" t="s">
        <v>26939</v>
      </c>
    </row>
    <row r="6909" spans="1:2">
      <c r="A6909" s="388" t="s">
        <v>26940</v>
      </c>
      <c r="B6909" s="389" t="s">
        <v>26941</v>
      </c>
    </row>
    <row r="6910" spans="1:2">
      <c r="A6910" s="388" t="s">
        <v>26942</v>
      </c>
      <c r="B6910" s="389" t="s">
        <v>26943</v>
      </c>
    </row>
    <row r="6911" spans="1:2">
      <c r="A6911" s="388" t="s">
        <v>26944</v>
      </c>
      <c r="B6911" s="389" t="s">
        <v>26945</v>
      </c>
    </row>
    <row r="6912" spans="1:2">
      <c r="A6912" s="388" t="s">
        <v>26946</v>
      </c>
      <c r="B6912" s="389" t="s">
        <v>26947</v>
      </c>
    </row>
    <row r="6913" spans="1:2">
      <c r="A6913" s="388" t="s">
        <v>26948</v>
      </c>
      <c r="B6913" s="389" t="s">
        <v>26949</v>
      </c>
    </row>
    <row r="6914" spans="1:2">
      <c r="A6914" s="388" t="s">
        <v>26950</v>
      </c>
      <c r="B6914" s="389" t="s">
        <v>26951</v>
      </c>
    </row>
    <row r="6915" spans="1:2">
      <c r="A6915" s="388" t="s">
        <v>26952</v>
      </c>
      <c r="B6915" s="389" t="s">
        <v>26953</v>
      </c>
    </row>
    <row r="6916" spans="1:2">
      <c r="A6916" s="388" t="s">
        <v>26954</v>
      </c>
      <c r="B6916" s="389" t="s">
        <v>26955</v>
      </c>
    </row>
    <row r="6917" spans="1:2">
      <c r="A6917" s="388" t="s">
        <v>26956</v>
      </c>
      <c r="B6917" s="389" t="s">
        <v>26957</v>
      </c>
    </row>
    <row r="6918" spans="1:2">
      <c r="A6918" s="388" t="s">
        <v>26958</v>
      </c>
      <c r="B6918" s="389" t="s">
        <v>26959</v>
      </c>
    </row>
    <row r="6919" spans="1:2">
      <c r="A6919" s="388" t="s">
        <v>26960</v>
      </c>
      <c r="B6919" s="389" t="s">
        <v>26961</v>
      </c>
    </row>
    <row r="6920" spans="1:2">
      <c r="A6920" s="388" t="s">
        <v>26962</v>
      </c>
      <c r="B6920" s="389" t="s">
        <v>5754</v>
      </c>
    </row>
    <row r="6921" spans="1:2">
      <c r="A6921" s="388" t="s">
        <v>26963</v>
      </c>
      <c r="B6921" s="389" t="s">
        <v>26964</v>
      </c>
    </row>
    <row r="6922" spans="1:2">
      <c r="A6922" s="388" t="s">
        <v>26965</v>
      </c>
      <c r="B6922" s="389" t="s">
        <v>26966</v>
      </c>
    </row>
    <row r="6923" spans="1:2">
      <c r="A6923" s="388" t="s">
        <v>26967</v>
      </c>
      <c r="B6923" s="389" t="s">
        <v>26968</v>
      </c>
    </row>
    <row r="6924" spans="1:2">
      <c r="A6924" s="388" t="s">
        <v>26969</v>
      </c>
      <c r="B6924" s="389" t="s">
        <v>26970</v>
      </c>
    </row>
    <row r="6925" spans="1:2">
      <c r="A6925" s="388" t="s">
        <v>26971</v>
      </c>
      <c r="B6925" s="389" t="s">
        <v>26972</v>
      </c>
    </row>
    <row r="6926" spans="1:2">
      <c r="A6926" s="388" t="s">
        <v>26973</v>
      </c>
      <c r="B6926" s="389" t="s">
        <v>26974</v>
      </c>
    </row>
    <row r="6927" spans="1:2">
      <c r="A6927" s="388" t="s">
        <v>26975</v>
      </c>
      <c r="B6927" s="389" t="s">
        <v>26976</v>
      </c>
    </row>
    <row r="6928" spans="1:2">
      <c r="A6928" s="388" t="s">
        <v>26977</v>
      </c>
      <c r="B6928" s="389" t="s">
        <v>26978</v>
      </c>
    </row>
    <row r="6929" spans="1:2">
      <c r="A6929" s="388" t="s">
        <v>26979</v>
      </c>
      <c r="B6929" s="389" t="s">
        <v>26980</v>
      </c>
    </row>
    <row r="6930" spans="1:2">
      <c r="A6930" s="388" t="s">
        <v>26981</v>
      </c>
      <c r="B6930" s="389" t="s">
        <v>26982</v>
      </c>
    </row>
    <row r="6931" spans="1:2">
      <c r="A6931" s="388" t="s">
        <v>26983</v>
      </c>
      <c r="B6931" s="389" t="s">
        <v>26984</v>
      </c>
    </row>
    <row r="6932" spans="1:2">
      <c r="A6932" s="388" t="s">
        <v>26985</v>
      </c>
      <c r="B6932" s="389" t="s">
        <v>26986</v>
      </c>
    </row>
    <row r="6933" spans="1:2">
      <c r="A6933" s="388" t="s">
        <v>26987</v>
      </c>
      <c r="B6933" s="389" t="s">
        <v>26988</v>
      </c>
    </row>
    <row r="6934" spans="1:2">
      <c r="A6934" s="388" t="s">
        <v>26989</v>
      </c>
      <c r="B6934" s="389" t="s">
        <v>26990</v>
      </c>
    </row>
    <row r="6935" spans="1:2">
      <c r="A6935" s="388" t="s">
        <v>26991</v>
      </c>
      <c r="B6935" s="389" t="s">
        <v>26992</v>
      </c>
    </row>
    <row r="6936" spans="1:2">
      <c r="A6936" s="388" t="s">
        <v>26993</v>
      </c>
      <c r="B6936" s="389" t="s">
        <v>26994</v>
      </c>
    </row>
    <row r="6937" spans="1:2">
      <c r="A6937" s="388" t="s">
        <v>26995</v>
      </c>
      <c r="B6937" s="389" t="s">
        <v>26996</v>
      </c>
    </row>
    <row r="6938" spans="1:2">
      <c r="A6938" s="388" t="s">
        <v>26997</v>
      </c>
      <c r="B6938" s="389" t="s">
        <v>26998</v>
      </c>
    </row>
    <row r="6939" spans="1:2">
      <c r="A6939" s="388" t="s">
        <v>26999</v>
      </c>
      <c r="B6939" s="389" t="s">
        <v>27000</v>
      </c>
    </row>
    <row r="6940" spans="1:2">
      <c r="A6940" s="388" t="s">
        <v>27001</v>
      </c>
      <c r="B6940" s="389" t="s">
        <v>27002</v>
      </c>
    </row>
    <row r="6941" spans="1:2">
      <c r="A6941" s="388" t="s">
        <v>27003</v>
      </c>
      <c r="B6941" s="389" t="s">
        <v>27004</v>
      </c>
    </row>
    <row r="6942" spans="1:2">
      <c r="A6942" s="388" t="s">
        <v>27005</v>
      </c>
      <c r="B6942" s="389" t="s">
        <v>27006</v>
      </c>
    </row>
    <row r="6943" spans="1:2">
      <c r="A6943" s="388" t="s">
        <v>27007</v>
      </c>
      <c r="B6943" s="389" t="s">
        <v>27008</v>
      </c>
    </row>
    <row r="6944" spans="1:2">
      <c r="A6944" s="388" t="s">
        <v>27009</v>
      </c>
      <c r="B6944" s="389" t="s">
        <v>27010</v>
      </c>
    </row>
    <row r="6945" spans="1:2">
      <c r="A6945" s="388" t="s">
        <v>27011</v>
      </c>
      <c r="B6945" s="389" t="s">
        <v>27012</v>
      </c>
    </row>
    <row r="6946" spans="1:2">
      <c r="A6946" s="388" t="s">
        <v>27013</v>
      </c>
      <c r="B6946" s="389" t="s">
        <v>27014</v>
      </c>
    </row>
    <row r="6947" spans="1:2">
      <c r="A6947" s="388" t="s">
        <v>27015</v>
      </c>
      <c r="B6947" s="389" t="s">
        <v>27016</v>
      </c>
    </row>
    <row r="6948" spans="1:2">
      <c r="A6948" s="388" t="s">
        <v>27017</v>
      </c>
      <c r="B6948" s="389" t="s">
        <v>27018</v>
      </c>
    </row>
    <row r="6949" spans="1:2">
      <c r="A6949" s="388" t="s">
        <v>27019</v>
      </c>
      <c r="B6949" s="389" t="s">
        <v>27020</v>
      </c>
    </row>
    <row r="6950" spans="1:2">
      <c r="A6950" s="388" t="s">
        <v>27021</v>
      </c>
      <c r="B6950" s="389" t="s">
        <v>27022</v>
      </c>
    </row>
    <row r="6951" spans="1:2">
      <c r="A6951" s="388" t="s">
        <v>27023</v>
      </c>
      <c r="B6951" s="389" t="s">
        <v>27024</v>
      </c>
    </row>
    <row r="6952" spans="1:2">
      <c r="A6952" s="388" t="s">
        <v>27025</v>
      </c>
      <c r="B6952" s="389" t="s">
        <v>27026</v>
      </c>
    </row>
    <row r="6953" spans="1:2">
      <c r="A6953" s="388" t="s">
        <v>27027</v>
      </c>
      <c r="B6953" s="389" t="s">
        <v>27028</v>
      </c>
    </row>
    <row r="6954" spans="1:2">
      <c r="A6954" s="388" t="s">
        <v>27029</v>
      </c>
      <c r="B6954" s="389" t="s">
        <v>27030</v>
      </c>
    </row>
    <row r="6955" spans="1:2">
      <c r="A6955" s="388" t="s">
        <v>27031</v>
      </c>
      <c r="B6955" s="389" t="s">
        <v>27032</v>
      </c>
    </row>
    <row r="6956" spans="1:2">
      <c r="A6956" s="388" t="s">
        <v>27033</v>
      </c>
      <c r="B6956" s="389" t="s">
        <v>27034</v>
      </c>
    </row>
    <row r="6957" spans="1:2">
      <c r="A6957" s="388" t="s">
        <v>27035</v>
      </c>
      <c r="B6957" s="389" t="s">
        <v>27036</v>
      </c>
    </row>
    <row r="6958" spans="1:2">
      <c r="A6958" s="388" t="s">
        <v>27037</v>
      </c>
      <c r="B6958" s="389" t="s">
        <v>27038</v>
      </c>
    </row>
    <row r="6959" spans="1:2">
      <c r="A6959" s="388" t="s">
        <v>27039</v>
      </c>
      <c r="B6959" s="389" t="s">
        <v>27040</v>
      </c>
    </row>
    <row r="6960" spans="1:2">
      <c r="A6960" s="388" t="s">
        <v>27041</v>
      </c>
      <c r="B6960" s="389" t="s">
        <v>27042</v>
      </c>
    </row>
    <row r="6961" spans="1:2">
      <c r="A6961" s="388" t="s">
        <v>27043</v>
      </c>
      <c r="B6961" s="389" t="s">
        <v>27044</v>
      </c>
    </row>
    <row r="6962" spans="1:2">
      <c r="A6962" s="388" t="s">
        <v>27045</v>
      </c>
      <c r="B6962" s="389" t="s">
        <v>27046</v>
      </c>
    </row>
    <row r="6963" spans="1:2">
      <c r="A6963" s="388" t="s">
        <v>27047</v>
      </c>
      <c r="B6963" s="389" t="s">
        <v>27048</v>
      </c>
    </row>
    <row r="6964" spans="1:2">
      <c r="A6964" s="388" t="s">
        <v>27049</v>
      </c>
      <c r="B6964" s="389" t="s">
        <v>27050</v>
      </c>
    </row>
    <row r="6965" spans="1:2">
      <c r="A6965" s="388" t="s">
        <v>27051</v>
      </c>
      <c r="B6965" s="389" t="s">
        <v>27052</v>
      </c>
    </row>
    <row r="6966" spans="1:2">
      <c r="A6966" s="388" t="s">
        <v>27053</v>
      </c>
      <c r="B6966" s="389" t="s">
        <v>27054</v>
      </c>
    </row>
    <row r="6967" spans="1:2">
      <c r="A6967" s="388" t="s">
        <v>27055</v>
      </c>
      <c r="B6967" s="389" t="s">
        <v>27056</v>
      </c>
    </row>
    <row r="6968" spans="1:2">
      <c r="A6968" s="388" t="s">
        <v>27057</v>
      </c>
      <c r="B6968" s="389" t="s">
        <v>27058</v>
      </c>
    </row>
    <row r="6969" spans="1:2">
      <c r="A6969" s="388" t="s">
        <v>27059</v>
      </c>
      <c r="B6969" s="389" t="s">
        <v>27060</v>
      </c>
    </row>
    <row r="6970" spans="1:2">
      <c r="A6970" s="388" t="s">
        <v>27061</v>
      </c>
      <c r="B6970" s="389" t="s">
        <v>27062</v>
      </c>
    </row>
    <row r="6971" spans="1:2">
      <c r="A6971" s="388" t="s">
        <v>27063</v>
      </c>
      <c r="B6971" s="389" t="s">
        <v>27064</v>
      </c>
    </row>
    <row r="6972" spans="1:2">
      <c r="A6972" s="388" t="s">
        <v>27065</v>
      </c>
      <c r="B6972" s="389" t="s">
        <v>27066</v>
      </c>
    </row>
    <row r="6973" spans="1:2">
      <c r="A6973" s="388" t="s">
        <v>27067</v>
      </c>
      <c r="B6973" s="389" t="s">
        <v>27068</v>
      </c>
    </row>
    <row r="6974" spans="1:2">
      <c r="A6974" s="388" t="s">
        <v>27069</v>
      </c>
      <c r="B6974" s="389" t="s">
        <v>27070</v>
      </c>
    </row>
    <row r="6975" spans="1:2">
      <c r="A6975" s="388" t="s">
        <v>27071</v>
      </c>
      <c r="B6975" s="389" t="s">
        <v>27072</v>
      </c>
    </row>
    <row r="6976" spans="1:2">
      <c r="A6976" s="388" t="s">
        <v>27073</v>
      </c>
      <c r="B6976" s="389" t="s">
        <v>27074</v>
      </c>
    </row>
    <row r="6977" spans="1:2">
      <c r="A6977" s="388" t="s">
        <v>27075</v>
      </c>
      <c r="B6977" s="389" t="s">
        <v>27076</v>
      </c>
    </row>
    <row r="6978" spans="1:2">
      <c r="A6978" s="388" t="s">
        <v>27077</v>
      </c>
      <c r="B6978" s="389" t="s">
        <v>27078</v>
      </c>
    </row>
    <row r="6979" spans="1:2">
      <c r="A6979" s="388" t="s">
        <v>27079</v>
      </c>
      <c r="B6979" s="389" t="s">
        <v>27080</v>
      </c>
    </row>
    <row r="6980" spans="1:2">
      <c r="A6980" s="388" t="s">
        <v>27081</v>
      </c>
      <c r="B6980" s="389" t="s">
        <v>27082</v>
      </c>
    </row>
    <row r="6981" spans="1:2">
      <c r="A6981" s="388" t="s">
        <v>27083</v>
      </c>
      <c r="B6981" s="389" t="s">
        <v>27084</v>
      </c>
    </row>
    <row r="6982" spans="1:2">
      <c r="A6982" s="388" t="s">
        <v>27085</v>
      </c>
      <c r="B6982" s="389" t="s">
        <v>27086</v>
      </c>
    </row>
    <row r="6983" spans="1:2">
      <c r="A6983" s="388" t="s">
        <v>27087</v>
      </c>
      <c r="B6983" s="389" t="s">
        <v>27088</v>
      </c>
    </row>
    <row r="6984" spans="1:2">
      <c r="A6984" s="388" t="s">
        <v>27089</v>
      </c>
      <c r="B6984" s="389" t="s">
        <v>27090</v>
      </c>
    </row>
    <row r="6985" spans="1:2">
      <c r="A6985" s="388" t="s">
        <v>27091</v>
      </c>
      <c r="B6985" s="389" t="s">
        <v>27092</v>
      </c>
    </row>
    <row r="6986" spans="1:2">
      <c r="A6986" s="388" t="s">
        <v>27093</v>
      </c>
      <c r="B6986" s="389" t="s">
        <v>27094</v>
      </c>
    </row>
    <row r="6987" spans="1:2">
      <c r="A6987" s="388" t="s">
        <v>27095</v>
      </c>
      <c r="B6987" s="389" t="s">
        <v>27096</v>
      </c>
    </row>
    <row r="6988" spans="1:2">
      <c r="A6988" s="388" t="s">
        <v>27097</v>
      </c>
      <c r="B6988" s="389" t="s">
        <v>27098</v>
      </c>
    </row>
    <row r="6989" spans="1:2">
      <c r="A6989" s="388" t="s">
        <v>27099</v>
      </c>
      <c r="B6989" s="389" t="s">
        <v>27100</v>
      </c>
    </row>
    <row r="6990" spans="1:2">
      <c r="A6990" s="388" t="s">
        <v>27101</v>
      </c>
      <c r="B6990" s="389" t="s">
        <v>27102</v>
      </c>
    </row>
    <row r="6991" spans="1:2">
      <c r="A6991" s="388" t="s">
        <v>27103</v>
      </c>
      <c r="B6991" s="389" t="s">
        <v>27104</v>
      </c>
    </row>
    <row r="6992" spans="1:2">
      <c r="A6992" s="388" t="s">
        <v>27105</v>
      </c>
      <c r="B6992" s="389" t="s">
        <v>27106</v>
      </c>
    </row>
    <row r="6993" spans="1:2">
      <c r="A6993" s="388" t="s">
        <v>27107</v>
      </c>
      <c r="B6993" s="389" t="s">
        <v>27108</v>
      </c>
    </row>
    <row r="6994" spans="1:2">
      <c r="A6994" s="388" t="s">
        <v>27109</v>
      </c>
      <c r="B6994" s="389" t="s">
        <v>27110</v>
      </c>
    </row>
    <row r="6995" spans="1:2">
      <c r="A6995" s="388" t="s">
        <v>27111</v>
      </c>
      <c r="B6995" s="389" t="s">
        <v>27112</v>
      </c>
    </row>
    <row r="6996" spans="1:2">
      <c r="A6996" s="388" t="s">
        <v>27113</v>
      </c>
      <c r="B6996" s="389" t="s">
        <v>27114</v>
      </c>
    </row>
    <row r="6997" spans="1:2">
      <c r="A6997" s="388" t="s">
        <v>27115</v>
      </c>
      <c r="B6997" s="389" t="s">
        <v>27116</v>
      </c>
    </row>
    <row r="6998" spans="1:2">
      <c r="A6998" s="388" t="s">
        <v>27117</v>
      </c>
      <c r="B6998" s="389" t="s">
        <v>27118</v>
      </c>
    </row>
    <row r="6999" spans="1:2">
      <c r="A6999" s="388" t="s">
        <v>27119</v>
      </c>
      <c r="B6999" s="389" t="s">
        <v>27120</v>
      </c>
    </row>
    <row r="7000" spans="1:2">
      <c r="A7000" s="388" t="s">
        <v>27121</v>
      </c>
      <c r="B7000" s="389" t="s">
        <v>27122</v>
      </c>
    </row>
    <row r="7001" spans="1:2">
      <c r="A7001" s="388" t="s">
        <v>27123</v>
      </c>
      <c r="B7001" s="389" t="s">
        <v>27124</v>
      </c>
    </row>
    <row r="7002" spans="1:2">
      <c r="A7002" s="388" t="s">
        <v>27125</v>
      </c>
      <c r="B7002" s="389" t="s">
        <v>27126</v>
      </c>
    </row>
    <row r="7003" spans="1:2">
      <c r="A7003" s="388" t="s">
        <v>27127</v>
      </c>
      <c r="B7003" s="389" t="s">
        <v>27128</v>
      </c>
    </row>
    <row r="7004" spans="1:2">
      <c r="A7004" s="388" t="s">
        <v>27129</v>
      </c>
      <c r="B7004" s="389" t="s">
        <v>27130</v>
      </c>
    </row>
    <row r="7005" spans="1:2">
      <c r="A7005" s="388" t="s">
        <v>27131</v>
      </c>
      <c r="B7005" s="389" t="s">
        <v>27132</v>
      </c>
    </row>
    <row r="7006" spans="1:2">
      <c r="A7006" s="388" t="s">
        <v>27133</v>
      </c>
      <c r="B7006" s="389" t="s">
        <v>27134</v>
      </c>
    </row>
    <row r="7007" spans="1:2">
      <c r="A7007" s="388" t="s">
        <v>27135</v>
      </c>
      <c r="B7007" s="389" t="s">
        <v>27136</v>
      </c>
    </row>
    <row r="7008" spans="1:2">
      <c r="A7008" s="388" t="s">
        <v>27137</v>
      </c>
      <c r="B7008" s="389" t="s">
        <v>27138</v>
      </c>
    </row>
    <row r="7009" spans="1:2">
      <c r="A7009" s="388" t="s">
        <v>27139</v>
      </c>
      <c r="B7009" s="389" t="s">
        <v>27140</v>
      </c>
    </row>
    <row r="7010" spans="1:2">
      <c r="A7010" s="388" t="s">
        <v>27141</v>
      </c>
      <c r="B7010" s="389" t="s">
        <v>27142</v>
      </c>
    </row>
    <row r="7011" spans="1:2">
      <c r="A7011" s="388" t="s">
        <v>27143</v>
      </c>
      <c r="B7011" s="389" t="s">
        <v>27144</v>
      </c>
    </row>
    <row r="7012" spans="1:2">
      <c r="A7012" s="388" t="s">
        <v>27145</v>
      </c>
      <c r="B7012" s="389" t="s">
        <v>27146</v>
      </c>
    </row>
    <row r="7013" spans="1:2">
      <c r="A7013" s="388" t="s">
        <v>27147</v>
      </c>
      <c r="B7013" s="389" t="s">
        <v>27148</v>
      </c>
    </row>
    <row r="7014" spans="1:2">
      <c r="A7014" s="388" t="s">
        <v>27149</v>
      </c>
      <c r="B7014" s="389" t="s">
        <v>27150</v>
      </c>
    </row>
    <row r="7015" spans="1:2">
      <c r="A7015" s="388" t="s">
        <v>27151</v>
      </c>
      <c r="B7015" s="389" t="s">
        <v>27152</v>
      </c>
    </row>
    <row r="7016" spans="1:2">
      <c r="A7016" s="388" t="s">
        <v>27153</v>
      </c>
      <c r="B7016" s="389" t="s">
        <v>27154</v>
      </c>
    </row>
    <row r="7017" spans="1:2">
      <c r="A7017" s="388" t="s">
        <v>27155</v>
      </c>
      <c r="B7017" s="389" t="s">
        <v>27156</v>
      </c>
    </row>
    <row r="7018" spans="1:2">
      <c r="A7018" s="388" t="s">
        <v>27157</v>
      </c>
      <c r="B7018" s="389" t="s">
        <v>27158</v>
      </c>
    </row>
    <row r="7019" spans="1:2">
      <c r="A7019" s="388" t="s">
        <v>27159</v>
      </c>
      <c r="B7019" s="389" t="s">
        <v>27160</v>
      </c>
    </row>
    <row r="7020" spans="1:2">
      <c r="A7020" s="388" t="s">
        <v>27161</v>
      </c>
      <c r="B7020" s="389" t="s">
        <v>27162</v>
      </c>
    </row>
    <row r="7021" spans="1:2">
      <c r="A7021" s="388" t="s">
        <v>27163</v>
      </c>
      <c r="B7021" s="389" t="s">
        <v>27164</v>
      </c>
    </row>
    <row r="7022" spans="1:2">
      <c r="A7022" s="388" t="s">
        <v>27165</v>
      </c>
      <c r="B7022" s="389" t="s">
        <v>27166</v>
      </c>
    </row>
    <row r="7023" spans="1:2">
      <c r="A7023" s="388" t="s">
        <v>27167</v>
      </c>
      <c r="B7023" s="389" t="s">
        <v>27168</v>
      </c>
    </row>
    <row r="7024" spans="1:2">
      <c r="A7024" s="388" t="s">
        <v>27169</v>
      </c>
      <c r="B7024" s="389" t="s">
        <v>27170</v>
      </c>
    </row>
    <row r="7025" spans="1:2">
      <c r="A7025" s="388" t="s">
        <v>27171</v>
      </c>
      <c r="B7025" s="389" t="s">
        <v>27172</v>
      </c>
    </row>
    <row r="7026" spans="1:2">
      <c r="A7026" s="388" t="s">
        <v>27173</v>
      </c>
      <c r="B7026" s="389" t="s">
        <v>27174</v>
      </c>
    </row>
    <row r="7027" spans="1:2">
      <c r="A7027" s="388" t="s">
        <v>27175</v>
      </c>
      <c r="B7027" s="389" t="s">
        <v>27176</v>
      </c>
    </row>
    <row r="7028" spans="1:2">
      <c r="A7028" s="388" t="s">
        <v>27177</v>
      </c>
      <c r="B7028" s="389" t="s">
        <v>27178</v>
      </c>
    </row>
    <row r="7029" spans="1:2">
      <c r="A7029" s="388" t="s">
        <v>27179</v>
      </c>
      <c r="B7029" s="389" t="s">
        <v>27180</v>
      </c>
    </row>
    <row r="7030" spans="1:2">
      <c r="A7030" s="388" t="s">
        <v>27181</v>
      </c>
      <c r="B7030" s="389" t="s">
        <v>27182</v>
      </c>
    </row>
    <row r="7031" spans="1:2">
      <c r="A7031" s="388" t="s">
        <v>27183</v>
      </c>
      <c r="B7031" s="389" t="s">
        <v>27184</v>
      </c>
    </row>
    <row r="7032" spans="1:2">
      <c r="A7032" s="388" t="s">
        <v>27185</v>
      </c>
      <c r="B7032" s="389" t="s">
        <v>27186</v>
      </c>
    </row>
    <row r="7033" spans="1:2">
      <c r="A7033" s="388" t="s">
        <v>27187</v>
      </c>
      <c r="B7033" s="389" t="s">
        <v>27188</v>
      </c>
    </row>
    <row r="7034" spans="1:2">
      <c r="A7034" s="388" t="s">
        <v>27189</v>
      </c>
      <c r="B7034" s="389" t="s">
        <v>27190</v>
      </c>
    </row>
    <row r="7035" spans="1:2">
      <c r="A7035" s="388" t="s">
        <v>27191</v>
      </c>
      <c r="B7035" s="389" t="s">
        <v>27192</v>
      </c>
    </row>
    <row r="7036" spans="1:2">
      <c r="A7036" s="388" t="s">
        <v>27193</v>
      </c>
      <c r="B7036" s="389" t="s">
        <v>27194</v>
      </c>
    </row>
    <row r="7037" spans="1:2">
      <c r="A7037" s="388" t="s">
        <v>27195</v>
      </c>
      <c r="B7037" s="389" t="s">
        <v>27196</v>
      </c>
    </row>
    <row r="7038" spans="1:2">
      <c r="A7038" s="388" t="s">
        <v>27197</v>
      </c>
      <c r="B7038" s="389" t="s">
        <v>27198</v>
      </c>
    </row>
    <row r="7039" spans="1:2">
      <c r="A7039" s="388" t="s">
        <v>27199</v>
      </c>
      <c r="B7039" s="389" t="s">
        <v>27200</v>
      </c>
    </row>
    <row r="7040" spans="1:2">
      <c r="A7040" s="388" t="s">
        <v>27201</v>
      </c>
      <c r="B7040" s="389" t="s">
        <v>27202</v>
      </c>
    </row>
    <row r="7041" spans="1:2">
      <c r="A7041" s="388" t="s">
        <v>27203</v>
      </c>
      <c r="B7041" s="389" t="s">
        <v>27204</v>
      </c>
    </row>
    <row r="7042" spans="1:2">
      <c r="A7042" s="388" t="s">
        <v>27205</v>
      </c>
      <c r="B7042" s="389" t="s">
        <v>27206</v>
      </c>
    </row>
    <row r="7043" spans="1:2">
      <c r="A7043" s="388" t="s">
        <v>27207</v>
      </c>
      <c r="B7043" s="389" t="s">
        <v>27208</v>
      </c>
    </row>
    <row r="7044" spans="1:2">
      <c r="A7044" s="388" t="s">
        <v>27209</v>
      </c>
      <c r="B7044" s="389" t="s">
        <v>27210</v>
      </c>
    </row>
    <row r="7045" spans="1:2">
      <c r="A7045" s="388" t="s">
        <v>27211</v>
      </c>
      <c r="B7045" s="389" t="s">
        <v>27212</v>
      </c>
    </row>
    <row r="7046" spans="1:2">
      <c r="A7046" s="388" t="s">
        <v>27213</v>
      </c>
      <c r="B7046" s="389" t="s">
        <v>27214</v>
      </c>
    </row>
    <row r="7047" spans="1:2">
      <c r="A7047" s="388" t="s">
        <v>27215</v>
      </c>
      <c r="B7047" s="389" t="s">
        <v>27216</v>
      </c>
    </row>
    <row r="7048" spans="1:2">
      <c r="A7048" s="388" t="s">
        <v>27217</v>
      </c>
      <c r="B7048" s="389" t="s">
        <v>27218</v>
      </c>
    </row>
    <row r="7049" spans="1:2">
      <c r="A7049" s="388" t="s">
        <v>27219</v>
      </c>
      <c r="B7049" s="389" t="s">
        <v>27220</v>
      </c>
    </row>
    <row r="7050" spans="1:2">
      <c r="A7050" s="388" t="s">
        <v>27221</v>
      </c>
      <c r="B7050" s="389" t="s">
        <v>27222</v>
      </c>
    </row>
    <row r="7051" spans="1:2">
      <c r="A7051" s="388" t="s">
        <v>27223</v>
      </c>
      <c r="B7051" s="389" t="s">
        <v>27224</v>
      </c>
    </row>
    <row r="7052" spans="1:2">
      <c r="A7052" s="388" t="s">
        <v>27225</v>
      </c>
      <c r="B7052" s="389" t="s">
        <v>27226</v>
      </c>
    </row>
    <row r="7053" spans="1:2">
      <c r="A7053" s="388" t="s">
        <v>27227</v>
      </c>
      <c r="B7053" s="389" t="s">
        <v>27228</v>
      </c>
    </row>
    <row r="7054" spans="1:2">
      <c r="A7054" s="388" t="s">
        <v>27229</v>
      </c>
      <c r="B7054" s="389" t="s">
        <v>27230</v>
      </c>
    </row>
    <row r="7055" spans="1:2">
      <c r="A7055" s="388" t="s">
        <v>27231</v>
      </c>
      <c r="B7055" s="389" t="s">
        <v>27232</v>
      </c>
    </row>
    <row r="7056" spans="1:2">
      <c r="A7056" s="388" t="s">
        <v>27233</v>
      </c>
      <c r="B7056" s="389" t="s">
        <v>27234</v>
      </c>
    </row>
    <row r="7057" spans="1:2">
      <c r="A7057" s="388" t="s">
        <v>27235</v>
      </c>
      <c r="B7057" s="389" t="s">
        <v>27236</v>
      </c>
    </row>
    <row r="7058" spans="1:2">
      <c r="A7058" s="388" t="s">
        <v>27237</v>
      </c>
      <c r="B7058" s="389" t="s">
        <v>27238</v>
      </c>
    </row>
    <row r="7059" spans="1:2">
      <c r="A7059" s="388" t="s">
        <v>27239</v>
      </c>
      <c r="B7059" s="389" t="s">
        <v>27240</v>
      </c>
    </row>
    <row r="7060" spans="1:2">
      <c r="A7060" s="388" t="s">
        <v>27241</v>
      </c>
      <c r="B7060" s="389" t="s">
        <v>27242</v>
      </c>
    </row>
    <row r="7061" spans="1:2">
      <c r="A7061" s="388" t="s">
        <v>27243</v>
      </c>
      <c r="B7061" s="389" t="s">
        <v>27244</v>
      </c>
    </row>
    <row r="7062" spans="1:2">
      <c r="A7062" s="388" t="s">
        <v>27245</v>
      </c>
      <c r="B7062" s="389" t="s">
        <v>27246</v>
      </c>
    </row>
    <row r="7063" spans="1:2">
      <c r="A7063" s="388" t="s">
        <v>27247</v>
      </c>
      <c r="B7063" s="389" t="s">
        <v>27248</v>
      </c>
    </row>
    <row r="7064" spans="1:2">
      <c r="A7064" s="388" t="s">
        <v>27249</v>
      </c>
      <c r="B7064" s="389" t="s">
        <v>27250</v>
      </c>
    </row>
    <row r="7065" spans="1:2">
      <c r="A7065" s="388" t="s">
        <v>27251</v>
      </c>
      <c r="B7065" s="389" t="s">
        <v>27252</v>
      </c>
    </row>
    <row r="7066" spans="1:2">
      <c r="A7066" s="388" t="s">
        <v>27253</v>
      </c>
      <c r="B7066" s="389" t="s">
        <v>27254</v>
      </c>
    </row>
    <row r="7067" spans="1:2">
      <c r="A7067" s="388" t="s">
        <v>27255</v>
      </c>
      <c r="B7067" s="389" t="s">
        <v>27256</v>
      </c>
    </row>
    <row r="7068" spans="1:2">
      <c r="A7068" s="388" t="s">
        <v>27257</v>
      </c>
      <c r="B7068" s="389" t="s">
        <v>27258</v>
      </c>
    </row>
    <row r="7069" spans="1:2">
      <c r="A7069" s="388" t="s">
        <v>27259</v>
      </c>
      <c r="B7069" s="389" t="s">
        <v>27260</v>
      </c>
    </row>
    <row r="7070" spans="1:2">
      <c r="A7070" s="388" t="s">
        <v>27261</v>
      </c>
      <c r="B7070" s="389" t="s">
        <v>27262</v>
      </c>
    </row>
    <row r="7071" spans="1:2">
      <c r="A7071" s="388" t="s">
        <v>27263</v>
      </c>
      <c r="B7071" s="389" t="s">
        <v>27264</v>
      </c>
    </row>
    <row r="7072" spans="1:2">
      <c r="A7072" s="388" t="s">
        <v>27265</v>
      </c>
      <c r="B7072" s="389" t="s">
        <v>27266</v>
      </c>
    </row>
    <row r="7073" spans="1:2">
      <c r="A7073" s="388" t="s">
        <v>27267</v>
      </c>
      <c r="B7073" s="389" t="s">
        <v>27268</v>
      </c>
    </row>
    <row r="7074" spans="1:2">
      <c r="A7074" s="388" t="s">
        <v>27269</v>
      </c>
      <c r="B7074" s="389" t="s">
        <v>27270</v>
      </c>
    </row>
    <row r="7075" spans="1:2">
      <c r="A7075" s="388" t="s">
        <v>27271</v>
      </c>
      <c r="B7075" s="389" t="s">
        <v>27272</v>
      </c>
    </row>
    <row r="7076" spans="1:2">
      <c r="A7076" s="388" t="s">
        <v>27273</v>
      </c>
      <c r="B7076" s="389" t="s">
        <v>27274</v>
      </c>
    </row>
    <row r="7077" spans="1:2">
      <c r="A7077" s="388" t="s">
        <v>27275</v>
      </c>
      <c r="B7077" s="389" t="s">
        <v>27276</v>
      </c>
    </row>
    <row r="7078" spans="1:2">
      <c r="A7078" s="388" t="s">
        <v>27277</v>
      </c>
      <c r="B7078" s="389" t="s">
        <v>27278</v>
      </c>
    </row>
    <row r="7079" spans="1:2">
      <c r="A7079" s="388" t="s">
        <v>27279</v>
      </c>
      <c r="B7079" s="389" t="s">
        <v>27280</v>
      </c>
    </row>
    <row r="7080" spans="1:2">
      <c r="A7080" s="388" t="s">
        <v>27281</v>
      </c>
      <c r="B7080" s="389" t="s">
        <v>27282</v>
      </c>
    </row>
    <row r="7081" spans="1:2">
      <c r="A7081" s="388" t="s">
        <v>27283</v>
      </c>
      <c r="B7081" s="389" t="s">
        <v>27284</v>
      </c>
    </row>
    <row r="7082" spans="1:2">
      <c r="A7082" s="388" t="s">
        <v>27285</v>
      </c>
      <c r="B7082" s="389" t="s">
        <v>27286</v>
      </c>
    </row>
    <row r="7083" spans="1:2">
      <c r="A7083" s="388" t="s">
        <v>27287</v>
      </c>
      <c r="B7083" s="389" t="s">
        <v>27288</v>
      </c>
    </row>
    <row r="7084" spans="1:2">
      <c r="A7084" s="388" t="s">
        <v>27289</v>
      </c>
      <c r="B7084" s="389" t="s">
        <v>27290</v>
      </c>
    </row>
    <row r="7085" spans="1:2">
      <c r="A7085" s="388" t="s">
        <v>27291</v>
      </c>
      <c r="B7085" s="389" t="s">
        <v>27292</v>
      </c>
    </row>
    <row r="7086" spans="1:2">
      <c r="A7086" s="388" t="s">
        <v>27293</v>
      </c>
      <c r="B7086" s="389" t="s">
        <v>27294</v>
      </c>
    </row>
    <row r="7087" spans="1:2">
      <c r="A7087" s="388" t="s">
        <v>27295</v>
      </c>
      <c r="B7087" s="389" t="s">
        <v>27296</v>
      </c>
    </row>
    <row r="7088" spans="1:2">
      <c r="A7088" s="388" t="s">
        <v>27297</v>
      </c>
      <c r="B7088" s="389" t="s">
        <v>27298</v>
      </c>
    </row>
    <row r="7089" spans="1:2">
      <c r="A7089" s="388" t="s">
        <v>27299</v>
      </c>
      <c r="B7089" s="389" t="s">
        <v>27300</v>
      </c>
    </row>
    <row r="7090" spans="1:2">
      <c r="A7090" s="388" t="s">
        <v>27301</v>
      </c>
      <c r="B7090" s="389" t="s">
        <v>27302</v>
      </c>
    </row>
    <row r="7091" spans="1:2">
      <c r="A7091" s="388" t="s">
        <v>27303</v>
      </c>
      <c r="B7091" s="389" t="s">
        <v>27304</v>
      </c>
    </row>
    <row r="7092" spans="1:2">
      <c r="A7092" s="388" t="s">
        <v>27305</v>
      </c>
      <c r="B7092" s="389" t="s">
        <v>27306</v>
      </c>
    </row>
    <row r="7093" spans="1:2">
      <c r="A7093" s="388" t="s">
        <v>27307</v>
      </c>
      <c r="B7093" s="389" t="s">
        <v>27308</v>
      </c>
    </row>
    <row r="7094" spans="1:2">
      <c r="A7094" s="388" t="s">
        <v>27309</v>
      </c>
      <c r="B7094" s="389" t="s">
        <v>27310</v>
      </c>
    </row>
    <row r="7095" spans="1:2">
      <c r="A7095" s="388" t="s">
        <v>27311</v>
      </c>
      <c r="B7095" s="389" t="s">
        <v>27312</v>
      </c>
    </row>
    <row r="7096" spans="1:2">
      <c r="A7096" s="388" t="s">
        <v>27313</v>
      </c>
      <c r="B7096" s="389" t="s">
        <v>27314</v>
      </c>
    </row>
    <row r="7097" spans="1:2">
      <c r="A7097" s="388" t="s">
        <v>27315</v>
      </c>
      <c r="B7097" s="389" t="s">
        <v>27316</v>
      </c>
    </row>
    <row r="7098" spans="1:2">
      <c r="A7098" s="388" t="s">
        <v>27317</v>
      </c>
      <c r="B7098" s="389" t="s">
        <v>27318</v>
      </c>
    </row>
    <row r="7099" spans="1:2">
      <c r="A7099" s="388" t="s">
        <v>27319</v>
      </c>
      <c r="B7099" s="389" t="s">
        <v>27320</v>
      </c>
    </row>
    <row r="7100" spans="1:2">
      <c r="A7100" s="388" t="s">
        <v>27321</v>
      </c>
      <c r="B7100" s="389" t="s">
        <v>27322</v>
      </c>
    </row>
    <row r="7101" spans="1:2">
      <c r="A7101" s="388" t="s">
        <v>27323</v>
      </c>
      <c r="B7101" s="389" t="s">
        <v>27324</v>
      </c>
    </row>
    <row r="7102" spans="1:2">
      <c r="A7102" s="388" t="s">
        <v>27325</v>
      </c>
      <c r="B7102" s="389" t="s">
        <v>27326</v>
      </c>
    </row>
    <row r="7103" spans="1:2">
      <c r="A7103" s="388" t="s">
        <v>27327</v>
      </c>
      <c r="B7103" s="389" t="s">
        <v>27328</v>
      </c>
    </row>
    <row r="7104" spans="1:2">
      <c r="A7104" s="388" t="s">
        <v>27329</v>
      </c>
      <c r="B7104" s="389" t="s">
        <v>27330</v>
      </c>
    </row>
    <row r="7105" spans="1:2">
      <c r="A7105" s="388" t="s">
        <v>27331</v>
      </c>
      <c r="B7105" s="389" t="s">
        <v>27332</v>
      </c>
    </row>
    <row r="7106" spans="1:2">
      <c r="A7106" s="388" t="s">
        <v>27333</v>
      </c>
      <c r="B7106" s="389" t="s">
        <v>27334</v>
      </c>
    </row>
    <row r="7107" spans="1:2">
      <c r="A7107" s="388" t="s">
        <v>27335</v>
      </c>
      <c r="B7107" s="389" t="s">
        <v>27336</v>
      </c>
    </row>
    <row r="7108" spans="1:2">
      <c r="A7108" s="388" t="s">
        <v>27337</v>
      </c>
      <c r="B7108" s="389" t="s">
        <v>27338</v>
      </c>
    </row>
    <row r="7109" spans="1:2">
      <c r="A7109" s="388" t="s">
        <v>27339</v>
      </c>
      <c r="B7109" s="389" t="s">
        <v>27340</v>
      </c>
    </row>
    <row r="7110" spans="1:2">
      <c r="A7110" s="388" t="s">
        <v>27341</v>
      </c>
      <c r="B7110" s="389" t="s">
        <v>27342</v>
      </c>
    </row>
    <row r="7111" spans="1:2">
      <c r="A7111" s="388" t="s">
        <v>27343</v>
      </c>
      <c r="B7111" s="389" t="s">
        <v>27344</v>
      </c>
    </row>
    <row r="7112" spans="1:2">
      <c r="A7112" s="388" t="s">
        <v>27345</v>
      </c>
      <c r="B7112" s="389" t="s">
        <v>27346</v>
      </c>
    </row>
    <row r="7113" spans="1:2">
      <c r="A7113" s="388" t="s">
        <v>27347</v>
      </c>
      <c r="B7113" s="389" t="s">
        <v>27348</v>
      </c>
    </row>
    <row r="7114" spans="1:2">
      <c r="A7114" s="388" t="s">
        <v>27349</v>
      </c>
      <c r="B7114" s="389" t="s">
        <v>27350</v>
      </c>
    </row>
    <row r="7115" spans="1:2">
      <c r="A7115" s="388" t="s">
        <v>27351</v>
      </c>
      <c r="B7115" s="389" t="s">
        <v>27352</v>
      </c>
    </row>
    <row r="7116" spans="1:2">
      <c r="A7116" s="388" t="s">
        <v>27353</v>
      </c>
      <c r="B7116" s="389" t="s">
        <v>27354</v>
      </c>
    </row>
    <row r="7117" spans="1:2">
      <c r="A7117" s="388" t="s">
        <v>27355</v>
      </c>
      <c r="B7117" s="389" t="s">
        <v>27356</v>
      </c>
    </row>
    <row r="7118" spans="1:2">
      <c r="A7118" s="388" t="s">
        <v>27357</v>
      </c>
      <c r="B7118" s="389" t="s">
        <v>27358</v>
      </c>
    </row>
    <row r="7119" spans="1:2">
      <c r="A7119" s="388" t="s">
        <v>27359</v>
      </c>
      <c r="B7119" s="389" t="s">
        <v>27360</v>
      </c>
    </row>
    <row r="7120" spans="1:2">
      <c r="A7120" s="388" t="s">
        <v>27361</v>
      </c>
      <c r="B7120" s="389" t="s">
        <v>27362</v>
      </c>
    </row>
    <row r="7121" spans="1:2">
      <c r="A7121" s="388" t="s">
        <v>27363</v>
      </c>
      <c r="B7121" s="389" t="s">
        <v>27364</v>
      </c>
    </row>
    <row r="7122" spans="1:2">
      <c r="A7122" s="388" t="s">
        <v>27365</v>
      </c>
      <c r="B7122" s="389" t="s">
        <v>27366</v>
      </c>
    </row>
    <row r="7123" spans="1:2">
      <c r="A7123" s="388" t="s">
        <v>27367</v>
      </c>
      <c r="B7123" s="389" t="s">
        <v>27368</v>
      </c>
    </row>
    <row r="7124" spans="1:2">
      <c r="A7124" s="388" t="s">
        <v>27369</v>
      </c>
      <c r="B7124" s="389" t="s">
        <v>27370</v>
      </c>
    </row>
    <row r="7125" spans="1:2">
      <c r="A7125" s="388" t="s">
        <v>27371</v>
      </c>
      <c r="B7125" s="389" t="s">
        <v>27372</v>
      </c>
    </row>
    <row r="7126" spans="1:2">
      <c r="A7126" s="388" t="s">
        <v>27373</v>
      </c>
      <c r="B7126" s="389" t="s">
        <v>27374</v>
      </c>
    </row>
    <row r="7127" spans="1:2">
      <c r="A7127" s="388" t="s">
        <v>27375</v>
      </c>
      <c r="B7127" s="389" t="s">
        <v>27376</v>
      </c>
    </row>
    <row r="7128" spans="1:2">
      <c r="A7128" s="388" t="s">
        <v>27377</v>
      </c>
      <c r="B7128" s="389" t="s">
        <v>27378</v>
      </c>
    </row>
    <row r="7129" spans="1:2">
      <c r="A7129" s="388" t="s">
        <v>27379</v>
      </c>
      <c r="B7129" s="389" t="s">
        <v>27380</v>
      </c>
    </row>
    <row r="7130" spans="1:2">
      <c r="A7130" s="388" t="s">
        <v>27381</v>
      </c>
      <c r="B7130" s="389" t="s">
        <v>27382</v>
      </c>
    </row>
    <row r="7131" spans="1:2">
      <c r="A7131" s="388" t="s">
        <v>27383</v>
      </c>
      <c r="B7131" s="389" t="s">
        <v>27384</v>
      </c>
    </row>
    <row r="7132" spans="1:2">
      <c r="A7132" s="388" t="s">
        <v>27385</v>
      </c>
      <c r="B7132" s="389" t="s">
        <v>27386</v>
      </c>
    </row>
    <row r="7133" spans="1:2">
      <c r="A7133" s="388" t="s">
        <v>27387</v>
      </c>
      <c r="B7133" s="389" t="s">
        <v>27388</v>
      </c>
    </row>
    <row r="7134" spans="1:2">
      <c r="A7134" s="388" t="s">
        <v>27389</v>
      </c>
      <c r="B7134" s="389" t="s">
        <v>27390</v>
      </c>
    </row>
    <row r="7135" spans="1:2">
      <c r="A7135" s="388" t="s">
        <v>27391</v>
      </c>
      <c r="B7135" s="389" t="s">
        <v>27392</v>
      </c>
    </row>
    <row r="7136" spans="1:2">
      <c r="A7136" s="388" t="s">
        <v>27393</v>
      </c>
      <c r="B7136" s="389" t="s">
        <v>27394</v>
      </c>
    </row>
    <row r="7137" spans="1:2">
      <c r="A7137" s="388" t="s">
        <v>27395</v>
      </c>
      <c r="B7137" s="389" t="s">
        <v>27396</v>
      </c>
    </row>
    <row r="7138" spans="1:2">
      <c r="A7138" s="388" t="s">
        <v>27397</v>
      </c>
      <c r="B7138" s="389" t="s">
        <v>27398</v>
      </c>
    </row>
    <row r="7139" spans="1:2">
      <c r="A7139" s="388" t="s">
        <v>27399</v>
      </c>
      <c r="B7139" s="389" t="s">
        <v>27400</v>
      </c>
    </row>
    <row r="7140" spans="1:2">
      <c r="A7140" s="388" t="s">
        <v>27401</v>
      </c>
      <c r="B7140" s="389" t="s">
        <v>27402</v>
      </c>
    </row>
    <row r="7141" spans="1:2">
      <c r="A7141" s="388" t="s">
        <v>27403</v>
      </c>
      <c r="B7141" s="389" t="s">
        <v>27404</v>
      </c>
    </row>
    <row r="7142" spans="1:2">
      <c r="A7142" s="388" t="s">
        <v>27405</v>
      </c>
      <c r="B7142" s="389" t="s">
        <v>27406</v>
      </c>
    </row>
    <row r="7143" spans="1:2">
      <c r="A7143" s="388" t="s">
        <v>27407</v>
      </c>
      <c r="B7143" s="389" t="s">
        <v>27408</v>
      </c>
    </row>
    <row r="7144" spans="1:2">
      <c r="A7144" s="388" t="s">
        <v>27409</v>
      </c>
      <c r="B7144" s="389" t="s">
        <v>27410</v>
      </c>
    </row>
    <row r="7145" spans="1:2">
      <c r="A7145" s="388" t="s">
        <v>27411</v>
      </c>
      <c r="B7145" s="389" t="s">
        <v>27412</v>
      </c>
    </row>
    <row r="7146" spans="1:2">
      <c r="A7146" s="388" t="s">
        <v>27413</v>
      </c>
      <c r="B7146" s="389" t="s">
        <v>27414</v>
      </c>
    </row>
    <row r="7147" spans="1:2">
      <c r="A7147" s="388" t="s">
        <v>27415</v>
      </c>
      <c r="B7147" s="389" t="s">
        <v>27416</v>
      </c>
    </row>
    <row r="7148" spans="1:2">
      <c r="A7148" s="388" t="s">
        <v>27417</v>
      </c>
      <c r="B7148" s="389" t="s">
        <v>27418</v>
      </c>
    </row>
    <row r="7149" spans="1:2">
      <c r="A7149" s="388" t="s">
        <v>27419</v>
      </c>
      <c r="B7149" s="389" t="s">
        <v>27420</v>
      </c>
    </row>
    <row r="7150" spans="1:2">
      <c r="A7150" s="388" t="s">
        <v>27421</v>
      </c>
      <c r="B7150" s="389" t="s">
        <v>27422</v>
      </c>
    </row>
    <row r="7151" spans="1:2">
      <c r="A7151" s="388" t="s">
        <v>27423</v>
      </c>
      <c r="B7151" s="389" t="s">
        <v>27424</v>
      </c>
    </row>
    <row r="7152" spans="1:2">
      <c r="A7152" s="388" t="s">
        <v>27425</v>
      </c>
      <c r="B7152" s="389" t="s">
        <v>27426</v>
      </c>
    </row>
    <row r="7153" spans="1:2">
      <c r="A7153" s="388" t="s">
        <v>27427</v>
      </c>
      <c r="B7153" s="389" t="s">
        <v>27428</v>
      </c>
    </row>
    <row r="7154" spans="1:2">
      <c r="A7154" s="388" t="s">
        <v>27429</v>
      </c>
      <c r="B7154" s="389" t="s">
        <v>27430</v>
      </c>
    </row>
    <row r="7155" spans="1:2">
      <c r="A7155" s="388" t="s">
        <v>27431</v>
      </c>
      <c r="B7155" s="389" t="s">
        <v>27432</v>
      </c>
    </row>
    <row r="7156" spans="1:2">
      <c r="A7156" s="388" t="s">
        <v>27433</v>
      </c>
      <c r="B7156" s="389" t="s">
        <v>27434</v>
      </c>
    </row>
    <row r="7157" spans="1:2">
      <c r="A7157" s="388" t="s">
        <v>27435</v>
      </c>
      <c r="B7157" s="389" t="s">
        <v>27436</v>
      </c>
    </row>
    <row r="7158" spans="1:2">
      <c r="A7158" s="388" t="s">
        <v>27437</v>
      </c>
      <c r="B7158" s="389" t="s">
        <v>27438</v>
      </c>
    </row>
    <row r="7159" spans="1:2">
      <c r="A7159" s="388" t="s">
        <v>27439</v>
      </c>
      <c r="B7159" s="389" t="s">
        <v>27440</v>
      </c>
    </row>
    <row r="7160" spans="1:2">
      <c r="A7160" s="388" t="s">
        <v>27441</v>
      </c>
      <c r="B7160" s="389" t="s">
        <v>27442</v>
      </c>
    </row>
    <row r="7161" spans="1:2">
      <c r="A7161" s="388" t="s">
        <v>27443</v>
      </c>
      <c r="B7161" s="389" t="s">
        <v>27444</v>
      </c>
    </row>
    <row r="7162" spans="1:2">
      <c r="A7162" s="388" t="s">
        <v>27445</v>
      </c>
      <c r="B7162" s="389" t="s">
        <v>27446</v>
      </c>
    </row>
    <row r="7163" spans="1:2">
      <c r="A7163" s="388" t="s">
        <v>27447</v>
      </c>
      <c r="B7163" s="389" t="s">
        <v>5764</v>
      </c>
    </row>
    <row r="7164" spans="1:2">
      <c r="A7164" s="388" t="s">
        <v>27448</v>
      </c>
      <c r="B7164" s="389" t="s">
        <v>27449</v>
      </c>
    </row>
    <row r="7165" spans="1:2">
      <c r="A7165" s="388" t="s">
        <v>27450</v>
      </c>
      <c r="B7165" s="389" t="s">
        <v>27451</v>
      </c>
    </row>
    <row r="7166" spans="1:2">
      <c r="A7166" s="388" t="s">
        <v>27452</v>
      </c>
      <c r="B7166" s="389" t="s">
        <v>27453</v>
      </c>
    </row>
    <row r="7167" spans="1:2">
      <c r="A7167" s="388" t="s">
        <v>27454</v>
      </c>
      <c r="B7167" s="389" t="s">
        <v>27455</v>
      </c>
    </row>
    <row r="7168" spans="1:2">
      <c r="A7168" s="388" t="s">
        <v>27456</v>
      </c>
      <c r="B7168" s="389" t="s">
        <v>27457</v>
      </c>
    </row>
    <row r="7169" spans="1:2">
      <c r="A7169" s="388" t="s">
        <v>27458</v>
      </c>
      <c r="B7169" s="389" t="s">
        <v>27459</v>
      </c>
    </row>
    <row r="7170" spans="1:2">
      <c r="A7170" s="388" t="s">
        <v>27460</v>
      </c>
      <c r="B7170" s="389" t="s">
        <v>27461</v>
      </c>
    </row>
    <row r="7171" spans="1:2">
      <c r="A7171" s="388" t="s">
        <v>27462</v>
      </c>
      <c r="B7171" s="389" t="s">
        <v>27463</v>
      </c>
    </row>
    <row r="7172" spans="1:2">
      <c r="A7172" s="388" t="s">
        <v>27464</v>
      </c>
      <c r="B7172" s="389" t="s">
        <v>27465</v>
      </c>
    </row>
    <row r="7173" spans="1:2">
      <c r="A7173" s="388" t="s">
        <v>27466</v>
      </c>
      <c r="B7173" s="389" t="s">
        <v>27467</v>
      </c>
    </row>
    <row r="7174" spans="1:2">
      <c r="A7174" s="388" t="s">
        <v>27468</v>
      </c>
      <c r="B7174" s="389" t="s">
        <v>27469</v>
      </c>
    </row>
    <row r="7175" spans="1:2">
      <c r="A7175" s="388" t="s">
        <v>27470</v>
      </c>
      <c r="B7175" s="389" t="s">
        <v>27471</v>
      </c>
    </row>
    <row r="7176" spans="1:2">
      <c r="A7176" s="388" t="s">
        <v>27472</v>
      </c>
      <c r="B7176" s="389" t="s">
        <v>27473</v>
      </c>
    </row>
    <row r="7177" spans="1:2">
      <c r="A7177" s="388" t="s">
        <v>27474</v>
      </c>
      <c r="B7177" s="389" t="s">
        <v>27475</v>
      </c>
    </row>
    <row r="7178" spans="1:2">
      <c r="A7178" s="388" t="s">
        <v>27476</v>
      </c>
      <c r="B7178" s="389" t="s">
        <v>27477</v>
      </c>
    </row>
    <row r="7179" spans="1:2">
      <c r="A7179" s="388" t="s">
        <v>27478</v>
      </c>
      <c r="B7179" s="389" t="s">
        <v>27479</v>
      </c>
    </row>
    <row r="7180" spans="1:2">
      <c r="A7180" s="388" t="s">
        <v>27480</v>
      </c>
      <c r="B7180" s="389" t="s">
        <v>27481</v>
      </c>
    </row>
    <row r="7181" spans="1:2">
      <c r="A7181" s="388" t="s">
        <v>27482</v>
      </c>
      <c r="B7181" s="389" t="s">
        <v>27483</v>
      </c>
    </row>
    <row r="7182" spans="1:2">
      <c r="A7182" s="388" t="s">
        <v>27484</v>
      </c>
      <c r="B7182" s="389" t="s">
        <v>27485</v>
      </c>
    </row>
    <row r="7183" spans="1:2">
      <c r="A7183" s="388" t="s">
        <v>27486</v>
      </c>
      <c r="B7183" s="389" t="s">
        <v>27487</v>
      </c>
    </row>
    <row r="7184" spans="1:2">
      <c r="A7184" s="388" t="s">
        <v>27488</v>
      </c>
      <c r="B7184" s="389" t="s">
        <v>27489</v>
      </c>
    </row>
    <row r="7185" spans="1:2">
      <c r="A7185" s="388" t="s">
        <v>27490</v>
      </c>
      <c r="B7185" s="389" t="s">
        <v>27491</v>
      </c>
    </row>
    <row r="7186" spans="1:2">
      <c r="A7186" s="388" t="s">
        <v>27492</v>
      </c>
      <c r="B7186" s="389" t="s">
        <v>27493</v>
      </c>
    </row>
    <row r="7187" spans="1:2">
      <c r="A7187" s="388" t="s">
        <v>27494</v>
      </c>
      <c r="B7187" s="389" t="s">
        <v>27495</v>
      </c>
    </row>
    <row r="7188" spans="1:2">
      <c r="A7188" s="388" t="s">
        <v>27496</v>
      </c>
      <c r="B7188" s="389" t="s">
        <v>27497</v>
      </c>
    </row>
    <row r="7189" spans="1:2">
      <c r="A7189" s="388" t="s">
        <v>27498</v>
      </c>
      <c r="B7189" s="389" t="s">
        <v>27499</v>
      </c>
    </row>
    <row r="7190" spans="1:2">
      <c r="A7190" s="388" t="s">
        <v>27500</v>
      </c>
      <c r="B7190" s="389" t="s">
        <v>27501</v>
      </c>
    </row>
    <row r="7191" spans="1:2">
      <c r="A7191" s="388" t="s">
        <v>27502</v>
      </c>
      <c r="B7191" s="389" t="s">
        <v>27503</v>
      </c>
    </row>
    <row r="7192" spans="1:2">
      <c r="A7192" s="388" t="s">
        <v>27504</v>
      </c>
      <c r="B7192" s="389" t="s">
        <v>27505</v>
      </c>
    </row>
    <row r="7193" spans="1:2">
      <c r="A7193" s="388" t="s">
        <v>27506</v>
      </c>
      <c r="B7193" s="389" t="s">
        <v>27507</v>
      </c>
    </row>
    <row r="7194" spans="1:2">
      <c r="A7194" s="388" t="s">
        <v>27508</v>
      </c>
      <c r="B7194" s="389" t="s">
        <v>27509</v>
      </c>
    </row>
    <row r="7195" spans="1:2">
      <c r="A7195" s="388" t="s">
        <v>27510</v>
      </c>
      <c r="B7195" s="389" t="s">
        <v>27511</v>
      </c>
    </row>
    <row r="7196" spans="1:2">
      <c r="A7196" s="388" t="s">
        <v>27512</v>
      </c>
      <c r="B7196" s="389" t="s">
        <v>27513</v>
      </c>
    </row>
    <row r="7197" spans="1:2">
      <c r="A7197" s="388" t="s">
        <v>27514</v>
      </c>
      <c r="B7197" s="389" t="s">
        <v>27515</v>
      </c>
    </row>
    <row r="7198" spans="1:2">
      <c r="A7198" s="388" t="s">
        <v>27516</v>
      </c>
      <c r="B7198" s="389" t="s">
        <v>27517</v>
      </c>
    </row>
    <row r="7199" spans="1:2">
      <c r="A7199" s="388" t="s">
        <v>27518</v>
      </c>
      <c r="B7199" s="389" t="s">
        <v>27519</v>
      </c>
    </row>
    <row r="7200" spans="1:2">
      <c r="A7200" s="388" t="s">
        <v>27520</v>
      </c>
      <c r="B7200" s="389" t="s">
        <v>27521</v>
      </c>
    </row>
    <row r="7201" spans="1:2">
      <c r="A7201" s="388" t="s">
        <v>27522</v>
      </c>
      <c r="B7201" s="389" t="s">
        <v>27523</v>
      </c>
    </row>
    <row r="7202" spans="1:2">
      <c r="A7202" s="388" t="s">
        <v>27524</v>
      </c>
      <c r="B7202" s="389" t="s">
        <v>27525</v>
      </c>
    </row>
    <row r="7203" spans="1:2">
      <c r="A7203" s="388" t="s">
        <v>27526</v>
      </c>
      <c r="B7203" s="389" t="s">
        <v>27527</v>
      </c>
    </row>
    <row r="7204" spans="1:2">
      <c r="A7204" s="388" t="s">
        <v>27528</v>
      </c>
      <c r="B7204" s="389" t="s">
        <v>27529</v>
      </c>
    </row>
    <row r="7205" spans="1:2">
      <c r="A7205" s="388" t="s">
        <v>27530</v>
      </c>
      <c r="B7205" s="389" t="s">
        <v>27531</v>
      </c>
    </row>
    <row r="7206" spans="1:2">
      <c r="A7206" s="388" t="s">
        <v>27532</v>
      </c>
      <c r="B7206" s="389" t="s">
        <v>27533</v>
      </c>
    </row>
    <row r="7207" spans="1:2">
      <c r="A7207" s="388" t="s">
        <v>27534</v>
      </c>
      <c r="B7207" s="389" t="s">
        <v>27535</v>
      </c>
    </row>
    <row r="7208" spans="1:2">
      <c r="A7208" s="388" t="s">
        <v>27536</v>
      </c>
      <c r="B7208" s="389" t="s">
        <v>27537</v>
      </c>
    </row>
    <row r="7209" spans="1:2">
      <c r="A7209" s="388" t="s">
        <v>27538</v>
      </c>
      <c r="B7209" s="389" t="s">
        <v>27539</v>
      </c>
    </row>
    <row r="7210" spans="1:2">
      <c r="A7210" s="388" t="s">
        <v>27540</v>
      </c>
      <c r="B7210" s="389" t="s">
        <v>27541</v>
      </c>
    </row>
    <row r="7211" spans="1:2">
      <c r="A7211" s="388" t="s">
        <v>27542</v>
      </c>
      <c r="B7211" s="389" t="s">
        <v>27543</v>
      </c>
    </row>
    <row r="7212" spans="1:2">
      <c r="A7212" s="388" t="s">
        <v>27544</v>
      </c>
      <c r="B7212" s="389" t="s">
        <v>27545</v>
      </c>
    </row>
    <row r="7213" spans="1:2">
      <c r="A7213" s="388" t="s">
        <v>27546</v>
      </c>
      <c r="B7213" s="389" t="s">
        <v>27547</v>
      </c>
    </row>
    <row r="7214" spans="1:2">
      <c r="A7214" s="388" t="s">
        <v>27548</v>
      </c>
      <c r="B7214" s="389" t="s">
        <v>27549</v>
      </c>
    </row>
    <row r="7215" spans="1:2">
      <c r="A7215" s="388" t="s">
        <v>27550</v>
      </c>
      <c r="B7215" s="389" t="s">
        <v>27551</v>
      </c>
    </row>
    <row r="7216" spans="1:2">
      <c r="A7216" s="388" t="s">
        <v>27552</v>
      </c>
      <c r="B7216" s="389" t="s">
        <v>27553</v>
      </c>
    </row>
    <row r="7217" spans="1:2">
      <c r="A7217" s="388" t="s">
        <v>27554</v>
      </c>
      <c r="B7217" s="389" t="s">
        <v>27555</v>
      </c>
    </row>
    <row r="7218" spans="1:2">
      <c r="A7218" s="388" t="s">
        <v>27556</v>
      </c>
      <c r="B7218" s="389" t="s">
        <v>27557</v>
      </c>
    </row>
    <row r="7219" spans="1:2">
      <c r="A7219" s="388" t="s">
        <v>27558</v>
      </c>
      <c r="B7219" s="389" t="s">
        <v>27559</v>
      </c>
    </row>
    <row r="7220" spans="1:2">
      <c r="A7220" s="388" t="s">
        <v>27560</v>
      </c>
      <c r="B7220" s="389" t="s">
        <v>27561</v>
      </c>
    </row>
    <row r="7221" spans="1:2">
      <c r="A7221" s="388" t="s">
        <v>27562</v>
      </c>
      <c r="B7221" s="389" t="s">
        <v>27563</v>
      </c>
    </row>
    <row r="7222" spans="1:2">
      <c r="A7222" s="388" t="s">
        <v>27564</v>
      </c>
      <c r="B7222" s="389" t="s">
        <v>27565</v>
      </c>
    </row>
    <row r="7223" spans="1:2">
      <c r="A7223" s="388" t="s">
        <v>27566</v>
      </c>
      <c r="B7223" s="389" t="s">
        <v>27567</v>
      </c>
    </row>
    <row r="7224" spans="1:2">
      <c r="A7224" s="388" t="s">
        <v>27568</v>
      </c>
      <c r="B7224" s="389" t="s">
        <v>27569</v>
      </c>
    </row>
    <row r="7225" spans="1:2">
      <c r="A7225" s="388" t="s">
        <v>27570</v>
      </c>
      <c r="B7225" s="389" t="s">
        <v>27571</v>
      </c>
    </row>
    <row r="7226" spans="1:2">
      <c r="A7226" s="388" t="s">
        <v>27572</v>
      </c>
      <c r="B7226" s="389" t="s">
        <v>27573</v>
      </c>
    </row>
    <row r="7227" spans="1:2">
      <c r="A7227" s="388" t="s">
        <v>27574</v>
      </c>
      <c r="B7227" s="389" t="s">
        <v>27575</v>
      </c>
    </row>
    <row r="7228" spans="1:2">
      <c r="A7228" s="388" t="s">
        <v>27576</v>
      </c>
      <c r="B7228" s="389" t="s">
        <v>27577</v>
      </c>
    </row>
    <row r="7229" spans="1:2">
      <c r="A7229" s="388" t="s">
        <v>27578</v>
      </c>
      <c r="B7229" s="389" t="s">
        <v>27579</v>
      </c>
    </row>
    <row r="7230" spans="1:2">
      <c r="A7230" s="388" t="s">
        <v>27580</v>
      </c>
      <c r="B7230" s="389" t="s">
        <v>27581</v>
      </c>
    </row>
    <row r="7231" spans="1:2">
      <c r="A7231" s="388" t="s">
        <v>27582</v>
      </c>
      <c r="B7231" s="389" t="s">
        <v>27583</v>
      </c>
    </row>
    <row r="7232" spans="1:2">
      <c r="A7232" s="388" t="s">
        <v>27584</v>
      </c>
      <c r="B7232" s="389" t="s">
        <v>27585</v>
      </c>
    </row>
    <row r="7233" spans="1:2">
      <c r="A7233" s="388" t="s">
        <v>27586</v>
      </c>
      <c r="B7233" s="389" t="s">
        <v>27587</v>
      </c>
    </row>
    <row r="7234" spans="1:2">
      <c r="A7234" s="388" t="s">
        <v>27588</v>
      </c>
      <c r="B7234" s="389" t="s">
        <v>27589</v>
      </c>
    </row>
    <row r="7235" spans="1:2">
      <c r="A7235" s="388" t="s">
        <v>27590</v>
      </c>
      <c r="B7235" s="389" t="s">
        <v>27591</v>
      </c>
    </row>
    <row r="7236" spans="1:2">
      <c r="A7236" s="388" t="s">
        <v>27592</v>
      </c>
      <c r="B7236" s="389" t="s">
        <v>27593</v>
      </c>
    </row>
    <row r="7237" spans="1:2">
      <c r="A7237" s="388" t="s">
        <v>27594</v>
      </c>
      <c r="B7237" s="389" t="s">
        <v>27595</v>
      </c>
    </row>
    <row r="7238" spans="1:2">
      <c r="A7238" s="388" t="s">
        <v>27596</v>
      </c>
      <c r="B7238" s="389" t="s">
        <v>27597</v>
      </c>
    </row>
    <row r="7239" spans="1:2">
      <c r="A7239" s="388" t="s">
        <v>27598</v>
      </c>
      <c r="B7239" s="389" t="s">
        <v>27599</v>
      </c>
    </row>
    <row r="7240" spans="1:2">
      <c r="A7240" s="388" t="s">
        <v>27600</v>
      </c>
      <c r="B7240" s="389" t="s">
        <v>27601</v>
      </c>
    </row>
    <row r="7241" spans="1:2">
      <c r="A7241" s="388" t="s">
        <v>27602</v>
      </c>
      <c r="B7241" s="389" t="s">
        <v>27603</v>
      </c>
    </row>
    <row r="7242" spans="1:2">
      <c r="A7242" s="388" t="s">
        <v>27604</v>
      </c>
      <c r="B7242" s="389" t="s">
        <v>27605</v>
      </c>
    </row>
    <row r="7243" spans="1:2">
      <c r="A7243" s="388" t="s">
        <v>27606</v>
      </c>
      <c r="B7243" s="389" t="s">
        <v>27607</v>
      </c>
    </row>
    <row r="7244" spans="1:2">
      <c r="A7244" s="388" t="s">
        <v>27608</v>
      </c>
      <c r="B7244" s="389" t="s">
        <v>27609</v>
      </c>
    </row>
    <row r="7245" spans="1:2">
      <c r="A7245" s="388" t="s">
        <v>27610</v>
      </c>
      <c r="B7245" s="389" t="s">
        <v>27611</v>
      </c>
    </row>
    <row r="7246" spans="1:2">
      <c r="A7246" s="388" t="s">
        <v>27612</v>
      </c>
      <c r="B7246" s="389" t="s">
        <v>27613</v>
      </c>
    </row>
    <row r="7247" spans="1:2">
      <c r="A7247" s="388" t="s">
        <v>27614</v>
      </c>
      <c r="B7247" s="389" t="s">
        <v>27615</v>
      </c>
    </row>
    <row r="7248" spans="1:2">
      <c r="A7248" s="388" t="s">
        <v>27616</v>
      </c>
      <c r="B7248" s="389" t="s">
        <v>27617</v>
      </c>
    </row>
    <row r="7249" spans="1:2">
      <c r="A7249" s="388" t="s">
        <v>27618</v>
      </c>
      <c r="B7249" s="389" t="s">
        <v>27619</v>
      </c>
    </row>
    <row r="7250" spans="1:2">
      <c r="A7250" s="388" t="s">
        <v>27620</v>
      </c>
      <c r="B7250" s="389" t="s">
        <v>27621</v>
      </c>
    </row>
    <row r="7251" spans="1:2">
      <c r="A7251" s="388" t="s">
        <v>27622</v>
      </c>
      <c r="B7251" s="389" t="s">
        <v>27623</v>
      </c>
    </row>
    <row r="7252" spans="1:2">
      <c r="A7252" s="388" t="s">
        <v>27624</v>
      </c>
      <c r="B7252" s="389" t="s">
        <v>27625</v>
      </c>
    </row>
    <row r="7253" spans="1:2">
      <c r="A7253" s="388" t="s">
        <v>27626</v>
      </c>
      <c r="B7253" s="389" t="s">
        <v>27627</v>
      </c>
    </row>
    <row r="7254" spans="1:2">
      <c r="A7254" s="388" t="s">
        <v>27628</v>
      </c>
      <c r="B7254" s="389" t="s">
        <v>27629</v>
      </c>
    </row>
    <row r="7255" spans="1:2">
      <c r="A7255" s="388" t="s">
        <v>27630</v>
      </c>
      <c r="B7255" s="389" t="s">
        <v>27631</v>
      </c>
    </row>
    <row r="7256" spans="1:2">
      <c r="A7256" s="388" t="s">
        <v>27632</v>
      </c>
      <c r="B7256" s="389" t="s">
        <v>27633</v>
      </c>
    </row>
    <row r="7257" spans="1:2">
      <c r="A7257" s="388" t="s">
        <v>27634</v>
      </c>
      <c r="B7257" s="389" t="s">
        <v>27635</v>
      </c>
    </row>
    <row r="7258" spans="1:2">
      <c r="A7258" s="388" t="s">
        <v>27636</v>
      </c>
      <c r="B7258" s="389" t="s">
        <v>27637</v>
      </c>
    </row>
    <row r="7259" spans="1:2">
      <c r="A7259" s="388" t="s">
        <v>27638</v>
      </c>
      <c r="B7259" s="389" t="s">
        <v>27639</v>
      </c>
    </row>
    <row r="7260" spans="1:2">
      <c r="A7260" s="388" t="s">
        <v>27640</v>
      </c>
      <c r="B7260" s="389" t="s">
        <v>27641</v>
      </c>
    </row>
    <row r="7261" spans="1:2">
      <c r="A7261" s="388" t="s">
        <v>27642</v>
      </c>
      <c r="B7261" s="389" t="s">
        <v>27643</v>
      </c>
    </row>
    <row r="7262" spans="1:2">
      <c r="A7262" s="388" t="s">
        <v>27644</v>
      </c>
      <c r="B7262" s="389" t="s">
        <v>27645</v>
      </c>
    </row>
    <row r="7263" spans="1:2">
      <c r="A7263" s="388" t="s">
        <v>27646</v>
      </c>
      <c r="B7263" s="389" t="s">
        <v>27647</v>
      </c>
    </row>
    <row r="7264" spans="1:2">
      <c r="A7264" s="388" t="s">
        <v>27648</v>
      </c>
      <c r="B7264" s="389" t="s">
        <v>27649</v>
      </c>
    </row>
    <row r="7265" spans="1:2">
      <c r="A7265" s="388" t="s">
        <v>27650</v>
      </c>
      <c r="B7265" s="389" t="s">
        <v>27651</v>
      </c>
    </row>
    <row r="7266" spans="1:2">
      <c r="A7266" s="388" t="s">
        <v>27652</v>
      </c>
      <c r="B7266" s="389" t="s">
        <v>27653</v>
      </c>
    </row>
    <row r="7267" spans="1:2">
      <c r="A7267" s="388" t="s">
        <v>27654</v>
      </c>
      <c r="B7267" s="389" t="s">
        <v>27655</v>
      </c>
    </row>
    <row r="7268" spans="1:2">
      <c r="A7268" s="388" t="s">
        <v>27656</v>
      </c>
      <c r="B7268" s="389" t="s">
        <v>27657</v>
      </c>
    </row>
    <row r="7269" spans="1:2">
      <c r="A7269" s="388" t="s">
        <v>27658</v>
      </c>
      <c r="B7269" s="389" t="s">
        <v>27659</v>
      </c>
    </row>
    <row r="7270" spans="1:2">
      <c r="A7270" s="388" t="s">
        <v>27660</v>
      </c>
      <c r="B7270" s="389" t="s">
        <v>27661</v>
      </c>
    </row>
    <row r="7271" spans="1:2">
      <c r="A7271" s="388" t="s">
        <v>27662</v>
      </c>
      <c r="B7271" s="389" t="s">
        <v>27663</v>
      </c>
    </row>
    <row r="7272" spans="1:2">
      <c r="A7272" s="388" t="s">
        <v>27664</v>
      </c>
      <c r="B7272" s="389" t="s">
        <v>27665</v>
      </c>
    </row>
    <row r="7273" spans="1:2">
      <c r="A7273" s="388" t="s">
        <v>27666</v>
      </c>
      <c r="B7273" s="389" t="s">
        <v>27667</v>
      </c>
    </row>
    <row r="7274" spans="1:2">
      <c r="A7274" s="388" t="s">
        <v>27668</v>
      </c>
      <c r="B7274" s="389" t="s">
        <v>27669</v>
      </c>
    </row>
    <row r="7275" spans="1:2">
      <c r="A7275" s="388" t="s">
        <v>27670</v>
      </c>
      <c r="B7275" s="389" t="s">
        <v>27671</v>
      </c>
    </row>
    <row r="7276" spans="1:2">
      <c r="A7276" s="388" t="s">
        <v>27672</v>
      </c>
      <c r="B7276" s="389" t="s">
        <v>27673</v>
      </c>
    </row>
    <row r="7277" spans="1:2">
      <c r="A7277" s="388" t="s">
        <v>27674</v>
      </c>
      <c r="B7277" s="389" t="s">
        <v>27675</v>
      </c>
    </row>
    <row r="7278" spans="1:2">
      <c r="A7278" s="388" t="s">
        <v>27676</v>
      </c>
      <c r="B7278" s="389" t="s">
        <v>27677</v>
      </c>
    </row>
    <row r="7279" spans="1:2">
      <c r="A7279" s="388" t="s">
        <v>27678</v>
      </c>
      <c r="B7279" s="389" t="s">
        <v>27679</v>
      </c>
    </row>
    <row r="7280" spans="1:2">
      <c r="A7280" s="388" t="s">
        <v>27680</v>
      </c>
      <c r="B7280" s="389" t="s">
        <v>27681</v>
      </c>
    </row>
    <row r="7281" spans="1:2">
      <c r="A7281" s="388" t="s">
        <v>27682</v>
      </c>
      <c r="B7281" s="389" t="s">
        <v>27683</v>
      </c>
    </row>
    <row r="7282" spans="1:2">
      <c r="A7282" s="388" t="s">
        <v>27684</v>
      </c>
      <c r="B7282" s="389" t="s">
        <v>27685</v>
      </c>
    </row>
    <row r="7283" spans="1:2">
      <c r="A7283" s="388" t="s">
        <v>27686</v>
      </c>
      <c r="B7283" s="389" t="s">
        <v>27687</v>
      </c>
    </row>
    <row r="7284" spans="1:2">
      <c r="A7284" s="388" t="s">
        <v>27688</v>
      </c>
      <c r="B7284" s="389" t="s">
        <v>27689</v>
      </c>
    </row>
    <row r="7285" spans="1:2">
      <c r="A7285" s="388" t="s">
        <v>27690</v>
      </c>
      <c r="B7285" s="389" t="s">
        <v>27691</v>
      </c>
    </row>
    <row r="7286" spans="1:2">
      <c r="A7286" s="388" t="s">
        <v>27692</v>
      </c>
      <c r="B7286" s="389" t="s">
        <v>27693</v>
      </c>
    </row>
    <row r="7287" spans="1:2">
      <c r="A7287" s="388" t="s">
        <v>27694</v>
      </c>
      <c r="B7287" s="389" t="s">
        <v>27695</v>
      </c>
    </row>
    <row r="7288" spans="1:2">
      <c r="A7288" s="388" t="s">
        <v>27696</v>
      </c>
      <c r="B7288" s="389" t="s">
        <v>27697</v>
      </c>
    </row>
    <row r="7289" spans="1:2">
      <c r="A7289" s="388" t="s">
        <v>27698</v>
      </c>
      <c r="B7289" s="389" t="s">
        <v>27699</v>
      </c>
    </row>
    <row r="7290" spans="1:2">
      <c r="A7290" s="388" t="s">
        <v>27700</v>
      </c>
      <c r="B7290" s="389" t="s">
        <v>27701</v>
      </c>
    </row>
    <row r="7291" spans="1:2">
      <c r="A7291" s="388" t="s">
        <v>27702</v>
      </c>
      <c r="B7291" s="389" t="s">
        <v>27703</v>
      </c>
    </row>
    <row r="7292" spans="1:2">
      <c r="A7292" s="388" t="s">
        <v>27704</v>
      </c>
      <c r="B7292" s="389" t="s">
        <v>27705</v>
      </c>
    </row>
    <row r="7293" spans="1:2">
      <c r="A7293" s="388" t="s">
        <v>27706</v>
      </c>
      <c r="B7293" s="389" t="s">
        <v>27707</v>
      </c>
    </row>
    <row r="7294" spans="1:2">
      <c r="A7294" s="388" t="s">
        <v>27708</v>
      </c>
      <c r="B7294" s="389" t="s">
        <v>27709</v>
      </c>
    </row>
    <row r="7295" spans="1:2">
      <c r="A7295" s="388" t="s">
        <v>27710</v>
      </c>
      <c r="B7295" s="389" t="s">
        <v>27711</v>
      </c>
    </row>
    <row r="7296" spans="1:2">
      <c r="A7296" s="388" t="s">
        <v>27712</v>
      </c>
      <c r="B7296" s="389" t="s">
        <v>27713</v>
      </c>
    </row>
    <row r="7297" spans="1:2">
      <c r="A7297" s="388" t="s">
        <v>27714</v>
      </c>
      <c r="B7297" s="389" t="s">
        <v>27715</v>
      </c>
    </row>
    <row r="7298" spans="1:2">
      <c r="A7298" s="388" t="s">
        <v>27716</v>
      </c>
      <c r="B7298" s="389" t="s">
        <v>27717</v>
      </c>
    </row>
    <row r="7299" spans="1:2">
      <c r="A7299" s="388" t="s">
        <v>27718</v>
      </c>
      <c r="B7299" s="389" t="s">
        <v>27719</v>
      </c>
    </row>
    <row r="7300" spans="1:2">
      <c r="A7300" s="388" t="s">
        <v>27720</v>
      </c>
      <c r="B7300" s="389" t="s">
        <v>27721</v>
      </c>
    </row>
    <row r="7301" spans="1:2">
      <c r="A7301" s="388" t="s">
        <v>27722</v>
      </c>
      <c r="B7301" s="389" t="s">
        <v>12796</v>
      </c>
    </row>
    <row r="7302" spans="1:2">
      <c r="A7302" s="388" t="s">
        <v>27723</v>
      </c>
      <c r="B7302" s="389" t="s">
        <v>27724</v>
      </c>
    </row>
    <row r="7303" spans="1:2">
      <c r="A7303" s="388" t="s">
        <v>27725</v>
      </c>
      <c r="B7303" s="389" t="s">
        <v>27726</v>
      </c>
    </row>
    <row r="7304" spans="1:2">
      <c r="A7304" s="388" t="s">
        <v>27727</v>
      </c>
      <c r="B7304" s="389" t="s">
        <v>27728</v>
      </c>
    </row>
    <row r="7305" spans="1:2">
      <c r="A7305" s="388" t="s">
        <v>27729</v>
      </c>
      <c r="B7305" s="389" t="s">
        <v>27730</v>
      </c>
    </row>
    <row r="7306" spans="1:2">
      <c r="A7306" s="388" t="s">
        <v>27731</v>
      </c>
      <c r="B7306" s="389" t="s">
        <v>27732</v>
      </c>
    </row>
    <row r="7307" spans="1:2">
      <c r="A7307" s="388" t="s">
        <v>27733</v>
      </c>
      <c r="B7307" s="389" t="s">
        <v>27734</v>
      </c>
    </row>
    <row r="7308" spans="1:2">
      <c r="A7308" s="388" t="s">
        <v>27735</v>
      </c>
      <c r="B7308" s="389" t="s">
        <v>27736</v>
      </c>
    </row>
    <row r="7309" spans="1:2">
      <c r="A7309" s="388" t="s">
        <v>27737</v>
      </c>
      <c r="B7309" s="389" t="s">
        <v>27738</v>
      </c>
    </row>
    <row r="7310" spans="1:2">
      <c r="A7310" s="388" t="s">
        <v>27739</v>
      </c>
      <c r="B7310" s="389" t="s">
        <v>27740</v>
      </c>
    </row>
    <row r="7311" spans="1:2">
      <c r="A7311" s="388" t="s">
        <v>27741</v>
      </c>
      <c r="B7311" s="389" t="s">
        <v>27742</v>
      </c>
    </row>
    <row r="7312" spans="1:2">
      <c r="A7312" s="388" t="s">
        <v>27743</v>
      </c>
      <c r="B7312" s="389" t="s">
        <v>27744</v>
      </c>
    </row>
    <row r="7313" spans="1:2">
      <c r="A7313" s="388" t="s">
        <v>27745</v>
      </c>
      <c r="B7313" s="389" t="s">
        <v>27746</v>
      </c>
    </row>
    <row r="7314" spans="1:2">
      <c r="A7314" s="388" t="s">
        <v>27747</v>
      </c>
      <c r="B7314" s="389" t="s">
        <v>27748</v>
      </c>
    </row>
    <row r="7315" spans="1:2">
      <c r="A7315" s="388" t="s">
        <v>27749</v>
      </c>
      <c r="B7315" s="389" t="s">
        <v>27750</v>
      </c>
    </row>
    <row r="7316" spans="1:2">
      <c r="A7316" s="388" t="s">
        <v>27751</v>
      </c>
      <c r="B7316" s="389" t="s">
        <v>27752</v>
      </c>
    </row>
    <row r="7317" spans="1:2">
      <c r="A7317" s="388" t="s">
        <v>27753</v>
      </c>
      <c r="B7317" s="389" t="s">
        <v>27754</v>
      </c>
    </row>
    <row r="7318" spans="1:2">
      <c r="A7318" s="388" t="s">
        <v>27755</v>
      </c>
      <c r="B7318" s="389" t="s">
        <v>27756</v>
      </c>
    </row>
    <row r="7319" spans="1:2">
      <c r="A7319" s="388" t="s">
        <v>27757</v>
      </c>
      <c r="B7319" s="389" t="s">
        <v>27758</v>
      </c>
    </row>
    <row r="7320" spans="1:2">
      <c r="A7320" s="388" t="s">
        <v>27759</v>
      </c>
      <c r="B7320" s="389" t="s">
        <v>27760</v>
      </c>
    </row>
    <row r="7321" spans="1:2">
      <c r="A7321" s="388" t="s">
        <v>27761</v>
      </c>
      <c r="B7321" s="389" t="s">
        <v>27762</v>
      </c>
    </row>
    <row r="7322" spans="1:2">
      <c r="A7322" s="388" t="s">
        <v>27763</v>
      </c>
      <c r="B7322" s="389" t="s">
        <v>27764</v>
      </c>
    </row>
    <row r="7323" spans="1:2">
      <c r="A7323" s="388" t="s">
        <v>27765</v>
      </c>
      <c r="B7323" s="389" t="s">
        <v>27766</v>
      </c>
    </row>
    <row r="7324" spans="1:2">
      <c r="A7324" s="388" t="s">
        <v>27767</v>
      </c>
      <c r="B7324" s="389" t="s">
        <v>27768</v>
      </c>
    </row>
    <row r="7325" spans="1:2">
      <c r="A7325" s="388" t="s">
        <v>27769</v>
      </c>
      <c r="B7325" s="389" t="s">
        <v>27770</v>
      </c>
    </row>
    <row r="7326" spans="1:2">
      <c r="A7326" s="388" t="s">
        <v>27771</v>
      </c>
      <c r="B7326" s="389" t="s">
        <v>27772</v>
      </c>
    </row>
    <row r="7327" spans="1:2">
      <c r="A7327" s="388" t="s">
        <v>27773</v>
      </c>
      <c r="B7327" s="389" t="s">
        <v>27774</v>
      </c>
    </row>
    <row r="7328" spans="1:2">
      <c r="A7328" s="388" t="s">
        <v>27775</v>
      </c>
      <c r="B7328" s="389" t="s">
        <v>27776</v>
      </c>
    </row>
    <row r="7329" spans="1:2">
      <c r="A7329" s="388" t="s">
        <v>27777</v>
      </c>
      <c r="B7329" s="389" t="s">
        <v>27778</v>
      </c>
    </row>
    <row r="7330" spans="1:2">
      <c r="A7330" s="388" t="s">
        <v>27779</v>
      </c>
      <c r="B7330" s="389" t="s">
        <v>27780</v>
      </c>
    </row>
    <row r="7331" spans="1:2">
      <c r="A7331" s="388" t="s">
        <v>27781</v>
      </c>
      <c r="B7331" s="389" t="s">
        <v>27782</v>
      </c>
    </row>
    <row r="7332" spans="1:2">
      <c r="A7332" s="388" t="s">
        <v>27783</v>
      </c>
      <c r="B7332" s="389" t="s">
        <v>27784</v>
      </c>
    </row>
    <row r="7333" spans="1:2">
      <c r="A7333" s="388" t="s">
        <v>27785</v>
      </c>
      <c r="B7333" s="389" t="s">
        <v>27786</v>
      </c>
    </row>
    <row r="7334" spans="1:2">
      <c r="A7334" s="388" t="s">
        <v>27787</v>
      </c>
      <c r="B7334" s="389" t="s">
        <v>27788</v>
      </c>
    </row>
    <row r="7335" spans="1:2">
      <c r="A7335" s="388" t="s">
        <v>27789</v>
      </c>
      <c r="B7335" s="389" t="s">
        <v>27790</v>
      </c>
    </row>
    <row r="7336" spans="1:2">
      <c r="A7336" s="388" t="s">
        <v>27791</v>
      </c>
      <c r="B7336" s="389" t="s">
        <v>27792</v>
      </c>
    </row>
    <row r="7337" spans="1:2">
      <c r="A7337" s="388" t="s">
        <v>27793</v>
      </c>
      <c r="B7337" s="389" t="s">
        <v>27794</v>
      </c>
    </row>
    <row r="7338" spans="1:2">
      <c r="A7338" s="388" t="s">
        <v>27795</v>
      </c>
      <c r="B7338" s="389" t="s">
        <v>27796</v>
      </c>
    </row>
    <row r="7339" spans="1:2">
      <c r="A7339" s="388" t="s">
        <v>27797</v>
      </c>
      <c r="B7339" s="389" t="s">
        <v>27798</v>
      </c>
    </row>
    <row r="7340" spans="1:2">
      <c r="A7340" s="388" t="s">
        <v>27799</v>
      </c>
      <c r="B7340" s="389" t="s">
        <v>27800</v>
      </c>
    </row>
    <row r="7341" spans="1:2">
      <c r="A7341" s="388" t="s">
        <v>27801</v>
      </c>
      <c r="B7341" s="389" t="s">
        <v>27802</v>
      </c>
    </row>
    <row r="7342" spans="1:2">
      <c r="A7342" s="388" t="s">
        <v>27803</v>
      </c>
      <c r="B7342" s="389" t="s">
        <v>27804</v>
      </c>
    </row>
    <row r="7343" spans="1:2">
      <c r="A7343" s="388" t="s">
        <v>27805</v>
      </c>
      <c r="B7343" s="389" t="s">
        <v>27806</v>
      </c>
    </row>
    <row r="7344" spans="1:2">
      <c r="A7344" s="388" t="s">
        <v>27807</v>
      </c>
      <c r="B7344" s="389" t="s">
        <v>27808</v>
      </c>
    </row>
    <row r="7345" spans="1:2">
      <c r="A7345" s="388" t="s">
        <v>27809</v>
      </c>
      <c r="B7345" s="389" t="s">
        <v>27810</v>
      </c>
    </row>
    <row r="7346" spans="1:2">
      <c r="A7346" s="388" t="s">
        <v>27811</v>
      </c>
      <c r="B7346" s="389" t="s">
        <v>27812</v>
      </c>
    </row>
    <row r="7347" spans="1:2">
      <c r="A7347" s="388" t="s">
        <v>27813</v>
      </c>
      <c r="B7347" s="389" t="s">
        <v>27814</v>
      </c>
    </row>
    <row r="7348" spans="1:2">
      <c r="A7348" s="388" t="s">
        <v>27815</v>
      </c>
      <c r="B7348" s="389" t="s">
        <v>27816</v>
      </c>
    </row>
    <row r="7349" spans="1:2">
      <c r="A7349" s="388" t="s">
        <v>27817</v>
      </c>
      <c r="B7349" s="389" t="s">
        <v>27818</v>
      </c>
    </row>
    <row r="7350" spans="1:2">
      <c r="A7350" s="388" t="s">
        <v>27819</v>
      </c>
      <c r="B7350" s="389" t="s">
        <v>27820</v>
      </c>
    </row>
    <row r="7351" spans="1:2">
      <c r="A7351" s="388" t="s">
        <v>27821</v>
      </c>
      <c r="B7351" s="389" t="s">
        <v>5950</v>
      </c>
    </row>
    <row r="7352" spans="1:2">
      <c r="A7352" s="388" t="s">
        <v>27822</v>
      </c>
      <c r="B7352" s="389" t="s">
        <v>27823</v>
      </c>
    </row>
    <row r="7353" spans="1:2">
      <c r="A7353" s="388" t="s">
        <v>27824</v>
      </c>
      <c r="B7353" s="389" t="s">
        <v>27825</v>
      </c>
    </row>
    <row r="7354" spans="1:2">
      <c r="A7354" s="388" t="s">
        <v>27826</v>
      </c>
      <c r="B7354" s="389" t="s">
        <v>27827</v>
      </c>
    </row>
    <row r="7355" spans="1:2">
      <c r="A7355" s="388" t="s">
        <v>27828</v>
      </c>
      <c r="B7355" s="389" t="s">
        <v>27829</v>
      </c>
    </row>
    <row r="7356" spans="1:2">
      <c r="A7356" s="388" t="s">
        <v>27830</v>
      </c>
      <c r="B7356" s="389" t="s">
        <v>27831</v>
      </c>
    </row>
    <row r="7357" spans="1:2">
      <c r="A7357" s="388" t="s">
        <v>27832</v>
      </c>
      <c r="B7357" s="389" t="s">
        <v>27833</v>
      </c>
    </row>
    <row r="7358" spans="1:2">
      <c r="A7358" s="388" t="s">
        <v>27834</v>
      </c>
      <c r="B7358" s="389" t="s">
        <v>27835</v>
      </c>
    </row>
    <row r="7359" spans="1:2">
      <c r="A7359" s="388" t="s">
        <v>27836</v>
      </c>
      <c r="B7359" s="389" t="s">
        <v>27837</v>
      </c>
    </row>
    <row r="7360" spans="1:2">
      <c r="A7360" s="388" t="s">
        <v>27838</v>
      </c>
      <c r="B7360" s="389" t="s">
        <v>27839</v>
      </c>
    </row>
    <row r="7361" spans="1:2">
      <c r="A7361" s="388" t="s">
        <v>27840</v>
      </c>
      <c r="B7361" s="389" t="s">
        <v>27841</v>
      </c>
    </row>
    <row r="7362" spans="1:2">
      <c r="A7362" s="388" t="s">
        <v>27842</v>
      </c>
      <c r="B7362" s="389" t="s">
        <v>27843</v>
      </c>
    </row>
    <row r="7363" spans="1:2">
      <c r="A7363" s="388" t="s">
        <v>27844</v>
      </c>
      <c r="B7363" s="389" t="s">
        <v>27845</v>
      </c>
    </row>
    <row r="7364" spans="1:2">
      <c r="A7364" s="388" t="s">
        <v>27846</v>
      </c>
      <c r="B7364" s="389" t="s">
        <v>27847</v>
      </c>
    </row>
    <row r="7365" spans="1:2">
      <c r="A7365" s="388" t="s">
        <v>27848</v>
      </c>
      <c r="B7365" s="389" t="s">
        <v>27849</v>
      </c>
    </row>
    <row r="7366" spans="1:2">
      <c r="A7366" s="388" t="s">
        <v>27850</v>
      </c>
      <c r="B7366" s="389" t="s">
        <v>27851</v>
      </c>
    </row>
    <row r="7367" spans="1:2">
      <c r="A7367" s="388" t="s">
        <v>27852</v>
      </c>
      <c r="B7367" s="389" t="s">
        <v>27853</v>
      </c>
    </row>
    <row r="7368" spans="1:2">
      <c r="A7368" s="388" t="s">
        <v>27854</v>
      </c>
      <c r="B7368" s="389" t="s">
        <v>27855</v>
      </c>
    </row>
    <row r="7369" spans="1:2">
      <c r="A7369" s="388" t="s">
        <v>27856</v>
      </c>
      <c r="B7369" s="389" t="s">
        <v>27857</v>
      </c>
    </row>
    <row r="7370" spans="1:2">
      <c r="A7370" s="388" t="s">
        <v>27858</v>
      </c>
      <c r="B7370" s="389" t="s">
        <v>27859</v>
      </c>
    </row>
    <row r="7371" spans="1:2">
      <c r="A7371" s="388" t="s">
        <v>27860</v>
      </c>
      <c r="B7371" s="389" t="s">
        <v>27861</v>
      </c>
    </row>
    <row r="7372" spans="1:2">
      <c r="A7372" s="388" t="s">
        <v>27862</v>
      </c>
      <c r="B7372" s="389" t="s">
        <v>27863</v>
      </c>
    </row>
    <row r="7373" spans="1:2">
      <c r="A7373" s="388" t="s">
        <v>27864</v>
      </c>
      <c r="B7373" s="389" t="s">
        <v>27865</v>
      </c>
    </row>
    <row r="7374" spans="1:2">
      <c r="A7374" s="388" t="s">
        <v>27866</v>
      </c>
      <c r="B7374" s="389" t="s">
        <v>27867</v>
      </c>
    </row>
    <row r="7375" spans="1:2">
      <c r="A7375" s="388" t="s">
        <v>27868</v>
      </c>
      <c r="B7375" s="389" t="s">
        <v>27869</v>
      </c>
    </row>
    <row r="7376" spans="1:2">
      <c r="A7376" s="388" t="s">
        <v>27870</v>
      </c>
      <c r="B7376" s="389" t="s">
        <v>27871</v>
      </c>
    </row>
    <row r="7377" spans="1:2">
      <c r="A7377" s="388" t="s">
        <v>27872</v>
      </c>
      <c r="B7377" s="389" t="s">
        <v>27873</v>
      </c>
    </row>
    <row r="7378" spans="1:2">
      <c r="A7378" s="388" t="s">
        <v>27874</v>
      </c>
      <c r="B7378" s="389" t="s">
        <v>27875</v>
      </c>
    </row>
    <row r="7379" spans="1:2">
      <c r="A7379" s="388" t="s">
        <v>27876</v>
      </c>
      <c r="B7379" s="389" t="s">
        <v>27877</v>
      </c>
    </row>
    <row r="7380" spans="1:2">
      <c r="A7380" s="388" t="s">
        <v>27878</v>
      </c>
      <c r="B7380" s="389" t="s">
        <v>27879</v>
      </c>
    </row>
    <row r="7381" spans="1:2">
      <c r="A7381" s="388" t="s">
        <v>27880</v>
      </c>
      <c r="B7381" s="389" t="s">
        <v>27881</v>
      </c>
    </row>
    <row r="7382" spans="1:2">
      <c r="A7382" s="388" t="s">
        <v>27882</v>
      </c>
      <c r="B7382" s="389" t="s">
        <v>27883</v>
      </c>
    </row>
    <row r="7383" spans="1:2">
      <c r="A7383" s="388" t="s">
        <v>27884</v>
      </c>
      <c r="B7383" s="389" t="s">
        <v>27885</v>
      </c>
    </row>
    <row r="7384" spans="1:2">
      <c r="A7384" s="388" t="s">
        <v>27886</v>
      </c>
      <c r="B7384" s="389" t="s">
        <v>27887</v>
      </c>
    </row>
    <row r="7385" spans="1:2">
      <c r="A7385" s="388" t="s">
        <v>27888</v>
      </c>
      <c r="B7385" s="389" t="s">
        <v>27889</v>
      </c>
    </row>
    <row r="7386" spans="1:2">
      <c r="A7386" s="388" t="s">
        <v>27890</v>
      </c>
      <c r="B7386" s="389" t="s">
        <v>27891</v>
      </c>
    </row>
    <row r="7387" spans="1:2">
      <c r="A7387" s="388" t="s">
        <v>27892</v>
      </c>
      <c r="B7387" s="389" t="s">
        <v>27893</v>
      </c>
    </row>
    <row r="7388" spans="1:2">
      <c r="A7388" s="388" t="s">
        <v>27894</v>
      </c>
      <c r="B7388" s="389" t="s">
        <v>27895</v>
      </c>
    </row>
    <row r="7389" spans="1:2">
      <c r="A7389" s="388" t="s">
        <v>27896</v>
      </c>
      <c r="B7389" s="389" t="s">
        <v>27897</v>
      </c>
    </row>
    <row r="7390" spans="1:2">
      <c r="A7390" s="388" t="s">
        <v>27898</v>
      </c>
      <c r="B7390" s="389" t="s">
        <v>27899</v>
      </c>
    </row>
    <row r="7391" spans="1:2">
      <c r="A7391" s="388" t="s">
        <v>27900</v>
      </c>
      <c r="B7391" s="389" t="s">
        <v>27901</v>
      </c>
    </row>
    <row r="7392" spans="1:2">
      <c r="A7392" s="388" t="s">
        <v>27902</v>
      </c>
      <c r="B7392" s="389" t="s">
        <v>27903</v>
      </c>
    </row>
    <row r="7393" spans="1:2">
      <c r="A7393" s="388" t="s">
        <v>27904</v>
      </c>
      <c r="B7393" s="389" t="s">
        <v>27905</v>
      </c>
    </row>
    <row r="7394" spans="1:2">
      <c r="A7394" s="388" t="s">
        <v>27906</v>
      </c>
      <c r="B7394" s="389" t="s">
        <v>27907</v>
      </c>
    </row>
    <row r="7395" spans="1:2">
      <c r="A7395" s="388" t="s">
        <v>27908</v>
      </c>
      <c r="B7395" s="389" t="s">
        <v>27909</v>
      </c>
    </row>
    <row r="7396" spans="1:2">
      <c r="A7396" s="388" t="s">
        <v>27910</v>
      </c>
      <c r="B7396" s="389" t="s">
        <v>27911</v>
      </c>
    </row>
    <row r="7397" spans="1:2">
      <c r="A7397" s="388" t="s">
        <v>27912</v>
      </c>
      <c r="B7397" s="389" t="s">
        <v>27913</v>
      </c>
    </row>
    <row r="7398" spans="1:2">
      <c r="A7398" s="388" t="s">
        <v>27914</v>
      </c>
      <c r="B7398" s="389" t="s">
        <v>27915</v>
      </c>
    </row>
    <row r="7399" spans="1:2">
      <c r="A7399" s="388" t="s">
        <v>27916</v>
      </c>
      <c r="B7399" s="389" t="s">
        <v>27917</v>
      </c>
    </row>
    <row r="7400" spans="1:2">
      <c r="A7400" s="388" t="s">
        <v>27918</v>
      </c>
      <c r="B7400" s="389" t="s">
        <v>27919</v>
      </c>
    </row>
    <row r="7401" spans="1:2">
      <c r="A7401" s="388" t="s">
        <v>27920</v>
      </c>
      <c r="B7401" s="389" t="s">
        <v>27921</v>
      </c>
    </row>
    <row r="7402" spans="1:2">
      <c r="A7402" s="388" t="s">
        <v>27922</v>
      </c>
      <c r="B7402" s="389" t="s">
        <v>27923</v>
      </c>
    </row>
    <row r="7403" spans="1:2">
      <c r="A7403" s="388" t="s">
        <v>27924</v>
      </c>
      <c r="B7403" s="389" t="s">
        <v>27925</v>
      </c>
    </row>
    <row r="7404" spans="1:2">
      <c r="A7404" s="388" t="s">
        <v>27926</v>
      </c>
      <c r="B7404" s="389" t="s">
        <v>27927</v>
      </c>
    </row>
    <row r="7405" spans="1:2">
      <c r="A7405" s="388" t="s">
        <v>27928</v>
      </c>
      <c r="B7405" s="389" t="s">
        <v>27929</v>
      </c>
    </row>
    <row r="7406" spans="1:2">
      <c r="A7406" s="388" t="s">
        <v>27930</v>
      </c>
      <c r="B7406" s="389" t="s">
        <v>27931</v>
      </c>
    </row>
    <row r="7407" spans="1:2">
      <c r="A7407" s="388" t="s">
        <v>27932</v>
      </c>
      <c r="B7407" s="389" t="s">
        <v>27933</v>
      </c>
    </row>
    <row r="7408" spans="1:2">
      <c r="A7408" s="388" t="s">
        <v>27934</v>
      </c>
      <c r="B7408" s="389" t="s">
        <v>27935</v>
      </c>
    </row>
    <row r="7409" spans="1:2">
      <c r="A7409" s="388" t="s">
        <v>27936</v>
      </c>
      <c r="B7409" s="389" t="s">
        <v>27937</v>
      </c>
    </row>
    <row r="7410" spans="1:2">
      <c r="A7410" s="388" t="s">
        <v>27938</v>
      </c>
      <c r="B7410" s="389" t="s">
        <v>27939</v>
      </c>
    </row>
    <row r="7411" spans="1:2">
      <c r="A7411" s="388" t="s">
        <v>27940</v>
      </c>
      <c r="B7411" s="389" t="s">
        <v>27941</v>
      </c>
    </row>
    <row r="7412" spans="1:2">
      <c r="A7412" s="388" t="s">
        <v>27942</v>
      </c>
      <c r="B7412" s="389" t="s">
        <v>27943</v>
      </c>
    </row>
    <row r="7413" spans="1:2">
      <c r="A7413" s="388" t="s">
        <v>27944</v>
      </c>
      <c r="B7413" s="389" t="s">
        <v>27945</v>
      </c>
    </row>
    <row r="7414" spans="1:2">
      <c r="A7414" s="388" t="s">
        <v>27946</v>
      </c>
      <c r="B7414" s="389" t="s">
        <v>27947</v>
      </c>
    </row>
    <row r="7415" spans="1:2">
      <c r="A7415" s="388" t="s">
        <v>27948</v>
      </c>
      <c r="B7415" s="389" t="s">
        <v>27949</v>
      </c>
    </row>
    <row r="7416" spans="1:2">
      <c r="A7416" s="388" t="s">
        <v>27950</v>
      </c>
      <c r="B7416" s="389" t="s">
        <v>27951</v>
      </c>
    </row>
    <row r="7417" spans="1:2">
      <c r="A7417" s="388" t="s">
        <v>27952</v>
      </c>
      <c r="B7417" s="389" t="s">
        <v>27953</v>
      </c>
    </row>
    <row r="7418" spans="1:2">
      <c r="A7418" s="388" t="s">
        <v>27954</v>
      </c>
      <c r="B7418" s="389" t="s">
        <v>27955</v>
      </c>
    </row>
    <row r="7419" spans="1:2">
      <c r="A7419" s="388" t="s">
        <v>27956</v>
      </c>
      <c r="B7419" s="389" t="s">
        <v>27957</v>
      </c>
    </row>
    <row r="7420" spans="1:2">
      <c r="A7420" s="388" t="s">
        <v>27958</v>
      </c>
      <c r="B7420" s="389" t="s">
        <v>27959</v>
      </c>
    </row>
    <row r="7421" spans="1:2">
      <c r="A7421" s="388" t="s">
        <v>27960</v>
      </c>
      <c r="B7421" s="389" t="s">
        <v>27961</v>
      </c>
    </row>
    <row r="7422" spans="1:2">
      <c r="A7422" s="388" t="s">
        <v>27962</v>
      </c>
      <c r="B7422" s="389" t="s">
        <v>27963</v>
      </c>
    </row>
    <row r="7423" spans="1:2">
      <c r="A7423" s="388" t="s">
        <v>27964</v>
      </c>
      <c r="B7423" s="389" t="s">
        <v>27965</v>
      </c>
    </row>
    <row r="7424" spans="1:2">
      <c r="A7424" s="388" t="s">
        <v>27966</v>
      </c>
      <c r="B7424" s="389" t="s">
        <v>27967</v>
      </c>
    </row>
    <row r="7425" spans="1:2">
      <c r="A7425" s="388" t="s">
        <v>27968</v>
      </c>
      <c r="B7425" s="389" t="s">
        <v>27969</v>
      </c>
    </row>
    <row r="7426" spans="1:2">
      <c r="A7426" s="388" t="s">
        <v>27970</v>
      </c>
      <c r="B7426" s="389" t="s">
        <v>27971</v>
      </c>
    </row>
    <row r="7427" spans="1:2">
      <c r="A7427" s="388" t="s">
        <v>27972</v>
      </c>
      <c r="B7427" s="389" t="s">
        <v>27973</v>
      </c>
    </row>
    <row r="7428" spans="1:2">
      <c r="A7428" s="388" t="s">
        <v>27974</v>
      </c>
      <c r="B7428" s="389" t="s">
        <v>27975</v>
      </c>
    </row>
    <row r="7429" spans="1:2">
      <c r="A7429" s="388" t="s">
        <v>27976</v>
      </c>
      <c r="B7429" s="389" t="s">
        <v>27977</v>
      </c>
    </row>
    <row r="7430" spans="1:2">
      <c r="A7430" s="388" t="s">
        <v>27978</v>
      </c>
      <c r="B7430" s="389" t="s">
        <v>27979</v>
      </c>
    </row>
    <row r="7431" spans="1:2">
      <c r="A7431" s="388" t="s">
        <v>27980</v>
      </c>
      <c r="B7431" s="389" t="s">
        <v>27981</v>
      </c>
    </row>
    <row r="7432" spans="1:2">
      <c r="A7432" s="388" t="s">
        <v>27982</v>
      </c>
      <c r="B7432" s="389" t="s">
        <v>27983</v>
      </c>
    </row>
    <row r="7433" spans="1:2">
      <c r="A7433" s="388" t="s">
        <v>27984</v>
      </c>
      <c r="B7433" s="389" t="s">
        <v>27985</v>
      </c>
    </row>
    <row r="7434" spans="1:2">
      <c r="A7434" s="388" t="s">
        <v>27986</v>
      </c>
      <c r="B7434" s="389" t="s">
        <v>27987</v>
      </c>
    </row>
    <row r="7435" spans="1:2">
      <c r="A7435" s="388" t="s">
        <v>27988</v>
      </c>
      <c r="B7435" s="389" t="s">
        <v>27989</v>
      </c>
    </row>
    <row r="7436" spans="1:2">
      <c r="A7436" s="388" t="s">
        <v>27990</v>
      </c>
      <c r="B7436" s="389" t="s">
        <v>27991</v>
      </c>
    </row>
    <row r="7437" spans="1:2">
      <c r="A7437" s="388" t="s">
        <v>27992</v>
      </c>
      <c r="B7437" s="389" t="s">
        <v>27993</v>
      </c>
    </row>
    <row r="7438" spans="1:2">
      <c r="A7438" s="388" t="s">
        <v>27994</v>
      </c>
      <c r="B7438" s="389" t="s">
        <v>27995</v>
      </c>
    </row>
    <row r="7439" spans="1:2">
      <c r="A7439" s="388" t="s">
        <v>27996</v>
      </c>
      <c r="B7439" s="389" t="s">
        <v>27997</v>
      </c>
    </row>
    <row r="7440" spans="1:2">
      <c r="A7440" s="388" t="s">
        <v>27998</v>
      </c>
      <c r="B7440" s="389" t="s">
        <v>27999</v>
      </c>
    </row>
    <row r="7441" spans="1:2">
      <c r="A7441" s="388" t="s">
        <v>28000</v>
      </c>
      <c r="B7441" s="389" t="s">
        <v>28001</v>
      </c>
    </row>
    <row r="7442" spans="1:2">
      <c r="A7442" s="388" t="s">
        <v>28002</v>
      </c>
      <c r="B7442" s="389" t="s">
        <v>28003</v>
      </c>
    </row>
    <row r="7443" spans="1:2">
      <c r="A7443" s="388" t="s">
        <v>28004</v>
      </c>
      <c r="B7443" s="389" t="s">
        <v>28005</v>
      </c>
    </row>
    <row r="7444" spans="1:2">
      <c r="A7444" s="388" t="s">
        <v>28006</v>
      </c>
      <c r="B7444" s="389" t="s">
        <v>28007</v>
      </c>
    </row>
    <row r="7445" spans="1:2">
      <c r="A7445" s="388" t="s">
        <v>28008</v>
      </c>
      <c r="B7445" s="389" t="s">
        <v>28009</v>
      </c>
    </row>
    <row r="7446" spans="1:2">
      <c r="A7446" s="388" t="s">
        <v>28010</v>
      </c>
      <c r="B7446" s="389" t="s">
        <v>28011</v>
      </c>
    </row>
    <row r="7447" spans="1:2">
      <c r="A7447" s="388" t="s">
        <v>28012</v>
      </c>
      <c r="B7447" s="389" t="s">
        <v>28013</v>
      </c>
    </row>
    <row r="7448" spans="1:2">
      <c r="A7448" s="388" t="s">
        <v>28014</v>
      </c>
      <c r="B7448" s="389" t="s">
        <v>28015</v>
      </c>
    </row>
    <row r="7449" spans="1:2">
      <c r="A7449" s="388" t="s">
        <v>28016</v>
      </c>
      <c r="B7449" s="389" t="s">
        <v>28017</v>
      </c>
    </row>
    <row r="7450" spans="1:2">
      <c r="A7450" s="388" t="s">
        <v>28018</v>
      </c>
      <c r="B7450" s="389" t="s">
        <v>28019</v>
      </c>
    </row>
    <row r="7451" spans="1:2">
      <c r="A7451" s="388" t="s">
        <v>28020</v>
      </c>
      <c r="B7451" s="389" t="s">
        <v>28021</v>
      </c>
    </row>
    <row r="7452" spans="1:2">
      <c r="A7452" s="388" t="s">
        <v>28022</v>
      </c>
      <c r="B7452" s="389" t="s">
        <v>28023</v>
      </c>
    </row>
    <row r="7453" spans="1:2">
      <c r="A7453" s="388" t="s">
        <v>28024</v>
      </c>
      <c r="B7453" s="389" t="s">
        <v>28025</v>
      </c>
    </row>
    <row r="7454" spans="1:2">
      <c r="A7454" s="388" t="s">
        <v>28026</v>
      </c>
      <c r="B7454" s="389" t="s">
        <v>28027</v>
      </c>
    </row>
    <row r="7455" spans="1:2">
      <c r="A7455" s="388" t="s">
        <v>28028</v>
      </c>
      <c r="B7455" s="389" t="s">
        <v>28029</v>
      </c>
    </row>
    <row r="7456" spans="1:2">
      <c r="A7456" s="388" t="s">
        <v>28030</v>
      </c>
      <c r="B7456" s="389" t="s">
        <v>28031</v>
      </c>
    </row>
    <row r="7457" spans="1:2">
      <c r="A7457" s="388" t="s">
        <v>28032</v>
      </c>
      <c r="B7457" s="389" t="s">
        <v>28033</v>
      </c>
    </row>
    <row r="7458" spans="1:2">
      <c r="A7458" s="388" t="s">
        <v>28034</v>
      </c>
      <c r="B7458" s="389" t="s">
        <v>28035</v>
      </c>
    </row>
    <row r="7459" spans="1:2">
      <c r="A7459" s="388" t="s">
        <v>28036</v>
      </c>
      <c r="B7459" s="389" t="s">
        <v>28037</v>
      </c>
    </row>
    <row r="7460" spans="1:2">
      <c r="A7460" s="388" t="s">
        <v>28038</v>
      </c>
      <c r="B7460" s="389" t="s">
        <v>28039</v>
      </c>
    </row>
    <row r="7461" spans="1:2">
      <c r="A7461" s="388" t="s">
        <v>28040</v>
      </c>
      <c r="B7461" s="389" t="s">
        <v>28041</v>
      </c>
    </row>
    <row r="7462" spans="1:2">
      <c r="A7462" s="388" t="s">
        <v>28042</v>
      </c>
      <c r="B7462" s="389" t="s">
        <v>28043</v>
      </c>
    </row>
    <row r="7463" spans="1:2">
      <c r="A7463" s="388" t="s">
        <v>28044</v>
      </c>
      <c r="B7463" s="389" t="s">
        <v>28045</v>
      </c>
    </row>
    <row r="7464" spans="1:2">
      <c r="A7464" s="388" t="s">
        <v>28046</v>
      </c>
      <c r="B7464" s="389" t="s">
        <v>18664</v>
      </c>
    </row>
    <row r="7465" spans="1:2">
      <c r="A7465" s="388" t="s">
        <v>28047</v>
      </c>
      <c r="B7465" s="389" t="s">
        <v>28048</v>
      </c>
    </row>
    <row r="7466" spans="1:2">
      <c r="A7466" s="388" t="s">
        <v>28049</v>
      </c>
      <c r="B7466" s="389" t="s">
        <v>28050</v>
      </c>
    </row>
    <row r="7467" spans="1:2">
      <c r="A7467" s="388" t="s">
        <v>28051</v>
      </c>
      <c r="B7467" s="389" t="s">
        <v>28052</v>
      </c>
    </row>
    <row r="7468" spans="1:2">
      <c r="A7468" s="388" t="s">
        <v>28053</v>
      </c>
      <c r="B7468" s="389" t="s">
        <v>28054</v>
      </c>
    </row>
    <row r="7469" spans="1:2">
      <c r="A7469" s="388" t="s">
        <v>28055</v>
      </c>
      <c r="B7469" s="389" t="s">
        <v>28056</v>
      </c>
    </row>
    <row r="7470" spans="1:2">
      <c r="A7470" s="388" t="s">
        <v>28057</v>
      </c>
      <c r="B7470" s="389" t="s">
        <v>28058</v>
      </c>
    </row>
    <row r="7471" spans="1:2">
      <c r="A7471" s="388" t="s">
        <v>28059</v>
      </c>
      <c r="B7471" s="389" t="s">
        <v>28060</v>
      </c>
    </row>
    <row r="7472" spans="1:2">
      <c r="A7472" s="388" t="s">
        <v>28061</v>
      </c>
      <c r="B7472" s="389" t="s">
        <v>28062</v>
      </c>
    </row>
    <row r="7473" spans="1:2">
      <c r="A7473" s="388" t="s">
        <v>28063</v>
      </c>
      <c r="B7473" s="389" t="s">
        <v>28064</v>
      </c>
    </row>
    <row r="7474" spans="1:2">
      <c r="A7474" s="388" t="s">
        <v>28065</v>
      </c>
      <c r="B7474" s="389" t="s">
        <v>28066</v>
      </c>
    </row>
    <row r="7475" spans="1:2">
      <c r="A7475" s="388" t="s">
        <v>28067</v>
      </c>
      <c r="B7475" s="389" t="s">
        <v>28068</v>
      </c>
    </row>
    <row r="7476" spans="1:2">
      <c r="A7476" s="388" t="s">
        <v>28069</v>
      </c>
      <c r="B7476" s="389" t="s">
        <v>28070</v>
      </c>
    </row>
    <row r="7477" spans="1:2">
      <c r="A7477" s="388" t="s">
        <v>28071</v>
      </c>
      <c r="B7477" s="389" t="s">
        <v>28072</v>
      </c>
    </row>
    <row r="7478" spans="1:2">
      <c r="A7478" s="388" t="s">
        <v>28073</v>
      </c>
      <c r="B7478" s="389" t="s">
        <v>28074</v>
      </c>
    </row>
    <row r="7479" spans="1:2">
      <c r="A7479" s="388" t="s">
        <v>28075</v>
      </c>
      <c r="B7479" s="389" t="s">
        <v>28076</v>
      </c>
    </row>
    <row r="7480" spans="1:2">
      <c r="A7480" s="388" t="s">
        <v>28077</v>
      </c>
      <c r="B7480" s="389" t="s">
        <v>28078</v>
      </c>
    </row>
    <row r="7481" spans="1:2">
      <c r="A7481" s="388" t="s">
        <v>28079</v>
      </c>
      <c r="B7481" s="389" t="s">
        <v>28080</v>
      </c>
    </row>
    <row r="7482" spans="1:2">
      <c r="A7482" s="388" t="s">
        <v>28081</v>
      </c>
      <c r="B7482" s="389" t="s">
        <v>28082</v>
      </c>
    </row>
    <row r="7483" spans="1:2">
      <c r="A7483" s="388" t="s">
        <v>28083</v>
      </c>
      <c r="B7483" s="389" t="s">
        <v>28084</v>
      </c>
    </row>
    <row r="7484" spans="1:2">
      <c r="A7484" s="388" t="s">
        <v>28085</v>
      </c>
      <c r="B7484" s="389" t="s">
        <v>28086</v>
      </c>
    </row>
    <row r="7485" spans="1:2">
      <c r="A7485" s="388" t="s">
        <v>28087</v>
      </c>
      <c r="B7485" s="389" t="s">
        <v>28088</v>
      </c>
    </row>
    <row r="7486" spans="1:2">
      <c r="A7486" s="388" t="s">
        <v>28089</v>
      </c>
      <c r="B7486" s="389" t="s">
        <v>28090</v>
      </c>
    </row>
    <row r="7487" spans="1:2">
      <c r="A7487" s="388" t="s">
        <v>28091</v>
      </c>
      <c r="B7487" s="389" t="s">
        <v>28092</v>
      </c>
    </row>
    <row r="7488" spans="1:2">
      <c r="A7488" s="388" t="s">
        <v>28093</v>
      </c>
      <c r="B7488" s="389" t="s">
        <v>28094</v>
      </c>
    </row>
    <row r="7489" spans="1:2">
      <c r="A7489" s="388" t="s">
        <v>28095</v>
      </c>
      <c r="B7489" s="389" t="s">
        <v>28096</v>
      </c>
    </row>
    <row r="7490" spans="1:2">
      <c r="A7490" s="388" t="s">
        <v>28097</v>
      </c>
      <c r="B7490" s="389" t="s">
        <v>28098</v>
      </c>
    </row>
    <row r="7491" spans="1:2">
      <c r="A7491" s="388" t="s">
        <v>28099</v>
      </c>
      <c r="B7491" s="389" t="s">
        <v>28100</v>
      </c>
    </row>
    <row r="7492" spans="1:2">
      <c r="A7492" s="388" t="s">
        <v>28101</v>
      </c>
      <c r="B7492" s="389" t="s">
        <v>28102</v>
      </c>
    </row>
    <row r="7493" spans="1:2">
      <c r="A7493" s="388" t="s">
        <v>28103</v>
      </c>
      <c r="B7493" s="389" t="s">
        <v>28104</v>
      </c>
    </row>
    <row r="7494" spans="1:2">
      <c r="A7494" s="388" t="s">
        <v>28105</v>
      </c>
      <c r="B7494" s="389" t="s">
        <v>28106</v>
      </c>
    </row>
    <row r="7495" spans="1:2">
      <c r="A7495" s="388" t="s">
        <v>28107</v>
      </c>
      <c r="B7495" s="389" t="s">
        <v>28108</v>
      </c>
    </row>
    <row r="7496" spans="1:2">
      <c r="A7496" s="388" t="s">
        <v>28109</v>
      </c>
      <c r="B7496" s="389" t="s">
        <v>28110</v>
      </c>
    </row>
    <row r="7497" spans="1:2">
      <c r="A7497" s="388" t="s">
        <v>28111</v>
      </c>
      <c r="B7497" s="389" t="s">
        <v>28112</v>
      </c>
    </row>
    <row r="7498" spans="1:2">
      <c r="A7498" s="388" t="s">
        <v>28113</v>
      </c>
      <c r="B7498" s="389" t="s">
        <v>28114</v>
      </c>
    </row>
    <row r="7499" spans="1:2">
      <c r="A7499" s="388" t="s">
        <v>28115</v>
      </c>
      <c r="B7499" s="389" t="s">
        <v>28116</v>
      </c>
    </row>
    <row r="7500" spans="1:2">
      <c r="A7500" s="388" t="s">
        <v>28117</v>
      </c>
      <c r="B7500" s="389" t="s">
        <v>28118</v>
      </c>
    </row>
    <row r="7501" spans="1:2">
      <c r="A7501" s="388" t="s">
        <v>28119</v>
      </c>
      <c r="B7501" s="389" t="s">
        <v>28120</v>
      </c>
    </row>
    <row r="7502" spans="1:2">
      <c r="A7502" s="388" t="s">
        <v>28121</v>
      </c>
      <c r="B7502" s="389" t="s">
        <v>28122</v>
      </c>
    </row>
    <row r="7503" spans="1:2">
      <c r="A7503" s="388" t="s">
        <v>28123</v>
      </c>
      <c r="B7503" s="389" t="s">
        <v>28124</v>
      </c>
    </row>
    <row r="7504" spans="1:2">
      <c r="A7504" s="388" t="s">
        <v>28125</v>
      </c>
      <c r="B7504" s="389" t="s">
        <v>28126</v>
      </c>
    </row>
    <row r="7505" spans="1:2">
      <c r="A7505" s="388" t="s">
        <v>28127</v>
      </c>
      <c r="B7505" s="389" t="s">
        <v>28128</v>
      </c>
    </row>
    <row r="7506" spans="1:2">
      <c r="A7506" s="388" t="s">
        <v>28129</v>
      </c>
      <c r="B7506" s="389" t="s">
        <v>28130</v>
      </c>
    </row>
    <row r="7507" spans="1:2">
      <c r="A7507" s="388" t="s">
        <v>28131</v>
      </c>
      <c r="B7507" s="389" t="s">
        <v>28132</v>
      </c>
    </row>
    <row r="7508" spans="1:2">
      <c r="A7508" s="388" t="s">
        <v>28133</v>
      </c>
      <c r="B7508" s="389" t="s">
        <v>28134</v>
      </c>
    </row>
    <row r="7509" spans="1:2">
      <c r="A7509" s="388" t="s">
        <v>28135</v>
      </c>
      <c r="B7509" s="389" t="s">
        <v>28136</v>
      </c>
    </row>
    <row r="7510" spans="1:2">
      <c r="A7510" s="388" t="s">
        <v>28137</v>
      </c>
      <c r="B7510" s="389" t="s">
        <v>28138</v>
      </c>
    </row>
    <row r="7511" spans="1:2">
      <c r="A7511" s="388" t="s">
        <v>28139</v>
      </c>
      <c r="B7511" s="389" t="s">
        <v>28140</v>
      </c>
    </row>
    <row r="7512" spans="1:2">
      <c r="A7512" s="388" t="s">
        <v>28141</v>
      </c>
      <c r="B7512" s="389" t="s">
        <v>28142</v>
      </c>
    </row>
    <row r="7513" spans="1:2">
      <c r="A7513" s="388" t="s">
        <v>28143</v>
      </c>
      <c r="B7513" s="389" t="s">
        <v>28144</v>
      </c>
    </row>
    <row r="7514" spans="1:2">
      <c r="A7514" s="388" t="s">
        <v>28145</v>
      </c>
      <c r="B7514" s="389" t="s">
        <v>28146</v>
      </c>
    </row>
    <row r="7515" spans="1:2">
      <c r="A7515" s="388" t="s">
        <v>28147</v>
      </c>
      <c r="B7515" s="389" t="s">
        <v>28148</v>
      </c>
    </row>
    <row r="7516" spans="1:2">
      <c r="A7516" s="388" t="s">
        <v>28149</v>
      </c>
      <c r="B7516" s="389" t="s">
        <v>28150</v>
      </c>
    </row>
    <row r="7517" spans="1:2">
      <c r="A7517" s="388" t="s">
        <v>28151</v>
      </c>
      <c r="B7517" s="389" t="s">
        <v>28152</v>
      </c>
    </row>
    <row r="7518" spans="1:2">
      <c r="A7518" s="388" t="s">
        <v>28153</v>
      </c>
      <c r="B7518" s="389" t="s">
        <v>28154</v>
      </c>
    </row>
    <row r="7519" spans="1:2">
      <c r="A7519" s="388" t="s">
        <v>28155</v>
      </c>
      <c r="B7519" s="389" t="s">
        <v>28156</v>
      </c>
    </row>
    <row r="7520" spans="1:2">
      <c r="A7520" s="388" t="s">
        <v>28157</v>
      </c>
      <c r="B7520" s="389" t="s">
        <v>28158</v>
      </c>
    </row>
    <row r="7521" spans="1:2">
      <c r="A7521" s="388" t="s">
        <v>28159</v>
      </c>
      <c r="B7521" s="389" t="s">
        <v>28160</v>
      </c>
    </row>
    <row r="7522" spans="1:2">
      <c r="A7522" s="388" t="s">
        <v>28161</v>
      </c>
      <c r="B7522" s="389" t="s">
        <v>28162</v>
      </c>
    </row>
    <row r="7523" spans="1:2">
      <c r="A7523" s="388" t="s">
        <v>28163</v>
      </c>
      <c r="B7523" s="389" t="s">
        <v>28164</v>
      </c>
    </row>
    <row r="7524" spans="1:2">
      <c r="A7524" s="388" t="s">
        <v>28165</v>
      </c>
      <c r="B7524" s="389" t="s">
        <v>28166</v>
      </c>
    </row>
    <row r="7525" spans="1:2">
      <c r="A7525" s="388" t="s">
        <v>28167</v>
      </c>
      <c r="B7525" s="389" t="s">
        <v>28168</v>
      </c>
    </row>
    <row r="7526" spans="1:2">
      <c r="A7526" s="388" t="s">
        <v>28169</v>
      </c>
      <c r="B7526" s="389" t="s">
        <v>28170</v>
      </c>
    </row>
    <row r="7527" spans="1:2">
      <c r="A7527" s="388" t="s">
        <v>28171</v>
      </c>
      <c r="B7527" s="389" t="s">
        <v>28172</v>
      </c>
    </row>
    <row r="7528" spans="1:2">
      <c r="A7528" s="388" t="s">
        <v>28173</v>
      </c>
      <c r="B7528" s="389" t="s">
        <v>28174</v>
      </c>
    </row>
    <row r="7529" spans="1:2">
      <c r="A7529" s="388" t="s">
        <v>28175</v>
      </c>
      <c r="B7529" s="389" t="s">
        <v>28176</v>
      </c>
    </row>
    <row r="7530" spans="1:2">
      <c r="A7530" s="388" t="s">
        <v>28177</v>
      </c>
      <c r="B7530" s="389" t="s">
        <v>28178</v>
      </c>
    </row>
    <row r="7531" spans="1:2">
      <c r="A7531" s="388" t="s">
        <v>28179</v>
      </c>
      <c r="B7531" s="389" t="s">
        <v>28180</v>
      </c>
    </row>
    <row r="7532" spans="1:2">
      <c r="A7532" s="388" t="s">
        <v>28181</v>
      </c>
      <c r="B7532" s="389" t="s">
        <v>28182</v>
      </c>
    </row>
    <row r="7533" spans="1:2">
      <c r="A7533" s="388" t="s">
        <v>28183</v>
      </c>
      <c r="B7533" s="389" t="s">
        <v>28184</v>
      </c>
    </row>
    <row r="7534" spans="1:2">
      <c r="A7534" s="388" t="s">
        <v>28185</v>
      </c>
      <c r="B7534" s="389" t="s">
        <v>28186</v>
      </c>
    </row>
    <row r="7535" spans="1:2">
      <c r="A7535" s="388" t="s">
        <v>28187</v>
      </c>
      <c r="B7535" s="389" t="s">
        <v>28188</v>
      </c>
    </row>
    <row r="7536" spans="1:2">
      <c r="A7536" s="388" t="s">
        <v>28189</v>
      </c>
      <c r="B7536" s="389" t="s">
        <v>28190</v>
      </c>
    </row>
    <row r="7537" spans="1:2">
      <c r="A7537" s="388" t="s">
        <v>28191</v>
      </c>
      <c r="B7537" s="389" t="s">
        <v>28192</v>
      </c>
    </row>
    <row r="7538" spans="1:2">
      <c r="A7538" s="388" t="s">
        <v>28193</v>
      </c>
      <c r="B7538" s="389" t="s">
        <v>28194</v>
      </c>
    </row>
    <row r="7539" spans="1:2">
      <c r="A7539" s="388" t="s">
        <v>28195</v>
      </c>
      <c r="B7539" s="389" t="s">
        <v>28196</v>
      </c>
    </row>
    <row r="7540" spans="1:2">
      <c r="A7540" s="388" t="s">
        <v>28197</v>
      </c>
      <c r="B7540" s="389" t="s">
        <v>28198</v>
      </c>
    </row>
    <row r="7541" spans="1:2">
      <c r="A7541" s="388" t="s">
        <v>28199</v>
      </c>
      <c r="B7541" s="389" t="s">
        <v>28200</v>
      </c>
    </row>
    <row r="7542" spans="1:2">
      <c r="A7542" s="388" t="s">
        <v>28201</v>
      </c>
      <c r="B7542" s="389" t="s">
        <v>28202</v>
      </c>
    </row>
    <row r="7543" spans="1:2">
      <c r="A7543" s="388" t="s">
        <v>28203</v>
      </c>
      <c r="B7543" s="389" t="s">
        <v>28204</v>
      </c>
    </row>
    <row r="7544" spans="1:2">
      <c r="A7544" s="388" t="s">
        <v>28205</v>
      </c>
      <c r="B7544" s="389" t="s">
        <v>28206</v>
      </c>
    </row>
    <row r="7545" spans="1:2">
      <c r="A7545" s="388" t="s">
        <v>28207</v>
      </c>
      <c r="B7545" s="389" t="s">
        <v>28208</v>
      </c>
    </row>
    <row r="7546" spans="1:2">
      <c r="A7546" s="388" t="s">
        <v>28209</v>
      </c>
      <c r="B7546" s="389" t="s">
        <v>28210</v>
      </c>
    </row>
    <row r="7547" spans="1:2">
      <c r="A7547" s="388" t="s">
        <v>28211</v>
      </c>
      <c r="B7547" s="389" t="s">
        <v>28212</v>
      </c>
    </row>
    <row r="7548" spans="1:2">
      <c r="A7548" s="388" t="s">
        <v>28213</v>
      </c>
      <c r="B7548" s="389" t="s">
        <v>28214</v>
      </c>
    </row>
    <row r="7549" spans="1:2">
      <c r="A7549" s="388" t="s">
        <v>28215</v>
      </c>
      <c r="B7549" s="389" t="s">
        <v>28216</v>
      </c>
    </row>
    <row r="7550" spans="1:2">
      <c r="A7550" s="388" t="s">
        <v>28217</v>
      </c>
      <c r="B7550" s="389" t="s">
        <v>28218</v>
      </c>
    </row>
    <row r="7551" spans="1:2">
      <c r="A7551" s="388" t="s">
        <v>28219</v>
      </c>
      <c r="B7551" s="389" t="s">
        <v>28220</v>
      </c>
    </row>
    <row r="7552" spans="1:2">
      <c r="A7552" s="388" t="s">
        <v>28221</v>
      </c>
      <c r="B7552" s="389" t="s">
        <v>28222</v>
      </c>
    </row>
    <row r="7553" spans="1:2">
      <c r="A7553" s="388" t="s">
        <v>28223</v>
      </c>
      <c r="B7553" s="389" t="s">
        <v>28224</v>
      </c>
    </row>
    <row r="7554" spans="1:2">
      <c r="A7554" s="388" t="s">
        <v>28225</v>
      </c>
      <c r="B7554" s="389" t="s">
        <v>28226</v>
      </c>
    </row>
    <row r="7555" spans="1:2">
      <c r="A7555" s="388" t="s">
        <v>28227</v>
      </c>
      <c r="B7555" s="389" t="s">
        <v>28228</v>
      </c>
    </row>
    <row r="7556" spans="1:2">
      <c r="A7556" s="388" t="s">
        <v>28229</v>
      </c>
      <c r="B7556" s="389" t="s">
        <v>28230</v>
      </c>
    </row>
    <row r="7557" spans="1:2">
      <c r="A7557" s="388" t="s">
        <v>28231</v>
      </c>
      <c r="B7557" s="389" t="s">
        <v>28232</v>
      </c>
    </row>
    <row r="7558" spans="1:2">
      <c r="A7558" s="388" t="s">
        <v>28233</v>
      </c>
      <c r="B7558" s="389" t="s">
        <v>28234</v>
      </c>
    </row>
    <row r="7559" spans="1:2">
      <c r="A7559" s="388" t="s">
        <v>28235</v>
      </c>
      <c r="B7559" s="389" t="s">
        <v>28236</v>
      </c>
    </row>
    <row r="7560" spans="1:2">
      <c r="A7560" s="388" t="s">
        <v>28237</v>
      </c>
      <c r="B7560" s="389" t="s">
        <v>28238</v>
      </c>
    </row>
    <row r="7561" spans="1:2">
      <c r="A7561" s="388" t="s">
        <v>28239</v>
      </c>
      <c r="B7561" s="389" t="s">
        <v>28240</v>
      </c>
    </row>
    <row r="7562" spans="1:2">
      <c r="A7562" s="388" t="s">
        <v>28241</v>
      </c>
      <c r="B7562" s="389" t="s">
        <v>28242</v>
      </c>
    </row>
    <row r="7563" spans="1:2">
      <c r="A7563" s="388" t="s">
        <v>28243</v>
      </c>
      <c r="B7563" s="389" t="s">
        <v>28244</v>
      </c>
    </row>
    <row r="7564" spans="1:2">
      <c r="A7564" s="388" t="s">
        <v>28245</v>
      </c>
      <c r="B7564" s="389" t="s">
        <v>28246</v>
      </c>
    </row>
    <row r="7565" spans="1:2">
      <c r="A7565" s="388" t="s">
        <v>28247</v>
      </c>
      <c r="B7565" s="389" t="s">
        <v>28248</v>
      </c>
    </row>
    <row r="7566" spans="1:2">
      <c r="A7566" s="388" t="s">
        <v>28249</v>
      </c>
      <c r="B7566" s="389" t="s">
        <v>28250</v>
      </c>
    </row>
    <row r="7567" spans="1:2">
      <c r="A7567" s="388" t="s">
        <v>28251</v>
      </c>
      <c r="B7567" s="389" t="s">
        <v>28252</v>
      </c>
    </row>
    <row r="7568" spans="1:2">
      <c r="A7568" s="388" t="s">
        <v>28253</v>
      </c>
      <c r="B7568" s="389" t="s">
        <v>28254</v>
      </c>
    </row>
    <row r="7569" spans="1:2">
      <c r="A7569" s="388" t="s">
        <v>28255</v>
      </c>
      <c r="B7569" s="389" t="s">
        <v>28256</v>
      </c>
    </row>
    <row r="7570" spans="1:2">
      <c r="A7570" s="388" t="s">
        <v>28257</v>
      </c>
      <c r="B7570" s="389" t="s">
        <v>28258</v>
      </c>
    </row>
    <row r="7571" spans="1:2">
      <c r="A7571" s="388" t="s">
        <v>28259</v>
      </c>
      <c r="B7571" s="389" t="s">
        <v>28260</v>
      </c>
    </row>
    <row r="7572" spans="1:2">
      <c r="A7572" s="388" t="s">
        <v>28261</v>
      </c>
      <c r="B7572" s="389" t="s">
        <v>28262</v>
      </c>
    </row>
    <row r="7573" spans="1:2">
      <c r="A7573" s="388" t="s">
        <v>28263</v>
      </c>
      <c r="B7573" s="389" t="s">
        <v>28264</v>
      </c>
    </row>
    <row r="7574" spans="1:2">
      <c r="A7574" s="388" t="s">
        <v>28265</v>
      </c>
      <c r="B7574" s="389" t="s">
        <v>28266</v>
      </c>
    </row>
    <row r="7575" spans="1:2">
      <c r="A7575" s="388" t="s">
        <v>28267</v>
      </c>
      <c r="B7575" s="389" t="s">
        <v>28268</v>
      </c>
    </row>
    <row r="7576" spans="1:2">
      <c r="A7576" s="388" t="s">
        <v>28269</v>
      </c>
      <c r="B7576" s="389" t="s">
        <v>28270</v>
      </c>
    </row>
    <row r="7577" spans="1:2">
      <c r="A7577" s="388" t="s">
        <v>28271</v>
      </c>
      <c r="B7577" s="389" t="s">
        <v>28272</v>
      </c>
    </row>
    <row r="7578" spans="1:2">
      <c r="A7578" s="388" t="s">
        <v>28273</v>
      </c>
      <c r="B7578" s="389" t="s">
        <v>28274</v>
      </c>
    </row>
    <row r="7579" spans="1:2">
      <c r="A7579" s="388" t="s">
        <v>28275</v>
      </c>
      <c r="B7579" s="389" t="s">
        <v>28276</v>
      </c>
    </row>
    <row r="7580" spans="1:2">
      <c r="A7580" s="388" t="s">
        <v>28277</v>
      </c>
      <c r="B7580" s="389" t="s">
        <v>28278</v>
      </c>
    </row>
    <row r="7581" spans="1:2">
      <c r="A7581" s="388" t="s">
        <v>28279</v>
      </c>
      <c r="B7581" s="389" t="s">
        <v>28280</v>
      </c>
    </row>
    <row r="7582" spans="1:2">
      <c r="A7582" s="388" t="s">
        <v>28281</v>
      </c>
      <c r="B7582" s="389" t="s">
        <v>28282</v>
      </c>
    </row>
    <row r="7583" spans="1:2">
      <c r="A7583" s="388" t="s">
        <v>28283</v>
      </c>
      <c r="B7583" s="389" t="s">
        <v>28284</v>
      </c>
    </row>
    <row r="7584" spans="1:2">
      <c r="A7584" s="388" t="s">
        <v>28285</v>
      </c>
      <c r="B7584" s="389" t="s">
        <v>28286</v>
      </c>
    </row>
    <row r="7585" spans="1:2">
      <c r="A7585" s="388" t="s">
        <v>28287</v>
      </c>
      <c r="B7585" s="389" t="s">
        <v>28288</v>
      </c>
    </row>
    <row r="7586" spans="1:2">
      <c r="A7586" s="388" t="s">
        <v>28289</v>
      </c>
      <c r="B7586" s="389" t="s">
        <v>28290</v>
      </c>
    </row>
    <row r="7587" spans="1:2">
      <c r="A7587" s="388" t="s">
        <v>28291</v>
      </c>
      <c r="B7587" s="389" t="s">
        <v>28292</v>
      </c>
    </row>
    <row r="7588" spans="1:2">
      <c r="A7588" s="388" t="s">
        <v>28293</v>
      </c>
      <c r="B7588" s="389" t="s">
        <v>28294</v>
      </c>
    </row>
    <row r="7589" spans="1:2">
      <c r="A7589" s="388" t="s">
        <v>28295</v>
      </c>
      <c r="B7589" s="389" t="s">
        <v>28296</v>
      </c>
    </row>
    <row r="7590" spans="1:2">
      <c r="A7590" s="388" t="s">
        <v>28297</v>
      </c>
      <c r="B7590" s="389" t="s">
        <v>28298</v>
      </c>
    </row>
    <row r="7591" spans="1:2">
      <c r="A7591" s="388" t="s">
        <v>28299</v>
      </c>
      <c r="B7591" s="389" t="s">
        <v>28300</v>
      </c>
    </row>
    <row r="7592" spans="1:2">
      <c r="A7592" s="388" t="s">
        <v>28301</v>
      </c>
      <c r="B7592" s="389" t="s">
        <v>28302</v>
      </c>
    </row>
    <row r="7593" spans="1:2">
      <c r="A7593" s="388" t="s">
        <v>28303</v>
      </c>
      <c r="B7593" s="389" t="s">
        <v>28304</v>
      </c>
    </row>
    <row r="7594" spans="1:2">
      <c r="A7594" s="388" t="s">
        <v>28305</v>
      </c>
      <c r="B7594" s="389" t="s">
        <v>28306</v>
      </c>
    </row>
    <row r="7595" spans="1:2">
      <c r="A7595" s="388" t="s">
        <v>28307</v>
      </c>
      <c r="B7595" s="389" t="s">
        <v>28308</v>
      </c>
    </row>
    <row r="7596" spans="1:2">
      <c r="A7596" s="388" t="s">
        <v>28309</v>
      </c>
      <c r="B7596" s="389" t="s">
        <v>28310</v>
      </c>
    </row>
    <row r="7597" spans="1:2">
      <c r="A7597" s="388" t="s">
        <v>28311</v>
      </c>
      <c r="B7597" s="389" t="s">
        <v>28312</v>
      </c>
    </row>
    <row r="7598" spans="1:2">
      <c r="A7598" s="388" t="s">
        <v>28313</v>
      </c>
      <c r="B7598" s="389" t="s">
        <v>28314</v>
      </c>
    </row>
    <row r="7599" spans="1:2">
      <c r="A7599" s="388" t="s">
        <v>28315</v>
      </c>
      <c r="B7599" s="389" t="s">
        <v>28316</v>
      </c>
    </row>
    <row r="7600" spans="1:2">
      <c r="A7600" s="388" t="s">
        <v>28317</v>
      </c>
      <c r="B7600" s="389" t="s">
        <v>28318</v>
      </c>
    </row>
    <row r="7601" spans="1:2">
      <c r="A7601" s="388" t="s">
        <v>28319</v>
      </c>
      <c r="B7601" s="389" t="s">
        <v>28320</v>
      </c>
    </row>
    <row r="7602" spans="1:2">
      <c r="A7602" s="388" t="s">
        <v>28321</v>
      </c>
      <c r="B7602" s="389" t="s">
        <v>28322</v>
      </c>
    </row>
    <row r="7603" spans="1:2">
      <c r="A7603" s="388" t="s">
        <v>28323</v>
      </c>
      <c r="B7603" s="389" t="s">
        <v>28324</v>
      </c>
    </row>
    <row r="7604" spans="1:2">
      <c r="A7604" s="388" t="s">
        <v>28325</v>
      </c>
      <c r="B7604" s="389" t="s">
        <v>28326</v>
      </c>
    </row>
    <row r="7605" spans="1:2">
      <c r="A7605" s="388" t="s">
        <v>28327</v>
      </c>
      <c r="B7605" s="389" t="s">
        <v>28328</v>
      </c>
    </row>
    <row r="7606" spans="1:2">
      <c r="A7606" s="388" t="s">
        <v>28329</v>
      </c>
      <c r="B7606" s="389" t="s">
        <v>28330</v>
      </c>
    </row>
    <row r="7607" spans="1:2">
      <c r="A7607" s="388" t="s">
        <v>28331</v>
      </c>
      <c r="B7607" s="389" t="s">
        <v>28332</v>
      </c>
    </row>
    <row r="7608" spans="1:2">
      <c r="A7608" s="388" t="s">
        <v>28333</v>
      </c>
      <c r="B7608" s="389" t="s">
        <v>28334</v>
      </c>
    </row>
    <row r="7609" spans="1:2">
      <c r="A7609" s="388" t="s">
        <v>28335</v>
      </c>
      <c r="B7609" s="389" t="s">
        <v>28336</v>
      </c>
    </row>
    <row r="7610" spans="1:2">
      <c r="A7610" s="388" t="s">
        <v>28337</v>
      </c>
      <c r="B7610" s="389" t="s">
        <v>28338</v>
      </c>
    </row>
    <row r="7611" spans="1:2">
      <c r="A7611" s="388" t="s">
        <v>28339</v>
      </c>
      <c r="B7611" s="389" t="s">
        <v>28340</v>
      </c>
    </row>
    <row r="7612" spans="1:2">
      <c r="A7612" s="388" t="s">
        <v>28341</v>
      </c>
      <c r="B7612" s="389" t="s">
        <v>28342</v>
      </c>
    </row>
    <row r="7613" spans="1:2">
      <c r="A7613" s="388" t="s">
        <v>28343</v>
      </c>
      <c r="B7613" s="389" t="s">
        <v>28344</v>
      </c>
    </row>
    <row r="7614" spans="1:2">
      <c r="A7614" s="388" t="s">
        <v>28345</v>
      </c>
      <c r="B7614" s="389" t="s">
        <v>28346</v>
      </c>
    </row>
    <row r="7615" spans="1:2">
      <c r="A7615" s="388" t="s">
        <v>28347</v>
      </c>
      <c r="B7615" s="389" t="s">
        <v>28348</v>
      </c>
    </row>
    <row r="7616" spans="1:2">
      <c r="A7616" s="388" t="s">
        <v>28349</v>
      </c>
      <c r="B7616" s="389" t="s">
        <v>28350</v>
      </c>
    </row>
    <row r="7617" spans="1:2">
      <c r="A7617" s="388" t="s">
        <v>28351</v>
      </c>
      <c r="B7617" s="389" t="s">
        <v>28352</v>
      </c>
    </row>
    <row r="7618" spans="1:2">
      <c r="A7618" s="388" t="s">
        <v>28353</v>
      </c>
      <c r="B7618" s="389" t="s">
        <v>28354</v>
      </c>
    </row>
    <row r="7619" spans="1:2">
      <c r="A7619" s="388" t="s">
        <v>28355</v>
      </c>
      <c r="B7619" s="389" t="s">
        <v>28356</v>
      </c>
    </row>
    <row r="7620" spans="1:2">
      <c r="A7620" s="388" t="s">
        <v>28357</v>
      </c>
      <c r="B7620" s="389" t="s">
        <v>28358</v>
      </c>
    </row>
    <row r="7621" spans="1:2">
      <c r="A7621" s="388" t="s">
        <v>28359</v>
      </c>
      <c r="B7621" s="389" t="s">
        <v>28360</v>
      </c>
    </row>
    <row r="7622" spans="1:2">
      <c r="A7622" s="388" t="s">
        <v>28361</v>
      </c>
      <c r="B7622" s="389" t="s">
        <v>28362</v>
      </c>
    </row>
    <row r="7623" spans="1:2">
      <c r="A7623" s="388" t="s">
        <v>28363</v>
      </c>
      <c r="B7623" s="389" t="s">
        <v>28364</v>
      </c>
    </row>
    <row r="7624" spans="1:2">
      <c r="A7624" s="388" t="s">
        <v>28365</v>
      </c>
      <c r="B7624" s="389" t="s">
        <v>28366</v>
      </c>
    </row>
    <row r="7625" spans="1:2">
      <c r="A7625" s="388" t="s">
        <v>28367</v>
      </c>
      <c r="B7625" s="389" t="s">
        <v>28368</v>
      </c>
    </row>
    <row r="7626" spans="1:2">
      <c r="A7626" s="388" t="s">
        <v>28369</v>
      </c>
      <c r="B7626" s="389" t="s">
        <v>28370</v>
      </c>
    </row>
    <row r="7627" spans="1:2">
      <c r="A7627" s="388" t="s">
        <v>28371</v>
      </c>
      <c r="B7627" s="389" t="s">
        <v>28372</v>
      </c>
    </row>
    <row r="7628" spans="1:2">
      <c r="A7628" s="388" t="s">
        <v>28373</v>
      </c>
      <c r="B7628" s="389" t="s">
        <v>28374</v>
      </c>
    </row>
    <row r="7629" spans="1:2">
      <c r="A7629" s="388" t="s">
        <v>28375</v>
      </c>
      <c r="B7629" s="389" t="s">
        <v>28376</v>
      </c>
    </row>
    <row r="7630" spans="1:2">
      <c r="A7630" s="388" t="s">
        <v>28377</v>
      </c>
      <c r="B7630" s="389" t="s">
        <v>28378</v>
      </c>
    </row>
    <row r="7631" spans="1:2">
      <c r="A7631" s="388" t="s">
        <v>28379</v>
      </c>
      <c r="B7631" s="389" t="s">
        <v>28380</v>
      </c>
    </row>
    <row r="7632" spans="1:2">
      <c r="A7632" s="388" t="s">
        <v>28381</v>
      </c>
      <c r="B7632" s="389" t="s">
        <v>28382</v>
      </c>
    </row>
    <row r="7633" spans="1:2">
      <c r="A7633" s="388" t="s">
        <v>28383</v>
      </c>
      <c r="B7633" s="389" t="s">
        <v>28384</v>
      </c>
    </row>
    <row r="7634" spans="1:2">
      <c r="A7634" s="388" t="s">
        <v>28385</v>
      </c>
      <c r="B7634" s="389" t="s">
        <v>28386</v>
      </c>
    </row>
    <row r="7635" spans="1:2">
      <c r="A7635" s="388" t="s">
        <v>28387</v>
      </c>
      <c r="B7635" s="389" t="s">
        <v>28388</v>
      </c>
    </row>
    <row r="7636" spans="1:2">
      <c r="A7636" s="388" t="s">
        <v>28389</v>
      </c>
      <c r="B7636" s="389" t="s">
        <v>28390</v>
      </c>
    </row>
    <row r="7637" spans="1:2">
      <c r="A7637" s="388" t="s">
        <v>28391</v>
      </c>
      <c r="B7637" s="389" t="s">
        <v>28392</v>
      </c>
    </row>
    <row r="7638" spans="1:2">
      <c r="A7638" s="388" t="s">
        <v>28393</v>
      </c>
      <c r="B7638" s="389" t="s">
        <v>28394</v>
      </c>
    </row>
    <row r="7639" spans="1:2">
      <c r="A7639" s="388" t="s">
        <v>28395</v>
      </c>
      <c r="B7639" s="389" t="s">
        <v>28396</v>
      </c>
    </row>
    <row r="7640" spans="1:2">
      <c r="A7640" s="388" t="s">
        <v>28397</v>
      </c>
      <c r="B7640" s="389" t="s">
        <v>28398</v>
      </c>
    </row>
    <row r="7641" spans="1:2">
      <c r="A7641" s="388" t="s">
        <v>28399</v>
      </c>
      <c r="B7641" s="389" t="s">
        <v>28400</v>
      </c>
    </row>
    <row r="7642" spans="1:2">
      <c r="A7642" s="388" t="s">
        <v>28401</v>
      </c>
      <c r="B7642" s="389" t="s">
        <v>28402</v>
      </c>
    </row>
    <row r="7643" spans="1:2">
      <c r="A7643" s="388" t="s">
        <v>28403</v>
      </c>
      <c r="B7643" s="389" t="s">
        <v>28404</v>
      </c>
    </row>
    <row r="7644" spans="1:2">
      <c r="A7644" s="388" t="s">
        <v>28405</v>
      </c>
      <c r="B7644" s="389" t="s">
        <v>28406</v>
      </c>
    </row>
    <row r="7645" spans="1:2">
      <c r="A7645" s="388" t="s">
        <v>28407</v>
      </c>
      <c r="B7645" s="389" t="s">
        <v>28408</v>
      </c>
    </row>
    <row r="7646" spans="1:2">
      <c r="A7646" s="388" t="s">
        <v>28409</v>
      </c>
      <c r="B7646" s="389" t="s">
        <v>28410</v>
      </c>
    </row>
    <row r="7647" spans="1:2">
      <c r="A7647" s="388" t="s">
        <v>28411</v>
      </c>
      <c r="B7647" s="389" t="s">
        <v>28412</v>
      </c>
    </row>
    <row r="7648" spans="1:2">
      <c r="A7648" s="388" t="s">
        <v>28413</v>
      </c>
      <c r="B7648" s="389" t="s">
        <v>28414</v>
      </c>
    </row>
    <row r="7649" spans="1:2">
      <c r="A7649" s="388" t="s">
        <v>28415</v>
      </c>
      <c r="B7649" s="389" t="s">
        <v>28416</v>
      </c>
    </row>
    <row r="7650" spans="1:2">
      <c r="A7650" s="388" t="s">
        <v>28417</v>
      </c>
      <c r="B7650" s="389" t="s">
        <v>28418</v>
      </c>
    </row>
    <row r="7651" spans="1:2">
      <c r="A7651" s="388" t="s">
        <v>28419</v>
      </c>
      <c r="B7651" s="389" t="s">
        <v>28420</v>
      </c>
    </row>
    <row r="7652" spans="1:2">
      <c r="A7652" s="388" t="s">
        <v>28421</v>
      </c>
      <c r="B7652" s="389" t="s">
        <v>28422</v>
      </c>
    </row>
    <row r="7653" spans="1:2">
      <c r="A7653" s="388" t="s">
        <v>28423</v>
      </c>
      <c r="B7653" s="389" t="s">
        <v>28424</v>
      </c>
    </row>
    <row r="7654" spans="1:2">
      <c r="A7654" s="388" t="s">
        <v>28425</v>
      </c>
      <c r="B7654" s="389" t="s">
        <v>28426</v>
      </c>
    </row>
    <row r="7655" spans="1:2">
      <c r="A7655" s="388" t="s">
        <v>28427</v>
      </c>
      <c r="B7655" s="389" t="s">
        <v>28428</v>
      </c>
    </row>
    <row r="7656" spans="1:2">
      <c r="A7656" s="388" t="s">
        <v>28429</v>
      </c>
      <c r="B7656" s="389" t="s">
        <v>28430</v>
      </c>
    </row>
    <row r="7657" spans="1:2">
      <c r="A7657" s="388" t="s">
        <v>28431</v>
      </c>
      <c r="B7657" s="389" t="s">
        <v>28432</v>
      </c>
    </row>
    <row r="7658" spans="1:2">
      <c r="A7658" s="388" t="s">
        <v>28433</v>
      </c>
      <c r="B7658" s="389" t="s">
        <v>28434</v>
      </c>
    </row>
    <row r="7659" spans="1:2">
      <c r="A7659" s="388" t="s">
        <v>28435</v>
      </c>
      <c r="B7659" s="389" t="s">
        <v>28436</v>
      </c>
    </row>
    <row r="7660" spans="1:2">
      <c r="A7660" s="388" t="s">
        <v>28437</v>
      </c>
      <c r="B7660" s="389" t="s">
        <v>28438</v>
      </c>
    </row>
    <row r="7661" spans="1:2">
      <c r="A7661" s="388" t="s">
        <v>28439</v>
      </c>
      <c r="B7661" s="389" t="s">
        <v>28440</v>
      </c>
    </row>
    <row r="7662" spans="1:2">
      <c r="A7662" s="388" t="s">
        <v>28441</v>
      </c>
      <c r="B7662" s="389" t="s">
        <v>28442</v>
      </c>
    </row>
    <row r="7663" spans="1:2">
      <c r="A7663" s="388" t="s">
        <v>28443</v>
      </c>
      <c r="B7663" s="389" t="s">
        <v>28444</v>
      </c>
    </row>
    <row r="7664" spans="1:2">
      <c r="A7664" s="388" t="s">
        <v>28445</v>
      </c>
      <c r="B7664" s="389" t="s">
        <v>28446</v>
      </c>
    </row>
    <row r="7665" spans="1:2">
      <c r="A7665" s="388" t="s">
        <v>28447</v>
      </c>
      <c r="B7665" s="389" t="s">
        <v>28448</v>
      </c>
    </row>
    <row r="7666" spans="1:2">
      <c r="A7666" s="388" t="s">
        <v>28449</v>
      </c>
      <c r="B7666" s="389" t="s">
        <v>28450</v>
      </c>
    </row>
    <row r="7667" spans="1:2">
      <c r="A7667" s="388" t="s">
        <v>28451</v>
      </c>
      <c r="B7667" s="389" t="s">
        <v>28452</v>
      </c>
    </row>
    <row r="7668" spans="1:2">
      <c r="A7668" s="388" t="s">
        <v>28453</v>
      </c>
      <c r="B7668" s="389" t="s">
        <v>28454</v>
      </c>
    </row>
    <row r="7669" spans="1:2">
      <c r="A7669" s="388" t="s">
        <v>28455</v>
      </c>
      <c r="B7669" s="389" t="s">
        <v>28456</v>
      </c>
    </row>
    <row r="7670" spans="1:2">
      <c r="A7670" s="388" t="s">
        <v>28457</v>
      </c>
      <c r="B7670" s="389" t="s">
        <v>28458</v>
      </c>
    </row>
    <row r="7671" spans="1:2">
      <c r="A7671" s="388" t="s">
        <v>28459</v>
      </c>
      <c r="B7671" s="389" t="s">
        <v>28460</v>
      </c>
    </row>
    <row r="7672" spans="1:2">
      <c r="A7672" s="388" t="s">
        <v>28461</v>
      </c>
      <c r="B7672" s="389" t="s">
        <v>28462</v>
      </c>
    </row>
    <row r="7673" spans="1:2">
      <c r="A7673" s="388" t="s">
        <v>28463</v>
      </c>
      <c r="B7673" s="389" t="s">
        <v>28464</v>
      </c>
    </row>
    <row r="7674" spans="1:2">
      <c r="A7674" s="388" t="s">
        <v>28465</v>
      </c>
      <c r="B7674" s="389" t="s">
        <v>28466</v>
      </c>
    </row>
    <row r="7675" spans="1:2">
      <c r="A7675" s="388" t="s">
        <v>28467</v>
      </c>
      <c r="B7675" s="389" t="s">
        <v>28468</v>
      </c>
    </row>
    <row r="7676" spans="1:2">
      <c r="A7676" s="388" t="s">
        <v>28469</v>
      </c>
      <c r="B7676" s="389" t="s">
        <v>28470</v>
      </c>
    </row>
    <row r="7677" spans="1:2">
      <c r="A7677" s="388" t="s">
        <v>28471</v>
      </c>
      <c r="B7677" s="389" t="s">
        <v>28472</v>
      </c>
    </row>
    <row r="7678" spans="1:2">
      <c r="A7678" s="388" t="s">
        <v>28473</v>
      </c>
      <c r="B7678" s="389" t="s">
        <v>28474</v>
      </c>
    </row>
    <row r="7679" spans="1:2">
      <c r="A7679" s="388" t="s">
        <v>28475</v>
      </c>
      <c r="B7679" s="389" t="s">
        <v>28476</v>
      </c>
    </row>
    <row r="7680" spans="1:2">
      <c r="A7680" s="388" t="s">
        <v>28477</v>
      </c>
      <c r="B7680" s="389" t="s">
        <v>28478</v>
      </c>
    </row>
    <row r="7681" spans="1:2">
      <c r="A7681" s="388" t="s">
        <v>28479</v>
      </c>
      <c r="B7681" s="389" t="s">
        <v>28480</v>
      </c>
    </row>
    <row r="7682" spans="1:2">
      <c r="A7682" s="388" t="s">
        <v>28481</v>
      </c>
      <c r="B7682" s="389" t="s">
        <v>28482</v>
      </c>
    </row>
    <row r="7683" spans="1:2">
      <c r="A7683" s="388" t="s">
        <v>28483</v>
      </c>
      <c r="B7683" s="389" t="s">
        <v>28484</v>
      </c>
    </row>
    <row r="7684" spans="1:2">
      <c r="A7684" s="388" t="s">
        <v>28485</v>
      </c>
      <c r="B7684" s="389" t="s">
        <v>28486</v>
      </c>
    </row>
    <row r="7685" spans="1:2">
      <c r="A7685" s="388" t="s">
        <v>28487</v>
      </c>
      <c r="B7685" s="389" t="s">
        <v>28488</v>
      </c>
    </row>
    <row r="7686" spans="1:2">
      <c r="A7686" s="388" t="s">
        <v>28489</v>
      </c>
      <c r="B7686" s="389" t="s">
        <v>28490</v>
      </c>
    </row>
    <row r="7687" spans="1:2">
      <c r="A7687" s="388" t="s">
        <v>28491</v>
      </c>
      <c r="B7687" s="389" t="s">
        <v>28492</v>
      </c>
    </row>
    <row r="7688" spans="1:2">
      <c r="A7688" s="388" t="s">
        <v>28493</v>
      </c>
      <c r="B7688" s="389" t="s">
        <v>28494</v>
      </c>
    </row>
    <row r="7689" spans="1:2">
      <c r="A7689" s="388" t="s">
        <v>28495</v>
      </c>
      <c r="B7689" s="389" t="s">
        <v>28496</v>
      </c>
    </row>
    <row r="7690" spans="1:2">
      <c r="A7690" s="388" t="s">
        <v>28497</v>
      </c>
      <c r="B7690" s="389" t="s">
        <v>28498</v>
      </c>
    </row>
    <row r="7691" spans="1:2">
      <c r="A7691" s="388" t="s">
        <v>28499</v>
      </c>
      <c r="B7691" s="389" t="s">
        <v>28500</v>
      </c>
    </row>
    <row r="7692" spans="1:2">
      <c r="A7692" s="388" t="s">
        <v>28501</v>
      </c>
      <c r="B7692" s="389" t="s">
        <v>28502</v>
      </c>
    </row>
    <row r="7693" spans="1:2">
      <c r="A7693" s="388" t="s">
        <v>28503</v>
      </c>
      <c r="B7693" s="389" t="s">
        <v>28504</v>
      </c>
    </row>
    <row r="7694" spans="1:2">
      <c r="A7694" s="388" t="s">
        <v>28505</v>
      </c>
      <c r="B7694" s="389" t="s">
        <v>28506</v>
      </c>
    </row>
    <row r="7695" spans="1:2">
      <c r="A7695" s="388" t="s">
        <v>28507</v>
      </c>
      <c r="B7695" s="389" t="s">
        <v>28508</v>
      </c>
    </row>
    <row r="7696" spans="1:2">
      <c r="A7696" s="388" t="s">
        <v>28509</v>
      </c>
      <c r="B7696" s="389" t="s">
        <v>28510</v>
      </c>
    </row>
    <row r="7697" spans="1:2">
      <c r="A7697" s="388" t="s">
        <v>28511</v>
      </c>
      <c r="B7697" s="389" t="s">
        <v>28512</v>
      </c>
    </row>
    <row r="7698" spans="1:2">
      <c r="A7698" s="388" t="s">
        <v>28513</v>
      </c>
      <c r="B7698" s="389" t="s">
        <v>28514</v>
      </c>
    </row>
    <row r="7699" spans="1:2">
      <c r="A7699" s="388" t="s">
        <v>28515</v>
      </c>
      <c r="B7699" s="389" t="s">
        <v>28516</v>
      </c>
    </row>
    <row r="7700" spans="1:2">
      <c r="A7700" s="388" t="s">
        <v>28517</v>
      </c>
      <c r="B7700" s="389" t="s">
        <v>28518</v>
      </c>
    </row>
    <row r="7701" spans="1:2">
      <c r="A7701" s="388" t="s">
        <v>28519</v>
      </c>
      <c r="B7701" s="389" t="s">
        <v>28520</v>
      </c>
    </row>
    <row r="7702" spans="1:2">
      <c r="A7702" s="388" t="s">
        <v>28521</v>
      </c>
      <c r="B7702" s="389" t="s">
        <v>28522</v>
      </c>
    </row>
    <row r="7703" spans="1:2">
      <c r="A7703" s="388" t="s">
        <v>28523</v>
      </c>
      <c r="B7703" s="389" t="s">
        <v>28524</v>
      </c>
    </row>
    <row r="7704" spans="1:2">
      <c r="A7704" s="388" t="s">
        <v>28525</v>
      </c>
      <c r="B7704" s="389" t="s">
        <v>28526</v>
      </c>
    </row>
    <row r="7705" spans="1:2">
      <c r="A7705" s="388" t="s">
        <v>28527</v>
      </c>
      <c r="B7705" s="389" t="s">
        <v>28528</v>
      </c>
    </row>
    <row r="7706" spans="1:2">
      <c r="A7706" s="388" t="s">
        <v>28529</v>
      </c>
      <c r="B7706" s="389" t="s">
        <v>28530</v>
      </c>
    </row>
    <row r="7707" spans="1:2">
      <c r="A7707" s="388" t="s">
        <v>28531</v>
      </c>
      <c r="B7707" s="389" t="s">
        <v>28532</v>
      </c>
    </row>
    <row r="7708" spans="1:2">
      <c r="A7708" s="388" t="s">
        <v>28533</v>
      </c>
      <c r="B7708" s="389" t="s">
        <v>28534</v>
      </c>
    </row>
    <row r="7709" spans="1:2">
      <c r="A7709" s="388" t="s">
        <v>28535</v>
      </c>
      <c r="B7709" s="389" t="s">
        <v>28536</v>
      </c>
    </row>
    <row r="7710" spans="1:2">
      <c r="A7710" s="388" t="s">
        <v>28537</v>
      </c>
      <c r="B7710" s="389" t="s">
        <v>28538</v>
      </c>
    </row>
    <row r="7711" spans="1:2">
      <c r="A7711" s="388" t="s">
        <v>28539</v>
      </c>
      <c r="B7711" s="389" t="s">
        <v>28540</v>
      </c>
    </row>
    <row r="7712" spans="1:2">
      <c r="A7712" s="388" t="s">
        <v>28541</v>
      </c>
      <c r="B7712" s="389" t="s">
        <v>28542</v>
      </c>
    </row>
    <row r="7713" spans="1:2">
      <c r="A7713" s="388" t="s">
        <v>28543</v>
      </c>
      <c r="B7713" s="389" t="s">
        <v>28544</v>
      </c>
    </row>
    <row r="7714" spans="1:2">
      <c r="A7714" s="388" t="s">
        <v>28545</v>
      </c>
      <c r="B7714" s="389" t="s">
        <v>28546</v>
      </c>
    </row>
    <row r="7715" spans="1:2">
      <c r="A7715" s="388" t="s">
        <v>28547</v>
      </c>
      <c r="B7715" s="389" t="s">
        <v>28548</v>
      </c>
    </row>
    <row r="7716" spans="1:2">
      <c r="A7716" s="388" t="s">
        <v>28549</v>
      </c>
      <c r="B7716" s="389" t="s">
        <v>28550</v>
      </c>
    </row>
    <row r="7717" spans="1:2">
      <c r="A7717" s="388" t="s">
        <v>28551</v>
      </c>
      <c r="B7717" s="389" t="s">
        <v>28552</v>
      </c>
    </row>
    <row r="7718" spans="1:2">
      <c r="A7718" s="388" t="s">
        <v>28553</v>
      </c>
      <c r="B7718" s="389" t="s">
        <v>28554</v>
      </c>
    </row>
    <row r="7719" spans="1:2">
      <c r="A7719" s="388" t="s">
        <v>28555</v>
      </c>
      <c r="B7719" s="389" t="s">
        <v>28556</v>
      </c>
    </row>
    <row r="7720" spans="1:2">
      <c r="A7720" s="388" t="s">
        <v>28557</v>
      </c>
      <c r="B7720" s="389" t="s">
        <v>28558</v>
      </c>
    </row>
    <row r="7721" spans="1:2">
      <c r="A7721" s="388" t="s">
        <v>28559</v>
      </c>
      <c r="B7721" s="389" t="s">
        <v>28560</v>
      </c>
    </row>
    <row r="7722" spans="1:2">
      <c r="A7722" s="388" t="s">
        <v>28561</v>
      </c>
      <c r="B7722" s="389" t="s">
        <v>28562</v>
      </c>
    </row>
    <row r="7723" spans="1:2">
      <c r="A7723" s="388" t="s">
        <v>28563</v>
      </c>
      <c r="B7723" s="389" t="s">
        <v>28564</v>
      </c>
    </row>
    <row r="7724" spans="1:2">
      <c r="A7724" s="388" t="s">
        <v>28565</v>
      </c>
      <c r="B7724" s="389" t="s">
        <v>28566</v>
      </c>
    </row>
    <row r="7725" spans="1:2">
      <c r="A7725" s="388" t="s">
        <v>28567</v>
      </c>
      <c r="B7725" s="389" t="s">
        <v>28568</v>
      </c>
    </row>
    <row r="7726" spans="1:2">
      <c r="A7726" s="388" t="s">
        <v>28569</v>
      </c>
      <c r="B7726" s="389" t="s">
        <v>28570</v>
      </c>
    </row>
    <row r="7727" spans="1:2">
      <c r="A7727" s="388" t="s">
        <v>28571</v>
      </c>
      <c r="B7727" s="389" t="s">
        <v>28572</v>
      </c>
    </row>
    <row r="7728" spans="1:2">
      <c r="A7728" s="388" t="s">
        <v>28573</v>
      </c>
      <c r="B7728" s="389" t="s">
        <v>28574</v>
      </c>
    </row>
    <row r="7729" spans="1:2">
      <c r="A7729" s="388" t="s">
        <v>28575</v>
      </c>
      <c r="B7729" s="389" t="s">
        <v>28576</v>
      </c>
    </row>
    <row r="7730" spans="1:2">
      <c r="A7730" s="388" t="s">
        <v>28577</v>
      </c>
      <c r="B7730" s="389" t="s">
        <v>28578</v>
      </c>
    </row>
    <row r="7731" spans="1:2">
      <c r="A7731" s="388" t="s">
        <v>28579</v>
      </c>
      <c r="B7731" s="389" t="s">
        <v>28580</v>
      </c>
    </row>
    <row r="7732" spans="1:2">
      <c r="A7732" s="388" t="s">
        <v>28581</v>
      </c>
      <c r="B7732" s="389" t="s">
        <v>28582</v>
      </c>
    </row>
    <row r="7733" spans="1:2">
      <c r="A7733" s="388" t="s">
        <v>28583</v>
      </c>
      <c r="B7733" s="389" t="s">
        <v>28584</v>
      </c>
    </row>
    <row r="7734" spans="1:2">
      <c r="A7734" s="388" t="s">
        <v>28585</v>
      </c>
      <c r="B7734" s="389" t="s">
        <v>28586</v>
      </c>
    </row>
    <row r="7735" spans="1:2">
      <c r="A7735" s="388" t="s">
        <v>28587</v>
      </c>
      <c r="B7735" s="389" t="s">
        <v>28588</v>
      </c>
    </row>
    <row r="7736" spans="1:2">
      <c r="A7736" s="388" t="s">
        <v>28589</v>
      </c>
      <c r="B7736" s="389" t="s">
        <v>28590</v>
      </c>
    </row>
    <row r="7737" spans="1:2">
      <c r="A7737" s="388" t="s">
        <v>28591</v>
      </c>
      <c r="B7737" s="389" t="s">
        <v>28592</v>
      </c>
    </row>
    <row r="7738" spans="1:2">
      <c r="A7738" s="388" t="s">
        <v>28593</v>
      </c>
      <c r="B7738" s="389" t="s">
        <v>28594</v>
      </c>
    </row>
    <row r="7739" spans="1:2">
      <c r="A7739" s="388" t="s">
        <v>28595</v>
      </c>
      <c r="B7739" s="389" t="s">
        <v>28596</v>
      </c>
    </row>
    <row r="7740" spans="1:2">
      <c r="A7740" s="388" t="s">
        <v>28597</v>
      </c>
      <c r="B7740" s="389" t="s">
        <v>28598</v>
      </c>
    </row>
    <row r="7741" spans="1:2">
      <c r="A7741" s="388" t="s">
        <v>28599</v>
      </c>
      <c r="B7741" s="389" t="s">
        <v>28600</v>
      </c>
    </row>
    <row r="7742" spans="1:2">
      <c r="A7742" s="388" t="s">
        <v>28601</v>
      </c>
      <c r="B7742" s="389" t="s">
        <v>28602</v>
      </c>
    </row>
    <row r="7743" spans="1:2">
      <c r="A7743" s="388" t="s">
        <v>28603</v>
      </c>
      <c r="B7743" s="389" t="s">
        <v>28604</v>
      </c>
    </row>
    <row r="7744" spans="1:2">
      <c r="A7744" s="388" t="s">
        <v>28605</v>
      </c>
      <c r="B7744" s="389" t="s">
        <v>28606</v>
      </c>
    </row>
    <row r="7745" spans="1:2">
      <c r="A7745" s="388" t="s">
        <v>28607</v>
      </c>
      <c r="B7745" s="389" t="s">
        <v>28608</v>
      </c>
    </row>
    <row r="7746" spans="1:2">
      <c r="A7746" s="388" t="s">
        <v>28609</v>
      </c>
      <c r="B7746" s="389" t="s">
        <v>28610</v>
      </c>
    </row>
    <row r="7747" spans="1:2">
      <c r="A7747" s="388" t="s">
        <v>28611</v>
      </c>
      <c r="B7747" s="389" t="s">
        <v>28612</v>
      </c>
    </row>
    <row r="7748" spans="1:2">
      <c r="A7748" s="388" t="s">
        <v>28613</v>
      </c>
      <c r="B7748" s="389" t="s">
        <v>28614</v>
      </c>
    </row>
    <row r="7749" spans="1:2">
      <c r="A7749" s="388" t="s">
        <v>28615</v>
      </c>
      <c r="B7749" s="389" t="s">
        <v>28616</v>
      </c>
    </row>
    <row r="7750" spans="1:2">
      <c r="A7750" s="388" t="s">
        <v>28617</v>
      </c>
      <c r="B7750" s="389" t="s">
        <v>28618</v>
      </c>
    </row>
    <row r="7751" spans="1:2">
      <c r="A7751" s="388" t="s">
        <v>28619</v>
      </c>
      <c r="B7751" s="389" t="s">
        <v>28620</v>
      </c>
    </row>
    <row r="7752" spans="1:2">
      <c r="A7752" s="388" t="s">
        <v>28621</v>
      </c>
      <c r="B7752" s="389" t="s">
        <v>28622</v>
      </c>
    </row>
    <row r="7753" spans="1:2">
      <c r="A7753" s="388" t="s">
        <v>28623</v>
      </c>
      <c r="B7753" s="389" t="s">
        <v>28624</v>
      </c>
    </row>
    <row r="7754" spans="1:2">
      <c r="A7754" s="388" t="s">
        <v>28625</v>
      </c>
      <c r="B7754" s="389" t="s">
        <v>28626</v>
      </c>
    </row>
    <row r="7755" spans="1:2">
      <c r="A7755" s="388" t="s">
        <v>28627</v>
      </c>
      <c r="B7755" s="389" t="s">
        <v>28628</v>
      </c>
    </row>
    <row r="7756" spans="1:2">
      <c r="A7756" s="388" t="s">
        <v>28629</v>
      </c>
      <c r="B7756" s="389" t="s">
        <v>28630</v>
      </c>
    </row>
    <row r="7757" spans="1:2">
      <c r="A7757" s="388" t="s">
        <v>28631</v>
      </c>
      <c r="B7757" s="389" t="s">
        <v>28632</v>
      </c>
    </row>
    <row r="7758" spans="1:2">
      <c r="A7758" s="388" t="s">
        <v>28633</v>
      </c>
      <c r="B7758" s="389" t="s">
        <v>28634</v>
      </c>
    </row>
    <row r="7759" spans="1:2">
      <c r="A7759" s="388" t="s">
        <v>28635</v>
      </c>
      <c r="B7759" s="389" t="s">
        <v>28636</v>
      </c>
    </row>
    <row r="7760" spans="1:2">
      <c r="A7760" s="388" t="s">
        <v>28637</v>
      </c>
      <c r="B7760" s="389" t="s">
        <v>28638</v>
      </c>
    </row>
    <row r="7761" spans="1:2">
      <c r="A7761" s="388" t="s">
        <v>28639</v>
      </c>
      <c r="B7761" s="389" t="s">
        <v>28640</v>
      </c>
    </row>
    <row r="7762" spans="1:2">
      <c r="A7762" s="388" t="s">
        <v>28641</v>
      </c>
      <c r="B7762" s="389" t="s">
        <v>28642</v>
      </c>
    </row>
    <row r="7763" spans="1:2">
      <c r="A7763" s="388" t="s">
        <v>28643</v>
      </c>
      <c r="B7763" s="389" t="s">
        <v>28644</v>
      </c>
    </row>
    <row r="7764" spans="1:2">
      <c r="A7764" s="388" t="s">
        <v>28645</v>
      </c>
      <c r="B7764" s="389" t="s">
        <v>28646</v>
      </c>
    </row>
    <row r="7765" spans="1:2">
      <c r="A7765" s="388" t="s">
        <v>28647</v>
      </c>
      <c r="B7765" s="389" t="s">
        <v>28648</v>
      </c>
    </row>
    <row r="7766" spans="1:2">
      <c r="A7766" s="388" t="s">
        <v>28649</v>
      </c>
      <c r="B7766" s="389" t="s">
        <v>28650</v>
      </c>
    </row>
    <row r="7767" spans="1:2">
      <c r="A7767" s="388" t="s">
        <v>28651</v>
      </c>
      <c r="B7767" s="389" t="s">
        <v>28652</v>
      </c>
    </row>
    <row r="7768" spans="1:2">
      <c r="A7768" s="388" t="s">
        <v>28653</v>
      </c>
      <c r="B7768" s="389" t="s">
        <v>28654</v>
      </c>
    </row>
    <row r="7769" spans="1:2">
      <c r="A7769" s="388" t="s">
        <v>28655</v>
      </c>
      <c r="B7769" s="389" t="s">
        <v>28656</v>
      </c>
    </row>
    <row r="7770" spans="1:2">
      <c r="A7770" s="388" t="s">
        <v>28657</v>
      </c>
      <c r="B7770" s="389" t="s">
        <v>28658</v>
      </c>
    </row>
    <row r="7771" spans="1:2">
      <c r="A7771" s="388" t="s">
        <v>28659</v>
      </c>
      <c r="B7771" s="389" t="s">
        <v>28660</v>
      </c>
    </row>
    <row r="7772" spans="1:2">
      <c r="A7772" s="388" t="s">
        <v>28661</v>
      </c>
      <c r="B7772" s="389" t="s">
        <v>28662</v>
      </c>
    </row>
    <row r="7773" spans="1:2">
      <c r="A7773" s="388" t="s">
        <v>28663</v>
      </c>
      <c r="B7773" s="389" t="s">
        <v>28664</v>
      </c>
    </row>
    <row r="7774" spans="1:2">
      <c r="A7774" s="388" t="s">
        <v>28665</v>
      </c>
      <c r="B7774" s="389" t="s">
        <v>28666</v>
      </c>
    </row>
    <row r="7775" spans="1:2">
      <c r="A7775" s="388" t="s">
        <v>28667</v>
      </c>
      <c r="B7775" s="389" t="s">
        <v>28668</v>
      </c>
    </row>
    <row r="7776" spans="1:2">
      <c r="A7776" s="388" t="s">
        <v>28669</v>
      </c>
      <c r="B7776" s="389" t="s">
        <v>28670</v>
      </c>
    </row>
    <row r="7777" spans="1:2">
      <c r="A7777" s="388" t="s">
        <v>28671</v>
      </c>
      <c r="B7777" s="389" t="s">
        <v>28672</v>
      </c>
    </row>
    <row r="7778" spans="1:2">
      <c r="A7778" s="388" t="s">
        <v>28673</v>
      </c>
      <c r="B7778" s="389" t="s">
        <v>28674</v>
      </c>
    </row>
    <row r="7779" spans="1:2">
      <c r="A7779" s="388" t="s">
        <v>28675</v>
      </c>
      <c r="B7779" s="389" t="s">
        <v>28676</v>
      </c>
    </row>
    <row r="7780" spans="1:2">
      <c r="A7780" s="388" t="s">
        <v>28677</v>
      </c>
      <c r="B7780" s="389" t="s">
        <v>28678</v>
      </c>
    </row>
    <row r="7781" spans="1:2">
      <c r="A7781" s="388" t="s">
        <v>28679</v>
      </c>
      <c r="B7781" s="389" t="s">
        <v>28680</v>
      </c>
    </row>
    <row r="7782" spans="1:2">
      <c r="A7782" s="388" t="s">
        <v>28681</v>
      </c>
      <c r="B7782" s="389" t="s">
        <v>28682</v>
      </c>
    </row>
    <row r="7783" spans="1:2">
      <c r="A7783" s="388" t="s">
        <v>28683</v>
      </c>
      <c r="B7783" s="389" t="s">
        <v>28684</v>
      </c>
    </row>
    <row r="7784" spans="1:2">
      <c r="A7784" s="388" t="s">
        <v>28685</v>
      </c>
      <c r="B7784" s="389" t="s">
        <v>28686</v>
      </c>
    </row>
    <row r="7785" spans="1:2">
      <c r="A7785" s="388" t="s">
        <v>28687</v>
      </c>
      <c r="B7785" s="389" t="s">
        <v>28688</v>
      </c>
    </row>
    <row r="7786" spans="1:2">
      <c r="A7786" s="388" t="s">
        <v>28689</v>
      </c>
      <c r="B7786" s="389" t="s">
        <v>28690</v>
      </c>
    </row>
    <row r="7787" spans="1:2">
      <c r="A7787" s="388" t="s">
        <v>28691</v>
      </c>
      <c r="B7787" s="389" t="s">
        <v>28692</v>
      </c>
    </row>
    <row r="7788" spans="1:2">
      <c r="A7788" s="388" t="s">
        <v>28693</v>
      </c>
      <c r="B7788" s="389" t="s">
        <v>28694</v>
      </c>
    </row>
    <row r="7789" spans="1:2">
      <c r="A7789" s="388" t="s">
        <v>28695</v>
      </c>
      <c r="B7789" s="389" t="s">
        <v>28696</v>
      </c>
    </row>
    <row r="7790" spans="1:2">
      <c r="A7790" s="388" t="s">
        <v>28697</v>
      </c>
      <c r="B7790" s="389" t="s">
        <v>28698</v>
      </c>
    </row>
    <row r="7791" spans="1:2">
      <c r="A7791" s="388" t="s">
        <v>28699</v>
      </c>
      <c r="B7791" s="389" t="s">
        <v>28700</v>
      </c>
    </row>
    <row r="7792" spans="1:2">
      <c r="A7792" s="388" t="s">
        <v>28701</v>
      </c>
      <c r="B7792" s="389" t="s">
        <v>28702</v>
      </c>
    </row>
    <row r="7793" spans="1:2">
      <c r="A7793" s="388" t="s">
        <v>28703</v>
      </c>
      <c r="B7793" s="389" t="s">
        <v>28704</v>
      </c>
    </row>
    <row r="7794" spans="1:2">
      <c r="A7794" s="388" t="s">
        <v>28705</v>
      </c>
      <c r="B7794" s="389" t="s">
        <v>28706</v>
      </c>
    </row>
    <row r="7795" spans="1:2">
      <c r="A7795" s="388" t="s">
        <v>28707</v>
      </c>
      <c r="B7795" s="389" t="s">
        <v>28708</v>
      </c>
    </row>
    <row r="7796" spans="1:2">
      <c r="A7796" s="388" t="s">
        <v>28709</v>
      </c>
      <c r="B7796" s="389" t="s">
        <v>28710</v>
      </c>
    </row>
    <row r="7797" spans="1:2">
      <c r="A7797" s="388" t="s">
        <v>28711</v>
      </c>
      <c r="B7797" s="389" t="s">
        <v>28712</v>
      </c>
    </row>
    <row r="7798" spans="1:2">
      <c r="A7798" s="388" t="s">
        <v>28713</v>
      </c>
      <c r="B7798" s="389" t="s">
        <v>28714</v>
      </c>
    </row>
    <row r="7799" spans="1:2">
      <c r="A7799" s="388" t="s">
        <v>28715</v>
      </c>
      <c r="B7799" s="389" t="s">
        <v>28716</v>
      </c>
    </row>
    <row r="7800" spans="1:2">
      <c r="A7800" s="388" t="s">
        <v>28717</v>
      </c>
      <c r="B7800" s="389" t="s">
        <v>28718</v>
      </c>
    </row>
    <row r="7801" spans="1:2">
      <c r="A7801" s="388" t="s">
        <v>28719</v>
      </c>
      <c r="B7801" s="389" t="s">
        <v>28720</v>
      </c>
    </row>
    <row r="7802" spans="1:2">
      <c r="A7802" s="388" t="s">
        <v>28721</v>
      </c>
      <c r="B7802" s="389" t="s">
        <v>28722</v>
      </c>
    </row>
    <row r="7803" spans="1:2">
      <c r="A7803" s="388" t="s">
        <v>28723</v>
      </c>
      <c r="B7803" s="389" t="s">
        <v>28724</v>
      </c>
    </row>
    <row r="7804" spans="1:2">
      <c r="A7804" s="388" t="s">
        <v>28725</v>
      </c>
      <c r="B7804" s="389" t="s">
        <v>28726</v>
      </c>
    </row>
    <row r="7805" spans="1:2">
      <c r="A7805" s="388" t="s">
        <v>28727</v>
      </c>
      <c r="B7805" s="389" t="s">
        <v>28728</v>
      </c>
    </row>
    <row r="7806" spans="1:2">
      <c r="A7806" s="388" t="s">
        <v>28729</v>
      </c>
      <c r="B7806" s="389" t="s">
        <v>28730</v>
      </c>
    </row>
    <row r="7807" spans="1:2">
      <c r="A7807" s="388" t="s">
        <v>28731</v>
      </c>
      <c r="B7807" s="389" t="s">
        <v>28732</v>
      </c>
    </row>
    <row r="7808" spans="1:2">
      <c r="A7808" s="388" t="s">
        <v>28733</v>
      </c>
      <c r="B7808" s="389" t="s">
        <v>28734</v>
      </c>
    </row>
    <row r="7809" spans="1:2">
      <c r="A7809" s="388" t="s">
        <v>28735</v>
      </c>
      <c r="B7809" s="389" t="s">
        <v>28736</v>
      </c>
    </row>
    <row r="7810" spans="1:2">
      <c r="A7810" s="388" t="s">
        <v>28737</v>
      </c>
      <c r="B7810" s="389" t="s">
        <v>28738</v>
      </c>
    </row>
    <row r="7811" spans="1:2">
      <c r="A7811" s="388" t="s">
        <v>28739</v>
      </c>
      <c r="B7811" s="389" t="s">
        <v>28740</v>
      </c>
    </row>
    <row r="7812" spans="1:2">
      <c r="A7812" s="388" t="s">
        <v>28741</v>
      </c>
      <c r="B7812" s="389" t="s">
        <v>28742</v>
      </c>
    </row>
    <row r="7813" spans="1:2">
      <c r="A7813" s="388" t="s">
        <v>28743</v>
      </c>
      <c r="B7813" s="389" t="s">
        <v>28744</v>
      </c>
    </row>
    <row r="7814" spans="1:2">
      <c r="A7814" s="388" t="s">
        <v>28745</v>
      </c>
      <c r="B7814" s="389" t="s">
        <v>28746</v>
      </c>
    </row>
    <row r="7815" spans="1:2">
      <c r="A7815" s="388" t="s">
        <v>28747</v>
      </c>
      <c r="B7815" s="389" t="s">
        <v>28748</v>
      </c>
    </row>
    <row r="7816" spans="1:2">
      <c r="A7816" s="388" t="s">
        <v>28749</v>
      </c>
      <c r="B7816" s="389" t="s">
        <v>28750</v>
      </c>
    </row>
    <row r="7817" spans="1:2">
      <c r="A7817" s="388" t="s">
        <v>28751</v>
      </c>
      <c r="B7817" s="389" t="s">
        <v>28752</v>
      </c>
    </row>
    <row r="7818" spans="1:2">
      <c r="A7818" s="388" t="s">
        <v>28753</v>
      </c>
      <c r="B7818" s="389" t="s">
        <v>28754</v>
      </c>
    </row>
    <row r="7819" spans="1:2">
      <c r="A7819" s="388" t="s">
        <v>28755</v>
      </c>
      <c r="B7819" s="389" t="s">
        <v>28756</v>
      </c>
    </row>
    <row r="7820" spans="1:2">
      <c r="A7820" s="388" t="s">
        <v>28757</v>
      </c>
      <c r="B7820" s="389" t="s">
        <v>28758</v>
      </c>
    </row>
    <row r="7821" spans="1:2">
      <c r="A7821" s="388" t="s">
        <v>28759</v>
      </c>
      <c r="B7821" s="389" t="s">
        <v>28760</v>
      </c>
    </row>
    <row r="7822" spans="1:2">
      <c r="A7822" s="388" t="s">
        <v>28761</v>
      </c>
      <c r="B7822" s="389" t="s">
        <v>28762</v>
      </c>
    </row>
    <row r="7823" spans="1:2">
      <c r="A7823" s="388" t="s">
        <v>28763</v>
      </c>
      <c r="B7823" s="389" t="s">
        <v>28764</v>
      </c>
    </row>
    <row r="7824" spans="1:2">
      <c r="A7824" s="388" t="s">
        <v>28765</v>
      </c>
      <c r="B7824" s="389" t="s">
        <v>28766</v>
      </c>
    </row>
    <row r="7825" spans="1:2">
      <c r="A7825" s="388" t="s">
        <v>28767</v>
      </c>
      <c r="B7825" s="389" t="s">
        <v>28768</v>
      </c>
    </row>
    <row r="7826" spans="1:2">
      <c r="A7826" s="388" t="s">
        <v>28769</v>
      </c>
      <c r="B7826" s="389" t="s">
        <v>28770</v>
      </c>
    </row>
    <row r="7827" spans="1:2">
      <c r="A7827" s="388" t="s">
        <v>28771</v>
      </c>
      <c r="B7827" s="389" t="s">
        <v>28772</v>
      </c>
    </row>
    <row r="7828" spans="1:2">
      <c r="A7828" s="388" t="s">
        <v>28773</v>
      </c>
      <c r="B7828" s="389" t="s">
        <v>28774</v>
      </c>
    </row>
    <row r="7829" spans="1:2">
      <c r="A7829" s="388" t="s">
        <v>28775</v>
      </c>
      <c r="B7829" s="389" t="s">
        <v>28776</v>
      </c>
    </row>
    <row r="7830" spans="1:2">
      <c r="A7830" s="388" t="s">
        <v>28777</v>
      </c>
      <c r="B7830" s="389" t="s">
        <v>28778</v>
      </c>
    </row>
    <row r="7831" spans="1:2">
      <c r="A7831" s="388" t="s">
        <v>28779</v>
      </c>
      <c r="B7831" s="389" t="s">
        <v>28780</v>
      </c>
    </row>
    <row r="7832" spans="1:2">
      <c r="A7832" s="388" t="s">
        <v>28781</v>
      </c>
      <c r="B7832" s="389" t="s">
        <v>28782</v>
      </c>
    </row>
    <row r="7833" spans="1:2">
      <c r="A7833" s="388" t="s">
        <v>28783</v>
      </c>
      <c r="B7833" s="389" t="s">
        <v>28784</v>
      </c>
    </row>
    <row r="7834" spans="1:2">
      <c r="A7834" s="388" t="s">
        <v>28785</v>
      </c>
      <c r="B7834" s="389" t="s">
        <v>28786</v>
      </c>
    </row>
    <row r="7835" spans="1:2">
      <c r="A7835" s="388" t="s">
        <v>28787</v>
      </c>
      <c r="B7835" s="389" t="s">
        <v>28788</v>
      </c>
    </row>
    <row r="7836" spans="1:2">
      <c r="A7836" s="388" t="s">
        <v>28789</v>
      </c>
      <c r="B7836" s="389" t="s">
        <v>28790</v>
      </c>
    </row>
    <row r="7837" spans="1:2">
      <c r="A7837" s="388" t="s">
        <v>28791</v>
      </c>
      <c r="B7837" s="389" t="s">
        <v>28792</v>
      </c>
    </row>
    <row r="7838" spans="1:2">
      <c r="A7838" s="388" t="s">
        <v>28793</v>
      </c>
      <c r="B7838" s="389" t="s">
        <v>28794</v>
      </c>
    </row>
    <row r="7839" spans="1:2">
      <c r="A7839" s="388" t="s">
        <v>28795</v>
      </c>
      <c r="B7839" s="389" t="s">
        <v>28796</v>
      </c>
    </row>
    <row r="7840" spans="1:2">
      <c r="A7840" s="388" t="s">
        <v>28797</v>
      </c>
      <c r="B7840" s="389" t="s">
        <v>28798</v>
      </c>
    </row>
    <row r="7841" spans="1:2">
      <c r="A7841" s="388" t="s">
        <v>28799</v>
      </c>
      <c r="B7841" s="389" t="s">
        <v>28800</v>
      </c>
    </row>
    <row r="7842" spans="1:2">
      <c r="A7842" s="388" t="s">
        <v>28801</v>
      </c>
      <c r="B7842" s="389" t="s">
        <v>28802</v>
      </c>
    </row>
    <row r="7843" spans="1:2">
      <c r="A7843" s="388" t="s">
        <v>28803</v>
      </c>
      <c r="B7843" s="389" t="s">
        <v>28804</v>
      </c>
    </row>
    <row r="7844" spans="1:2">
      <c r="A7844" s="388" t="s">
        <v>28805</v>
      </c>
      <c r="B7844" s="389" t="s">
        <v>28806</v>
      </c>
    </row>
    <row r="7845" spans="1:2">
      <c r="A7845" s="388" t="s">
        <v>28807</v>
      </c>
      <c r="B7845" s="389" t="s">
        <v>28808</v>
      </c>
    </row>
    <row r="7846" spans="1:2">
      <c r="A7846" s="388" t="s">
        <v>28809</v>
      </c>
      <c r="B7846" s="389" t="s">
        <v>28810</v>
      </c>
    </row>
    <row r="7847" spans="1:2">
      <c r="A7847" s="388" t="s">
        <v>28811</v>
      </c>
      <c r="B7847" s="389" t="s">
        <v>28812</v>
      </c>
    </row>
    <row r="7848" spans="1:2">
      <c r="A7848" s="388" t="s">
        <v>28813</v>
      </c>
      <c r="B7848" s="389" t="s">
        <v>28814</v>
      </c>
    </row>
    <row r="7849" spans="1:2">
      <c r="A7849" s="388" t="s">
        <v>28815</v>
      </c>
      <c r="B7849" s="389" t="s">
        <v>28816</v>
      </c>
    </row>
    <row r="7850" spans="1:2">
      <c r="A7850" s="388" t="s">
        <v>28817</v>
      </c>
      <c r="B7850" s="389" t="s">
        <v>28818</v>
      </c>
    </row>
    <row r="7851" spans="1:2">
      <c r="A7851" s="388" t="s">
        <v>28819</v>
      </c>
      <c r="B7851" s="389" t="s">
        <v>28820</v>
      </c>
    </row>
    <row r="7852" spans="1:2">
      <c r="A7852" s="388" t="s">
        <v>28821</v>
      </c>
      <c r="B7852" s="389" t="s">
        <v>28822</v>
      </c>
    </row>
    <row r="7853" spans="1:2">
      <c r="A7853" s="388" t="s">
        <v>28823</v>
      </c>
      <c r="B7853" s="389" t="s">
        <v>28824</v>
      </c>
    </row>
    <row r="7854" spans="1:2">
      <c r="A7854" s="388" t="s">
        <v>28825</v>
      </c>
      <c r="B7854" s="389" t="s">
        <v>28826</v>
      </c>
    </row>
    <row r="7855" spans="1:2">
      <c r="A7855" s="388" t="s">
        <v>28827</v>
      </c>
      <c r="B7855" s="389" t="s">
        <v>28828</v>
      </c>
    </row>
    <row r="7856" spans="1:2">
      <c r="A7856" s="388" t="s">
        <v>28829</v>
      </c>
      <c r="B7856" s="389" t="s">
        <v>28830</v>
      </c>
    </row>
    <row r="7857" spans="1:2">
      <c r="A7857" s="388" t="s">
        <v>28831</v>
      </c>
      <c r="B7857" s="389" t="s">
        <v>28832</v>
      </c>
    </row>
    <row r="7858" spans="1:2">
      <c r="A7858" s="388" t="s">
        <v>28833</v>
      </c>
      <c r="B7858" s="389" t="s">
        <v>28834</v>
      </c>
    </row>
    <row r="7859" spans="1:2">
      <c r="A7859" s="388" t="s">
        <v>28835</v>
      </c>
      <c r="B7859" s="389" t="s">
        <v>28836</v>
      </c>
    </row>
    <row r="7860" spans="1:2">
      <c r="A7860" s="388" t="s">
        <v>28837</v>
      </c>
      <c r="B7860" s="389" t="s">
        <v>28838</v>
      </c>
    </row>
    <row r="7861" spans="1:2">
      <c r="A7861" s="388" t="s">
        <v>28839</v>
      </c>
      <c r="B7861" s="389" t="s">
        <v>28840</v>
      </c>
    </row>
    <row r="7862" spans="1:2">
      <c r="A7862" s="388" t="s">
        <v>28841</v>
      </c>
      <c r="B7862" s="389" t="s">
        <v>28842</v>
      </c>
    </row>
    <row r="7863" spans="1:2">
      <c r="A7863" s="388" t="s">
        <v>28843</v>
      </c>
      <c r="B7863" s="389" t="s">
        <v>28844</v>
      </c>
    </row>
    <row r="7864" spans="1:2">
      <c r="A7864" s="388" t="s">
        <v>28845</v>
      </c>
      <c r="B7864" s="389" t="s">
        <v>28846</v>
      </c>
    </row>
    <row r="7865" spans="1:2">
      <c r="A7865" s="388" t="s">
        <v>28847</v>
      </c>
      <c r="B7865" s="389" t="s">
        <v>28848</v>
      </c>
    </row>
    <row r="7866" spans="1:2">
      <c r="A7866" s="388" t="s">
        <v>28849</v>
      </c>
      <c r="B7866" s="389" t="s">
        <v>28850</v>
      </c>
    </row>
    <row r="7867" spans="1:2">
      <c r="A7867" s="388" t="s">
        <v>28851</v>
      </c>
      <c r="B7867" s="389" t="s">
        <v>28852</v>
      </c>
    </row>
    <row r="7868" spans="1:2">
      <c r="A7868" s="388" t="s">
        <v>28853</v>
      </c>
      <c r="B7868" s="389" t="s">
        <v>28854</v>
      </c>
    </row>
    <row r="7869" spans="1:2">
      <c r="A7869" s="388" t="s">
        <v>28855</v>
      </c>
      <c r="B7869" s="389" t="s">
        <v>28856</v>
      </c>
    </row>
    <row r="7870" spans="1:2">
      <c r="A7870" s="388" t="s">
        <v>28857</v>
      </c>
      <c r="B7870" s="389" t="s">
        <v>28858</v>
      </c>
    </row>
    <row r="7871" spans="1:2">
      <c r="A7871" s="388" t="s">
        <v>28859</v>
      </c>
      <c r="B7871" s="389" t="s">
        <v>28860</v>
      </c>
    </row>
    <row r="7872" spans="1:2">
      <c r="A7872" s="388" t="s">
        <v>28861</v>
      </c>
      <c r="B7872" s="389" t="s">
        <v>28862</v>
      </c>
    </row>
    <row r="7873" spans="1:2">
      <c r="A7873" s="388" t="s">
        <v>28863</v>
      </c>
      <c r="B7873" s="389" t="s">
        <v>28864</v>
      </c>
    </row>
    <row r="7874" spans="1:2">
      <c r="A7874" s="388" t="s">
        <v>28865</v>
      </c>
      <c r="B7874" s="389" t="s">
        <v>28866</v>
      </c>
    </row>
    <row r="7875" spans="1:2">
      <c r="A7875" s="388" t="s">
        <v>28867</v>
      </c>
      <c r="B7875" s="389" t="s">
        <v>28868</v>
      </c>
    </row>
    <row r="7876" spans="1:2">
      <c r="A7876" s="388" t="s">
        <v>28869</v>
      </c>
      <c r="B7876" s="389" t="s">
        <v>28870</v>
      </c>
    </row>
    <row r="7877" spans="1:2">
      <c r="A7877" s="388" t="s">
        <v>28871</v>
      </c>
      <c r="B7877" s="389" t="s">
        <v>28872</v>
      </c>
    </row>
    <row r="7878" spans="1:2">
      <c r="A7878" s="388" t="s">
        <v>28873</v>
      </c>
      <c r="B7878" s="389" t="s">
        <v>28874</v>
      </c>
    </row>
    <row r="7879" spans="1:2">
      <c r="A7879" s="388" t="s">
        <v>28875</v>
      </c>
      <c r="B7879" s="389" t="s">
        <v>28876</v>
      </c>
    </row>
    <row r="7880" spans="1:2">
      <c r="A7880" s="388" t="s">
        <v>28877</v>
      </c>
      <c r="B7880" s="389" t="s">
        <v>28878</v>
      </c>
    </row>
    <row r="7881" spans="1:2">
      <c r="A7881" s="388" t="s">
        <v>28879</v>
      </c>
      <c r="B7881" s="389" t="s">
        <v>28880</v>
      </c>
    </row>
    <row r="7882" spans="1:2">
      <c r="A7882" s="388" t="s">
        <v>28881</v>
      </c>
      <c r="B7882" s="389" t="s">
        <v>28882</v>
      </c>
    </row>
    <row r="7883" spans="1:2">
      <c r="A7883" s="388" t="s">
        <v>28883</v>
      </c>
      <c r="B7883" s="389" t="s">
        <v>28884</v>
      </c>
    </row>
    <row r="7884" spans="1:2">
      <c r="A7884" s="388" t="s">
        <v>28885</v>
      </c>
      <c r="B7884" s="389" t="s">
        <v>28886</v>
      </c>
    </row>
    <row r="7885" spans="1:2">
      <c r="A7885" s="388" t="s">
        <v>28887</v>
      </c>
      <c r="B7885" s="389" t="s">
        <v>28888</v>
      </c>
    </row>
    <row r="7886" spans="1:2">
      <c r="A7886" s="388" t="s">
        <v>28889</v>
      </c>
      <c r="B7886" s="389" t="s">
        <v>28890</v>
      </c>
    </row>
    <row r="7887" spans="1:2">
      <c r="A7887" s="388" t="s">
        <v>28891</v>
      </c>
      <c r="B7887" s="389" t="s">
        <v>28892</v>
      </c>
    </row>
    <row r="7888" spans="1:2">
      <c r="A7888" s="388" t="s">
        <v>28893</v>
      </c>
      <c r="B7888" s="389" t="s">
        <v>28894</v>
      </c>
    </row>
    <row r="7889" spans="1:2">
      <c r="A7889" s="388" t="s">
        <v>28895</v>
      </c>
      <c r="B7889" s="389" t="s">
        <v>28896</v>
      </c>
    </row>
    <row r="7890" spans="1:2">
      <c r="A7890" s="388" t="s">
        <v>28897</v>
      </c>
      <c r="B7890" s="389" t="s">
        <v>28898</v>
      </c>
    </row>
    <row r="7891" spans="1:2">
      <c r="A7891" s="388" t="s">
        <v>28899</v>
      </c>
      <c r="B7891" s="389" t="s">
        <v>28900</v>
      </c>
    </row>
    <row r="7892" spans="1:2">
      <c r="A7892" s="388" t="s">
        <v>28901</v>
      </c>
      <c r="B7892" s="389" t="s">
        <v>28902</v>
      </c>
    </row>
    <row r="7893" spans="1:2">
      <c r="A7893" s="388" t="s">
        <v>28903</v>
      </c>
      <c r="B7893" s="389" t="s">
        <v>28904</v>
      </c>
    </row>
    <row r="7894" spans="1:2">
      <c r="A7894" s="388" t="s">
        <v>28905</v>
      </c>
      <c r="B7894" s="389" t="s">
        <v>28906</v>
      </c>
    </row>
    <row r="7895" spans="1:2">
      <c r="A7895" s="388" t="s">
        <v>28907</v>
      </c>
      <c r="B7895" s="389" t="s">
        <v>28908</v>
      </c>
    </row>
    <row r="7896" spans="1:2">
      <c r="A7896" s="388" t="s">
        <v>28909</v>
      </c>
      <c r="B7896" s="389" t="s">
        <v>28910</v>
      </c>
    </row>
    <row r="7897" spans="1:2">
      <c r="A7897" s="388" t="s">
        <v>28911</v>
      </c>
      <c r="B7897" s="389" t="s">
        <v>28912</v>
      </c>
    </row>
    <row r="7898" spans="1:2">
      <c r="A7898" s="388" t="s">
        <v>28913</v>
      </c>
      <c r="B7898" s="389" t="s">
        <v>28914</v>
      </c>
    </row>
    <row r="7899" spans="1:2">
      <c r="A7899" s="388" t="s">
        <v>28915</v>
      </c>
      <c r="B7899" s="389" t="s">
        <v>28916</v>
      </c>
    </row>
    <row r="7900" spans="1:2">
      <c r="A7900" s="388" t="s">
        <v>28917</v>
      </c>
      <c r="B7900" s="389" t="s">
        <v>28918</v>
      </c>
    </row>
    <row r="7901" spans="1:2">
      <c r="A7901" s="388" t="s">
        <v>28919</v>
      </c>
      <c r="B7901" s="389" t="s">
        <v>28920</v>
      </c>
    </row>
    <row r="7902" spans="1:2">
      <c r="A7902" s="388" t="s">
        <v>28921</v>
      </c>
      <c r="B7902" s="389" t="s">
        <v>28922</v>
      </c>
    </row>
    <row r="7903" spans="1:2">
      <c r="A7903" s="388" t="s">
        <v>28923</v>
      </c>
      <c r="B7903" s="389" t="s">
        <v>28924</v>
      </c>
    </row>
    <row r="7904" spans="1:2">
      <c r="A7904" s="388" t="s">
        <v>28925</v>
      </c>
      <c r="B7904" s="389" t="s">
        <v>28926</v>
      </c>
    </row>
    <row r="7905" spans="1:2">
      <c r="A7905" s="388" t="s">
        <v>28927</v>
      </c>
      <c r="B7905" s="389" t="s">
        <v>28928</v>
      </c>
    </row>
    <row r="7906" spans="1:2">
      <c r="A7906" s="388" t="s">
        <v>28929</v>
      </c>
      <c r="B7906" s="389" t="s">
        <v>28930</v>
      </c>
    </row>
    <row r="7907" spans="1:2">
      <c r="A7907" s="388" t="s">
        <v>28931</v>
      </c>
      <c r="B7907" s="389" t="s">
        <v>28932</v>
      </c>
    </row>
    <row r="7908" spans="1:2">
      <c r="A7908" s="388" t="s">
        <v>28933</v>
      </c>
      <c r="B7908" s="389" t="s">
        <v>28934</v>
      </c>
    </row>
    <row r="7909" spans="1:2">
      <c r="A7909" s="388" t="s">
        <v>28935</v>
      </c>
      <c r="B7909" s="389" t="s">
        <v>28936</v>
      </c>
    </row>
    <row r="7910" spans="1:2">
      <c r="A7910" s="388" t="s">
        <v>28937</v>
      </c>
      <c r="B7910" s="389" t="s">
        <v>28938</v>
      </c>
    </row>
    <row r="7911" spans="1:2">
      <c r="A7911" s="388" t="s">
        <v>28939</v>
      </c>
      <c r="B7911" s="389" t="s">
        <v>28940</v>
      </c>
    </row>
    <row r="7912" spans="1:2">
      <c r="A7912" s="388" t="s">
        <v>28941</v>
      </c>
      <c r="B7912" s="389" t="s">
        <v>28942</v>
      </c>
    </row>
    <row r="7913" spans="1:2">
      <c r="A7913" s="388" t="s">
        <v>28943</v>
      </c>
      <c r="B7913" s="389" t="s">
        <v>28944</v>
      </c>
    </row>
    <row r="7914" spans="1:2">
      <c r="A7914" s="388" t="s">
        <v>28945</v>
      </c>
      <c r="B7914" s="389" t="s">
        <v>28946</v>
      </c>
    </row>
    <row r="7915" spans="1:2">
      <c r="A7915" s="388" t="s">
        <v>28947</v>
      </c>
      <c r="B7915" s="389" t="s">
        <v>28948</v>
      </c>
    </row>
    <row r="7916" spans="1:2">
      <c r="A7916" s="388" t="s">
        <v>28949</v>
      </c>
      <c r="B7916" s="389" t="s">
        <v>28950</v>
      </c>
    </row>
    <row r="7917" spans="1:2">
      <c r="A7917" s="388" t="s">
        <v>28951</v>
      </c>
      <c r="B7917" s="389" t="s">
        <v>28952</v>
      </c>
    </row>
    <row r="7918" spans="1:2">
      <c r="A7918" s="388" t="s">
        <v>28953</v>
      </c>
      <c r="B7918" s="389" t="s">
        <v>28954</v>
      </c>
    </row>
    <row r="7919" spans="1:2">
      <c r="A7919" s="388" t="s">
        <v>28955</v>
      </c>
      <c r="B7919" s="389" t="s">
        <v>28956</v>
      </c>
    </row>
    <row r="7920" spans="1:2">
      <c r="A7920" s="388" t="s">
        <v>28957</v>
      </c>
      <c r="B7920" s="389" t="s">
        <v>28958</v>
      </c>
    </row>
    <row r="7921" spans="1:2">
      <c r="A7921" s="388" t="s">
        <v>28959</v>
      </c>
      <c r="B7921" s="389" t="s">
        <v>28960</v>
      </c>
    </row>
    <row r="7922" spans="1:2">
      <c r="A7922" s="388" t="s">
        <v>28961</v>
      </c>
      <c r="B7922" s="389" t="s">
        <v>28962</v>
      </c>
    </row>
    <row r="7923" spans="1:2">
      <c r="A7923" s="388" t="s">
        <v>28963</v>
      </c>
      <c r="B7923" s="389" t="s">
        <v>28964</v>
      </c>
    </row>
    <row r="7924" spans="1:2">
      <c r="A7924" s="388" t="s">
        <v>28965</v>
      </c>
      <c r="B7924" s="389" t="s">
        <v>28966</v>
      </c>
    </row>
    <row r="7925" spans="1:2">
      <c r="A7925" s="388" t="s">
        <v>28967</v>
      </c>
      <c r="B7925" s="389" t="s">
        <v>28968</v>
      </c>
    </row>
    <row r="7926" spans="1:2">
      <c r="A7926" s="388" t="s">
        <v>28969</v>
      </c>
      <c r="B7926" s="389" t="s">
        <v>28970</v>
      </c>
    </row>
    <row r="7927" spans="1:2">
      <c r="A7927" s="388" t="s">
        <v>28971</v>
      </c>
      <c r="B7927" s="389" t="s">
        <v>28972</v>
      </c>
    </row>
    <row r="7928" spans="1:2">
      <c r="A7928" s="388" t="s">
        <v>28973</v>
      </c>
      <c r="B7928" s="389" t="s">
        <v>28974</v>
      </c>
    </row>
    <row r="7929" spans="1:2">
      <c r="A7929" s="388" t="s">
        <v>28975</v>
      </c>
      <c r="B7929" s="389" t="s">
        <v>28976</v>
      </c>
    </row>
    <row r="7930" spans="1:2">
      <c r="A7930" s="388" t="s">
        <v>28977</v>
      </c>
      <c r="B7930" s="389" t="s">
        <v>28978</v>
      </c>
    </row>
    <row r="7931" spans="1:2">
      <c r="A7931" s="388" t="s">
        <v>28979</v>
      </c>
      <c r="B7931" s="389" t="s">
        <v>28980</v>
      </c>
    </row>
    <row r="7932" spans="1:2">
      <c r="A7932" s="388" t="s">
        <v>28981</v>
      </c>
      <c r="B7932" s="389" t="s">
        <v>28982</v>
      </c>
    </row>
    <row r="7933" spans="1:2">
      <c r="A7933" s="388" t="s">
        <v>28983</v>
      </c>
      <c r="B7933" s="389" t="s">
        <v>28984</v>
      </c>
    </row>
    <row r="7934" spans="1:2">
      <c r="A7934" s="388" t="s">
        <v>28985</v>
      </c>
      <c r="B7934" s="389" t="s">
        <v>28986</v>
      </c>
    </row>
    <row r="7935" spans="1:2">
      <c r="A7935" s="388" t="s">
        <v>28987</v>
      </c>
      <c r="B7935" s="389" t="s">
        <v>28988</v>
      </c>
    </row>
    <row r="7936" spans="1:2">
      <c r="A7936" s="388" t="s">
        <v>28989</v>
      </c>
      <c r="B7936" s="389" t="s">
        <v>28990</v>
      </c>
    </row>
    <row r="7937" spans="1:2">
      <c r="A7937" s="388" t="s">
        <v>28991</v>
      </c>
      <c r="B7937" s="389" t="s">
        <v>28992</v>
      </c>
    </row>
    <row r="7938" spans="1:2">
      <c r="A7938" s="388" t="s">
        <v>28993</v>
      </c>
      <c r="B7938" s="389" t="s">
        <v>28994</v>
      </c>
    </row>
    <row r="7939" spans="1:2">
      <c r="A7939" s="388" t="s">
        <v>28995</v>
      </c>
      <c r="B7939" s="389" t="s">
        <v>28996</v>
      </c>
    </row>
    <row r="7940" spans="1:2">
      <c r="A7940" s="388" t="s">
        <v>28997</v>
      </c>
      <c r="B7940" s="389" t="s">
        <v>28998</v>
      </c>
    </row>
    <row r="7941" spans="1:2">
      <c r="A7941" s="388" t="s">
        <v>28999</v>
      </c>
      <c r="B7941" s="389" t="s">
        <v>29000</v>
      </c>
    </row>
    <row r="7942" spans="1:2">
      <c r="A7942" s="388" t="s">
        <v>29001</v>
      </c>
      <c r="B7942" s="389" t="s">
        <v>29002</v>
      </c>
    </row>
    <row r="7943" spans="1:2">
      <c r="A7943" s="388" t="s">
        <v>29003</v>
      </c>
      <c r="B7943" s="389" t="s">
        <v>29004</v>
      </c>
    </row>
    <row r="7944" spans="1:2">
      <c r="A7944" s="388" t="s">
        <v>29005</v>
      </c>
      <c r="B7944" s="389" t="s">
        <v>29006</v>
      </c>
    </row>
    <row r="7945" spans="1:2">
      <c r="A7945" s="388" t="s">
        <v>29007</v>
      </c>
      <c r="B7945" s="389" t="s">
        <v>29008</v>
      </c>
    </row>
    <row r="7946" spans="1:2">
      <c r="A7946" s="388" t="s">
        <v>29009</v>
      </c>
      <c r="B7946" s="389" t="s">
        <v>29010</v>
      </c>
    </row>
    <row r="7947" spans="1:2">
      <c r="A7947" s="388" t="s">
        <v>29011</v>
      </c>
      <c r="B7947" s="389" t="s">
        <v>29012</v>
      </c>
    </row>
    <row r="7948" spans="1:2">
      <c r="A7948" s="388" t="s">
        <v>29013</v>
      </c>
      <c r="B7948" s="389" t="s">
        <v>29014</v>
      </c>
    </row>
    <row r="7949" spans="1:2">
      <c r="A7949" s="388" t="s">
        <v>29015</v>
      </c>
      <c r="B7949" s="389" t="s">
        <v>29016</v>
      </c>
    </row>
    <row r="7950" spans="1:2">
      <c r="A7950" s="388" t="s">
        <v>29017</v>
      </c>
      <c r="B7950" s="389" t="s">
        <v>29018</v>
      </c>
    </row>
    <row r="7951" spans="1:2">
      <c r="A7951" s="388" t="s">
        <v>29019</v>
      </c>
      <c r="B7951" s="389" t="s">
        <v>29020</v>
      </c>
    </row>
    <row r="7952" spans="1:2">
      <c r="A7952" s="388" t="s">
        <v>29021</v>
      </c>
      <c r="B7952" s="389" t="s">
        <v>29022</v>
      </c>
    </row>
    <row r="7953" spans="1:2">
      <c r="A7953" s="388" t="s">
        <v>29023</v>
      </c>
      <c r="B7953" s="389" t="s">
        <v>29024</v>
      </c>
    </row>
    <row r="7954" spans="1:2">
      <c r="A7954" s="388" t="s">
        <v>29025</v>
      </c>
      <c r="B7954" s="389" t="s">
        <v>29026</v>
      </c>
    </row>
    <row r="7955" spans="1:2">
      <c r="A7955" s="388" t="s">
        <v>29027</v>
      </c>
      <c r="B7955" s="389" t="s">
        <v>29028</v>
      </c>
    </row>
    <row r="7956" spans="1:2">
      <c r="A7956" s="388" t="s">
        <v>29029</v>
      </c>
      <c r="B7956" s="389" t="s">
        <v>29030</v>
      </c>
    </row>
    <row r="7957" spans="1:2">
      <c r="A7957" s="388" t="s">
        <v>29031</v>
      </c>
      <c r="B7957" s="389" t="s">
        <v>29032</v>
      </c>
    </row>
    <row r="7958" spans="1:2">
      <c r="A7958" s="388" t="s">
        <v>29033</v>
      </c>
      <c r="B7958" s="389" t="s">
        <v>29034</v>
      </c>
    </row>
    <row r="7959" spans="1:2">
      <c r="A7959" s="388" t="s">
        <v>29035</v>
      </c>
      <c r="B7959" s="389" t="s">
        <v>29036</v>
      </c>
    </row>
    <row r="7960" spans="1:2">
      <c r="A7960" s="388" t="s">
        <v>29037</v>
      </c>
      <c r="B7960" s="389" t="s">
        <v>29038</v>
      </c>
    </row>
    <row r="7961" spans="1:2">
      <c r="A7961" s="388" t="s">
        <v>29039</v>
      </c>
      <c r="B7961" s="389" t="s">
        <v>29040</v>
      </c>
    </row>
    <row r="7962" spans="1:2">
      <c r="A7962" s="388" t="s">
        <v>29041</v>
      </c>
      <c r="B7962" s="389" t="s">
        <v>29042</v>
      </c>
    </row>
    <row r="7963" spans="1:2">
      <c r="A7963" s="388" t="s">
        <v>29043</v>
      </c>
      <c r="B7963" s="389" t="s">
        <v>29044</v>
      </c>
    </row>
    <row r="7964" spans="1:2">
      <c r="A7964" s="388" t="s">
        <v>29045</v>
      </c>
      <c r="B7964" s="389" t="s">
        <v>29046</v>
      </c>
    </row>
    <row r="7965" spans="1:2">
      <c r="A7965" s="388" t="s">
        <v>29047</v>
      </c>
      <c r="B7965" s="389" t="s">
        <v>29048</v>
      </c>
    </row>
    <row r="7966" spans="1:2">
      <c r="A7966" s="388" t="s">
        <v>29049</v>
      </c>
      <c r="B7966" s="389" t="s">
        <v>29050</v>
      </c>
    </row>
    <row r="7967" spans="1:2">
      <c r="A7967" s="388" t="s">
        <v>29051</v>
      </c>
      <c r="B7967" s="389" t="s">
        <v>20162</v>
      </c>
    </row>
    <row r="7968" spans="1:2">
      <c r="A7968" s="388" t="s">
        <v>29052</v>
      </c>
      <c r="B7968" s="389" t="s">
        <v>29053</v>
      </c>
    </row>
    <row r="7969" spans="1:2">
      <c r="A7969" s="388" t="s">
        <v>29054</v>
      </c>
      <c r="B7969" s="389" t="s">
        <v>29055</v>
      </c>
    </row>
    <row r="7970" spans="1:2">
      <c r="A7970" s="388" t="s">
        <v>29056</v>
      </c>
      <c r="B7970" s="389" t="s">
        <v>29057</v>
      </c>
    </row>
    <row r="7971" spans="1:2">
      <c r="A7971" s="388" t="s">
        <v>29058</v>
      </c>
      <c r="B7971" s="389" t="s">
        <v>29059</v>
      </c>
    </row>
    <row r="7972" spans="1:2">
      <c r="A7972" s="388" t="s">
        <v>29060</v>
      </c>
      <c r="B7972" s="389" t="s">
        <v>29061</v>
      </c>
    </row>
    <row r="7973" spans="1:2">
      <c r="A7973" s="388" t="s">
        <v>29062</v>
      </c>
      <c r="B7973" s="389" t="s">
        <v>29063</v>
      </c>
    </row>
    <row r="7974" spans="1:2">
      <c r="A7974" s="388" t="s">
        <v>29064</v>
      </c>
      <c r="B7974" s="389" t="s">
        <v>29065</v>
      </c>
    </row>
    <row r="7975" spans="1:2">
      <c r="A7975" s="388" t="s">
        <v>29066</v>
      </c>
      <c r="B7975" s="389" t="s">
        <v>29067</v>
      </c>
    </row>
    <row r="7976" spans="1:2">
      <c r="A7976" s="388" t="s">
        <v>29068</v>
      </c>
      <c r="B7976" s="389" t="s">
        <v>29069</v>
      </c>
    </row>
    <row r="7977" spans="1:2">
      <c r="A7977" s="388" t="s">
        <v>29070</v>
      </c>
      <c r="B7977" s="389" t="s">
        <v>29071</v>
      </c>
    </row>
    <row r="7978" spans="1:2">
      <c r="A7978" s="388" t="s">
        <v>29072</v>
      </c>
      <c r="B7978" s="389" t="s">
        <v>29073</v>
      </c>
    </row>
    <row r="7979" spans="1:2">
      <c r="A7979" s="388" t="s">
        <v>29074</v>
      </c>
      <c r="B7979" s="389" t="s">
        <v>29075</v>
      </c>
    </row>
    <row r="7980" spans="1:2">
      <c r="A7980" s="388" t="s">
        <v>29076</v>
      </c>
      <c r="B7980" s="389" t="s">
        <v>29077</v>
      </c>
    </row>
    <row r="7981" spans="1:2">
      <c r="A7981" s="388" t="s">
        <v>29078</v>
      </c>
      <c r="B7981" s="389" t="s">
        <v>29079</v>
      </c>
    </row>
    <row r="7982" spans="1:2">
      <c r="A7982" s="388" t="s">
        <v>29080</v>
      </c>
      <c r="B7982" s="389" t="s">
        <v>29081</v>
      </c>
    </row>
    <row r="7983" spans="1:2">
      <c r="A7983" s="388" t="s">
        <v>29082</v>
      </c>
      <c r="B7983" s="389" t="s">
        <v>29083</v>
      </c>
    </row>
    <row r="7984" spans="1:2">
      <c r="A7984" s="388" t="s">
        <v>29084</v>
      </c>
      <c r="B7984" s="389" t="s">
        <v>29085</v>
      </c>
    </row>
    <row r="7985" spans="1:2">
      <c r="A7985" s="388" t="s">
        <v>29086</v>
      </c>
      <c r="B7985" s="389" t="s">
        <v>29087</v>
      </c>
    </row>
    <row r="7986" spans="1:2">
      <c r="A7986" s="388" t="s">
        <v>29088</v>
      </c>
      <c r="B7986" s="389" t="s">
        <v>29089</v>
      </c>
    </row>
    <row r="7987" spans="1:2">
      <c r="A7987" s="388" t="s">
        <v>29090</v>
      </c>
      <c r="B7987" s="389" t="s">
        <v>29091</v>
      </c>
    </row>
    <row r="7988" spans="1:2">
      <c r="A7988" s="388" t="s">
        <v>29092</v>
      </c>
      <c r="B7988" s="389" t="s">
        <v>29093</v>
      </c>
    </row>
    <row r="7989" spans="1:2">
      <c r="A7989" s="388" t="s">
        <v>29094</v>
      </c>
      <c r="B7989" s="389" t="s">
        <v>29095</v>
      </c>
    </row>
    <row r="7990" spans="1:2">
      <c r="A7990" s="388" t="s">
        <v>29096</v>
      </c>
      <c r="B7990" s="389" t="s">
        <v>29097</v>
      </c>
    </row>
    <row r="7991" spans="1:2">
      <c r="A7991" s="388" t="s">
        <v>29098</v>
      </c>
      <c r="B7991" s="389" t="s">
        <v>29099</v>
      </c>
    </row>
    <row r="7992" spans="1:2">
      <c r="A7992" s="388" t="s">
        <v>29100</v>
      </c>
      <c r="B7992" s="389" t="s">
        <v>29101</v>
      </c>
    </row>
    <row r="7993" spans="1:2">
      <c r="A7993" s="388" t="s">
        <v>29102</v>
      </c>
      <c r="B7993" s="389" t="s">
        <v>29103</v>
      </c>
    </row>
    <row r="7994" spans="1:2">
      <c r="A7994" s="388" t="s">
        <v>29104</v>
      </c>
      <c r="B7994" s="389" t="s">
        <v>29105</v>
      </c>
    </row>
    <row r="7995" spans="1:2">
      <c r="A7995" s="388" t="s">
        <v>29106</v>
      </c>
      <c r="B7995" s="389" t="s">
        <v>29107</v>
      </c>
    </row>
    <row r="7996" spans="1:2">
      <c r="A7996" s="388" t="s">
        <v>29108</v>
      </c>
      <c r="B7996" s="389" t="s">
        <v>29109</v>
      </c>
    </row>
    <row r="7997" spans="1:2">
      <c r="A7997" s="388" t="s">
        <v>29110</v>
      </c>
      <c r="B7997" s="389" t="s">
        <v>29111</v>
      </c>
    </row>
    <row r="7998" spans="1:2">
      <c r="A7998" s="388" t="s">
        <v>29112</v>
      </c>
      <c r="B7998" s="389" t="s">
        <v>29113</v>
      </c>
    </row>
    <row r="7999" spans="1:2">
      <c r="A7999" s="388" t="s">
        <v>29114</v>
      </c>
      <c r="B7999" s="389" t="s">
        <v>29115</v>
      </c>
    </row>
    <row r="8000" spans="1:2">
      <c r="A8000" s="388" t="s">
        <v>29116</v>
      </c>
      <c r="B8000" s="389" t="s">
        <v>29117</v>
      </c>
    </row>
    <row r="8001" spans="1:2">
      <c r="A8001" s="388" t="s">
        <v>29118</v>
      </c>
      <c r="B8001" s="389" t="s">
        <v>29119</v>
      </c>
    </row>
    <row r="8002" spans="1:2">
      <c r="A8002" s="388" t="s">
        <v>29120</v>
      </c>
      <c r="B8002" s="389" t="s">
        <v>29121</v>
      </c>
    </row>
    <row r="8003" spans="1:2">
      <c r="A8003" s="388" t="s">
        <v>29122</v>
      </c>
      <c r="B8003" s="389" t="s">
        <v>29123</v>
      </c>
    </row>
    <row r="8004" spans="1:2">
      <c r="A8004" s="388" t="s">
        <v>29124</v>
      </c>
      <c r="B8004" s="389" t="s">
        <v>29125</v>
      </c>
    </row>
    <row r="8005" spans="1:2">
      <c r="A8005" s="388" t="s">
        <v>29126</v>
      </c>
      <c r="B8005" s="389" t="s">
        <v>29127</v>
      </c>
    </row>
    <row r="8006" spans="1:2">
      <c r="A8006" s="388" t="s">
        <v>29128</v>
      </c>
      <c r="B8006" s="389" t="s">
        <v>29129</v>
      </c>
    </row>
    <row r="8007" spans="1:2">
      <c r="A8007" s="388" t="s">
        <v>29130</v>
      </c>
      <c r="B8007" s="389" t="s">
        <v>29131</v>
      </c>
    </row>
    <row r="8008" spans="1:2">
      <c r="A8008" s="388" t="s">
        <v>29132</v>
      </c>
      <c r="B8008" s="389" t="s">
        <v>29133</v>
      </c>
    </row>
    <row r="8009" spans="1:2">
      <c r="A8009" s="388" t="s">
        <v>29134</v>
      </c>
      <c r="B8009" s="389" t="s">
        <v>29135</v>
      </c>
    </row>
    <row r="8010" spans="1:2">
      <c r="A8010" s="388" t="s">
        <v>29136</v>
      </c>
      <c r="B8010" s="389" t="s">
        <v>29137</v>
      </c>
    </row>
    <row r="8011" spans="1:2">
      <c r="A8011" s="388" t="s">
        <v>29138</v>
      </c>
      <c r="B8011" s="389" t="s">
        <v>29139</v>
      </c>
    </row>
    <row r="8012" spans="1:2">
      <c r="A8012" s="388" t="s">
        <v>29140</v>
      </c>
      <c r="B8012" s="389" t="s">
        <v>29141</v>
      </c>
    </row>
    <row r="8013" spans="1:2">
      <c r="A8013" s="388" t="s">
        <v>29142</v>
      </c>
      <c r="B8013" s="389" t="s">
        <v>29143</v>
      </c>
    </row>
    <row r="8014" spans="1:2">
      <c r="A8014" s="388" t="s">
        <v>29144</v>
      </c>
      <c r="B8014" s="389" t="s">
        <v>29145</v>
      </c>
    </row>
    <row r="8015" spans="1:2">
      <c r="A8015" s="388" t="s">
        <v>29146</v>
      </c>
      <c r="B8015" s="389" t="s">
        <v>29147</v>
      </c>
    </row>
    <row r="8016" spans="1:2">
      <c r="A8016" s="388" t="s">
        <v>29148</v>
      </c>
      <c r="B8016" s="389" t="s">
        <v>29149</v>
      </c>
    </row>
    <row r="8017" spans="1:2">
      <c r="A8017" s="388" t="s">
        <v>29150</v>
      </c>
      <c r="B8017" s="389" t="s">
        <v>29151</v>
      </c>
    </row>
    <row r="8018" spans="1:2">
      <c r="A8018" s="388" t="s">
        <v>29152</v>
      </c>
      <c r="B8018" s="389" t="s">
        <v>29153</v>
      </c>
    </row>
    <row r="8019" spans="1:2">
      <c r="A8019" s="388" t="s">
        <v>29154</v>
      </c>
      <c r="B8019" s="389" t="s">
        <v>29155</v>
      </c>
    </row>
    <row r="8020" spans="1:2">
      <c r="A8020" s="388" t="s">
        <v>29156</v>
      </c>
      <c r="B8020" s="389" t="s">
        <v>29157</v>
      </c>
    </row>
    <row r="8021" spans="1:2">
      <c r="A8021" s="388" t="s">
        <v>29158</v>
      </c>
      <c r="B8021" s="389" t="s">
        <v>29159</v>
      </c>
    </row>
    <row r="8022" spans="1:2">
      <c r="A8022" s="388" t="s">
        <v>29160</v>
      </c>
      <c r="B8022" s="389" t="s">
        <v>29161</v>
      </c>
    </row>
    <row r="8023" spans="1:2">
      <c r="A8023" s="388" t="s">
        <v>29162</v>
      </c>
      <c r="B8023" s="389" t="s">
        <v>29163</v>
      </c>
    </row>
    <row r="8024" spans="1:2">
      <c r="A8024" s="388" t="s">
        <v>29164</v>
      </c>
      <c r="B8024" s="389" t="s">
        <v>29165</v>
      </c>
    </row>
    <row r="8025" spans="1:2">
      <c r="A8025" s="388" t="s">
        <v>29166</v>
      </c>
      <c r="B8025" s="389" t="s">
        <v>29167</v>
      </c>
    </row>
    <row r="8026" spans="1:2">
      <c r="A8026" s="388" t="s">
        <v>29168</v>
      </c>
      <c r="B8026" s="389" t="s">
        <v>29169</v>
      </c>
    </row>
    <row r="8027" spans="1:2">
      <c r="A8027" s="388" t="s">
        <v>29170</v>
      </c>
      <c r="B8027" s="389" t="s">
        <v>29171</v>
      </c>
    </row>
    <row r="8028" spans="1:2">
      <c r="A8028" s="388" t="s">
        <v>29172</v>
      </c>
      <c r="B8028" s="389" t="s">
        <v>29173</v>
      </c>
    </row>
    <row r="8029" spans="1:2">
      <c r="A8029" s="388" t="s">
        <v>29174</v>
      </c>
      <c r="B8029" s="389" t="s">
        <v>29175</v>
      </c>
    </row>
    <row r="8030" spans="1:2">
      <c r="A8030" s="388" t="s">
        <v>29176</v>
      </c>
      <c r="B8030" s="389" t="s">
        <v>29177</v>
      </c>
    </row>
    <row r="8031" spans="1:2">
      <c r="A8031" s="388" t="s">
        <v>29178</v>
      </c>
      <c r="B8031" s="389" t="s">
        <v>29179</v>
      </c>
    </row>
    <row r="8032" spans="1:2">
      <c r="A8032" s="388" t="s">
        <v>29180</v>
      </c>
      <c r="B8032" s="389" t="s">
        <v>29181</v>
      </c>
    </row>
    <row r="8033" spans="1:2">
      <c r="A8033" s="388" t="s">
        <v>29182</v>
      </c>
      <c r="B8033" s="389" t="s">
        <v>29183</v>
      </c>
    </row>
    <row r="8034" spans="1:2">
      <c r="A8034" s="388" t="s">
        <v>29184</v>
      </c>
      <c r="B8034" s="389" t="s">
        <v>29185</v>
      </c>
    </row>
    <row r="8035" spans="1:2">
      <c r="A8035" s="388" t="s">
        <v>29186</v>
      </c>
      <c r="B8035" s="389" t="s">
        <v>29187</v>
      </c>
    </row>
    <row r="8036" spans="1:2">
      <c r="A8036" s="388" t="s">
        <v>29188</v>
      </c>
      <c r="B8036" s="389" t="s">
        <v>29189</v>
      </c>
    </row>
    <row r="8037" spans="1:2">
      <c r="A8037" s="388" t="s">
        <v>29190</v>
      </c>
      <c r="B8037" s="389" t="s">
        <v>29191</v>
      </c>
    </row>
    <row r="8038" spans="1:2">
      <c r="A8038" s="388" t="s">
        <v>29192</v>
      </c>
      <c r="B8038" s="389" t="s">
        <v>29193</v>
      </c>
    </row>
    <row r="8039" spans="1:2">
      <c r="A8039" s="388" t="s">
        <v>29194</v>
      </c>
      <c r="B8039" s="389" t="s">
        <v>29195</v>
      </c>
    </row>
    <row r="8040" spans="1:2">
      <c r="A8040" s="388" t="s">
        <v>29196</v>
      </c>
      <c r="B8040" s="389" t="s">
        <v>29197</v>
      </c>
    </row>
    <row r="8041" spans="1:2">
      <c r="A8041" s="388" t="s">
        <v>29198</v>
      </c>
      <c r="B8041" s="389" t="s">
        <v>29199</v>
      </c>
    </row>
    <row r="8042" spans="1:2">
      <c r="A8042" s="388" t="s">
        <v>29200</v>
      </c>
      <c r="B8042" s="389" t="s">
        <v>29201</v>
      </c>
    </row>
    <row r="8043" spans="1:2">
      <c r="A8043" s="388" t="s">
        <v>29202</v>
      </c>
      <c r="B8043" s="389" t="s">
        <v>29203</v>
      </c>
    </row>
    <row r="8044" spans="1:2">
      <c r="A8044" s="388" t="s">
        <v>29204</v>
      </c>
      <c r="B8044" s="389" t="s">
        <v>29205</v>
      </c>
    </row>
    <row r="8045" spans="1:2">
      <c r="A8045" s="388" t="s">
        <v>29206</v>
      </c>
      <c r="B8045" s="389" t="s">
        <v>29207</v>
      </c>
    </row>
    <row r="8046" spans="1:2">
      <c r="A8046" s="388" t="s">
        <v>29208</v>
      </c>
      <c r="B8046" s="389" t="s">
        <v>29209</v>
      </c>
    </row>
    <row r="8047" spans="1:2">
      <c r="A8047" s="388" t="s">
        <v>29210</v>
      </c>
      <c r="B8047" s="389" t="s">
        <v>29211</v>
      </c>
    </row>
    <row r="8048" spans="1:2">
      <c r="A8048" s="388" t="s">
        <v>29212</v>
      </c>
      <c r="B8048" s="389" t="s">
        <v>29213</v>
      </c>
    </row>
    <row r="8049" spans="1:2">
      <c r="A8049" s="388" t="s">
        <v>29214</v>
      </c>
      <c r="B8049" s="389" t="s">
        <v>29215</v>
      </c>
    </row>
    <row r="8050" spans="1:2">
      <c r="A8050" s="388" t="s">
        <v>29216</v>
      </c>
      <c r="B8050" s="389" t="s">
        <v>29217</v>
      </c>
    </row>
    <row r="8051" spans="1:2">
      <c r="A8051" s="388" t="s">
        <v>29218</v>
      </c>
      <c r="B8051" s="389" t="s">
        <v>29219</v>
      </c>
    </row>
    <row r="8052" spans="1:2">
      <c r="A8052" s="388" t="s">
        <v>29220</v>
      </c>
      <c r="B8052" s="389" t="s">
        <v>29221</v>
      </c>
    </row>
    <row r="8053" spans="1:2">
      <c r="A8053" s="388" t="s">
        <v>29222</v>
      </c>
      <c r="B8053" s="389" t="s">
        <v>29223</v>
      </c>
    </row>
    <row r="8054" spans="1:2">
      <c r="A8054" s="388" t="s">
        <v>29224</v>
      </c>
      <c r="B8054" s="389" t="s">
        <v>29225</v>
      </c>
    </row>
    <row r="8055" spans="1:2">
      <c r="A8055" s="388" t="s">
        <v>29226</v>
      </c>
      <c r="B8055" s="389" t="s">
        <v>29227</v>
      </c>
    </row>
    <row r="8056" spans="1:2">
      <c r="A8056" s="388" t="s">
        <v>29228</v>
      </c>
      <c r="B8056" s="389" t="s">
        <v>29229</v>
      </c>
    </row>
    <row r="8057" spans="1:2">
      <c r="A8057" s="388" t="s">
        <v>29230</v>
      </c>
      <c r="B8057" s="389" t="s">
        <v>29231</v>
      </c>
    </row>
    <row r="8058" spans="1:2">
      <c r="A8058" s="388" t="s">
        <v>29232</v>
      </c>
      <c r="B8058" s="389" t="s">
        <v>29233</v>
      </c>
    </row>
    <row r="8059" spans="1:2">
      <c r="A8059" s="388" t="s">
        <v>29234</v>
      </c>
      <c r="B8059" s="389" t="s">
        <v>29235</v>
      </c>
    </row>
    <row r="8060" spans="1:2">
      <c r="A8060" s="388" t="s">
        <v>29236</v>
      </c>
      <c r="B8060" s="389" t="s">
        <v>29237</v>
      </c>
    </row>
    <row r="8061" spans="1:2">
      <c r="A8061" s="388" t="s">
        <v>29238</v>
      </c>
      <c r="B8061" s="389" t="s">
        <v>29239</v>
      </c>
    </row>
    <row r="8062" spans="1:2">
      <c r="A8062" s="388" t="s">
        <v>29240</v>
      </c>
      <c r="B8062" s="389" t="s">
        <v>29241</v>
      </c>
    </row>
    <row r="8063" spans="1:2">
      <c r="A8063" s="388" t="s">
        <v>29242</v>
      </c>
      <c r="B8063" s="389" t="s">
        <v>29243</v>
      </c>
    </row>
    <row r="8064" spans="1:2">
      <c r="A8064" s="388" t="s">
        <v>29244</v>
      </c>
      <c r="B8064" s="389" t="s">
        <v>29245</v>
      </c>
    </row>
    <row r="8065" spans="1:2">
      <c r="A8065" s="388" t="s">
        <v>29246</v>
      </c>
      <c r="B8065" s="389" t="s">
        <v>29247</v>
      </c>
    </row>
    <row r="8066" spans="1:2">
      <c r="A8066" s="388" t="s">
        <v>29248</v>
      </c>
      <c r="B8066" s="389" t="s">
        <v>29249</v>
      </c>
    </row>
    <row r="8067" spans="1:2">
      <c r="A8067" s="388" t="s">
        <v>29250</v>
      </c>
      <c r="B8067" s="389" t="s">
        <v>29251</v>
      </c>
    </row>
    <row r="8068" spans="1:2">
      <c r="A8068" s="388" t="s">
        <v>29252</v>
      </c>
      <c r="B8068" s="389" t="s">
        <v>29253</v>
      </c>
    </row>
    <row r="8069" spans="1:2">
      <c r="A8069" s="388" t="s">
        <v>29254</v>
      </c>
      <c r="B8069" s="389" t="s">
        <v>29255</v>
      </c>
    </row>
    <row r="8070" spans="1:2">
      <c r="A8070" s="388" t="s">
        <v>29256</v>
      </c>
      <c r="B8070" s="389" t="s">
        <v>29257</v>
      </c>
    </row>
    <row r="8071" spans="1:2">
      <c r="A8071" s="388" t="s">
        <v>29258</v>
      </c>
      <c r="B8071" s="389" t="s">
        <v>29259</v>
      </c>
    </row>
    <row r="8072" spans="1:2">
      <c r="A8072" s="388" t="s">
        <v>29260</v>
      </c>
      <c r="B8072" s="389" t="s">
        <v>29261</v>
      </c>
    </row>
    <row r="8073" spans="1:2">
      <c r="A8073" s="388" t="s">
        <v>29262</v>
      </c>
      <c r="B8073" s="389" t="s">
        <v>29263</v>
      </c>
    </row>
    <row r="8074" spans="1:2">
      <c r="A8074" s="388" t="s">
        <v>29264</v>
      </c>
      <c r="B8074" s="389" t="s">
        <v>29265</v>
      </c>
    </row>
    <row r="8075" spans="1:2">
      <c r="A8075" s="388" t="s">
        <v>29266</v>
      </c>
      <c r="B8075" s="389" t="s">
        <v>29267</v>
      </c>
    </row>
    <row r="8076" spans="1:2">
      <c r="A8076" s="388" t="s">
        <v>29268</v>
      </c>
      <c r="B8076" s="389" t="s">
        <v>29269</v>
      </c>
    </row>
    <row r="8077" spans="1:2">
      <c r="A8077" s="388" t="s">
        <v>29270</v>
      </c>
      <c r="B8077" s="389" t="s">
        <v>29271</v>
      </c>
    </row>
    <row r="8078" spans="1:2">
      <c r="A8078" s="388" t="s">
        <v>29272</v>
      </c>
      <c r="B8078" s="389" t="s">
        <v>29273</v>
      </c>
    </row>
    <row r="8079" spans="1:2">
      <c r="A8079" s="388" t="s">
        <v>29274</v>
      </c>
      <c r="B8079" s="389" t="s">
        <v>29275</v>
      </c>
    </row>
    <row r="8080" spans="1:2">
      <c r="A8080" s="388" t="s">
        <v>29276</v>
      </c>
      <c r="B8080" s="389" t="s">
        <v>29277</v>
      </c>
    </row>
    <row r="8081" spans="1:2">
      <c r="A8081" s="388" t="s">
        <v>29278</v>
      </c>
      <c r="B8081" s="389" t="s">
        <v>29279</v>
      </c>
    </row>
    <row r="8082" spans="1:2">
      <c r="A8082" s="388" t="s">
        <v>29280</v>
      </c>
      <c r="B8082" s="389" t="s">
        <v>29281</v>
      </c>
    </row>
    <row r="8083" spans="1:2">
      <c r="A8083" s="388" t="s">
        <v>29282</v>
      </c>
      <c r="B8083" s="389" t="s">
        <v>29283</v>
      </c>
    </row>
    <row r="8084" spans="1:2">
      <c r="A8084" s="388" t="s">
        <v>29284</v>
      </c>
      <c r="B8084" s="389" t="s">
        <v>29285</v>
      </c>
    </row>
    <row r="8085" spans="1:2">
      <c r="A8085" s="388" t="s">
        <v>29286</v>
      </c>
      <c r="B8085" s="389" t="s">
        <v>29287</v>
      </c>
    </row>
    <row r="8086" spans="1:2">
      <c r="A8086" s="388" t="s">
        <v>29288</v>
      </c>
      <c r="B8086" s="389" t="s">
        <v>29289</v>
      </c>
    </row>
    <row r="8087" spans="1:2">
      <c r="A8087" s="388" t="s">
        <v>29290</v>
      </c>
      <c r="B8087" s="389" t="s">
        <v>29291</v>
      </c>
    </row>
    <row r="8088" spans="1:2">
      <c r="A8088" s="388" t="s">
        <v>29292</v>
      </c>
      <c r="B8088" s="389" t="s">
        <v>29293</v>
      </c>
    </row>
    <row r="8089" spans="1:2">
      <c r="A8089" s="388" t="s">
        <v>29294</v>
      </c>
      <c r="B8089" s="389" t="s">
        <v>29295</v>
      </c>
    </row>
    <row r="8090" spans="1:2">
      <c r="A8090" s="388" t="s">
        <v>29296</v>
      </c>
      <c r="B8090" s="389" t="s">
        <v>29297</v>
      </c>
    </row>
    <row r="8091" spans="1:2">
      <c r="A8091" s="388" t="s">
        <v>29298</v>
      </c>
      <c r="B8091" s="389" t="s">
        <v>29299</v>
      </c>
    </row>
    <row r="8092" spans="1:2">
      <c r="A8092" s="388" t="s">
        <v>29300</v>
      </c>
      <c r="B8092" s="389" t="s">
        <v>29301</v>
      </c>
    </row>
    <row r="8093" spans="1:2">
      <c r="A8093" s="388" t="s">
        <v>29302</v>
      </c>
      <c r="B8093" s="389" t="s">
        <v>29303</v>
      </c>
    </row>
    <row r="8094" spans="1:2">
      <c r="A8094" s="388" t="s">
        <v>29304</v>
      </c>
      <c r="B8094" s="389" t="s">
        <v>29305</v>
      </c>
    </row>
    <row r="8095" spans="1:2">
      <c r="A8095" s="388" t="s">
        <v>29306</v>
      </c>
      <c r="B8095" s="389" t="s">
        <v>29307</v>
      </c>
    </row>
    <row r="8096" spans="1:2">
      <c r="A8096" s="388" t="s">
        <v>29308</v>
      </c>
      <c r="B8096" s="389" t="s">
        <v>29309</v>
      </c>
    </row>
    <row r="8097" spans="1:2">
      <c r="A8097" s="388" t="s">
        <v>29310</v>
      </c>
      <c r="B8097" s="389" t="s">
        <v>29311</v>
      </c>
    </row>
    <row r="8098" spans="1:2">
      <c r="A8098" s="388" t="s">
        <v>29312</v>
      </c>
      <c r="B8098" s="389" t="s">
        <v>29313</v>
      </c>
    </row>
    <row r="8099" spans="1:2">
      <c r="A8099" s="388" t="s">
        <v>29314</v>
      </c>
      <c r="B8099" s="389" t="s">
        <v>29315</v>
      </c>
    </row>
    <row r="8100" spans="1:2">
      <c r="A8100" s="388" t="s">
        <v>29316</v>
      </c>
      <c r="B8100" s="389" t="s">
        <v>29317</v>
      </c>
    </row>
    <row r="8101" spans="1:2">
      <c r="A8101" s="388" t="s">
        <v>29318</v>
      </c>
      <c r="B8101" s="389" t="s">
        <v>29319</v>
      </c>
    </row>
    <row r="8102" spans="1:2">
      <c r="A8102" s="388" t="s">
        <v>29320</v>
      </c>
      <c r="B8102" s="389" t="s">
        <v>29321</v>
      </c>
    </row>
    <row r="8103" spans="1:2">
      <c r="A8103" s="388" t="s">
        <v>29322</v>
      </c>
      <c r="B8103" s="389" t="s">
        <v>29323</v>
      </c>
    </row>
    <row r="8104" spans="1:2">
      <c r="A8104" s="388" t="s">
        <v>29324</v>
      </c>
      <c r="B8104" s="389" t="s">
        <v>29325</v>
      </c>
    </row>
    <row r="8105" spans="1:2">
      <c r="A8105" s="388" t="s">
        <v>29326</v>
      </c>
      <c r="B8105" s="389" t="s">
        <v>29327</v>
      </c>
    </row>
    <row r="8106" spans="1:2">
      <c r="A8106" s="388" t="s">
        <v>29328</v>
      </c>
      <c r="B8106" s="389" t="s">
        <v>29329</v>
      </c>
    </row>
    <row r="8107" spans="1:2">
      <c r="A8107" s="388" t="s">
        <v>29330</v>
      </c>
      <c r="B8107" s="389" t="s">
        <v>29331</v>
      </c>
    </row>
    <row r="8108" spans="1:2">
      <c r="A8108" s="388" t="s">
        <v>29332</v>
      </c>
      <c r="B8108" s="389" t="s">
        <v>29333</v>
      </c>
    </row>
    <row r="8109" spans="1:2">
      <c r="A8109" s="388" t="s">
        <v>29334</v>
      </c>
      <c r="B8109" s="389" t="s">
        <v>29335</v>
      </c>
    </row>
    <row r="8110" spans="1:2">
      <c r="A8110" s="388" t="s">
        <v>29336</v>
      </c>
      <c r="B8110" s="389" t="s">
        <v>29337</v>
      </c>
    </row>
    <row r="8111" spans="1:2">
      <c r="A8111" s="388" t="s">
        <v>29338</v>
      </c>
      <c r="B8111" s="389" t="s">
        <v>29339</v>
      </c>
    </row>
    <row r="8112" spans="1:2">
      <c r="A8112" s="388" t="s">
        <v>29340</v>
      </c>
      <c r="B8112" s="389" t="s">
        <v>29341</v>
      </c>
    </row>
    <row r="8113" spans="1:2">
      <c r="A8113" s="388" t="s">
        <v>29342</v>
      </c>
      <c r="B8113" s="389" t="s">
        <v>29343</v>
      </c>
    </row>
    <row r="8114" spans="1:2">
      <c r="A8114" s="388" t="s">
        <v>29344</v>
      </c>
      <c r="B8114" s="389" t="s">
        <v>29345</v>
      </c>
    </row>
    <row r="8115" spans="1:2">
      <c r="A8115" s="388" t="s">
        <v>29346</v>
      </c>
      <c r="B8115" s="389" t="s">
        <v>29347</v>
      </c>
    </row>
    <row r="8116" spans="1:2">
      <c r="A8116" s="388" t="s">
        <v>29348</v>
      </c>
      <c r="B8116" s="389" t="s">
        <v>29349</v>
      </c>
    </row>
    <row r="8117" spans="1:2">
      <c r="A8117" s="388" t="s">
        <v>29350</v>
      </c>
      <c r="B8117" s="389" t="s">
        <v>29351</v>
      </c>
    </row>
    <row r="8118" spans="1:2">
      <c r="A8118" s="388" t="s">
        <v>29352</v>
      </c>
      <c r="B8118" s="389" t="s">
        <v>29353</v>
      </c>
    </row>
    <row r="8119" spans="1:2">
      <c r="A8119" s="388" t="s">
        <v>29354</v>
      </c>
      <c r="B8119" s="389" t="s">
        <v>29355</v>
      </c>
    </row>
    <row r="8120" spans="1:2">
      <c r="A8120" s="388" t="s">
        <v>29356</v>
      </c>
      <c r="B8120" s="389" t="s">
        <v>29357</v>
      </c>
    </row>
    <row r="8121" spans="1:2">
      <c r="A8121" s="388" t="s">
        <v>29358</v>
      </c>
      <c r="B8121" s="389" t="s">
        <v>29359</v>
      </c>
    </row>
    <row r="8122" spans="1:2">
      <c r="A8122" s="388" t="s">
        <v>29360</v>
      </c>
      <c r="B8122" s="389" t="s">
        <v>29361</v>
      </c>
    </row>
    <row r="8123" spans="1:2">
      <c r="A8123" s="388" t="s">
        <v>29362</v>
      </c>
      <c r="B8123" s="389" t="s">
        <v>29363</v>
      </c>
    </row>
    <row r="8124" spans="1:2">
      <c r="A8124" s="388" t="s">
        <v>29364</v>
      </c>
      <c r="B8124" s="389" t="s">
        <v>29365</v>
      </c>
    </row>
    <row r="8125" spans="1:2">
      <c r="A8125" s="388" t="s">
        <v>29366</v>
      </c>
      <c r="B8125" s="389" t="s">
        <v>29367</v>
      </c>
    </row>
    <row r="8126" spans="1:2">
      <c r="A8126" s="388" t="s">
        <v>29368</v>
      </c>
      <c r="B8126" s="389" t="s">
        <v>29369</v>
      </c>
    </row>
    <row r="8127" spans="1:2">
      <c r="A8127" s="388" t="s">
        <v>29370</v>
      </c>
      <c r="B8127" s="389" t="s">
        <v>29371</v>
      </c>
    </row>
    <row r="8128" spans="1:2">
      <c r="A8128" s="388" t="s">
        <v>29372</v>
      </c>
      <c r="B8128" s="389" t="s">
        <v>29373</v>
      </c>
    </row>
    <row r="8129" spans="1:2">
      <c r="A8129" s="388" t="s">
        <v>29374</v>
      </c>
      <c r="B8129" s="389" t="s">
        <v>29375</v>
      </c>
    </row>
    <row r="8130" spans="1:2">
      <c r="A8130" s="388" t="s">
        <v>29376</v>
      </c>
      <c r="B8130" s="389" t="s">
        <v>29377</v>
      </c>
    </row>
    <row r="8131" spans="1:2">
      <c r="A8131" s="388" t="s">
        <v>29378</v>
      </c>
      <c r="B8131" s="389" t="s">
        <v>29379</v>
      </c>
    </row>
    <row r="8132" spans="1:2">
      <c r="A8132" s="388" t="s">
        <v>29380</v>
      </c>
      <c r="B8132" s="389" t="s">
        <v>29381</v>
      </c>
    </row>
    <row r="8133" spans="1:2">
      <c r="A8133" s="388" t="s">
        <v>29382</v>
      </c>
      <c r="B8133" s="389" t="s">
        <v>29383</v>
      </c>
    </row>
    <row r="8134" spans="1:2">
      <c r="A8134" s="388" t="s">
        <v>29384</v>
      </c>
      <c r="B8134" s="389" t="s">
        <v>29385</v>
      </c>
    </row>
    <row r="8135" spans="1:2">
      <c r="A8135" s="388" t="s">
        <v>29386</v>
      </c>
      <c r="B8135" s="389" t="s">
        <v>29387</v>
      </c>
    </row>
    <row r="8136" spans="1:2">
      <c r="A8136" s="388" t="s">
        <v>29388</v>
      </c>
      <c r="B8136" s="389" t="s">
        <v>29389</v>
      </c>
    </row>
    <row r="8137" spans="1:2">
      <c r="A8137" s="388" t="s">
        <v>29390</v>
      </c>
      <c r="B8137" s="389" t="s">
        <v>29391</v>
      </c>
    </row>
    <row r="8138" spans="1:2">
      <c r="A8138" s="388" t="s">
        <v>29392</v>
      </c>
      <c r="B8138" s="389" t="s">
        <v>29393</v>
      </c>
    </row>
    <row r="8139" spans="1:2">
      <c r="A8139" s="388" t="s">
        <v>29394</v>
      </c>
      <c r="B8139" s="389" t="s">
        <v>29395</v>
      </c>
    </row>
    <row r="8140" spans="1:2">
      <c r="A8140" s="388" t="s">
        <v>29396</v>
      </c>
      <c r="B8140" s="389" t="s">
        <v>29397</v>
      </c>
    </row>
    <row r="8141" spans="1:2">
      <c r="A8141" s="388" t="s">
        <v>29398</v>
      </c>
      <c r="B8141" s="389" t="s">
        <v>29399</v>
      </c>
    </row>
    <row r="8142" spans="1:2">
      <c r="A8142" s="388" t="s">
        <v>29400</v>
      </c>
      <c r="B8142" s="389" t="s">
        <v>29401</v>
      </c>
    </row>
    <row r="8143" spans="1:2">
      <c r="A8143" s="388" t="s">
        <v>29402</v>
      </c>
      <c r="B8143" s="389" t="s">
        <v>29403</v>
      </c>
    </row>
    <row r="8144" spans="1:2">
      <c r="A8144" s="388" t="s">
        <v>29404</v>
      </c>
      <c r="B8144" s="389" t="s">
        <v>29405</v>
      </c>
    </row>
    <row r="8145" spans="1:2">
      <c r="A8145" s="388" t="s">
        <v>29406</v>
      </c>
      <c r="B8145" s="389" t="s">
        <v>29407</v>
      </c>
    </row>
    <row r="8146" spans="1:2">
      <c r="A8146" s="388" t="s">
        <v>29408</v>
      </c>
      <c r="B8146" s="389" t="s">
        <v>29409</v>
      </c>
    </row>
    <row r="8147" spans="1:2">
      <c r="A8147" s="388" t="s">
        <v>29410</v>
      </c>
      <c r="B8147" s="389" t="s">
        <v>29411</v>
      </c>
    </row>
    <row r="8148" spans="1:2">
      <c r="A8148" s="388" t="s">
        <v>29412</v>
      </c>
      <c r="B8148" s="389" t="s">
        <v>29413</v>
      </c>
    </row>
    <row r="8149" spans="1:2">
      <c r="A8149" s="388" t="s">
        <v>29414</v>
      </c>
      <c r="B8149" s="389" t="s">
        <v>29415</v>
      </c>
    </row>
    <row r="8150" spans="1:2">
      <c r="A8150" s="388" t="s">
        <v>29416</v>
      </c>
      <c r="B8150" s="389" t="s">
        <v>29417</v>
      </c>
    </row>
    <row r="8151" spans="1:2">
      <c r="A8151" s="388" t="s">
        <v>29418</v>
      </c>
      <c r="B8151" s="389" t="s">
        <v>29419</v>
      </c>
    </row>
    <row r="8152" spans="1:2">
      <c r="A8152" s="388" t="s">
        <v>29420</v>
      </c>
      <c r="B8152" s="389" t="s">
        <v>29421</v>
      </c>
    </row>
    <row r="8153" spans="1:2">
      <c r="A8153" s="388" t="s">
        <v>29422</v>
      </c>
      <c r="B8153" s="389" t="s">
        <v>29423</v>
      </c>
    </row>
    <row r="8154" spans="1:2">
      <c r="A8154" s="388" t="s">
        <v>29424</v>
      </c>
      <c r="B8154" s="389" t="s">
        <v>29425</v>
      </c>
    </row>
    <row r="8155" spans="1:2">
      <c r="A8155" s="388" t="s">
        <v>29426</v>
      </c>
      <c r="B8155" s="389" t="s">
        <v>29427</v>
      </c>
    </row>
    <row r="8156" spans="1:2">
      <c r="A8156" s="388" t="s">
        <v>29428</v>
      </c>
      <c r="B8156" s="389" t="s">
        <v>29429</v>
      </c>
    </row>
    <row r="8157" spans="1:2">
      <c r="A8157" s="388" t="s">
        <v>29430</v>
      </c>
      <c r="B8157" s="389" t="s">
        <v>29431</v>
      </c>
    </row>
    <row r="8158" spans="1:2">
      <c r="A8158" s="388" t="s">
        <v>29432</v>
      </c>
      <c r="B8158" s="389" t="s">
        <v>29433</v>
      </c>
    </row>
    <row r="8159" spans="1:2">
      <c r="A8159" s="388" t="s">
        <v>29434</v>
      </c>
      <c r="B8159" s="389" t="s">
        <v>29435</v>
      </c>
    </row>
    <row r="8160" spans="1:2">
      <c r="A8160" s="388" t="s">
        <v>29436</v>
      </c>
      <c r="B8160" s="389" t="s">
        <v>29437</v>
      </c>
    </row>
    <row r="8161" spans="1:2">
      <c r="A8161" s="388" t="s">
        <v>29438</v>
      </c>
      <c r="B8161" s="389" t="s">
        <v>29439</v>
      </c>
    </row>
    <row r="8162" spans="1:2">
      <c r="A8162" s="388" t="s">
        <v>29440</v>
      </c>
      <c r="B8162" s="389" t="s">
        <v>29441</v>
      </c>
    </row>
    <row r="8163" spans="1:2">
      <c r="A8163" s="388" t="s">
        <v>29442</v>
      </c>
      <c r="B8163" s="389" t="s">
        <v>29443</v>
      </c>
    </row>
    <row r="8164" spans="1:2">
      <c r="A8164" s="388" t="s">
        <v>29444</v>
      </c>
      <c r="B8164" s="389" t="s">
        <v>29445</v>
      </c>
    </row>
    <row r="8165" spans="1:2">
      <c r="A8165" s="388" t="s">
        <v>29446</v>
      </c>
      <c r="B8165" s="389" t="s">
        <v>29447</v>
      </c>
    </row>
    <row r="8166" spans="1:2">
      <c r="A8166" s="388" t="s">
        <v>29448</v>
      </c>
      <c r="B8166" s="389" t="s">
        <v>29449</v>
      </c>
    </row>
    <row r="8167" spans="1:2">
      <c r="A8167" s="388" t="s">
        <v>29450</v>
      </c>
      <c r="B8167" s="389" t="s">
        <v>29451</v>
      </c>
    </row>
    <row r="8168" spans="1:2">
      <c r="A8168" s="388" t="s">
        <v>29452</v>
      </c>
      <c r="B8168" s="389" t="s">
        <v>29453</v>
      </c>
    </row>
    <row r="8169" spans="1:2">
      <c r="A8169" s="388" t="s">
        <v>29454</v>
      </c>
      <c r="B8169" s="389" t="s">
        <v>29455</v>
      </c>
    </row>
    <row r="8170" spans="1:2">
      <c r="A8170" s="388" t="s">
        <v>29456</v>
      </c>
      <c r="B8170" s="389" t="s">
        <v>29457</v>
      </c>
    </row>
    <row r="8171" spans="1:2">
      <c r="A8171" s="388" t="s">
        <v>29458</v>
      </c>
      <c r="B8171" s="389" t="s">
        <v>29459</v>
      </c>
    </row>
    <row r="8172" spans="1:2">
      <c r="A8172" s="388" t="s">
        <v>29460</v>
      </c>
      <c r="B8172" s="389" t="s">
        <v>29461</v>
      </c>
    </row>
    <row r="8173" spans="1:2">
      <c r="A8173" s="388" t="s">
        <v>29462</v>
      </c>
      <c r="B8173" s="389" t="s">
        <v>29463</v>
      </c>
    </row>
    <row r="8174" spans="1:2">
      <c r="A8174" s="388" t="s">
        <v>29464</v>
      </c>
      <c r="B8174" s="389" t="s">
        <v>29465</v>
      </c>
    </row>
    <row r="8175" spans="1:2">
      <c r="A8175" s="388" t="s">
        <v>29466</v>
      </c>
      <c r="B8175" s="389" t="s">
        <v>29467</v>
      </c>
    </row>
    <row r="8176" spans="1:2">
      <c r="A8176" s="388" t="s">
        <v>29468</v>
      </c>
      <c r="B8176" s="389" t="s">
        <v>29469</v>
      </c>
    </row>
    <row r="8177" spans="1:2">
      <c r="A8177" s="388" t="s">
        <v>29470</v>
      </c>
      <c r="B8177" s="389" t="s">
        <v>29471</v>
      </c>
    </row>
    <row r="8178" spans="1:2">
      <c r="A8178" s="388" t="s">
        <v>29472</v>
      </c>
      <c r="B8178" s="389" t="s">
        <v>29473</v>
      </c>
    </row>
    <row r="8179" spans="1:2">
      <c r="A8179" s="388" t="s">
        <v>29474</v>
      </c>
      <c r="B8179" s="389" t="s">
        <v>29475</v>
      </c>
    </row>
    <row r="8180" spans="1:2">
      <c r="A8180" s="388" t="s">
        <v>29476</v>
      </c>
      <c r="B8180" s="389" t="s">
        <v>29477</v>
      </c>
    </row>
    <row r="8181" spans="1:2">
      <c r="A8181" s="388" t="s">
        <v>29478</v>
      </c>
      <c r="B8181" s="389" t="s">
        <v>29479</v>
      </c>
    </row>
    <row r="8182" spans="1:2">
      <c r="A8182" s="388" t="s">
        <v>29480</v>
      </c>
      <c r="B8182" s="389" t="s">
        <v>29481</v>
      </c>
    </row>
    <row r="8183" spans="1:2">
      <c r="A8183" s="388" t="s">
        <v>29482</v>
      </c>
      <c r="B8183" s="389" t="s">
        <v>29483</v>
      </c>
    </row>
    <row r="8184" spans="1:2">
      <c r="A8184" s="388" t="s">
        <v>29484</v>
      </c>
      <c r="B8184" s="389" t="s">
        <v>29485</v>
      </c>
    </row>
    <row r="8185" spans="1:2">
      <c r="A8185" s="388" t="s">
        <v>29486</v>
      </c>
      <c r="B8185" s="389" t="s">
        <v>29487</v>
      </c>
    </row>
    <row r="8186" spans="1:2">
      <c r="A8186" s="388" t="s">
        <v>29488</v>
      </c>
      <c r="B8186" s="389" t="s">
        <v>29489</v>
      </c>
    </row>
    <row r="8187" spans="1:2">
      <c r="A8187" s="388" t="s">
        <v>29490</v>
      </c>
      <c r="B8187" s="389" t="s">
        <v>29491</v>
      </c>
    </row>
    <row r="8188" spans="1:2">
      <c r="A8188" s="388" t="s">
        <v>29492</v>
      </c>
      <c r="B8188" s="389" t="s">
        <v>29493</v>
      </c>
    </row>
    <row r="8189" spans="1:2">
      <c r="A8189" s="388" t="s">
        <v>29494</v>
      </c>
      <c r="B8189" s="389" t="s">
        <v>29495</v>
      </c>
    </row>
    <row r="8190" spans="1:2">
      <c r="A8190" s="388" t="s">
        <v>29496</v>
      </c>
      <c r="B8190" s="389" t="s">
        <v>29497</v>
      </c>
    </row>
    <row r="8191" spans="1:2">
      <c r="A8191" s="388" t="s">
        <v>29498</v>
      </c>
      <c r="B8191" s="389" t="s">
        <v>29499</v>
      </c>
    </row>
    <row r="8192" spans="1:2">
      <c r="A8192" s="388" t="s">
        <v>29500</v>
      </c>
      <c r="B8192" s="389" t="s">
        <v>29501</v>
      </c>
    </row>
    <row r="8193" spans="1:2">
      <c r="A8193" s="388" t="s">
        <v>29502</v>
      </c>
      <c r="B8193" s="389" t="s">
        <v>29503</v>
      </c>
    </row>
    <row r="8194" spans="1:2">
      <c r="A8194" s="388" t="s">
        <v>29504</v>
      </c>
      <c r="B8194" s="389" t="s">
        <v>29505</v>
      </c>
    </row>
    <row r="8195" spans="1:2">
      <c r="A8195" s="388" t="s">
        <v>29506</v>
      </c>
      <c r="B8195" s="389" t="s">
        <v>29507</v>
      </c>
    </row>
    <row r="8196" spans="1:2">
      <c r="A8196" s="388" t="s">
        <v>29508</v>
      </c>
      <c r="B8196" s="389" t="s">
        <v>29509</v>
      </c>
    </row>
    <row r="8197" spans="1:2">
      <c r="A8197" s="388" t="s">
        <v>29510</v>
      </c>
      <c r="B8197" s="389" t="s">
        <v>29511</v>
      </c>
    </row>
    <row r="8198" spans="1:2">
      <c r="A8198" s="388" t="s">
        <v>29512</v>
      </c>
      <c r="B8198" s="389" t="s">
        <v>29513</v>
      </c>
    </row>
    <row r="8199" spans="1:2">
      <c r="A8199" s="388" t="s">
        <v>29514</v>
      </c>
      <c r="B8199" s="389" t="s">
        <v>29515</v>
      </c>
    </row>
    <row r="8200" spans="1:2">
      <c r="A8200" s="388" t="s">
        <v>29516</v>
      </c>
      <c r="B8200" s="389" t="s">
        <v>29517</v>
      </c>
    </row>
    <row r="8201" spans="1:2">
      <c r="A8201" s="388" t="s">
        <v>29518</v>
      </c>
      <c r="B8201" s="389" t="s">
        <v>29519</v>
      </c>
    </row>
    <row r="8202" spans="1:2">
      <c r="A8202" s="388" t="s">
        <v>29520</v>
      </c>
      <c r="B8202" s="389" t="s">
        <v>29521</v>
      </c>
    </row>
    <row r="8203" spans="1:2">
      <c r="A8203" s="388" t="s">
        <v>29522</v>
      </c>
      <c r="B8203" s="389" t="s">
        <v>29523</v>
      </c>
    </row>
    <row r="8204" spans="1:2">
      <c r="A8204" s="388" t="s">
        <v>29524</v>
      </c>
      <c r="B8204" s="389" t="s">
        <v>29525</v>
      </c>
    </row>
    <row r="8205" spans="1:2">
      <c r="A8205" s="388" t="s">
        <v>29526</v>
      </c>
      <c r="B8205" s="389" t="s">
        <v>29527</v>
      </c>
    </row>
    <row r="8206" spans="1:2">
      <c r="A8206" s="388" t="s">
        <v>29528</v>
      </c>
      <c r="B8206" s="389" t="s">
        <v>29529</v>
      </c>
    </row>
    <row r="8207" spans="1:2">
      <c r="A8207" s="388" t="s">
        <v>29530</v>
      </c>
      <c r="B8207" s="389" t="s">
        <v>29531</v>
      </c>
    </row>
    <row r="8208" spans="1:2">
      <c r="A8208" s="388" t="s">
        <v>29532</v>
      </c>
      <c r="B8208" s="389" t="s">
        <v>29533</v>
      </c>
    </row>
    <row r="8209" spans="1:2">
      <c r="A8209" s="388" t="s">
        <v>29534</v>
      </c>
      <c r="B8209" s="389" t="s">
        <v>29535</v>
      </c>
    </row>
    <row r="8210" spans="1:2">
      <c r="A8210" s="388" t="s">
        <v>29536</v>
      </c>
      <c r="B8210" s="389" t="s">
        <v>29537</v>
      </c>
    </row>
    <row r="8211" spans="1:2">
      <c r="A8211" s="388" t="s">
        <v>29538</v>
      </c>
      <c r="B8211" s="389" t="s">
        <v>29539</v>
      </c>
    </row>
    <row r="8212" spans="1:2">
      <c r="A8212" s="388" t="s">
        <v>29540</v>
      </c>
      <c r="B8212" s="389" t="s">
        <v>29541</v>
      </c>
    </row>
    <row r="8213" spans="1:2">
      <c r="A8213" s="388" t="s">
        <v>29542</v>
      </c>
      <c r="B8213" s="389" t="s">
        <v>29543</v>
      </c>
    </row>
    <row r="8214" spans="1:2">
      <c r="A8214" s="388" t="s">
        <v>29544</v>
      </c>
      <c r="B8214" s="389" t="s">
        <v>29545</v>
      </c>
    </row>
    <row r="8215" spans="1:2">
      <c r="A8215" s="388" t="s">
        <v>29546</v>
      </c>
      <c r="B8215" s="389" t="s">
        <v>29547</v>
      </c>
    </row>
    <row r="8216" spans="1:2">
      <c r="A8216" s="388" t="s">
        <v>29548</v>
      </c>
      <c r="B8216" s="389" t="s">
        <v>29549</v>
      </c>
    </row>
    <row r="8217" spans="1:2">
      <c r="A8217" s="388" t="s">
        <v>29550</v>
      </c>
      <c r="B8217" s="389" t="s">
        <v>29551</v>
      </c>
    </row>
    <row r="8218" spans="1:2">
      <c r="A8218" s="388" t="s">
        <v>29552</v>
      </c>
      <c r="B8218" s="389" t="s">
        <v>29553</v>
      </c>
    </row>
    <row r="8219" spans="1:2">
      <c r="A8219" s="388" t="s">
        <v>29554</v>
      </c>
      <c r="B8219" s="389" t="s">
        <v>29555</v>
      </c>
    </row>
    <row r="8220" spans="1:2">
      <c r="A8220" s="388" t="s">
        <v>29556</v>
      </c>
      <c r="B8220" s="389" t="s">
        <v>29557</v>
      </c>
    </row>
    <row r="8221" spans="1:2">
      <c r="A8221" s="388" t="s">
        <v>29558</v>
      </c>
      <c r="B8221" s="389" t="s">
        <v>29559</v>
      </c>
    </row>
    <row r="8222" spans="1:2">
      <c r="A8222" s="388" t="s">
        <v>29560</v>
      </c>
      <c r="B8222" s="389" t="s">
        <v>29561</v>
      </c>
    </row>
    <row r="8223" spans="1:2">
      <c r="A8223" s="388" t="s">
        <v>29562</v>
      </c>
      <c r="B8223" s="389" t="s">
        <v>29563</v>
      </c>
    </row>
    <row r="8224" spans="1:2">
      <c r="A8224" s="388" t="s">
        <v>29564</v>
      </c>
      <c r="B8224" s="389" t="s">
        <v>29565</v>
      </c>
    </row>
    <row r="8225" spans="1:2">
      <c r="A8225" s="388" t="s">
        <v>29566</v>
      </c>
      <c r="B8225" s="389" t="s">
        <v>29567</v>
      </c>
    </row>
    <row r="8226" spans="1:2">
      <c r="A8226" s="388" t="s">
        <v>29568</v>
      </c>
      <c r="B8226" s="389" t="s">
        <v>29569</v>
      </c>
    </row>
    <row r="8227" spans="1:2">
      <c r="A8227" s="388" t="s">
        <v>29570</v>
      </c>
      <c r="B8227" s="389" t="s">
        <v>29571</v>
      </c>
    </row>
    <row r="8228" spans="1:2">
      <c r="A8228" s="388" t="s">
        <v>29572</v>
      </c>
      <c r="B8228" s="389" t="s">
        <v>29573</v>
      </c>
    </row>
    <row r="8229" spans="1:2">
      <c r="A8229" s="388" t="s">
        <v>29574</v>
      </c>
      <c r="B8229" s="389" t="s">
        <v>29575</v>
      </c>
    </row>
    <row r="8230" spans="1:2">
      <c r="A8230" s="388" t="s">
        <v>29576</v>
      </c>
      <c r="B8230" s="389" t="s">
        <v>29577</v>
      </c>
    </row>
    <row r="8231" spans="1:2">
      <c r="A8231" s="388" t="s">
        <v>29578</v>
      </c>
      <c r="B8231" s="389" t="s">
        <v>29579</v>
      </c>
    </row>
    <row r="8232" spans="1:2">
      <c r="A8232" s="388" t="s">
        <v>29580</v>
      </c>
      <c r="B8232" s="389" t="s">
        <v>29581</v>
      </c>
    </row>
    <row r="8233" spans="1:2">
      <c r="A8233" s="388" t="s">
        <v>29582</v>
      </c>
      <c r="B8233" s="389" t="s">
        <v>29583</v>
      </c>
    </row>
    <row r="8234" spans="1:2">
      <c r="A8234" s="388" t="s">
        <v>29584</v>
      </c>
      <c r="B8234" s="389" t="s">
        <v>29585</v>
      </c>
    </row>
    <row r="8235" spans="1:2">
      <c r="A8235" s="388" t="s">
        <v>29586</v>
      </c>
      <c r="B8235" s="389" t="s">
        <v>29587</v>
      </c>
    </row>
    <row r="8236" spans="1:2">
      <c r="A8236" s="388" t="s">
        <v>29588</v>
      </c>
      <c r="B8236" s="389" t="s">
        <v>29589</v>
      </c>
    </row>
    <row r="8237" spans="1:2">
      <c r="A8237" s="388" t="s">
        <v>29590</v>
      </c>
      <c r="B8237" s="389" t="s">
        <v>29591</v>
      </c>
    </row>
    <row r="8238" spans="1:2">
      <c r="A8238" s="388" t="s">
        <v>29592</v>
      </c>
      <c r="B8238" s="389" t="s">
        <v>29593</v>
      </c>
    </row>
    <row r="8239" spans="1:2">
      <c r="A8239" s="388" t="s">
        <v>29594</v>
      </c>
      <c r="B8239" s="389" t="s">
        <v>29595</v>
      </c>
    </row>
    <row r="8240" spans="1:2">
      <c r="A8240" s="388" t="s">
        <v>29596</v>
      </c>
      <c r="B8240" s="389" t="s">
        <v>29597</v>
      </c>
    </row>
    <row r="8241" spans="1:2">
      <c r="A8241" s="388" t="s">
        <v>29598</v>
      </c>
      <c r="B8241" s="389" t="s">
        <v>29599</v>
      </c>
    </row>
    <row r="8242" spans="1:2">
      <c r="A8242" s="388" t="s">
        <v>29600</v>
      </c>
      <c r="B8242" s="389" t="s">
        <v>29601</v>
      </c>
    </row>
    <row r="8243" spans="1:2">
      <c r="A8243" s="388" t="s">
        <v>29602</v>
      </c>
      <c r="B8243" s="389" t="s">
        <v>29603</v>
      </c>
    </row>
    <row r="8244" spans="1:2">
      <c r="A8244" s="388" t="s">
        <v>29604</v>
      </c>
      <c r="B8244" s="389" t="s">
        <v>29605</v>
      </c>
    </row>
    <row r="8245" spans="1:2">
      <c r="A8245" s="388" t="s">
        <v>29606</v>
      </c>
      <c r="B8245" s="389" t="s">
        <v>29607</v>
      </c>
    </row>
    <row r="8246" spans="1:2">
      <c r="A8246" s="388" t="s">
        <v>29608</v>
      </c>
      <c r="B8246" s="389" t="s">
        <v>29609</v>
      </c>
    </row>
    <row r="8247" spans="1:2">
      <c r="A8247" s="388" t="s">
        <v>29610</v>
      </c>
      <c r="B8247" s="389" t="s">
        <v>29611</v>
      </c>
    </row>
    <row r="8248" spans="1:2">
      <c r="A8248" s="388" t="s">
        <v>29612</v>
      </c>
      <c r="B8248" s="389" t="s">
        <v>29613</v>
      </c>
    </row>
    <row r="8249" spans="1:2">
      <c r="A8249" s="388" t="s">
        <v>29614</v>
      </c>
      <c r="B8249" s="389" t="s">
        <v>29615</v>
      </c>
    </row>
    <row r="8250" spans="1:2">
      <c r="A8250" s="388" t="s">
        <v>29616</v>
      </c>
      <c r="B8250" s="389" t="s">
        <v>29617</v>
      </c>
    </row>
    <row r="8251" spans="1:2">
      <c r="A8251" s="388" t="s">
        <v>29618</v>
      </c>
      <c r="B8251" s="389" t="s">
        <v>29619</v>
      </c>
    </row>
    <row r="8252" spans="1:2">
      <c r="A8252" s="388" t="s">
        <v>29620</v>
      </c>
      <c r="B8252" s="389" t="s">
        <v>29621</v>
      </c>
    </row>
    <row r="8253" spans="1:2">
      <c r="A8253" s="388" t="s">
        <v>29622</v>
      </c>
      <c r="B8253" s="389" t="s">
        <v>29623</v>
      </c>
    </row>
    <row r="8254" spans="1:2">
      <c r="A8254" s="388" t="s">
        <v>29624</v>
      </c>
      <c r="B8254" s="389" t="s">
        <v>29625</v>
      </c>
    </row>
    <row r="8255" spans="1:2">
      <c r="A8255" s="388" t="s">
        <v>29626</v>
      </c>
      <c r="B8255" s="389" t="s">
        <v>29627</v>
      </c>
    </row>
    <row r="8256" spans="1:2">
      <c r="A8256" s="388" t="s">
        <v>29628</v>
      </c>
      <c r="B8256" s="389" t="s">
        <v>29629</v>
      </c>
    </row>
    <row r="8257" spans="1:2">
      <c r="A8257" s="388" t="s">
        <v>29630</v>
      </c>
      <c r="B8257" s="389" t="s">
        <v>29631</v>
      </c>
    </row>
    <row r="8258" spans="1:2">
      <c r="A8258" s="388" t="s">
        <v>29632</v>
      </c>
      <c r="B8258" s="389" t="s">
        <v>29633</v>
      </c>
    </row>
    <row r="8259" spans="1:2">
      <c r="A8259" s="388" t="s">
        <v>29634</v>
      </c>
      <c r="B8259" s="389" t="s">
        <v>29635</v>
      </c>
    </row>
    <row r="8260" spans="1:2">
      <c r="A8260" s="388" t="s">
        <v>29636</v>
      </c>
      <c r="B8260" s="389" t="s">
        <v>29637</v>
      </c>
    </row>
    <row r="8261" spans="1:2">
      <c r="A8261" s="388" t="s">
        <v>29638</v>
      </c>
      <c r="B8261" s="389" t="s">
        <v>29639</v>
      </c>
    </row>
    <row r="8262" spans="1:2">
      <c r="A8262" s="388" t="s">
        <v>29640</v>
      </c>
      <c r="B8262" s="389" t="s">
        <v>29641</v>
      </c>
    </row>
    <row r="8263" spans="1:2">
      <c r="A8263" s="388" t="s">
        <v>29642</v>
      </c>
      <c r="B8263" s="389" t="s">
        <v>29643</v>
      </c>
    </row>
    <row r="8264" spans="1:2">
      <c r="A8264" s="388" t="s">
        <v>29644</v>
      </c>
      <c r="B8264" s="389" t="s">
        <v>29645</v>
      </c>
    </row>
    <row r="8265" spans="1:2">
      <c r="A8265" s="388" t="s">
        <v>29646</v>
      </c>
      <c r="B8265" s="389" t="s">
        <v>29647</v>
      </c>
    </row>
    <row r="8266" spans="1:2">
      <c r="A8266" s="388" t="s">
        <v>29648</v>
      </c>
      <c r="B8266" s="389" t="s">
        <v>29649</v>
      </c>
    </row>
    <row r="8267" spans="1:2">
      <c r="A8267" s="388" t="s">
        <v>29650</v>
      </c>
      <c r="B8267" s="389" t="s">
        <v>29651</v>
      </c>
    </row>
    <row r="8268" spans="1:2">
      <c r="A8268" s="388" t="s">
        <v>29652</v>
      </c>
      <c r="B8268" s="389" t="s">
        <v>29653</v>
      </c>
    </row>
    <row r="8269" spans="1:2">
      <c r="A8269" s="388" t="s">
        <v>29654</v>
      </c>
      <c r="B8269" s="389" t="s">
        <v>29655</v>
      </c>
    </row>
    <row r="8270" spans="1:2">
      <c r="A8270" s="388" t="s">
        <v>29656</v>
      </c>
      <c r="B8270" s="389" t="s">
        <v>29657</v>
      </c>
    </row>
    <row r="8271" spans="1:2">
      <c r="A8271" s="388" t="s">
        <v>29658</v>
      </c>
      <c r="B8271" s="389" t="s">
        <v>29659</v>
      </c>
    </row>
    <row r="8272" spans="1:2">
      <c r="A8272" s="388" t="s">
        <v>29660</v>
      </c>
      <c r="B8272" s="389" t="s">
        <v>29661</v>
      </c>
    </row>
    <row r="8273" spans="1:2">
      <c r="A8273" s="388" t="s">
        <v>29662</v>
      </c>
      <c r="B8273" s="389" t="s">
        <v>29663</v>
      </c>
    </row>
    <row r="8274" spans="1:2">
      <c r="A8274" s="388" t="s">
        <v>29664</v>
      </c>
      <c r="B8274" s="389" t="s">
        <v>29665</v>
      </c>
    </row>
    <row r="8275" spans="1:2">
      <c r="A8275" s="388" t="s">
        <v>29666</v>
      </c>
      <c r="B8275" s="389" t="s">
        <v>29667</v>
      </c>
    </row>
    <row r="8276" spans="1:2">
      <c r="A8276" s="388" t="s">
        <v>29668</v>
      </c>
      <c r="B8276" s="389" t="s">
        <v>29669</v>
      </c>
    </row>
    <row r="8277" spans="1:2">
      <c r="A8277" s="388" t="s">
        <v>29670</v>
      </c>
      <c r="B8277" s="389" t="s">
        <v>29671</v>
      </c>
    </row>
    <row r="8278" spans="1:2">
      <c r="A8278" s="388" t="s">
        <v>29672</v>
      </c>
      <c r="B8278" s="389" t="s">
        <v>29673</v>
      </c>
    </row>
    <row r="8279" spans="1:2">
      <c r="A8279" s="388" t="s">
        <v>29674</v>
      </c>
      <c r="B8279" s="389" t="s">
        <v>29675</v>
      </c>
    </row>
    <row r="8280" spans="1:2">
      <c r="A8280" s="388" t="s">
        <v>29676</v>
      </c>
      <c r="B8280" s="389" t="s">
        <v>29677</v>
      </c>
    </row>
    <row r="8281" spans="1:2">
      <c r="A8281" s="388" t="s">
        <v>29678</v>
      </c>
      <c r="B8281" s="389" t="s">
        <v>29679</v>
      </c>
    </row>
    <row r="8282" spans="1:2">
      <c r="A8282" s="388" t="s">
        <v>29680</v>
      </c>
      <c r="B8282" s="389" t="s">
        <v>29681</v>
      </c>
    </row>
    <row r="8283" spans="1:2">
      <c r="A8283" s="388" t="s">
        <v>29682</v>
      </c>
      <c r="B8283" s="389" t="s">
        <v>29683</v>
      </c>
    </row>
    <row r="8284" spans="1:2">
      <c r="A8284" s="388" t="s">
        <v>29684</v>
      </c>
      <c r="B8284" s="389" t="s">
        <v>29685</v>
      </c>
    </row>
    <row r="8285" spans="1:2">
      <c r="A8285" s="388" t="s">
        <v>29686</v>
      </c>
      <c r="B8285" s="389" t="s">
        <v>29687</v>
      </c>
    </row>
    <row r="8286" spans="1:2">
      <c r="A8286" s="388" t="s">
        <v>29688</v>
      </c>
      <c r="B8286" s="389" t="s">
        <v>29689</v>
      </c>
    </row>
    <row r="8287" spans="1:2">
      <c r="A8287" s="388" t="s">
        <v>29690</v>
      </c>
      <c r="B8287" s="389" t="s">
        <v>29691</v>
      </c>
    </row>
    <row r="8288" spans="1:2">
      <c r="A8288" s="388" t="s">
        <v>29692</v>
      </c>
      <c r="B8288" s="389" t="s">
        <v>29693</v>
      </c>
    </row>
    <row r="8289" spans="1:2">
      <c r="A8289" s="388" t="s">
        <v>29694</v>
      </c>
      <c r="B8289" s="389" t="s">
        <v>29695</v>
      </c>
    </row>
    <row r="8290" spans="1:2">
      <c r="A8290" s="388" t="s">
        <v>29696</v>
      </c>
      <c r="B8290" s="389" t="s">
        <v>29697</v>
      </c>
    </row>
    <row r="8291" spans="1:2">
      <c r="A8291" s="388" t="s">
        <v>29698</v>
      </c>
      <c r="B8291" s="389" t="s">
        <v>29699</v>
      </c>
    </row>
    <row r="8292" spans="1:2">
      <c r="A8292" s="388" t="s">
        <v>29700</v>
      </c>
      <c r="B8292" s="389" t="s">
        <v>29701</v>
      </c>
    </row>
    <row r="8293" spans="1:2">
      <c r="A8293" s="388" t="s">
        <v>29702</v>
      </c>
      <c r="B8293" s="389" t="s">
        <v>29703</v>
      </c>
    </row>
    <row r="8294" spans="1:2">
      <c r="A8294" s="388" t="s">
        <v>29704</v>
      </c>
      <c r="B8294" s="389" t="s">
        <v>29705</v>
      </c>
    </row>
    <row r="8295" spans="1:2">
      <c r="A8295" s="388" t="s">
        <v>29706</v>
      </c>
      <c r="B8295" s="389" t="s">
        <v>29707</v>
      </c>
    </row>
    <row r="8296" spans="1:2">
      <c r="A8296" s="388" t="s">
        <v>29708</v>
      </c>
      <c r="B8296" s="389" t="s">
        <v>29709</v>
      </c>
    </row>
    <row r="8297" spans="1:2">
      <c r="A8297" s="388" t="s">
        <v>29710</v>
      </c>
      <c r="B8297" s="389" t="s">
        <v>29711</v>
      </c>
    </row>
    <row r="8298" spans="1:2">
      <c r="A8298" s="388" t="s">
        <v>29712</v>
      </c>
      <c r="B8298" s="389" t="s">
        <v>29713</v>
      </c>
    </row>
    <row r="8299" spans="1:2">
      <c r="A8299" s="388" t="s">
        <v>29714</v>
      </c>
      <c r="B8299" s="389" t="s">
        <v>29715</v>
      </c>
    </row>
    <row r="8300" spans="1:2">
      <c r="A8300" s="388" t="s">
        <v>29716</v>
      </c>
      <c r="B8300" s="389" t="s">
        <v>29717</v>
      </c>
    </row>
    <row r="8301" spans="1:2">
      <c r="A8301" s="388" t="s">
        <v>29718</v>
      </c>
      <c r="B8301" s="389" t="s">
        <v>29719</v>
      </c>
    </row>
    <row r="8302" spans="1:2">
      <c r="A8302" s="388" t="s">
        <v>29720</v>
      </c>
      <c r="B8302" s="389" t="s">
        <v>29721</v>
      </c>
    </row>
    <row r="8303" spans="1:2">
      <c r="A8303" s="388" t="s">
        <v>29722</v>
      </c>
      <c r="B8303" s="389" t="s">
        <v>29723</v>
      </c>
    </row>
    <row r="8304" spans="1:2">
      <c r="A8304" s="388" t="s">
        <v>29724</v>
      </c>
      <c r="B8304" s="389" t="s">
        <v>29725</v>
      </c>
    </row>
    <row r="8305" spans="1:2">
      <c r="A8305" s="388" t="s">
        <v>29726</v>
      </c>
      <c r="B8305" s="389" t="s">
        <v>29727</v>
      </c>
    </row>
    <row r="8306" spans="1:2">
      <c r="A8306" s="388" t="s">
        <v>29728</v>
      </c>
      <c r="B8306" s="389" t="s">
        <v>29729</v>
      </c>
    </row>
    <row r="8307" spans="1:2">
      <c r="A8307" s="388" t="s">
        <v>29730</v>
      </c>
      <c r="B8307" s="389" t="s">
        <v>29731</v>
      </c>
    </row>
    <row r="8308" spans="1:2">
      <c r="A8308" s="388" t="s">
        <v>29732</v>
      </c>
      <c r="B8308" s="389" t="s">
        <v>29733</v>
      </c>
    </row>
    <row r="8309" spans="1:2">
      <c r="A8309" s="388" t="s">
        <v>29734</v>
      </c>
      <c r="B8309" s="389" t="s">
        <v>29735</v>
      </c>
    </row>
    <row r="8310" spans="1:2">
      <c r="A8310" s="388" t="s">
        <v>29736</v>
      </c>
      <c r="B8310" s="389" t="s">
        <v>29737</v>
      </c>
    </row>
    <row r="8311" spans="1:2">
      <c r="A8311" s="388" t="s">
        <v>29738</v>
      </c>
      <c r="B8311" s="389" t="s">
        <v>29739</v>
      </c>
    </row>
    <row r="8312" spans="1:2">
      <c r="A8312" s="388" t="s">
        <v>29740</v>
      </c>
      <c r="B8312" s="389" t="s">
        <v>29741</v>
      </c>
    </row>
    <row r="8313" spans="1:2">
      <c r="A8313" s="388" t="s">
        <v>29742</v>
      </c>
      <c r="B8313" s="389" t="s">
        <v>29743</v>
      </c>
    </row>
    <row r="8314" spans="1:2">
      <c r="A8314" s="388" t="s">
        <v>29744</v>
      </c>
      <c r="B8314" s="389" t="s">
        <v>29745</v>
      </c>
    </row>
    <row r="8315" spans="1:2">
      <c r="A8315" s="388" t="s">
        <v>29746</v>
      </c>
      <c r="B8315" s="389" t="s">
        <v>29747</v>
      </c>
    </row>
    <row r="8316" spans="1:2">
      <c r="A8316" s="388" t="s">
        <v>29748</v>
      </c>
      <c r="B8316" s="389" t="s">
        <v>29749</v>
      </c>
    </row>
    <row r="8317" spans="1:2">
      <c r="A8317" s="388" t="s">
        <v>29750</v>
      </c>
      <c r="B8317" s="389" t="s">
        <v>29751</v>
      </c>
    </row>
    <row r="8318" spans="1:2">
      <c r="A8318" s="388" t="s">
        <v>29752</v>
      </c>
      <c r="B8318" s="389" t="s">
        <v>29753</v>
      </c>
    </row>
    <row r="8319" spans="1:2">
      <c r="A8319" s="388" t="s">
        <v>29754</v>
      </c>
      <c r="B8319" s="389" t="s">
        <v>29755</v>
      </c>
    </row>
    <row r="8320" spans="1:2">
      <c r="A8320" s="388" t="s">
        <v>29756</v>
      </c>
      <c r="B8320" s="389" t="s">
        <v>29757</v>
      </c>
    </row>
    <row r="8321" spans="1:2">
      <c r="A8321" s="388" t="s">
        <v>29758</v>
      </c>
      <c r="B8321" s="389" t="s">
        <v>29759</v>
      </c>
    </row>
    <row r="8322" spans="1:2">
      <c r="A8322" s="388" t="s">
        <v>29760</v>
      </c>
      <c r="B8322" s="389" t="s">
        <v>29761</v>
      </c>
    </row>
    <row r="8323" spans="1:2">
      <c r="A8323" s="388" t="s">
        <v>29762</v>
      </c>
      <c r="B8323" s="389" t="s">
        <v>29763</v>
      </c>
    </row>
    <row r="8324" spans="1:2">
      <c r="A8324" s="388" t="s">
        <v>29764</v>
      </c>
      <c r="B8324" s="389" t="s">
        <v>29765</v>
      </c>
    </row>
    <row r="8325" spans="1:2">
      <c r="A8325" s="388" t="s">
        <v>29766</v>
      </c>
      <c r="B8325" s="389" t="s">
        <v>29767</v>
      </c>
    </row>
    <row r="8326" spans="1:2">
      <c r="A8326" s="388" t="s">
        <v>29768</v>
      </c>
      <c r="B8326" s="389" t="s">
        <v>29769</v>
      </c>
    </row>
    <row r="8327" spans="1:2">
      <c r="A8327" s="388" t="s">
        <v>29770</v>
      </c>
      <c r="B8327" s="389" t="s">
        <v>29771</v>
      </c>
    </row>
    <row r="8328" spans="1:2">
      <c r="A8328" s="388" t="s">
        <v>29772</v>
      </c>
      <c r="B8328" s="389" t="s">
        <v>29773</v>
      </c>
    </row>
    <row r="8329" spans="1:2">
      <c r="A8329" s="388" t="s">
        <v>29774</v>
      </c>
      <c r="B8329" s="389" t="s">
        <v>29775</v>
      </c>
    </row>
    <row r="8330" spans="1:2">
      <c r="A8330" s="388" t="s">
        <v>29776</v>
      </c>
      <c r="B8330" s="389" t="s">
        <v>29777</v>
      </c>
    </row>
    <row r="8331" spans="1:2">
      <c r="A8331" s="388" t="s">
        <v>29778</v>
      </c>
      <c r="B8331" s="389" t="s">
        <v>29779</v>
      </c>
    </row>
    <row r="8332" spans="1:2">
      <c r="A8332" s="388" t="s">
        <v>29780</v>
      </c>
      <c r="B8332" s="389" t="s">
        <v>29781</v>
      </c>
    </row>
    <row r="8333" spans="1:2">
      <c r="A8333" s="388" t="s">
        <v>29782</v>
      </c>
      <c r="B8333" s="389" t="s">
        <v>29783</v>
      </c>
    </row>
    <row r="8334" spans="1:2">
      <c r="A8334" s="388" t="s">
        <v>29784</v>
      </c>
      <c r="B8334" s="389" t="s">
        <v>29785</v>
      </c>
    </row>
    <row r="8335" spans="1:2">
      <c r="A8335" s="388" t="s">
        <v>29786</v>
      </c>
      <c r="B8335" s="389" t="s">
        <v>29787</v>
      </c>
    </row>
    <row r="8336" spans="1:2">
      <c r="A8336" s="388" t="s">
        <v>29788</v>
      </c>
      <c r="B8336" s="389" t="s">
        <v>29789</v>
      </c>
    </row>
    <row r="8337" spans="1:2">
      <c r="A8337" s="388" t="s">
        <v>29790</v>
      </c>
      <c r="B8337" s="389" t="s">
        <v>29791</v>
      </c>
    </row>
    <row r="8338" spans="1:2">
      <c r="A8338" s="388" t="s">
        <v>29792</v>
      </c>
      <c r="B8338" s="389" t="s">
        <v>29793</v>
      </c>
    </row>
    <row r="8339" spans="1:2">
      <c r="A8339" s="388" t="s">
        <v>29794</v>
      </c>
      <c r="B8339" s="389" t="s">
        <v>29795</v>
      </c>
    </row>
    <row r="8340" spans="1:2">
      <c r="A8340" s="388" t="s">
        <v>29796</v>
      </c>
      <c r="B8340" s="389" t="s">
        <v>29797</v>
      </c>
    </row>
    <row r="8341" spans="1:2">
      <c r="A8341" s="388" t="s">
        <v>29798</v>
      </c>
      <c r="B8341" s="389" t="s">
        <v>29799</v>
      </c>
    </row>
    <row r="8342" spans="1:2">
      <c r="A8342" s="388" t="s">
        <v>29800</v>
      </c>
      <c r="B8342" s="389" t="s">
        <v>29801</v>
      </c>
    </row>
    <row r="8343" spans="1:2">
      <c r="A8343" s="388" t="s">
        <v>29802</v>
      </c>
      <c r="B8343" s="389" t="s">
        <v>29803</v>
      </c>
    </row>
    <row r="8344" spans="1:2">
      <c r="A8344" s="388" t="s">
        <v>29804</v>
      </c>
      <c r="B8344" s="389" t="s">
        <v>29805</v>
      </c>
    </row>
    <row r="8345" spans="1:2">
      <c r="A8345" s="388" t="s">
        <v>29806</v>
      </c>
      <c r="B8345" s="389" t="s">
        <v>29807</v>
      </c>
    </row>
    <row r="8346" spans="1:2">
      <c r="A8346" s="388" t="s">
        <v>29808</v>
      </c>
      <c r="B8346" s="389" t="s">
        <v>29809</v>
      </c>
    </row>
    <row r="8347" spans="1:2">
      <c r="A8347" s="388" t="s">
        <v>29810</v>
      </c>
      <c r="B8347" s="389" t="s">
        <v>29811</v>
      </c>
    </row>
    <row r="8348" spans="1:2">
      <c r="A8348" s="388" t="s">
        <v>29812</v>
      </c>
      <c r="B8348" s="389" t="s">
        <v>29813</v>
      </c>
    </row>
    <row r="8349" spans="1:2">
      <c r="A8349" s="388" t="s">
        <v>29814</v>
      </c>
      <c r="B8349" s="389" t="s">
        <v>29815</v>
      </c>
    </row>
    <row r="8350" spans="1:2">
      <c r="A8350" s="388" t="s">
        <v>29816</v>
      </c>
      <c r="B8350" s="389" t="s">
        <v>29817</v>
      </c>
    </row>
    <row r="8351" spans="1:2">
      <c r="A8351" s="388" t="s">
        <v>29818</v>
      </c>
      <c r="B8351" s="389" t="s">
        <v>29819</v>
      </c>
    </row>
    <row r="8352" spans="1:2">
      <c r="A8352" s="388" t="s">
        <v>29820</v>
      </c>
      <c r="B8352" s="389" t="s">
        <v>29821</v>
      </c>
    </row>
    <row r="8353" spans="1:2">
      <c r="A8353" s="388" t="s">
        <v>29822</v>
      </c>
      <c r="B8353" s="389" t="s">
        <v>29823</v>
      </c>
    </row>
    <row r="8354" spans="1:2">
      <c r="A8354" s="388" t="s">
        <v>29824</v>
      </c>
      <c r="B8354" s="389" t="s">
        <v>29825</v>
      </c>
    </row>
    <row r="8355" spans="1:2">
      <c r="A8355" s="388" t="s">
        <v>29826</v>
      </c>
      <c r="B8355" s="389" t="s">
        <v>29827</v>
      </c>
    </row>
    <row r="8356" spans="1:2">
      <c r="A8356" s="388" t="s">
        <v>29828</v>
      </c>
      <c r="B8356" s="389" t="s">
        <v>29829</v>
      </c>
    </row>
    <row r="8357" spans="1:2">
      <c r="A8357" s="388" t="s">
        <v>29830</v>
      </c>
      <c r="B8357" s="389" t="s">
        <v>29831</v>
      </c>
    </row>
    <row r="8358" spans="1:2">
      <c r="A8358" s="388" t="s">
        <v>29832</v>
      </c>
      <c r="B8358" s="389" t="s">
        <v>29833</v>
      </c>
    </row>
    <row r="8359" spans="1:2">
      <c r="A8359" s="388" t="s">
        <v>29834</v>
      </c>
      <c r="B8359" s="389" t="s">
        <v>29835</v>
      </c>
    </row>
    <row r="8360" spans="1:2">
      <c r="A8360" s="388" t="s">
        <v>29836</v>
      </c>
      <c r="B8360" s="389" t="s">
        <v>29837</v>
      </c>
    </row>
    <row r="8361" spans="1:2">
      <c r="A8361" s="388" t="s">
        <v>29838</v>
      </c>
      <c r="B8361" s="389" t="s">
        <v>29839</v>
      </c>
    </row>
    <row r="8362" spans="1:2">
      <c r="A8362" s="388" t="s">
        <v>29840</v>
      </c>
      <c r="B8362" s="389" t="s">
        <v>29841</v>
      </c>
    </row>
    <row r="8363" spans="1:2">
      <c r="A8363" s="388" t="s">
        <v>29842</v>
      </c>
      <c r="B8363" s="389" t="s">
        <v>29843</v>
      </c>
    </row>
    <row r="8364" spans="1:2">
      <c r="A8364" s="388" t="s">
        <v>29844</v>
      </c>
      <c r="B8364" s="389" t="s">
        <v>29845</v>
      </c>
    </row>
    <row r="8365" spans="1:2">
      <c r="A8365" s="388" t="s">
        <v>29846</v>
      </c>
      <c r="B8365" s="389" t="s">
        <v>29847</v>
      </c>
    </row>
    <row r="8366" spans="1:2">
      <c r="A8366" s="388" t="s">
        <v>29848</v>
      </c>
      <c r="B8366" s="389" t="s">
        <v>29849</v>
      </c>
    </row>
    <row r="8367" spans="1:2">
      <c r="A8367" s="388" t="s">
        <v>29850</v>
      </c>
      <c r="B8367" s="389" t="s">
        <v>29851</v>
      </c>
    </row>
    <row r="8368" spans="1:2">
      <c r="A8368" s="388" t="s">
        <v>29852</v>
      </c>
      <c r="B8368" s="389" t="s">
        <v>29853</v>
      </c>
    </row>
    <row r="8369" spans="1:2">
      <c r="A8369" s="388" t="s">
        <v>29854</v>
      </c>
      <c r="B8369" s="389" t="s">
        <v>29855</v>
      </c>
    </row>
    <row r="8370" spans="1:2">
      <c r="A8370" s="388" t="s">
        <v>29856</v>
      </c>
      <c r="B8370" s="389" t="s">
        <v>29857</v>
      </c>
    </row>
    <row r="8371" spans="1:2">
      <c r="A8371" s="388" t="s">
        <v>29858</v>
      </c>
      <c r="B8371" s="389" t="s">
        <v>29859</v>
      </c>
    </row>
    <row r="8372" spans="1:2">
      <c r="A8372" s="388" t="s">
        <v>29860</v>
      </c>
      <c r="B8372" s="389" t="s">
        <v>29861</v>
      </c>
    </row>
    <row r="8373" spans="1:2">
      <c r="A8373" s="388" t="s">
        <v>29862</v>
      </c>
      <c r="B8373" s="389" t="s">
        <v>29863</v>
      </c>
    </row>
    <row r="8374" spans="1:2">
      <c r="A8374" s="388" t="s">
        <v>29864</v>
      </c>
      <c r="B8374" s="389" t="s">
        <v>29865</v>
      </c>
    </row>
    <row r="8375" spans="1:2">
      <c r="A8375" s="388" t="s">
        <v>29866</v>
      </c>
      <c r="B8375" s="389" t="s">
        <v>29867</v>
      </c>
    </row>
    <row r="8376" spans="1:2">
      <c r="A8376" s="388" t="s">
        <v>29868</v>
      </c>
      <c r="B8376" s="389" t="s">
        <v>29869</v>
      </c>
    </row>
    <row r="8377" spans="1:2">
      <c r="A8377" s="388" t="s">
        <v>29870</v>
      </c>
      <c r="B8377" s="389" t="s">
        <v>29871</v>
      </c>
    </row>
    <row r="8378" spans="1:2">
      <c r="A8378" s="388" t="s">
        <v>29872</v>
      </c>
      <c r="B8378" s="389" t="s">
        <v>29873</v>
      </c>
    </row>
    <row r="8379" spans="1:2">
      <c r="A8379" s="388" t="s">
        <v>29874</v>
      </c>
      <c r="B8379" s="389" t="s">
        <v>29875</v>
      </c>
    </row>
    <row r="8380" spans="1:2">
      <c r="A8380" s="388" t="s">
        <v>29876</v>
      </c>
      <c r="B8380" s="389" t="s">
        <v>29877</v>
      </c>
    </row>
    <row r="8381" spans="1:2">
      <c r="A8381" s="388" t="s">
        <v>29878</v>
      </c>
      <c r="B8381" s="389" t="s">
        <v>29879</v>
      </c>
    </row>
    <row r="8382" spans="1:2">
      <c r="A8382" s="388" t="s">
        <v>29880</v>
      </c>
      <c r="B8382" s="389" t="s">
        <v>29881</v>
      </c>
    </row>
    <row r="8383" spans="1:2">
      <c r="A8383" s="388" t="s">
        <v>29882</v>
      </c>
      <c r="B8383" s="389" t="s">
        <v>29883</v>
      </c>
    </row>
    <row r="8384" spans="1:2">
      <c r="A8384" s="388" t="s">
        <v>29884</v>
      </c>
      <c r="B8384" s="389" t="s">
        <v>29885</v>
      </c>
    </row>
    <row r="8385" spans="1:2">
      <c r="A8385" s="388" t="s">
        <v>29886</v>
      </c>
      <c r="B8385" s="389" t="s">
        <v>29887</v>
      </c>
    </row>
    <row r="8386" spans="1:2">
      <c r="A8386" s="388" t="s">
        <v>29888</v>
      </c>
      <c r="B8386" s="389" t="s">
        <v>29889</v>
      </c>
    </row>
    <row r="8387" spans="1:2">
      <c r="A8387" s="388" t="s">
        <v>29890</v>
      </c>
      <c r="B8387" s="389" t="s">
        <v>29891</v>
      </c>
    </row>
    <row r="8388" spans="1:2">
      <c r="A8388" s="388" t="s">
        <v>29892</v>
      </c>
      <c r="B8388" s="389" t="s">
        <v>29893</v>
      </c>
    </row>
    <row r="8389" spans="1:2">
      <c r="A8389" s="388" t="s">
        <v>29894</v>
      </c>
      <c r="B8389" s="389" t="s">
        <v>29895</v>
      </c>
    </row>
    <row r="8390" spans="1:2">
      <c r="A8390" s="388" t="s">
        <v>29896</v>
      </c>
      <c r="B8390" s="389" t="s">
        <v>29897</v>
      </c>
    </row>
    <row r="8391" spans="1:2">
      <c r="A8391" s="388" t="s">
        <v>29898</v>
      </c>
      <c r="B8391" s="389" t="s">
        <v>29899</v>
      </c>
    </row>
    <row r="8392" spans="1:2">
      <c r="A8392" s="388" t="s">
        <v>29900</v>
      </c>
      <c r="B8392" s="389" t="s">
        <v>29901</v>
      </c>
    </row>
    <row r="8393" spans="1:2">
      <c r="A8393" s="388" t="s">
        <v>29902</v>
      </c>
      <c r="B8393" s="389" t="s">
        <v>29903</v>
      </c>
    </row>
    <row r="8394" spans="1:2">
      <c r="A8394" s="388" t="s">
        <v>29904</v>
      </c>
      <c r="B8394" s="389" t="s">
        <v>29905</v>
      </c>
    </row>
    <row r="8395" spans="1:2">
      <c r="A8395" s="388" t="s">
        <v>29906</v>
      </c>
      <c r="B8395" s="389" t="s">
        <v>29907</v>
      </c>
    </row>
    <row r="8396" spans="1:2">
      <c r="A8396" s="388" t="s">
        <v>29908</v>
      </c>
      <c r="B8396" s="389" t="s">
        <v>29909</v>
      </c>
    </row>
  </sheetData>
  <mergeCells count="2">
    <mergeCell ref="A1:B1"/>
    <mergeCell ref="A2:B2"/>
  </mergeCells>
  <hyperlinks>
    <hyperlink ref="D1" location="'Table of Contents'!A1" display="Back to Code List Index" xr:uid="{00000000-0004-0000-51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27"/>
  <sheetViews>
    <sheetView workbookViewId="0">
      <selection sqref="A1:B1"/>
    </sheetView>
  </sheetViews>
  <sheetFormatPr defaultColWidth="9.140625" defaultRowHeight="12.75"/>
  <cols>
    <col min="1" max="1" width="27.28515625" style="12" customWidth="1"/>
    <col min="2" max="2" width="39.140625" style="12" customWidth="1"/>
    <col min="3" max="16384" width="9.140625" style="12"/>
  </cols>
  <sheetData>
    <row r="1" spans="1:4" ht="15.75">
      <c r="A1" s="664" t="s">
        <v>247</v>
      </c>
      <c r="B1" s="664"/>
      <c r="D1" s="13" t="s">
        <v>498</v>
      </c>
    </row>
    <row r="2" spans="1:4" ht="15" customHeight="1">
      <c r="A2" s="665" t="s">
        <v>248</v>
      </c>
      <c r="B2" s="665"/>
    </row>
    <row r="3" spans="1:4">
      <c r="A3" s="19" t="s">
        <v>499</v>
      </c>
      <c r="B3" s="19" t="s">
        <v>3</v>
      </c>
    </row>
    <row r="4" spans="1:4">
      <c r="A4" s="35" t="s">
        <v>29910</v>
      </c>
      <c r="B4" s="36" t="s">
        <v>29911</v>
      </c>
    </row>
    <row r="5" spans="1:4">
      <c r="A5" s="35" t="s">
        <v>29912</v>
      </c>
      <c r="B5" s="36" t="s">
        <v>29913</v>
      </c>
    </row>
    <row r="6" spans="1:4">
      <c r="A6" s="35" t="s">
        <v>29914</v>
      </c>
      <c r="B6" s="36" t="s">
        <v>29915</v>
      </c>
    </row>
    <row r="7" spans="1:4">
      <c r="A7" s="35" t="s">
        <v>29916</v>
      </c>
      <c r="B7" s="36" t="s">
        <v>29917</v>
      </c>
    </row>
    <row r="8" spans="1:4">
      <c r="A8" s="35" t="s">
        <v>29918</v>
      </c>
      <c r="B8" s="36" t="s">
        <v>29919</v>
      </c>
    </row>
    <row r="9" spans="1:4">
      <c r="A9" s="35" t="s">
        <v>29920</v>
      </c>
      <c r="B9" s="36" t="s">
        <v>29921</v>
      </c>
    </row>
    <row r="10" spans="1:4">
      <c r="A10" s="35" t="s">
        <v>13416</v>
      </c>
      <c r="B10" s="36" t="s">
        <v>29922</v>
      </c>
    </row>
    <row r="11" spans="1:4">
      <c r="A11" s="35" t="s">
        <v>29923</v>
      </c>
      <c r="B11" s="36" t="s">
        <v>29924</v>
      </c>
    </row>
    <row r="12" spans="1:4">
      <c r="A12" s="35" t="s">
        <v>29925</v>
      </c>
      <c r="B12" s="36" t="s">
        <v>29926</v>
      </c>
    </row>
    <row r="13" spans="1:4">
      <c r="A13" s="35" t="s">
        <v>29927</v>
      </c>
      <c r="B13" s="36" t="s">
        <v>29928</v>
      </c>
    </row>
    <row r="14" spans="1:4">
      <c r="A14" s="35" t="s">
        <v>29929</v>
      </c>
      <c r="B14" s="36" t="s">
        <v>29930</v>
      </c>
    </row>
    <row r="15" spans="1:4">
      <c r="A15" s="35" t="s">
        <v>29931</v>
      </c>
      <c r="B15" s="36" t="s">
        <v>29932</v>
      </c>
    </row>
    <row r="16" spans="1:4">
      <c r="A16" s="35" t="s">
        <v>29933</v>
      </c>
      <c r="B16" s="36" t="s">
        <v>29934</v>
      </c>
    </row>
    <row r="17" spans="1:2">
      <c r="A17" s="35" t="s">
        <v>29935</v>
      </c>
      <c r="B17" s="36" t="s">
        <v>29936</v>
      </c>
    </row>
    <row r="18" spans="1:2">
      <c r="A18" s="35" t="s">
        <v>29937</v>
      </c>
      <c r="B18" s="36" t="s">
        <v>29938</v>
      </c>
    </row>
    <row r="19" spans="1:2">
      <c r="A19" s="35" t="s">
        <v>29939</v>
      </c>
      <c r="B19" s="36" t="s">
        <v>29940</v>
      </c>
    </row>
    <row r="20" spans="1:2">
      <c r="A20" s="35" t="s">
        <v>29941</v>
      </c>
      <c r="B20" s="36" t="s">
        <v>29942</v>
      </c>
    </row>
    <row r="21" spans="1:2">
      <c r="A21" s="35" t="s">
        <v>29943</v>
      </c>
      <c r="B21" s="36" t="s">
        <v>29944</v>
      </c>
    </row>
    <row r="22" spans="1:2">
      <c r="A22" s="35" t="s">
        <v>29945</v>
      </c>
      <c r="B22" s="36" t="s">
        <v>29946</v>
      </c>
    </row>
    <row r="23" spans="1:2">
      <c r="A23" s="35" t="s">
        <v>29947</v>
      </c>
      <c r="B23" s="36" t="s">
        <v>29948</v>
      </c>
    </row>
    <row r="24" spans="1:2">
      <c r="A24" s="35" t="s">
        <v>29949</v>
      </c>
      <c r="B24" s="36" t="s">
        <v>29950</v>
      </c>
    </row>
    <row r="25" spans="1:2">
      <c r="A25" s="35" t="s">
        <v>29951</v>
      </c>
      <c r="B25" s="36" t="s">
        <v>29952</v>
      </c>
    </row>
    <row r="26" spans="1:2">
      <c r="A26" s="35" t="s">
        <v>29953</v>
      </c>
      <c r="B26" s="36" t="s">
        <v>29954</v>
      </c>
    </row>
    <row r="27" spans="1:2">
      <c r="A27" s="35" t="s">
        <v>29955</v>
      </c>
      <c r="B27" s="36" t="s">
        <v>29956</v>
      </c>
    </row>
  </sheetData>
  <mergeCells count="2">
    <mergeCell ref="A1:B1"/>
    <mergeCell ref="A2:B2"/>
  </mergeCells>
  <hyperlinks>
    <hyperlink ref="D1" location="'Table of Contents'!A1" display="Back to Code List Index" xr:uid="{00000000-0004-0000-52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E17"/>
  <sheetViews>
    <sheetView workbookViewId="0">
      <selection sqref="A1:C1"/>
    </sheetView>
  </sheetViews>
  <sheetFormatPr defaultColWidth="9.140625" defaultRowHeight="12.75"/>
  <cols>
    <col min="1" max="1" width="33.42578125" style="167" customWidth="1"/>
    <col min="2" max="2" width="32.28515625" style="308" customWidth="1"/>
    <col min="3" max="3" width="47.5703125" style="382" customWidth="1"/>
    <col min="4" max="16384" width="9.140625" style="167"/>
  </cols>
  <sheetData>
    <row r="1" spans="1:5" ht="15.75">
      <c r="A1" s="733" t="s">
        <v>250</v>
      </c>
      <c r="B1" s="733"/>
      <c r="C1" s="666"/>
      <c r="D1" s="13" t="s">
        <v>498</v>
      </c>
    </row>
    <row r="2" spans="1:5" ht="25.5" customHeight="1">
      <c r="A2" s="679" t="s">
        <v>251</v>
      </c>
      <c r="B2" s="679"/>
      <c r="C2" s="666"/>
    </row>
    <row r="3" spans="1:5" s="1" customFormat="1">
      <c r="A3" s="5" t="s">
        <v>499</v>
      </c>
      <c r="B3" s="261" t="s">
        <v>3</v>
      </c>
      <c r="C3" s="261" t="s">
        <v>753</v>
      </c>
      <c r="E3" s="7"/>
    </row>
    <row r="4" spans="1:5">
      <c r="A4" s="383" t="s">
        <v>29957</v>
      </c>
      <c r="B4" s="384" t="s">
        <v>29957</v>
      </c>
      <c r="C4" s="169" t="s">
        <v>29958</v>
      </c>
      <c r="D4" s="385"/>
    </row>
    <row r="5" spans="1:5">
      <c r="A5" s="383" t="s">
        <v>29959</v>
      </c>
      <c r="B5" s="384" t="s">
        <v>29959</v>
      </c>
      <c r="C5" s="169" t="s">
        <v>29960</v>
      </c>
      <c r="D5" s="385"/>
    </row>
    <row r="6" spans="1:5">
      <c r="A6" s="383" t="s">
        <v>29961</v>
      </c>
      <c r="B6" s="384" t="s">
        <v>29961</v>
      </c>
      <c r="C6" s="169" t="s">
        <v>29962</v>
      </c>
      <c r="D6" s="385"/>
    </row>
    <row r="7" spans="1:5">
      <c r="A7" s="383" t="s">
        <v>29963</v>
      </c>
      <c r="B7" s="384" t="s">
        <v>29964</v>
      </c>
      <c r="C7" s="169" t="s">
        <v>29965</v>
      </c>
      <c r="D7" s="385"/>
    </row>
    <row r="8" spans="1:5">
      <c r="A8" s="383" t="s">
        <v>29966</v>
      </c>
      <c r="B8" s="384" t="s">
        <v>29966</v>
      </c>
      <c r="C8" s="169" t="s">
        <v>29967</v>
      </c>
      <c r="D8" s="385"/>
    </row>
    <row r="9" spans="1:5" ht="12.75" customHeight="1">
      <c r="A9" s="383" t="s">
        <v>29968</v>
      </c>
      <c r="B9" s="384" t="s">
        <v>29969</v>
      </c>
      <c r="C9" s="169" t="s">
        <v>29970</v>
      </c>
      <c r="D9" s="385"/>
    </row>
    <row r="10" spans="1:5" ht="22.5">
      <c r="A10" s="383" t="s">
        <v>29971</v>
      </c>
      <c r="B10" s="384" t="s">
        <v>29972</v>
      </c>
      <c r="C10" s="169" t="s">
        <v>29973</v>
      </c>
      <c r="D10" s="385"/>
    </row>
    <row r="11" spans="1:5">
      <c r="A11" s="383" t="s">
        <v>29974</v>
      </c>
      <c r="B11" s="384" t="s">
        <v>29975</v>
      </c>
      <c r="C11" s="169" t="s">
        <v>29976</v>
      </c>
      <c r="D11" s="385"/>
    </row>
    <row r="12" spans="1:5">
      <c r="A12" s="383" t="s">
        <v>29977</v>
      </c>
      <c r="B12" s="384" t="s">
        <v>29977</v>
      </c>
      <c r="C12" s="169" t="s">
        <v>29967</v>
      </c>
      <c r="D12" s="385"/>
    </row>
    <row r="13" spans="1:5">
      <c r="A13" s="383" t="s">
        <v>29978</v>
      </c>
      <c r="B13" s="384" t="s">
        <v>29978</v>
      </c>
      <c r="C13" s="169" t="s">
        <v>29979</v>
      </c>
      <c r="D13" s="385"/>
    </row>
    <row r="14" spans="1:5">
      <c r="A14" s="383" t="s">
        <v>29980</v>
      </c>
      <c r="B14" s="384" t="s">
        <v>29980</v>
      </c>
      <c r="C14" s="169" t="s">
        <v>29981</v>
      </c>
      <c r="D14" s="385"/>
    </row>
    <row r="15" spans="1:5">
      <c r="A15" s="383" t="s">
        <v>29982</v>
      </c>
      <c r="B15" s="384" t="s">
        <v>29982</v>
      </c>
      <c r="C15" s="169" t="s">
        <v>29981</v>
      </c>
      <c r="D15" s="385"/>
    </row>
    <row r="16" spans="1:5">
      <c r="A16" s="383" t="s">
        <v>4645</v>
      </c>
      <c r="B16" s="384" t="s">
        <v>4645</v>
      </c>
      <c r="C16" s="169" t="s">
        <v>29981</v>
      </c>
      <c r="D16" s="385"/>
    </row>
    <row r="17" spans="1:4">
      <c r="A17" s="383" t="s">
        <v>5816</v>
      </c>
      <c r="B17" s="384" t="s">
        <v>29983</v>
      </c>
      <c r="C17" s="169" t="s">
        <v>29984</v>
      </c>
      <c r="D17" s="385"/>
    </row>
  </sheetData>
  <mergeCells count="2">
    <mergeCell ref="A1:C1"/>
    <mergeCell ref="A2:C2"/>
  </mergeCells>
  <hyperlinks>
    <hyperlink ref="D1" location="'Table of Contents'!A1" display="Back to Code List Index" xr:uid="{00000000-0004-0000-5300-000000000000}"/>
  </hyperlinks>
  <printOptions horizontalCentered="1"/>
  <pageMargins left="0.74791666666666701" right="0.74791666666666701" top="0.98402777777777795" bottom="0.98402777777777795" header="0.5" footer="0.5"/>
  <pageSetup firstPageNumber="0" fitToHeight="0" orientation="portrait" useFirstPageNumber="1" horizontalDpi="300" verticalDpi="300"/>
  <headerFooter alignWithMargins="0">
    <oddFooter>&amp;CPage &amp;P of &amp;N</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E8"/>
  <sheetViews>
    <sheetView workbookViewId="0">
      <selection sqref="A1:B1"/>
    </sheetView>
  </sheetViews>
  <sheetFormatPr defaultColWidth="9.140625" defaultRowHeight="12.75"/>
  <cols>
    <col min="1" max="1" width="22.7109375" style="379" customWidth="1"/>
    <col min="2" max="2" width="45.140625" style="379" customWidth="1"/>
    <col min="3" max="16384" width="9.140625" style="379"/>
  </cols>
  <sheetData>
    <row r="1" spans="1:5" ht="15.75">
      <c r="A1" s="733" t="s">
        <v>253</v>
      </c>
      <c r="B1" s="733"/>
      <c r="D1" s="13" t="s">
        <v>498</v>
      </c>
    </row>
    <row r="2" spans="1:5">
      <c r="A2" s="746" t="s">
        <v>254</v>
      </c>
      <c r="B2" s="746"/>
    </row>
    <row r="3" spans="1:5" s="1" customFormat="1">
      <c r="A3" s="5" t="s">
        <v>499</v>
      </c>
      <c r="B3" s="6" t="s">
        <v>3</v>
      </c>
      <c r="E3" s="7"/>
    </row>
    <row r="4" spans="1:5">
      <c r="A4" s="380" t="s">
        <v>29985</v>
      </c>
      <c r="B4" s="381" t="s">
        <v>29986</v>
      </c>
    </row>
    <row r="5" spans="1:5">
      <c r="A5" s="380" t="s">
        <v>29987</v>
      </c>
      <c r="B5" s="381" t="s">
        <v>29988</v>
      </c>
    </row>
    <row r="6" spans="1:5">
      <c r="A6" s="380" t="s">
        <v>29989</v>
      </c>
      <c r="B6" s="381" t="s">
        <v>29990</v>
      </c>
    </row>
    <row r="7" spans="1:5">
      <c r="A7" s="380" t="s">
        <v>29991</v>
      </c>
      <c r="B7" s="381" t="s">
        <v>29992</v>
      </c>
    </row>
    <row r="8" spans="1:5">
      <c r="A8" s="380" t="s">
        <v>29993</v>
      </c>
      <c r="B8" s="381" t="s">
        <v>29994</v>
      </c>
    </row>
  </sheetData>
  <mergeCells count="2">
    <mergeCell ref="A1:B1"/>
    <mergeCell ref="A2:B2"/>
  </mergeCells>
  <hyperlinks>
    <hyperlink ref="D1" location="'Table of Contents'!A1" display="Back to Code List Index" xr:uid="{00000000-0004-0000-5400-000000000000}"/>
  </hyperlinks>
  <printOptions horizontalCentered="1"/>
  <pageMargins left="0.74791666666666701" right="0.74791666666666701" top="0.98402777777777795" bottom="0.98402777777777795" header="0.5" footer="0.5"/>
  <pageSetup firstPageNumber="0" fitToHeight="0" orientation="portrait" useFirstPageNumber="1" horizontalDpi="300" verticalDpi="300"/>
  <headerFooter alignWithMargins="0">
    <oddFooter>&amp;CPage &amp;P of &amp;N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10"/>
  <sheetViews>
    <sheetView workbookViewId="0">
      <selection sqref="A1:B1"/>
    </sheetView>
  </sheetViews>
  <sheetFormatPr defaultColWidth="9.140625" defaultRowHeight="12.75"/>
  <cols>
    <col min="1" max="1" width="13.140625" style="10" customWidth="1"/>
    <col min="2" max="2" width="76.28515625" style="12" customWidth="1"/>
    <col min="3" max="16384" width="9.140625" style="12"/>
  </cols>
  <sheetData>
    <row r="1" spans="1:4" ht="15.75">
      <c r="A1" s="664" t="s">
        <v>256</v>
      </c>
      <c r="B1" s="664"/>
      <c r="D1" s="13" t="s">
        <v>498</v>
      </c>
    </row>
    <row r="2" spans="1:4" ht="15" customHeight="1">
      <c r="A2" s="665" t="s">
        <v>257</v>
      </c>
      <c r="B2" s="665"/>
    </row>
    <row r="3" spans="1:4" s="10" customFormat="1">
      <c r="A3" s="19" t="s">
        <v>499</v>
      </c>
      <c r="B3" s="19" t="s">
        <v>3</v>
      </c>
    </row>
    <row r="4" spans="1:4">
      <c r="A4" s="32" t="s">
        <v>5935</v>
      </c>
      <c r="B4" s="33" t="s">
        <v>29995</v>
      </c>
    </row>
    <row r="5" spans="1:4">
      <c r="A5" s="32" t="s">
        <v>5937</v>
      </c>
      <c r="B5" s="33" t="s">
        <v>29996</v>
      </c>
    </row>
    <row r="6" spans="1:4">
      <c r="A6" s="32" t="s">
        <v>6960</v>
      </c>
      <c r="B6" s="33" t="s">
        <v>29997</v>
      </c>
    </row>
    <row r="7" spans="1:4">
      <c r="A7" s="32" t="s">
        <v>5939</v>
      </c>
      <c r="B7" s="33" t="s">
        <v>29998</v>
      </c>
    </row>
    <row r="8" spans="1:4">
      <c r="A8" s="32" t="s">
        <v>5941</v>
      </c>
      <c r="B8" s="33" t="s">
        <v>29999</v>
      </c>
    </row>
    <row r="9" spans="1:4">
      <c r="A9" s="32" t="s">
        <v>6964</v>
      </c>
      <c r="B9" s="33" t="s">
        <v>30000</v>
      </c>
    </row>
    <row r="10" spans="1:4">
      <c r="A10" s="32" t="s">
        <v>6966</v>
      </c>
      <c r="B10" s="33" t="s">
        <v>30001</v>
      </c>
    </row>
  </sheetData>
  <mergeCells count="2">
    <mergeCell ref="A1:B1"/>
    <mergeCell ref="A2:B2"/>
  </mergeCells>
  <hyperlinks>
    <hyperlink ref="D1" location="'Table of Contents'!A1" display="Back to Code List Index" xr:uid="{00000000-0004-0000-55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12"/>
  <sheetViews>
    <sheetView workbookViewId="0">
      <selection sqref="A1:B1"/>
    </sheetView>
  </sheetViews>
  <sheetFormatPr defaultColWidth="9" defaultRowHeight="12.75"/>
  <cols>
    <col min="1" max="1" width="23.42578125" style="10" customWidth="1"/>
    <col min="2" max="2" width="50.7109375" style="11" customWidth="1"/>
    <col min="3" max="4" width="9.140625" style="12"/>
  </cols>
  <sheetData>
    <row r="1" spans="1:4" ht="15.75">
      <c r="A1" s="664" t="s">
        <v>259</v>
      </c>
      <c r="B1" s="664"/>
      <c r="D1" s="13" t="s">
        <v>498</v>
      </c>
    </row>
    <row r="2" spans="1:4">
      <c r="A2" s="665" t="s">
        <v>260</v>
      </c>
      <c r="B2" s="665"/>
    </row>
    <row r="3" spans="1:4">
      <c r="A3" s="14" t="s">
        <v>499</v>
      </c>
      <c r="B3" s="15" t="s">
        <v>3</v>
      </c>
    </row>
    <row r="4" spans="1:4">
      <c r="A4" s="243" t="s">
        <v>30002</v>
      </c>
      <c r="B4" s="17" t="s">
        <v>30003</v>
      </c>
    </row>
    <row r="5" spans="1:4">
      <c r="A5" s="243" t="s">
        <v>30004</v>
      </c>
      <c r="B5" s="17" t="s">
        <v>30005</v>
      </c>
    </row>
    <row r="6" spans="1:4">
      <c r="A6" s="16" t="s">
        <v>30006</v>
      </c>
      <c r="B6" s="17" t="s">
        <v>30007</v>
      </c>
    </row>
    <row r="7" spans="1:4">
      <c r="A7" s="16" t="s">
        <v>30008</v>
      </c>
      <c r="B7" s="17" t="s">
        <v>30009</v>
      </c>
    </row>
    <row r="8" spans="1:4">
      <c r="A8" s="16" t="s">
        <v>30010</v>
      </c>
      <c r="B8" s="17" t="s">
        <v>30011</v>
      </c>
    </row>
    <row r="9" spans="1:4">
      <c r="A9" s="16" t="s">
        <v>30012</v>
      </c>
      <c r="B9" s="17" t="s">
        <v>30013</v>
      </c>
    </row>
    <row r="10" spans="1:4">
      <c r="A10" s="16" t="s">
        <v>30014</v>
      </c>
      <c r="B10" s="17" t="s">
        <v>30015</v>
      </c>
    </row>
    <row r="11" spans="1:4">
      <c r="A11" s="16" t="s">
        <v>1270</v>
      </c>
      <c r="B11" s="17" t="s">
        <v>5816</v>
      </c>
    </row>
    <row r="12" spans="1:4">
      <c r="A12" s="16" t="s">
        <v>751</v>
      </c>
      <c r="B12" s="17" t="s">
        <v>30016</v>
      </c>
    </row>
  </sheetData>
  <mergeCells count="2">
    <mergeCell ref="A1:B1"/>
    <mergeCell ref="A2:B2"/>
  </mergeCells>
  <hyperlinks>
    <hyperlink ref="D1" location="'Table of Contents'!A1" display="Back to Code List Index"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70"/>
  <sheetViews>
    <sheetView workbookViewId="0">
      <selection sqref="A1:B1"/>
    </sheetView>
  </sheetViews>
  <sheetFormatPr defaultColWidth="9.140625" defaultRowHeight="12.75"/>
  <cols>
    <col min="1" max="1" width="13" style="10" customWidth="1"/>
    <col min="2" max="2" width="76.42578125" style="11" customWidth="1"/>
    <col min="3" max="16384" width="9.140625" style="12"/>
  </cols>
  <sheetData>
    <row r="1" spans="1:4" ht="15.75">
      <c r="A1" s="664" t="s">
        <v>262</v>
      </c>
      <c r="B1" s="664"/>
      <c r="D1" s="13" t="s">
        <v>498</v>
      </c>
    </row>
    <row r="2" spans="1:4" ht="15" customHeight="1">
      <c r="A2" s="665" t="s">
        <v>263</v>
      </c>
      <c r="B2" s="665"/>
    </row>
    <row r="3" spans="1:4">
      <c r="A3" s="14" t="s">
        <v>499</v>
      </c>
      <c r="B3" s="378" t="s">
        <v>3</v>
      </c>
    </row>
    <row r="4" spans="1:4">
      <c r="A4" s="16" t="s">
        <v>5417</v>
      </c>
      <c r="B4" s="17" t="s">
        <v>30017</v>
      </c>
    </row>
    <row r="5" spans="1:4">
      <c r="A5" s="16" t="s">
        <v>4746</v>
      </c>
      <c r="B5" s="17" t="s">
        <v>30018</v>
      </c>
    </row>
    <row r="6" spans="1:4" ht="22.5">
      <c r="A6" s="16" t="s">
        <v>5421</v>
      </c>
      <c r="B6" s="17" t="s">
        <v>30019</v>
      </c>
    </row>
    <row r="7" spans="1:4">
      <c r="A7" s="16" t="s">
        <v>5423</v>
      </c>
      <c r="B7" s="17" t="s">
        <v>30020</v>
      </c>
    </row>
    <row r="8" spans="1:4">
      <c r="A8" s="16" t="s">
        <v>4750</v>
      </c>
      <c r="B8" s="17" t="s">
        <v>30021</v>
      </c>
    </row>
    <row r="9" spans="1:4" ht="22.5">
      <c r="A9" s="16" t="s">
        <v>4778</v>
      </c>
      <c r="B9" s="17" t="s">
        <v>30022</v>
      </c>
    </row>
    <row r="10" spans="1:4">
      <c r="A10" s="16" t="s">
        <v>4788</v>
      </c>
      <c r="B10" s="17" t="s">
        <v>30023</v>
      </c>
    </row>
    <row r="11" spans="1:4">
      <c r="A11" s="16" t="s">
        <v>4793</v>
      </c>
      <c r="B11" s="17" t="s">
        <v>30024</v>
      </c>
    </row>
    <row r="12" spans="1:4">
      <c r="A12" s="16" t="s">
        <v>4799</v>
      </c>
      <c r="B12" s="17" t="s">
        <v>30025</v>
      </c>
    </row>
    <row r="13" spans="1:4" ht="22.5">
      <c r="A13" s="16" t="s">
        <v>4801</v>
      </c>
      <c r="B13" s="17" t="s">
        <v>30026</v>
      </c>
    </row>
    <row r="14" spans="1:4" ht="22.5">
      <c r="A14" s="16" t="s">
        <v>4803</v>
      </c>
      <c r="B14" s="17" t="s">
        <v>30027</v>
      </c>
    </row>
    <row r="15" spans="1:4">
      <c r="A15" s="16" t="s">
        <v>4805</v>
      </c>
      <c r="B15" s="17" t="s">
        <v>4557</v>
      </c>
    </row>
    <row r="16" spans="1:4">
      <c r="A16" s="16" t="s">
        <v>4815</v>
      </c>
      <c r="B16" s="17" t="s">
        <v>30028</v>
      </c>
    </row>
    <row r="17" spans="1:2">
      <c r="A17" s="16" t="s">
        <v>4827</v>
      </c>
      <c r="B17" s="17" t="s">
        <v>30029</v>
      </c>
    </row>
    <row r="18" spans="1:2">
      <c r="A18" s="16" t="s">
        <v>30030</v>
      </c>
      <c r="B18" s="17" t="s">
        <v>30031</v>
      </c>
    </row>
    <row r="19" spans="1:2">
      <c r="A19" s="16" t="s">
        <v>30032</v>
      </c>
      <c r="B19" s="17" t="s">
        <v>30033</v>
      </c>
    </row>
    <row r="20" spans="1:2">
      <c r="A20" s="16" t="s">
        <v>4835</v>
      </c>
      <c r="B20" s="17" t="s">
        <v>30034</v>
      </c>
    </row>
    <row r="21" spans="1:2">
      <c r="A21" s="16" t="s">
        <v>30035</v>
      </c>
      <c r="B21" s="17" t="s">
        <v>30036</v>
      </c>
    </row>
    <row r="22" spans="1:2">
      <c r="A22" s="16" t="s">
        <v>4843</v>
      </c>
      <c r="B22" s="17" t="s">
        <v>30037</v>
      </c>
    </row>
    <row r="23" spans="1:2">
      <c r="A23" s="16" t="s">
        <v>4845</v>
      </c>
      <c r="B23" s="17" t="s">
        <v>30038</v>
      </c>
    </row>
    <row r="24" spans="1:2" ht="22.5">
      <c r="A24" s="16" t="s">
        <v>30039</v>
      </c>
      <c r="B24" s="17" t="s">
        <v>30040</v>
      </c>
    </row>
    <row r="25" spans="1:2">
      <c r="A25" s="16" t="s">
        <v>30041</v>
      </c>
      <c r="B25" s="17" t="s">
        <v>30042</v>
      </c>
    </row>
    <row r="26" spans="1:2" ht="22.5">
      <c r="A26" s="16" t="s">
        <v>4857</v>
      </c>
      <c r="B26" s="17" t="s">
        <v>30043</v>
      </c>
    </row>
    <row r="27" spans="1:2">
      <c r="A27" s="16" t="s">
        <v>4863</v>
      </c>
      <c r="B27" s="17" t="s">
        <v>30044</v>
      </c>
    </row>
    <row r="28" spans="1:2">
      <c r="A28" s="16" t="s">
        <v>4871</v>
      </c>
      <c r="B28" s="17" t="s">
        <v>30045</v>
      </c>
    </row>
    <row r="29" spans="1:2">
      <c r="A29" s="16" t="s">
        <v>4919</v>
      </c>
      <c r="B29" s="17" t="s">
        <v>30046</v>
      </c>
    </row>
    <row r="30" spans="1:2">
      <c r="A30" s="16" t="s">
        <v>30047</v>
      </c>
      <c r="B30" s="17" t="s">
        <v>30048</v>
      </c>
    </row>
    <row r="31" spans="1:2">
      <c r="A31" s="16" t="s">
        <v>5575</v>
      </c>
      <c r="B31" s="17" t="s">
        <v>30049</v>
      </c>
    </row>
    <row r="32" spans="1:2">
      <c r="A32" s="16" t="s">
        <v>30050</v>
      </c>
      <c r="B32" s="17" t="s">
        <v>30051</v>
      </c>
    </row>
    <row r="33" spans="1:2">
      <c r="A33" s="16" t="s">
        <v>30052</v>
      </c>
      <c r="B33" s="17" t="s">
        <v>30053</v>
      </c>
    </row>
    <row r="34" spans="1:2">
      <c r="A34" s="16" t="s">
        <v>4947</v>
      </c>
      <c r="B34" s="17" t="s">
        <v>30054</v>
      </c>
    </row>
    <row r="35" spans="1:2">
      <c r="A35" s="16" t="s">
        <v>4959</v>
      </c>
      <c r="B35" s="17" t="s">
        <v>30055</v>
      </c>
    </row>
    <row r="36" spans="1:2" ht="22.5">
      <c r="A36" s="16" t="s">
        <v>5624</v>
      </c>
      <c r="B36" s="17" t="s">
        <v>30056</v>
      </c>
    </row>
    <row r="37" spans="1:2">
      <c r="A37" s="16" t="s">
        <v>5626</v>
      </c>
      <c r="B37" s="17" t="s">
        <v>30057</v>
      </c>
    </row>
    <row r="38" spans="1:2">
      <c r="A38" s="16" t="s">
        <v>5630</v>
      </c>
      <c r="B38" s="17" t="s">
        <v>30058</v>
      </c>
    </row>
    <row r="39" spans="1:2">
      <c r="A39" s="16" t="s">
        <v>5638</v>
      </c>
      <c r="B39" s="17" t="s">
        <v>30059</v>
      </c>
    </row>
    <row r="40" spans="1:2">
      <c r="A40" s="16" t="s">
        <v>5645</v>
      </c>
      <c r="B40" s="17" t="s">
        <v>30060</v>
      </c>
    </row>
    <row r="41" spans="1:2">
      <c r="A41" s="16" t="s">
        <v>4973</v>
      </c>
      <c r="B41" s="17" t="s">
        <v>30061</v>
      </c>
    </row>
    <row r="42" spans="1:2">
      <c r="A42" s="16" t="s">
        <v>5656</v>
      </c>
      <c r="B42" s="17" t="s">
        <v>30062</v>
      </c>
    </row>
    <row r="43" spans="1:2">
      <c r="A43" s="16" t="s">
        <v>5661</v>
      </c>
      <c r="B43" s="17" t="s">
        <v>30063</v>
      </c>
    </row>
    <row r="44" spans="1:2">
      <c r="A44" s="16" t="s">
        <v>5673</v>
      </c>
      <c r="B44" s="17" t="s">
        <v>30064</v>
      </c>
    </row>
    <row r="45" spans="1:2" ht="22.5">
      <c r="A45" s="16" t="s">
        <v>5681</v>
      </c>
      <c r="B45" s="17" t="s">
        <v>30065</v>
      </c>
    </row>
    <row r="46" spans="1:2">
      <c r="A46" s="16" t="s">
        <v>4977</v>
      </c>
      <c r="B46" s="17" t="s">
        <v>30066</v>
      </c>
    </row>
    <row r="47" spans="1:2" ht="22.5">
      <c r="A47" s="16" t="s">
        <v>13513</v>
      </c>
      <c r="B47" s="17" t="s">
        <v>30067</v>
      </c>
    </row>
    <row r="48" spans="1:2">
      <c r="A48" s="16" t="s">
        <v>13592</v>
      </c>
      <c r="B48" s="17" t="s">
        <v>30068</v>
      </c>
    </row>
    <row r="49" spans="1:2">
      <c r="A49" s="16" t="s">
        <v>5692</v>
      </c>
      <c r="B49" s="17" t="s">
        <v>30069</v>
      </c>
    </row>
    <row r="50" spans="1:2" ht="22.5">
      <c r="A50" s="16" t="s">
        <v>4987</v>
      </c>
      <c r="B50" s="17" t="s">
        <v>30070</v>
      </c>
    </row>
    <row r="51" spans="1:2">
      <c r="A51" s="16" t="s">
        <v>4989</v>
      </c>
      <c r="B51" s="17" t="s">
        <v>30071</v>
      </c>
    </row>
    <row r="52" spans="1:2" ht="22.5">
      <c r="A52" s="16" t="s">
        <v>4995</v>
      </c>
      <c r="B52" s="17" t="s">
        <v>30072</v>
      </c>
    </row>
    <row r="53" spans="1:2">
      <c r="A53" s="16" t="s">
        <v>5705</v>
      </c>
      <c r="B53" s="17" t="s">
        <v>30073</v>
      </c>
    </row>
    <row r="54" spans="1:2">
      <c r="A54" s="16" t="s">
        <v>5707</v>
      </c>
      <c r="B54" s="17" t="s">
        <v>30074</v>
      </c>
    </row>
    <row r="55" spans="1:2">
      <c r="A55" s="16" t="s">
        <v>30075</v>
      </c>
      <c r="B55" s="17" t="s">
        <v>30076</v>
      </c>
    </row>
    <row r="56" spans="1:2">
      <c r="A56" s="16" t="s">
        <v>5009</v>
      </c>
      <c r="B56" s="17" t="s">
        <v>30077</v>
      </c>
    </row>
    <row r="57" spans="1:2">
      <c r="A57" s="16" t="s">
        <v>30078</v>
      </c>
      <c r="B57" s="17" t="s">
        <v>30079</v>
      </c>
    </row>
    <row r="58" spans="1:2">
      <c r="A58" s="16" t="s">
        <v>5035</v>
      </c>
      <c r="B58" s="17" t="s">
        <v>30080</v>
      </c>
    </row>
    <row r="59" spans="1:2">
      <c r="A59" s="16" t="s">
        <v>5055</v>
      </c>
      <c r="B59" s="17" t="s">
        <v>30081</v>
      </c>
    </row>
    <row r="60" spans="1:2">
      <c r="A60" s="16" t="s">
        <v>5067</v>
      </c>
      <c r="B60" s="17" t="s">
        <v>30082</v>
      </c>
    </row>
    <row r="61" spans="1:2">
      <c r="A61" s="16" t="s">
        <v>5069</v>
      </c>
      <c r="B61" s="17" t="s">
        <v>30083</v>
      </c>
    </row>
    <row r="62" spans="1:2">
      <c r="A62" s="16" t="s">
        <v>5088</v>
      </c>
      <c r="B62" s="17" t="s">
        <v>30084</v>
      </c>
    </row>
    <row r="63" spans="1:2">
      <c r="A63" s="16" t="s">
        <v>5090</v>
      </c>
      <c r="B63" s="17" t="s">
        <v>30085</v>
      </c>
    </row>
    <row r="64" spans="1:2">
      <c r="A64" s="16" t="s">
        <v>5092</v>
      </c>
      <c r="B64" s="17" t="s">
        <v>30086</v>
      </c>
    </row>
    <row r="65" spans="1:2">
      <c r="A65" s="16" t="s">
        <v>5096</v>
      </c>
      <c r="B65" s="17" t="s">
        <v>30087</v>
      </c>
    </row>
    <row r="66" spans="1:2">
      <c r="A66" s="16" t="s">
        <v>5760</v>
      </c>
      <c r="B66" s="17" t="s">
        <v>30088</v>
      </c>
    </row>
    <row r="67" spans="1:2">
      <c r="A67" s="16" t="s">
        <v>5106</v>
      </c>
      <c r="B67" s="17" t="s">
        <v>1730</v>
      </c>
    </row>
    <row r="68" spans="1:2">
      <c r="A68" s="16" t="s">
        <v>5774</v>
      </c>
      <c r="B68" s="17" t="s">
        <v>30089</v>
      </c>
    </row>
    <row r="69" spans="1:2">
      <c r="A69" s="16" t="s">
        <v>30090</v>
      </c>
      <c r="B69" s="17" t="s">
        <v>30091</v>
      </c>
    </row>
    <row r="70" spans="1:2" ht="33.75">
      <c r="A70" s="16" t="s">
        <v>30092</v>
      </c>
      <c r="B70" s="17" t="s">
        <v>30093</v>
      </c>
    </row>
  </sheetData>
  <mergeCells count="2">
    <mergeCell ref="A1:B1"/>
    <mergeCell ref="A2:B2"/>
  </mergeCells>
  <hyperlinks>
    <hyperlink ref="D1" location="'Table of Contents'!A1" display="Back to Code List Index" xr:uid="{00000000-0004-0000-57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E34"/>
  <sheetViews>
    <sheetView workbookViewId="0">
      <selection sqref="A1:B1"/>
    </sheetView>
  </sheetViews>
  <sheetFormatPr defaultColWidth="9.140625" defaultRowHeight="12.75"/>
  <cols>
    <col min="1" max="1" width="26.5703125" style="51" customWidth="1"/>
    <col min="2" max="2" width="31" style="51" customWidth="1"/>
    <col min="3" max="16384" width="9.140625" style="51"/>
  </cols>
  <sheetData>
    <row r="1" spans="1:5" s="375" customFormat="1" ht="15.75">
      <c r="A1" s="699" t="s">
        <v>265</v>
      </c>
      <c r="B1" s="699"/>
      <c r="D1" s="4" t="s">
        <v>498</v>
      </c>
    </row>
    <row r="2" spans="1:5" s="375" customFormat="1">
      <c r="A2" s="700" t="s">
        <v>266</v>
      </c>
      <c r="B2" s="700"/>
    </row>
    <row r="3" spans="1:5" s="100" customFormat="1">
      <c r="A3" s="103" t="s">
        <v>499</v>
      </c>
      <c r="B3" s="206" t="s">
        <v>3</v>
      </c>
      <c r="E3" s="207"/>
    </row>
    <row r="4" spans="1:5" s="376" customFormat="1" ht="11.25">
      <c r="A4" s="109" t="s">
        <v>30094</v>
      </c>
      <c r="B4" s="110" t="s">
        <v>30095</v>
      </c>
    </row>
    <row r="5" spans="1:5" s="376" customFormat="1" ht="11.25">
      <c r="A5" s="109" t="s">
        <v>30096</v>
      </c>
      <c r="B5" s="110" t="s">
        <v>30097</v>
      </c>
    </row>
    <row r="6" spans="1:5" s="376" customFormat="1" ht="11.25">
      <c r="A6" s="109" t="s">
        <v>30098</v>
      </c>
      <c r="B6" s="110" t="s">
        <v>30099</v>
      </c>
    </row>
    <row r="7" spans="1:5" s="376" customFormat="1" ht="11.25">
      <c r="A7" s="109" t="s">
        <v>30100</v>
      </c>
      <c r="B7" s="110" t="s">
        <v>30101</v>
      </c>
    </row>
    <row r="8" spans="1:5" s="376" customFormat="1" ht="11.25">
      <c r="A8" s="109" t="s">
        <v>30102</v>
      </c>
      <c r="B8" s="110" t="s">
        <v>30103</v>
      </c>
    </row>
    <row r="9" spans="1:5" s="376" customFormat="1" ht="11.25">
      <c r="A9" s="109" t="s">
        <v>1740</v>
      </c>
      <c r="B9" s="110" t="s">
        <v>30104</v>
      </c>
    </row>
    <row r="10" spans="1:5" s="376" customFormat="1" ht="11.25">
      <c r="A10" s="109" t="s">
        <v>30105</v>
      </c>
      <c r="B10" s="110" t="s">
        <v>30106</v>
      </c>
    </row>
    <row r="11" spans="1:5" s="376" customFormat="1" ht="11.25">
      <c r="A11" s="109" t="s">
        <v>30107</v>
      </c>
      <c r="B11" s="110" t="s">
        <v>30108</v>
      </c>
    </row>
    <row r="12" spans="1:5" s="376" customFormat="1" ht="11.25">
      <c r="A12" s="109" t="s">
        <v>30109</v>
      </c>
      <c r="B12" s="110" t="s">
        <v>30110</v>
      </c>
    </row>
    <row r="13" spans="1:5" s="376" customFormat="1" ht="11.25">
      <c r="A13" s="109" t="s">
        <v>30111</v>
      </c>
      <c r="B13" s="110" t="s">
        <v>30112</v>
      </c>
    </row>
    <row r="14" spans="1:5" s="376" customFormat="1" ht="11.25">
      <c r="A14" s="109" t="s">
        <v>30113</v>
      </c>
      <c r="B14" s="110" t="s">
        <v>30114</v>
      </c>
    </row>
    <row r="15" spans="1:5" s="376" customFormat="1" ht="11.25">
      <c r="A15" s="109" t="s">
        <v>30115</v>
      </c>
      <c r="B15" s="110" t="s">
        <v>30116</v>
      </c>
    </row>
    <row r="16" spans="1:5" s="376" customFormat="1" ht="11.25">
      <c r="A16" s="109" t="s">
        <v>30117</v>
      </c>
      <c r="B16" s="110" t="s">
        <v>30118</v>
      </c>
    </row>
    <row r="17" spans="1:2" s="376" customFormat="1" ht="11.25">
      <c r="A17" s="369" t="s">
        <v>30119</v>
      </c>
      <c r="B17" s="377" t="s">
        <v>30120</v>
      </c>
    </row>
    <row r="18" spans="1:2" s="376" customFormat="1" ht="11.25">
      <c r="A18" s="369" t="s">
        <v>30121</v>
      </c>
      <c r="B18" s="377" t="s">
        <v>30122</v>
      </c>
    </row>
    <row r="19" spans="1:2" s="376" customFormat="1" ht="11.25">
      <c r="A19" s="109" t="s">
        <v>30123</v>
      </c>
      <c r="B19" s="110" t="s">
        <v>30124</v>
      </c>
    </row>
    <row r="20" spans="1:2" s="376" customFormat="1" ht="11.25">
      <c r="A20" s="109" t="s">
        <v>30125</v>
      </c>
      <c r="B20" s="110" t="s">
        <v>30126</v>
      </c>
    </row>
    <row r="21" spans="1:2" s="376" customFormat="1" ht="11.25">
      <c r="A21" s="109" t="s">
        <v>30127</v>
      </c>
      <c r="B21" s="110" t="s">
        <v>30128</v>
      </c>
    </row>
    <row r="22" spans="1:2" s="376" customFormat="1" ht="11.25">
      <c r="A22" s="109" t="s">
        <v>30129</v>
      </c>
      <c r="B22" s="110" t="s">
        <v>30130</v>
      </c>
    </row>
    <row r="23" spans="1:2" s="376" customFormat="1" ht="11.25">
      <c r="A23" s="109" t="s">
        <v>30131</v>
      </c>
      <c r="B23" s="110" t="s">
        <v>30132</v>
      </c>
    </row>
    <row r="24" spans="1:2" s="376" customFormat="1" ht="11.25">
      <c r="A24" s="369" t="s">
        <v>30133</v>
      </c>
      <c r="B24" s="377" t="s">
        <v>30134</v>
      </c>
    </row>
    <row r="25" spans="1:2" s="376" customFormat="1" ht="11.25">
      <c r="A25" s="109" t="s">
        <v>30135</v>
      </c>
      <c r="B25" s="110" t="s">
        <v>30136</v>
      </c>
    </row>
    <row r="26" spans="1:2" s="376" customFormat="1" ht="11.25">
      <c r="A26" s="109" t="s">
        <v>30137</v>
      </c>
      <c r="B26" s="110" t="s">
        <v>30138</v>
      </c>
    </row>
    <row r="27" spans="1:2" s="376" customFormat="1" ht="11.25">
      <c r="A27" s="109" t="s">
        <v>30139</v>
      </c>
      <c r="B27" s="110" t="s">
        <v>30140</v>
      </c>
    </row>
    <row r="28" spans="1:2" s="376" customFormat="1" ht="11.25">
      <c r="A28" s="109" t="s">
        <v>30141</v>
      </c>
      <c r="B28" s="110" t="s">
        <v>30142</v>
      </c>
    </row>
    <row r="29" spans="1:2" s="376" customFormat="1" ht="11.25">
      <c r="A29" s="109" t="s">
        <v>30143</v>
      </c>
      <c r="B29" s="110" t="s">
        <v>30144</v>
      </c>
    </row>
    <row r="30" spans="1:2" s="101" customFormat="1" ht="11.25">
      <c r="A30" s="109" t="s">
        <v>30145</v>
      </c>
      <c r="B30" s="110" t="s">
        <v>30146</v>
      </c>
    </row>
    <row r="31" spans="1:2" s="101" customFormat="1" ht="11.25">
      <c r="A31" s="109" t="s">
        <v>30147</v>
      </c>
      <c r="B31" s="110" t="s">
        <v>30148</v>
      </c>
    </row>
    <row r="32" spans="1:2" s="101" customFormat="1" ht="11.25">
      <c r="A32" s="109" t="s">
        <v>30149</v>
      </c>
      <c r="B32" s="110" t="s">
        <v>5761</v>
      </c>
    </row>
    <row r="33" spans="1:2" s="101" customFormat="1" ht="11.25">
      <c r="A33" s="369" t="s">
        <v>30150</v>
      </c>
      <c r="B33" s="377" t="s">
        <v>30151</v>
      </c>
    </row>
    <row r="34" spans="1:2" s="101" customFormat="1" ht="11.25">
      <c r="A34" s="369" t="s">
        <v>30152</v>
      </c>
      <c r="B34" s="377" t="s">
        <v>30153</v>
      </c>
    </row>
  </sheetData>
  <mergeCells count="2">
    <mergeCell ref="A1:B1"/>
    <mergeCell ref="A2:B2"/>
  </mergeCells>
  <hyperlinks>
    <hyperlink ref="D1" location="'Table of Contents'!A1" display="Back to Code List Index" xr:uid="{00000000-0004-0000-58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D322"/>
  <sheetViews>
    <sheetView workbookViewId="0">
      <selection sqref="A1:C1"/>
    </sheetView>
  </sheetViews>
  <sheetFormatPr defaultColWidth="9.140625" defaultRowHeight="12.75"/>
  <cols>
    <col min="1" max="1" width="36.140625" style="357" customWidth="1"/>
    <col min="2" max="2" width="45.28515625" style="336" customWidth="1"/>
    <col min="3" max="3" width="36.42578125" style="358" customWidth="1"/>
    <col min="4" max="108" width="9.140625" style="337"/>
    <col min="109" max="16384" width="9.140625" style="51"/>
  </cols>
  <sheetData>
    <row r="1" spans="1:108" s="349" customFormat="1" ht="15.75">
      <c r="A1" s="760" t="s">
        <v>268</v>
      </c>
      <c r="B1" s="760"/>
      <c r="C1" s="666"/>
      <c r="D1" s="13" t="s">
        <v>498</v>
      </c>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row>
    <row r="2" spans="1:108" s="349" customFormat="1">
      <c r="A2" s="761" t="s">
        <v>30154</v>
      </c>
      <c r="B2" s="761"/>
      <c r="C2" s="666"/>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row>
    <row r="3" spans="1:108" s="350" customFormat="1">
      <c r="A3" s="359" t="s">
        <v>499</v>
      </c>
      <c r="B3" s="360" t="s">
        <v>3</v>
      </c>
      <c r="C3" s="361" t="s">
        <v>753</v>
      </c>
      <c r="D3" s="341"/>
      <c r="E3" s="362"/>
      <c r="F3" s="363"/>
      <c r="G3" s="363"/>
      <c r="H3" s="363"/>
      <c r="I3" s="363"/>
      <c r="J3" s="363"/>
      <c r="K3" s="363"/>
      <c r="L3" s="363"/>
      <c r="M3" s="363"/>
      <c r="N3" s="363"/>
      <c r="O3" s="363"/>
      <c r="P3" s="363"/>
      <c r="Q3" s="363"/>
      <c r="R3" s="363"/>
      <c r="S3" s="363"/>
      <c r="T3" s="363"/>
      <c r="U3" s="363"/>
      <c r="V3" s="363"/>
      <c r="W3" s="363"/>
      <c r="X3" s="363"/>
      <c r="Y3" s="363"/>
      <c r="Z3" s="363"/>
      <c r="AA3" s="363"/>
      <c r="AB3" s="363"/>
      <c r="AC3" s="363"/>
      <c r="AD3" s="363"/>
      <c r="AE3" s="363"/>
      <c r="AF3" s="363"/>
      <c r="AG3" s="363"/>
      <c r="AH3" s="363"/>
      <c r="AI3" s="363"/>
      <c r="AJ3" s="363"/>
      <c r="AK3" s="363"/>
      <c r="AL3" s="363"/>
      <c r="AM3" s="363"/>
      <c r="AN3" s="363"/>
      <c r="AO3" s="363"/>
      <c r="AP3" s="363"/>
      <c r="AQ3" s="363"/>
      <c r="AR3" s="363"/>
      <c r="AS3" s="363"/>
      <c r="AT3" s="363"/>
      <c r="AU3" s="363"/>
      <c r="AV3" s="363"/>
      <c r="AW3" s="363"/>
      <c r="AX3" s="363"/>
      <c r="AY3" s="363"/>
      <c r="AZ3" s="363"/>
      <c r="BA3" s="363"/>
      <c r="BB3" s="363"/>
      <c r="BC3" s="363"/>
      <c r="BD3" s="363"/>
      <c r="BE3" s="363"/>
      <c r="BF3" s="363"/>
      <c r="BG3" s="363"/>
      <c r="BH3" s="363"/>
      <c r="BI3" s="363"/>
      <c r="BJ3" s="363"/>
      <c r="BK3" s="363"/>
      <c r="BL3" s="363"/>
      <c r="BM3" s="363"/>
      <c r="BN3" s="363"/>
      <c r="BO3" s="363"/>
      <c r="BP3" s="363"/>
      <c r="BQ3" s="363"/>
      <c r="BR3" s="363"/>
      <c r="BS3" s="363"/>
      <c r="BT3" s="363"/>
      <c r="BU3" s="363"/>
      <c r="BV3" s="363"/>
      <c r="BW3" s="363"/>
      <c r="BX3" s="363"/>
      <c r="BY3" s="363"/>
      <c r="BZ3" s="363"/>
      <c r="CA3" s="363"/>
      <c r="CB3" s="363"/>
      <c r="CC3" s="363"/>
      <c r="CD3" s="363"/>
      <c r="CE3" s="363"/>
      <c r="CF3" s="363"/>
      <c r="CG3" s="363"/>
      <c r="CH3" s="363"/>
      <c r="CI3" s="363"/>
      <c r="CJ3" s="363"/>
      <c r="CK3" s="363"/>
      <c r="CL3" s="363"/>
      <c r="CM3" s="363"/>
      <c r="CN3" s="363"/>
      <c r="CO3" s="363"/>
      <c r="CP3" s="363"/>
      <c r="CQ3" s="363"/>
      <c r="CR3" s="363"/>
      <c r="CS3" s="363"/>
      <c r="CT3" s="363"/>
      <c r="CU3" s="363"/>
      <c r="CV3" s="363"/>
      <c r="CW3" s="363"/>
      <c r="CX3" s="363"/>
      <c r="CY3" s="363"/>
      <c r="CZ3" s="363"/>
      <c r="DA3" s="363"/>
      <c r="DB3" s="363"/>
      <c r="DC3" s="363"/>
      <c r="DD3" s="363"/>
    </row>
    <row r="4" spans="1:108" s="351" customFormat="1">
      <c r="A4" s="147" t="s">
        <v>30155</v>
      </c>
      <c r="B4" s="364" t="s">
        <v>30156</v>
      </c>
      <c r="C4" s="365" t="s">
        <v>30157</v>
      </c>
      <c r="D4" s="344"/>
      <c r="E4" s="366"/>
      <c r="F4" s="367"/>
      <c r="G4" s="367"/>
      <c r="H4" s="367"/>
      <c r="I4" s="367"/>
      <c r="J4" s="367"/>
      <c r="K4" s="367"/>
      <c r="L4" s="367"/>
      <c r="M4" s="367"/>
      <c r="N4" s="367"/>
      <c r="O4" s="367"/>
      <c r="P4" s="367"/>
      <c r="Q4" s="367"/>
      <c r="R4" s="367"/>
      <c r="S4" s="367"/>
      <c r="T4" s="367"/>
      <c r="U4" s="367"/>
      <c r="V4" s="367"/>
      <c r="W4" s="367"/>
      <c r="X4" s="367"/>
      <c r="Y4" s="367"/>
      <c r="Z4" s="367"/>
      <c r="AA4" s="367"/>
      <c r="AB4" s="367"/>
      <c r="AC4" s="367"/>
      <c r="AD4" s="367"/>
      <c r="AE4" s="367"/>
      <c r="AF4" s="367"/>
      <c r="AG4" s="367"/>
      <c r="AH4" s="367"/>
      <c r="AI4" s="367"/>
      <c r="AJ4" s="367"/>
      <c r="AK4" s="367"/>
      <c r="AL4" s="367"/>
      <c r="AM4" s="367"/>
      <c r="AN4" s="367"/>
      <c r="AO4" s="367"/>
      <c r="AP4" s="367"/>
      <c r="AQ4" s="367"/>
      <c r="AR4" s="367"/>
      <c r="AS4" s="367"/>
      <c r="AT4" s="367"/>
      <c r="AU4" s="367"/>
      <c r="AV4" s="367"/>
      <c r="AW4" s="367"/>
      <c r="AX4" s="367"/>
      <c r="AY4" s="367"/>
      <c r="AZ4" s="367"/>
      <c r="BA4" s="367"/>
      <c r="BB4" s="367"/>
      <c r="BC4" s="367"/>
      <c r="BD4" s="367"/>
      <c r="BE4" s="367"/>
      <c r="BF4" s="367"/>
      <c r="BG4" s="367"/>
      <c r="BH4" s="367"/>
      <c r="BI4" s="367"/>
      <c r="BJ4" s="367"/>
      <c r="BK4" s="367"/>
      <c r="BL4" s="367"/>
      <c r="BM4" s="367"/>
      <c r="BN4" s="367"/>
      <c r="BO4" s="367"/>
      <c r="BP4" s="367"/>
      <c r="BQ4" s="367"/>
      <c r="BR4" s="367"/>
      <c r="BS4" s="367"/>
      <c r="BT4" s="367"/>
      <c r="BU4" s="367"/>
      <c r="BV4" s="367"/>
      <c r="BW4" s="367"/>
      <c r="BX4" s="367"/>
      <c r="BY4" s="367"/>
      <c r="BZ4" s="367"/>
      <c r="CA4" s="367"/>
      <c r="CB4" s="367"/>
      <c r="CC4" s="367"/>
      <c r="CD4" s="367"/>
      <c r="CE4" s="367"/>
      <c r="CF4" s="367"/>
      <c r="CG4" s="367"/>
      <c r="CH4" s="367"/>
      <c r="CI4" s="367"/>
      <c r="CJ4" s="367"/>
      <c r="CK4" s="367"/>
      <c r="CL4" s="367"/>
      <c r="CM4" s="367"/>
      <c r="CN4" s="367"/>
      <c r="CO4" s="367"/>
      <c r="CP4" s="367"/>
      <c r="CQ4" s="367"/>
      <c r="CR4" s="367"/>
      <c r="CS4" s="367"/>
      <c r="CT4" s="367"/>
      <c r="CU4" s="367"/>
      <c r="CV4" s="367"/>
      <c r="CW4" s="367"/>
      <c r="CX4" s="367"/>
      <c r="CY4" s="367"/>
      <c r="CZ4" s="367"/>
      <c r="DA4" s="367"/>
      <c r="DB4" s="367"/>
      <c r="DC4" s="367"/>
      <c r="DD4" s="367"/>
    </row>
    <row r="5" spans="1:108" s="128" customFormat="1">
      <c r="A5" s="112" t="s">
        <v>30158</v>
      </c>
      <c r="B5" s="368" t="s">
        <v>30159</v>
      </c>
      <c r="C5" s="365" t="s">
        <v>30160</v>
      </c>
      <c r="D5" s="345"/>
    </row>
    <row r="6" spans="1:108" s="128" customFormat="1">
      <c r="A6" s="112" t="s">
        <v>30161</v>
      </c>
      <c r="B6" s="368" t="s">
        <v>30162</v>
      </c>
      <c r="C6" s="365" t="s">
        <v>30160</v>
      </c>
      <c r="D6" s="345"/>
    </row>
    <row r="7" spans="1:108" s="128" customFormat="1">
      <c r="A7" s="112" t="s">
        <v>30163</v>
      </c>
      <c r="B7" s="368" t="s">
        <v>30164</v>
      </c>
      <c r="C7" s="365" t="s">
        <v>30160</v>
      </c>
      <c r="D7" s="345"/>
    </row>
    <row r="8" spans="1:108" s="128" customFormat="1">
      <c r="A8" s="112" t="s">
        <v>30165</v>
      </c>
      <c r="B8" s="368" t="s">
        <v>30166</v>
      </c>
      <c r="C8" s="365" t="s">
        <v>30160</v>
      </c>
      <c r="D8" s="345"/>
    </row>
    <row r="9" spans="1:108" s="128" customFormat="1">
      <c r="A9" s="112" t="s">
        <v>30167</v>
      </c>
      <c r="B9" s="368" t="s">
        <v>30168</v>
      </c>
      <c r="C9" s="365" t="s">
        <v>30160</v>
      </c>
      <c r="D9" s="345"/>
    </row>
    <row r="10" spans="1:108" s="128" customFormat="1">
      <c r="A10" s="112" t="s">
        <v>30169</v>
      </c>
      <c r="B10" s="368" t="s">
        <v>30170</v>
      </c>
      <c r="C10" s="365" t="s">
        <v>30171</v>
      </c>
      <c r="D10" s="345"/>
    </row>
    <row r="11" spans="1:108" s="128" customFormat="1">
      <c r="A11" s="112" t="s">
        <v>30172</v>
      </c>
      <c r="B11" s="368" t="s">
        <v>30173</v>
      </c>
      <c r="C11" s="365" t="s">
        <v>30160</v>
      </c>
      <c r="D11" s="345"/>
    </row>
    <row r="12" spans="1:108" s="128" customFormat="1">
      <c r="A12" s="112" t="s">
        <v>30174</v>
      </c>
      <c r="B12" s="368" t="s">
        <v>30175</v>
      </c>
      <c r="C12" s="365" t="s">
        <v>30160</v>
      </c>
      <c r="D12" s="345"/>
    </row>
    <row r="13" spans="1:108" s="128" customFormat="1">
      <c r="A13" s="112" t="s">
        <v>30176</v>
      </c>
      <c r="B13" s="368" t="s">
        <v>30177</v>
      </c>
      <c r="C13" s="365" t="s">
        <v>30160</v>
      </c>
      <c r="D13" s="345"/>
    </row>
    <row r="14" spans="1:108" s="128" customFormat="1">
      <c r="A14" s="112" t="s">
        <v>30178</v>
      </c>
      <c r="B14" s="368" t="s">
        <v>30179</v>
      </c>
      <c r="C14" s="365" t="s">
        <v>30180</v>
      </c>
      <c r="D14" s="345"/>
    </row>
    <row r="15" spans="1:108" s="128" customFormat="1">
      <c r="A15" s="369" t="s">
        <v>1476</v>
      </c>
      <c r="B15" s="370" t="s">
        <v>30181</v>
      </c>
      <c r="C15" s="365" t="s">
        <v>30182</v>
      </c>
      <c r="D15" s="345"/>
    </row>
    <row r="16" spans="1:108" s="128" customFormat="1">
      <c r="A16" s="369" t="s">
        <v>30183</v>
      </c>
      <c r="B16" s="370" t="s">
        <v>30184</v>
      </c>
      <c r="C16" s="365" t="s">
        <v>30185</v>
      </c>
      <c r="D16" s="345"/>
    </row>
    <row r="17" spans="1:4" s="128" customFormat="1">
      <c r="A17" s="369" t="s">
        <v>1526</v>
      </c>
      <c r="B17" s="370" t="s">
        <v>30186</v>
      </c>
      <c r="C17" s="365" t="s">
        <v>30187</v>
      </c>
      <c r="D17" s="345"/>
    </row>
    <row r="18" spans="1:4" s="128" customFormat="1">
      <c r="A18" s="369" t="s">
        <v>30188</v>
      </c>
      <c r="B18" s="370" t="s">
        <v>30189</v>
      </c>
      <c r="C18" s="365" t="s">
        <v>30187</v>
      </c>
      <c r="D18" s="345"/>
    </row>
    <row r="19" spans="1:4" s="128" customFormat="1">
      <c r="A19" s="371" t="s">
        <v>30190</v>
      </c>
      <c r="B19" s="370" t="s">
        <v>30191</v>
      </c>
      <c r="C19" s="365" t="s">
        <v>30187</v>
      </c>
      <c r="D19" s="345"/>
    </row>
    <row r="20" spans="1:4" s="128" customFormat="1">
      <c r="A20" s="112" t="s">
        <v>30192</v>
      </c>
      <c r="B20" s="372" t="s">
        <v>30193</v>
      </c>
      <c r="C20" s="365" t="s">
        <v>30187</v>
      </c>
      <c r="D20" s="345"/>
    </row>
    <row r="21" spans="1:4" s="128" customFormat="1">
      <c r="A21" s="112" t="s">
        <v>30194</v>
      </c>
      <c r="B21" s="372" t="s">
        <v>30195</v>
      </c>
      <c r="C21" s="365" t="s">
        <v>30196</v>
      </c>
      <c r="D21" s="345"/>
    </row>
    <row r="22" spans="1:4" s="128" customFormat="1">
      <c r="A22" s="369" t="s">
        <v>30197</v>
      </c>
      <c r="B22" s="370" t="s">
        <v>30198</v>
      </c>
      <c r="C22" s="365" t="s">
        <v>30199</v>
      </c>
      <c r="D22" s="345"/>
    </row>
    <row r="23" spans="1:4" s="127" customFormat="1">
      <c r="A23" s="369" t="s">
        <v>30200</v>
      </c>
      <c r="B23" s="370" t="s">
        <v>30201</v>
      </c>
      <c r="C23" s="365" t="s">
        <v>30202</v>
      </c>
      <c r="D23" s="345"/>
    </row>
    <row r="24" spans="1:4" s="352" customFormat="1">
      <c r="A24" s="112" t="s">
        <v>30203</v>
      </c>
      <c r="B24" s="372" t="s">
        <v>30204</v>
      </c>
      <c r="C24" s="365" t="s">
        <v>30202</v>
      </c>
      <c r="D24" s="345"/>
    </row>
    <row r="25" spans="1:4" s="352" customFormat="1">
      <c r="A25" s="112" t="s">
        <v>30205</v>
      </c>
      <c r="B25" s="372" t="s">
        <v>30206</v>
      </c>
      <c r="C25" s="365" t="s">
        <v>30202</v>
      </c>
      <c r="D25" s="345"/>
    </row>
    <row r="26" spans="1:4" s="352" customFormat="1">
      <c r="A26" s="112" t="s">
        <v>30207</v>
      </c>
      <c r="B26" s="372" t="s">
        <v>30208</v>
      </c>
      <c r="C26" s="365" t="s">
        <v>30202</v>
      </c>
      <c r="D26" s="345"/>
    </row>
    <row r="27" spans="1:4" s="128" customFormat="1">
      <c r="A27" s="369" t="s">
        <v>30209</v>
      </c>
      <c r="B27" s="370" t="s">
        <v>30210</v>
      </c>
      <c r="C27" s="365" t="s">
        <v>30211</v>
      </c>
      <c r="D27" s="345"/>
    </row>
    <row r="28" spans="1:4" s="128" customFormat="1">
      <c r="A28" s="369" t="s">
        <v>30212</v>
      </c>
      <c r="B28" s="370" t="s">
        <v>30213</v>
      </c>
      <c r="C28" s="365" t="s">
        <v>30214</v>
      </c>
      <c r="D28" s="345"/>
    </row>
    <row r="29" spans="1:4" s="128" customFormat="1">
      <c r="A29" s="369" t="s">
        <v>30215</v>
      </c>
      <c r="B29" s="370" t="s">
        <v>30216</v>
      </c>
      <c r="C29" s="365" t="s">
        <v>30217</v>
      </c>
      <c r="D29" s="345"/>
    </row>
    <row r="30" spans="1:4" s="128" customFormat="1">
      <c r="A30" s="369" t="s">
        <v>30218</v>
      </c>
      <c r="B30" s="370" t="s">
        <v>30219</v>
      </c>
      <c r="C30" s="365" t="s">
        <v>30217</v>
      </c>
      <c r="D30" s="345"/>
    </row>
    <row r="31" spans="1:4" s="128" customFormat="1">
      <c r="A31" s="112" t="s">
        <v>30220</v>
      </c>
      <c r="B31" s="372" t="s">
        <v>30221</v>
      </c>
      <c r="C31" s="365" t="s">
        <v>30222</v>
      </c>
      <c r="D31" s="345"/>
    </row>
    <row r="32" spans="1:4" s="128" customFormat="1">
      <c r="A32" s="112" t="s">
        <v>30223</v>
      </c>
      <c r="B32" s="372" t="s">
        <v>30224</v>
      </c>
      <c r="C32" s="365" t="s">
        <v>30225</v>
      </c>
      <c r="D32" s="345"/>
    </row>
    <row r="33" spans="1:4" s="128" customFormat="1">
      <c r="A33" s="369" t="s">
        <v>30226</v>
      </c>
      <c r="B33" s="370" t="s">
        <v>30227</v>
      </c>
      <c r="C33" s="365" t="s">
        <v>30228</v>
      </c>
      <c r="D33" s="345"/>
    </row>
    <row r="34" spans="1:4" s="128" customFormat="1">
      <c r="A34" s="369" t="s">
        <v>30229</v>
      </c>
      <c r="B34" s="370" t="s">
        <v>30230</v>
      </c>
      <c r="C34" s="365" t="s">
        <v>30231</v>
      </c>
      <c r="D34" s="345"/>
    </row>
    <row r="35" spans="1:4" s="128" customFormat="1">
      <c r="A35" s="369" t="s">
        <v>30232</v>
      </c>
      <c r="B35" s="370" t="s">
        <v>30233</v>
      </c>
      <c r="C35" s="365" t="s">
        <v>30231</v>
      </c>
      <c r="D35" s="345"/>
    </row>
    <row r="36" spans="1:4" s="128" customFormat="1">
      <c r="A36" s="369" t="s">
        <v>30234</v>
      </c>
      <c r="B36" s="370" t="s">
        <v>30235</v>
      </c>
      <c r="C36" s="365" t="s">
        <v>30225</v>
      </c>
      <c r="D36" s="345"/>
    </row>
    <row r="37" spans="1:4" s="128" customFormat="1">
      <c r="A37" s="369" t="s">
        <v>30236</v>
      </c>
      <c r="B37" s="370" t="s">
        <v>30237</v>
      </c>
      <c r="C37" s="365" t="s">
        <v>30225</v>
      </c>
      <c r="D37" s="345"/>
    </row>
    <row r="38" spans="1:4" s="128" customFormat="1">
      <c r="A38" s="371" t="s">
        <v>30238</v>
      </c>
      <c r="B38" s="373" t="s">
        <v>30239</v>
      </c>
      <c r="C38" s="365" t="s">
        <v>30211</v>
      </c>
      <c r="D38" s="345"/>
    </row>
    <row r="39" spans="1:4" s="128" customFormat="1">
      <c r="A39" s="371" t="s">
        <v>30240</v>
      </c>
      <c r="B39" s="373" t="s">
        <v>30241</v>
      </c>
      <c r="C39" s="365" t="s">
        <v>30211</v>
      </c>
      <c r="D39" s="345"/>
    </row>
    <row r="40" spans="1:4" s="128" customFormat="1">
      <c r="A40" s="112" t="s">
        <v>30242</v>
      </c>
      <c r="B40" s="372" t="s">
        <v>30243</v>
      </c>
      <c r="C40" s="365" t="s">
        <v>30244</v>
      </c>
      <c r="D40" s="345"/>
    </row>
    <row r="41" spans="1:4" s="128" customFormat="1">
      <c r="A41" s="112" t="s">
        <v>30245</v>
      </c>
      <c r="B41" s="372" t="s">
        <v>30246</v>
      </c>
      <c r="C41" s="365" t="s">
        <v>30244</v>
      </c>
      <c r="D41" s="345"/>
    </row>
    <row r="42" spans="1:4" s="128" customFormat="1">
      <c r="A42" s="371" t="s">
        <v>30247</v>
      </c>
      <c r="B42" s="370" t="s">
        <v>30248</v>
      </c>
      <c r="C42" s="365" t="s">
        <v>30249</v>
      </c>
      <c r="D42" s="345"/>
    </row>
    <row r="43" spans="1:4" s="128" customFormat="1">
      <c r="A43" s="112" t="s">
        <v>30250</v>
      </c>
      <c r="B43" s="368" t="s">
        <v>30251</v>
      </c>
      <c r="C43" s="365" t="s">
        <v>30252</v>
      </c>
      <c r="D43" s="345"/>
    </row>
    <row r="44" spans="1:4" s="128" customFormat="1">
      <c r="A44" s="112" t="s">
        <v>30253</v>
      </c>
      <c r="B44" s="372" t="s">
        <v>30254</v>
      </c>
      <c r="C44" s="365" t="s">
        <v>30255</v>
      </c>
      <c r="D44" s="345"/>
    </row>
    <row r="45" spans="1:4" s="127" customFormat="1">
      <c r="A45" s="112" t="s">
        <v>30256</v>
      </c>
      <c r="B45" s="372" t="s">
        <v>30257</v>
      </c>
      <c r="C45" s="365" t="s">
        <v>30255</v>
      </c>
      <c r="D45" s="345"/>
    </row>
    <row r="46" spans="1:4">
      <c r="A46" s="112" t="s">
        <v>30258</v>
      </c>
      <c r="B46" s="372" t="s">
        <v>30259</v>
      </c>
      <c r="C46" s="365" t="s">
        <v>30255</v>
      </c>
      <c r="D46" s="345"/>
    </row>
    <row r="47" spans="1:4">
      <c r="A47" s="112" t="s">
        <v>30260</v>
      </c>
      <c r="B47" s="372" t="s">
        <v>30261</v>
      </c>
      <c r="C47" s="365" t="s">
        <v>30255</v>
      </c>
      <c r="D47" s="345"/>
    </row>
    <row r="48" spans="1:4">
      <c r="A48" s="112" t="s">
        <v>30262</v>
      </c>
      <c r="B48" s="372" t="s">
        <v>30263</v>
      </c>
      <c r="C48" s="365" t="s">
        <v>30255</v>
      </c>
      <c r="D48" s="345"/>
    </row>
    <row r="49" spans="1:4">
      <c r="A49" s="369" t="s">
        <v>30264</v>
      </c>
      <c r="B49" s="370" t="s">
        <v>30265</v>
      </c>
      <c r="C49" s="365" t="s">
        <v>30266</v>
      </c>
      <c r="D49" s="345"/>
    </row>
    <row r="50" spans="1:4">
      <c r="A50" s="369" t="s">
        <v>30267</v>
      </c>
      <c r="B50" s="370" t="s">
        <v>30268</v>
      </c>
      <c r="C50" s="365" t="s">
        <v>30269</v>
      </c>
      <c r="D50" s="345"/>
    </row>
    <row r="51" spans="1:4" s="128" customFormat="1">
      <c r="A51" s="369" t="s">
        <v>30270</v>
      </c>
      <c r="B51" s="67" t="s">
        <v>30271</v>
      </c>
      <c r="C51" s="365" t="s">
        <v>30269</v>
      </c>
      <c r="D51" s="345"/>
    </row>
    <row r="52" spans="1:4" s="127" customFormat="1" ht="22.5">
      <c r="A52" s="369" t="s">
        <v>30272</v>
      </c>
      <c r="B52" s="67" t="s">
        <v>30273</v>
      </c>
      <c r="C52" s="365" t="s">
        <v>30269</v>
      </c>
      <c r="D52" s="345"/>
    </row>
    <row r="53" spans="1:4" s="353" customFormat="1">
      <c r="A53" s="369" t="s">
        <v>30274</v>
      </c>
      <c r="B53" s="370" t="s">
        <v>30275</v>
      </c>
      <c r="C53" s="365" t="s">
        <v>30276</v>
      </c>
      <c r="D53" s="374"/>
    </row>
    <row r="54" spans="1:4" s="128" customFormat="1">
      <c r="A54" s="112" t="s">
        <v>30277</v>
      </c>
      <c r="B54" s="368" t="s">
        <v>30278</v>
      </c>
      <c r="C54" s="365" t="s">
        <v>30180</v>
      </c>
      <c r="D54" s="345"/>
    </row>
    <row r="55" spans="1:4" s="128" customFormat="1">
      <c r="A55" s="369" t="s">
        <v>30279</v>
      </c>
      <c r="B55" s="370" t="s">
        <v>30280</v>
      </c>
      <c r="C55" s="365" t="s">
        <v>30281</v>
      </c>
      <c r="D55" s="345"/>
    </row>
    <row r="56" spans="1:4" s="128" customFormat="1">
      <c r="A56" s="369" t="s">
        <v>30282</v>
      </c>
      <c r="B56" s="370" t="s">
        <v>30283</v>
      </c>
      <c r="C56" s="365" t="s">
        <v>30196</v>
      </c>
      <c r="D56" s="345"/>
    </row>
    <row r="57" spans="1:4" s="128" customFormat="1">
      <c r="A57" s="112" t="s">
        <v>30284</v>
      </c>
      <c r="B57" s="368" t="s">
        <v>30285</v>
      </c>
      <c r="C57" s="365" t="s">
        <v>30196</v>
      </c>
      <c r="D57" s="345"/>
    </row>
    <row r="58" spans="1:4" s="128" customFormat="1">
      <c r="A58" s="112" t="s">
        <v>30286</v>
      </c>
      <c r="B58" s="368" t="s">
        <v>30287</v>
      </c>
      <c r="C58" s="365" t="s">
        <v>30196</v>
      </c>
      <c r="D58" s="345"/>
    </row>
    <row r="59" spans="1:4" s="128" customFormat="1">
      <c r="A59" s="112" t="s">
        <v>30288</v>
      </c>
      <c r="B59" s="368" t="s">
        <v>30289</v>
      </c>
      <c r="C59" s="365" t="s">
        <v>30196</v>
      </c>
      <c r="D59" s="345"/>
    </row>
    <row r="60" spans="1:4" s="128" customFormat="1">
      <c r="A60" s="112" t="s">
        <v>30290</v>
      </c>
      <c r="B60" s="368" t="s">
        <v>30291</v>
      </c>
      <c r="C60" s="365" t="s">
        <v>30196</v>
      </c>
      <c r="D60" s="345"/>
    </row>
    <row r="61" spans="1:4" s="127" customFormat="1">
      <c r="A61" s="112" t="s">
        <v>30292</v>
      </c>
      <c r="B61" s="368" t="s">
        <v>30293</v>
      </c>
      <c r="C61" s="365" t="s">
        <v>30196</v>
      </c>
      <c r="D61" s="345"/>
    </row>
    <row r="62" spans="1:4" s="127" customFormat="1">
      <c r="A62" s="112" t="s">
        <v>30294</v>
      </c>
      <c r="B62" s="368" t="s">
        <v>30295</v>
      </c>
      <c r="C62" s="365" t="s">
        <v>30196</v>
      </c>
      <c r="D62" s="345"/>
    </row>
    <row r="63" spans="1:4" s="127" customFormat="1">
      <c r="A63" s="112" t="s">
        <v>30296</v>
      </c>
      <c r="B63" s="368" t="s">
        <v>30297</v>
      </c>
      <c r="C63" s="365" t="s">
        <v>30196</v>
      </c>
      <c r="D63" s="345"/>
    </row>
    <row r="64" spans="1:4" s="128" customFormat="1">
      <c r="A64" s="369" t="s">
        <v>30298</v>
      </c>
      <c r="B64" s="370" t="s">
        <v>30299</v>
      </c>
      <c r="C64" s="365" t="s">
        <v>30276</v>
      </c>
      <c r="D64" s="345"/>
    </row>
    <row r="65" spans="1:4" s="354" customFormat="1">
      <c r="A65" s="369" t="s">
        <v>30300</v>
      </c>
      <c r="B65" s="67" t="s">
        <v>30301</v>
      </c>
      <c r="C65" s="365" t="s">
        <v>30276</v>
      </c>
      <c r="D65" s="345"/>
    </row>
    <row r="66" spans="1:4" s="354" customFormat="1">
      <c r="A66" s="369" t="s">
        <v>30302</v>
      </c>
      <c r="B66" s="370" t="s">
        <v>30303</v>
      </c>
      <c r="C66" s="365" t="s">
        <v>30304</v>
      </c>
      <c r="D66" s="345"/>
    </row>
    <row r="67" spans="1:4" s="354" customFormat="1">
      <c r="A67" s="369" t="s">
        <v>30305</v>
      </c>
      <c r="B67" s="370" t="s">
        <v>30306</v>
      </c>
      <c r="C67" s="365" t="s">
        <v>30304</v>
      </c>
      <c r="D67" s="345"/>
    </row>
    <row r="68" spans="1:4" s="128" customFormat="1">
      <c r="A68" s="112" t="s">
        <v>30307</v>
      </c>
      <c r="B68" s="372" t="s">
        <v>30308</v>
      </c>
      <c r="C68" s="365" t="s">
        <v>30304</v>
      </c>
      <c r="D68" s="345"/>
    </row>
    <row r="69" spans="1:4" s="354" customFormat="1">
      <c r="A69" s="112" t="s">
        <v>30309</v>
      </c>
      <c r="B69" s="372" t="s">
        <v>30310</v>
      </c>
      <c r="C69" s="365" t="s">
        <v>30304</v>
      </c>
      <c r="D69" s="345"/>
    </row>
    <row r="70" spans="1:4" s="128" customFormat="1">
      <c r="A70" s="112" t="s">
        <v>30311</v>
      </c>
      <c r="B70" s="372" t="s">
        <v>30312</v>
      </c>
      <c r="C70" s="365" t="s">
        <v>30304</v>
      </c>
      <c r="D70" s="345"/>
    </row>
    <row r="71" spans="1:4" s="128" customFormat="1">
      <c r="A71" s="112" t="s">
        <v>30313</v>
      </c>
      <c r="B71" s="372" t="s">
        <v>30314</v>
      </c>
      <c r="C71" s="365" t="s">
        <v>30304</v>
      </c>
      <c r="D71" s="345"/>
    </row>
    <row r="72" spans="1:4" s="128" customFormat="1">
      <c r="A72" s="112" t="s">
        <v>30315</v>
      </c>
      <c r="B72" s="372" t="s">
        <v>30316</v>
      </c>
      <c r="C72" s="365" t="s">
        <v>30304</v>
      </c>
      <c r="D72" s="345"/>
    </row>
    <row r="73" spans="1:4" s="128" customFormat="1">
      <c r="A73" s="112" t="s">
        <v>30317</v>
      </c>
      <c r="B73" s="372" t="s">
        <v>30318</v>
      </c>
      <c r="C73" s="365" t="s">
        <v>30319</v>
      </c>
      <c r="D73" s="345"/>
    </row>
    <row r="74" spans="1:4" s="128" customFormat="1">
      <c r="A74" s="369" t="s">
        <v>30320</v>
      </c>
      <c r="B74" s="370" t="s">
        <v>30321</v>
      </c>
      <c r="C74" s="365" t="s">
        <v>30276</v>
      </c>
      <c r="D74" s="345"/>
    </row>
    <row r="75" spans="1:4" s="128" customFormat="1">
      <c r="A75" s="369" t="s">
        <v>30322</v>
      </c>
      <c r="B75" s="370" t="s">
        <v>30323</v>
      </c>
      <c r="C75" s="365" t="s">
        <v>30324</v>
      </c>
      <c r="D75" s="345"/>
    </row>
    <row r="76" spans="1:4" s="128" customFormat="1">
      <c r="A76" s="112" t="s">
        <v>30325</v>
      </c>
      <c r="B76" s="372" t="s">
        <v>30326</v>
      </c>
      <c r="C76" s="365" t="s">
        <v>30327</v>
      </c>
      <c r="D76" s="345"/>
    </row>
    <row r="77" spans="1:4" s="128" customFormat="1">
      <c r="A77" s="369" t="s">
        <v>30328</v>
      </c>
      <c r="B77" s="370" t="s">
        <v>30329</v>
      </c>
      <c r="C77" s="365" t="s">
        <v>30281</v>
      </c>
      <c r="D77" s="345"/>
    </row>
    <row r="78" spans="1:4" s="128" customFormat="1">
      <c r="A78" s="112" t="s">
        <v>30330</v>
      </c>
      <c r="B78" s="372" t="s">
        <v>30331</v>
      </c>
      <c r="C78" s="365" t="s">
        <v>30319</v>
      </c>
      <c r="D78" s="345"/>
    </row>
    <row r="79" spans="1:4" s="128" customFormat="1">
      <c r="A79" s="112" t="s">
        <v>30332</v>
      </c>
      <c r="B79" s="372" t="s">
        <v>30333</v>
      </c>
      <c r="C79" s="365" t="s">
        <v>30319</v>
      </c>
      <c r="D79" s="345"/>
    </row>
    <row r="80" spans="1:4" s="128" customFormat="1">
      <c r="A80" s="112" t="s">
        <v>30334</v>
      </c>
      <c r="B80" s="372" t="s">
        <v>30335</v>
      </c>
      <c r="C80" s="365" t="s">
        <v>30319</v>
      </c>
      <c r="D80" s="345"/>
    </row>
    <row r="81" spans="1:6" s="128" customFormat="1">
      <c r="A81" s="112" t="s">
        <v>30336</v>
      </c>
      <c r="B81" s="372" t="s">
        <v>30337</v>
      </c>
      <c r="C81" s="365" t="s">
        <v>30319</v>
      </c>
      <c r="D81" s="345"/>
    </row>
    <row r="82" spans="1:6" s="128" customFormat="1">
      <c r="A82" s="112" t="s">
        <v>30338</v>
      </c>
      <c r="B82" s="372" t="s">
        <v>30339</v>
      </c>
      <c r="C82" s="365" t="s">
        <v>30171</v>
      </c>
      <c r="D82" s="345"/>
    </row>
    <row r="83" spans="1:6" s="128" customFormat="1">
      <c r="A83" s="112" t="s">
        <v>30340</v>
      </c>
      <c r="B83" s="372" t="s">
        <v>30341</v>
      </c>
      <c r="C83" s="365" t="s">
        <v>30319</v>
      </c>
      <c r="D83" s="345"/>
    </row>
    <row r="84" spans="1:6" s="128" customFormat="1">
      <c r="A84" s="112" t="s">
        <v>30342</v>
      </c>
      <c r="B84" s="372" t="s">
        <v>30343</v>
      </c>
      <c r="C84" s="365" t="s">
        <v>30319</v>
      </c>
      <c r="D84" s="345"/>
    </row>
    <row r="85" spans="1:6" s="128" customFormat="1">
      <c r="A85" s="112" t="s">
        <v>30344</v>
      </c>
      <c r="B85" s="372" t="s">
        <v>30345</v>
      </c>
      <c r="C85" s="365" t="s">
        <v>30319</v>
      </c>
      <c r="D85" s="345"/>
    </row>
    <row r="86" spans="1:6" s="128" customFormat="1">
      <c r="A86" s="112" t="s">
        <v>30346</v>
      </c>
      <c r="B86" s="372" t="s">
        <v>30347</v>
      </c>
      <c r="C86" s="365" t="s">
        <v>30211</v>
      </c>
      <c r="D86" s="345"/>
    </row>
    <row r="87" spans="1:6" s="128" customFormat="1">
      <c r="A87" s="369" t="s">
        <v>30348</v>
      </c>
      <c r="B87" s="370" t="s">
        <v>30349</v>
      </c>
      <c r="C87" s="365" t="s">
        <v>30199</v>
      </c>
      <c r="D87" s="345"/>
    </row>
    <row r="88" spans="1:6" s="128" customFormat="1">
      <c r="A88" s="369" t="s">
        <v>30350</v>
      </c>
      <c r="B88" s="67" t="s">
        <v>30351</v>
      </c>
      <c r="C88" s="365" t="s">
        <v>30199</v>
      </c>
      <c r="D88" s="345"/>
    </row>
    <row r="89" spans="1:6" s="128" customFormat="1">
      <c r="A89" s="369" t="s">
        <v>30352</v>
      </c>
      <c r="B89" s="67" t="s">
        <v>30353</v>
      </c>
      <c r="C89" s="365" t="s">
        <v>30252</v>
      </c>
      <c r="D89" s="345"/>
    </row>
    <row r="90" spans="1:6" s="128" customFormat="1">
      <c r="A90" s="369" t="s">
        <v>30354</v>
      </c>
      <c r="B90" s="370" t="s">
        <v>30355</v>
      </c>
      <c r="C90" s="365" t="s">
        <v>30199</v>
      </c>
      <c r="D90" s="345"/>
    </row>
    <row r="91" spans="1:6" s="128" customFormat="1">
      <c r="A91" s="369" t="s">
        <v>30356</v>
      </c>
      <c r="B91" s="67" t="s">
        <v>30357</v>
      </c>
      <c r="C91" s="365" t="s">
        <v>30180</v>
      </c>
      <c r="D91" s="345"/>
    </row>
    <row r="92" spans="1:6" s="128" customFormat="1">
      <c r="A92" s="369" t="s">
        <v>30358</v>
      </c>
      <c r="B92" s="370" t="s">
        <v>30359</v>
      </c>
      <c r="C92" s="365" t="s">
        <v>30211</v>
      </c>
      <c r="D92" s="345"/>
    </row>
    <row r="93" spans="1:6">
      <c r="A93" s="112" t="s">
        <v>30360</v>
      </c>
      <c r="B93" s="372" t="s">
        <v>30361</v>
      </c>
      <c r="C93" s="365" t="s">
        <v>30319</v>
      </c>
      <c r="D93" s="345"/>
      <c r="E93" s="128"/>
      <c r="F93" s="128"/>
    </row>
    <row r="94" spans="1:6" s="128" customFormat="1">
      <c r="A94" s="112" t="s">
        <v>30362</v>
      </c>
      <c r="B94" s="372" t="s">
        <v>30363</v>
      </c>
      <c r="C94" s="365" t="s">
        <v>30319</v>
      </c>
      <c r="D94" s="345"/>
      <c r="E94" s="337"/>
      <c r="F94" s="337"/>
    </row>
    <row r="95" spans="1:6" s="128" customFormat="1">
      <c r="A95" s="112" t="s">
        <v>30364</v>
      </c>
      <c r="B95" s="372" t="s">
        <v>30365</v>
      </c>
      <c r="C95" s="365" t="s">
        <v>30319</v>
      </c>
      <c r="D95" s="345"/>
    </row>
    <row r="96" spans="1:6" s="128" customFormat="1">
      <c r="A96" s="112" t="s">
        <v>30366</v>
      </c>
      <c r="B96" s="372" t="s">
        <v>30367</v>
      </c>
      <c r="C96" s="365" t="s">
        <v>30319</v>
      </c>
      <c r="D96" s="345"/>
    </row>
    <row r="97" spans="1:6" s="128" customFormat="1">
      <c r="A97" s="112" t="s">
        <v>30368</v>
      </c>
      <c r="B97" s="372" t="s">
        <v>30369</v>
      </c>
      <c r="C97" s="365" t="s">
        <v>30319</v>
      </c>
      <c r="D97" s="345"/>
    </row>
    <row r="98" spans="1:6" s="128" customFormat="1">
      <c r="A98" s="112" t="s">
        <v>30370</v>
      </c>
      <c r="B98" s="372" t="s">
        <v>30371</v>
      </c>
      <c r="C98" s="365" t="s">
        <v>30319</v>
      </c>
      <c r="D98" s="345"/>
    </row>
    <row r="99" spans="1:6" s="128" customFormat="1">
      <c r="A99" s="112" t="s">
        <v>30372</v>
      </c>
      <c r="B99" s="368" t="s">
        <v>30373</v>
      </c>
      <c r="C99" s="365" t="s">
        <v>30319</v>
      </c>
      <c r="D99" s="345"/>
    </row>
    <row r="100" spans="1:6" s="354" customFormat="1">
      <c r="A100" s="369" t="s">
        <v>30374</v>
      </c>
      <c r="B100" s="370" t="s">
        <v>30375</v>
      </c>
      <c r="C100" s="365" t="s">
        <v>30276</v>
      </c>
      <c r="D100" s="345"/>
      <c r="E100" s="128"/>
      <c r="F100" s="128"/>
    </row>
    <row r="101" spans="1:6" s="128" customFormat="1">
      <c r="A101" s="369" t="s">
        <v>30376</v>
      </c>
      <c r="B101" s="370" t="s">
        <v>30377</v>
      </c>
      <c r="C101" s="365" t="s">
        <v>30276</v>
      </c>
      <c r="D101" s="345"/>
      <c r="E101" s="354"/>
      <c r="F101" s="354"/>
    </row>
    <row r="102" spans="1:6" s="128" customFormat="1">
      <c r="A102" s="112" t="s">
        <v>30378</v>
      </c>
      <c r="B102" s="372" t="s">
        <v>30379</v>
      </c>
      <c r="C102" s="365" t="s">
        <v>30380</v>
      </c>
      <c r="D102" s="345"/>
    </row>
    <row r="103" spans="1:6" s="128" customFormat="1">
      <c r="A103" s="112" t="s">
        <v>30381</v>
      </c>
      <c r="B103" s="372" t="s">
        <v>30382</v>
      </c>
      <c r="C103" s="365" t="s">
        <v>30383</v>
      </c>
      <c r="D103" s="345"/>
    </row>
    <row r="104" spans="1:6" s="128" customFormat="1">
      <c r="A104" s="369" t="s">
        <v>30384</v>
      </c>
      <c r="B104" s="67" t="s">
        <v>30385</v>
      </c>
      <c r="C104" s="365" t="s">
        <v>30383</v>
      </c>
      <c r="D104" s="345"/>
    </row>
    <row r="105" spans="1:6" s="128" customFormat="1">
      <c r="A105" s="112" t="s">
        <v>30386</v>
      </c>
      <c r="B105" s="372" t="s">
        <v>30387</v>
      </c>
      <c r="C105" s="365" t="s">
        <v>30383</v>
      </c>
      <c r="D105" s="345"/>
    </row>
    <row r="106" spans="1:6" s="128" customFormat="1">
      <c r="A106" s="112" t="s">
        <v>30388</v>
      </c>
      <c r="B106" s="372" t="s">
        <v>30389</v>
      </c>
      <c r="C106" s="365" t="s">
        <v>30383</v>
      </c>
      <c r="D106" s="345"/>
    </row>
    <row r="107" spans="1:6" s="128" customFormat="1">
      <c r="A107" s="112" t="s">
        <v>30390</v>
      </c>
      <c r="B107" s="372" t="s">
        <v>30391</v>
      </c>
      <c r="C107" s="365" t="s">
        <v>30383</v>
      </c>
      <c r="D107" s="345"/>
    </row>
    <row r="108" spans="1:6" s="128" customFormat="1">
      <c r="A108" s="112" t="s">
        <v>30392</v>
      </c>
      <c r="B108" s="372" t="s">
        <v>30393</v>
      </c>
      <c r="C108" s="365" t="s">
        <v>30383</v>
      </c>
      <c r="D108" s="345"/>
    </row>
    <row r="109" spans="1:6" s="128" customFormat="1">
      <c r="A109" s="112" t="s">
        <v>30394</v>
      </c>
      <c r="B109" s="372" t="s">
        <v>30395</v>
      </c>
      <c r="C109" s="365" t="s">
        <v>30383</v>
      </c>
      <c r="D109" s="345"/>
    </row>
    <row r="110" spans="1:6" s="128" customFormat="1">
      <c r="A110" s="369" t="s">
        <v>30396</v>
      </c>
      <c r="B110" s="370" t="s">
        <v>30397</v>
      </c>
      <c r="C110" s="365" t="s">
        <v>30383</v>
      </c>
      <c r="D110" s="345"/>
    </row>
    <row r="111" spans="1:6" s="128" customFormat="1">
      <c r="A111" s="369" t="s">
        <v>30398</v>
      </c>
      <c r="B111" s="370" t="s">
        <v>30399</v>
      </c>
      <c r="C111" s="365" t="s">
        <v>30383</v>
      </c>
      <c r="D111" s="345"/>
    </row>
    <row r="112" spans="1:6" s="128" customFormat="1">
      <c r="A112" s="112" t="s">
        <v>30400</v>
      </c>
      <c r="B112" s="372" t="s">
        <v>30401</v>
      </c>
      <c r="C112" s="365" t="s">
        <v>30244</v>
      </c>
      <c r="D112" s="345"/>
    </row>
    <row r="113" spans="1:6" s="128" customFormat="1">
      <c r="A113" s="112" t="s">
        <v>30402</v>
      </c>
      <c r="B113" s="372" t="s">
        <v>30403</v>
      </c>
      <c r="C113" s="365" t="s">
        <v>30171</v>
      </c>
      <c r="D113" s="345"/>
    </row>
    <row r="114" spans="1:6" s="128" customFormat="1">
      <c r="A114" s="112" t="s">
        <v>6870</v>
      </c>
      <c r="B114" s="372" t="s">
        <v>30404</v>
      </c>
      <c r="C114" s="365" t="s">
        <v>30180</v>
      </c>
      <c r="D114" s="345"/>
    </row>
    <row r="115" spans="1:6" s="128" customFormat="1">
      <c r="A115" s="369" t="s">
        <v>30405</v>
      </c>
      <c r="B115" s="370" t="s">
        <v>7631</v>
      </c>
      <c r="C115" s="365" t="s">
        <v>30180</v>
      </c>
      <c r="D115" s="345"/>
    </row>
    <row r="116" spans="1:6" s="128" customFormat="1">
      <c r="A116" s="369" t="s">
        <v>30406</v>
      </c>
      <c r="B116" s="370" t="s">
        <v>30407</v>
      </c>
      <c r="C116" s="365" t="s">
        <v>30225</v>
      </c>
      <c r="D116" s="345"/>
    </row>
    <row r="117" spans="1:6" s="128" customFormat="1">
      <c r="A117" s="369" t="s">
        <v>30408</v>
      </c>
      <c r="B117" s="370" t="s">
        <v>30409</v>
      </c>
      <c r="C117" s="365" t="s">
        <v>30199</v>
      </c>
      <c r="D117" s="345"/>
    </row>
    <row r="118" spans="1:6" s="128" customFormat="1">
      <c r="A118" s="369" t="s">
        <v>30410</v>
      </c>
      <c r="B118" s="370" t="s">
        <v>30411</v>
      </c>
      <c r="C118" s="365" t="s">
        <v>30276</v>
      </c>
      <c r="D118" s="345"/>
    </row>
    <row r="119" spans="1:6" s="128" customFormat="1">
      <c r="A119" s="112" t="s">
        <v>30412</v>
      </c>
      <c r="B119" s="372" t="s">
        <v>30413</v>
      </c>
      <c r="C119" s="365" t="s">
        <v>30211</v>
      </c>
      <c r="D119" s="345"/>
    </row>
    <row r="120" spans="1:6" s="128" customFormat="1">
      <c r="A120" s="112" t="s">
        <v>30414</v>
      </c>
      <c r="B120" s="368" t="s">
        <v>30415</v>
      </c>
      <c r="C120" s="365" t="s">
        <v>30225</v>
      </c>
      <c r="D120" s="345"/>
    </row>
    <row r="121" spans="1:6" s="128" customFormat="1">
      <c r="A121" s="112" t="s">
        <v>30416</v>
      </c>
      <c r="B121" s="368" t="s">
        <v>30417</v>
      </c>
      <c r="C121" s="365" t="s">
        <v>30252</v>
      </c>
      <c r="D121" s="345"/>
    </row>
    <row r="122" spans="1:6" s="127" customFormat="1">
      <c r="A122" s="369" t="s">
        <v>30418</v>
      </c>
      <c r="B122" s="370" t="s">
        <v>30419</v>
      </c>
      <c r="C122" s="365" t="s">
        <v>30211</v>
      </c>
      <c r="D122" s="345"/>
      <c r="E122" s="128"/>
      <c r="F122" s="128"/>
    </row>
    <row r="123" spans="1:6" s="128" customFormat="1">
      <c r="A123" s="112" t="s">
        <v>30420</v>
      </c>
      <c r="B123" s="372" t="s">
        <v>30421</v>
      </c>
      <c r="C123" s="365" t="s">
        <v>30180</v>
      </c>
      <c r="D123" s="345"/>
      <c r="E123" s="127"/>
      <c r="F123" s="127"/>
    </row>
    <row r="124" spans="1:6" s="128" customFormat="1">
      <c r="A124" s="369" t="s">
        <v>30422</v>
      </c>
      <c r="B124" s="370" t="s">
        <v>30423</v>
      </c>
      <c r="C124" s="365" t="s">
        <v>30276</v>
      </c>
      <c r="D124" s="345"/>
    </row>
    <row r="125" spans="1:6" s="128" customFormat="1">
      <c r="A125" s="369" t="s">
        <v>30424</v>
      </c>
      <c r="B125" s="370" t="s">
        <v>30425</v>
      </c>
      <c r="C125" s="365" t="s">
        <v>30225</v>
      </c>
      <c r="D125" s="345"/>
    </row>
    <row r="126" spans="1:6" s="128" customFormat="1">
      <c r="A126" s="369" t="s">
        <v>30426</v>
      </c>
      <c r="B126" s="370" t="s">
        <v>30427</v>
      </c>
      <c r="C126" s="365" t="s">
        <v>30327</v>
      </c>
      <c r="D126" s="345"/>
    </row>
    <row r="127" spans="1:6" s="128" customFormat="1">
      <c r="A127" s="112" t="s">
        <v>30428</v>
      </c>
      <c r="B127" s="368" t="s">
        <v>30429</v>
      </c>
      <c r="C127" s="365" t="s">
        <v>30327</v>
      </c>
      <c r="D127" s="345"/>
    </row>
    <row r="128" spans="1:6" s="128" customFormat="1">
      <c r="A128" s="112" t="s">
        <v>30430</v>
      </c>
      <c r="B128" s="368" t="s">
        <v>30431</v>
      </c>
      <c r="C128" s="365" t="s">
        <v>30327</v>
      </c>
      <c r="D128" s="345"/>
    </row>
    <row r="129" spans="1:6" s="128" customFormat="1">
      <c r="A129" s="112" t="s">
        <v>30432</v>
      </c>
      <c r="B129" s="368" t="s">
        <v>30433</v>
      </c>
      <c r="C129" s="365" t="s">
        <v>30327</v>
      </c>
      <c r="D129" s="345"/>
    </row>
    <row r="130" spans="1:6" s="128" customFormat="1">
      <c r="A130" s="369" t="s">
        <v>30434</v>
      </c>
      <c r="B130" s="370" t="s">
        <v>30435</v>
      </c>
      <c r="C130" s="365" t="s">
        <v>30327</v>
      </c>
      <c r="D130" s="345"/>
    </row>
    <row r="131" spans="1:6" s="128" customFormat="1">
      <c r="A131" s="112" t="s">
        <v>30436</v>
      </c>
      <c r="B131" s="368" t="s">
        <v>30437</v>
      </c>
      <c r="C131" s="365" t="s">
        <v>30327</v>
      </c>
      <c r="D131" s="345"/>
    </row>
    <row r="132" spans="1:6" s="128" customFormat="1">
      <c r="A132" s="112" t="s">
        <v>30438</v>
      </c>
      <c r="B132" s="368" t="s">
        <v>30439</v>
      </c>
      <c r="C132" s="365" t="s">
        <v>30327</v>
      </c>
      <c r="D132" s="345"/>
    </row>
    <row r="133" spans="1:6" s="128" customFormat="1">
      <c r="A133" s="369" t="s">
        <v>30440</v>
      </c>
      <c r="B133" s="370" t="s">
        <v>30441</v>
      </c>
      <c r="C133" s="365" t="s">
        <v>30324</v>
      </c>
      <c r="D133" s="345"/>
    </row>
    <row r="134" spans="1:6" s="128" customFormat="1">
      <c r="A134" s="369" t="s">
        <v>30442</v>
      </c>
      <c r="B134" s="370" t="s">
        <v>30443</v>
      </c>
      <c r="C134" s="365" t="s">
        <v>30324</v>
      </c>
      <c r="D134" s="345"/>
    </row>
    <row r="135" spans="1:6" s="128" customFormat="1">
      <c r="A135" s="371" t="s">
        <v>30444</v>
      </c>
      <c r="B135" s="370" t="s">
        <v>30445</v>
      </c>
      <c r="C135" s="365" t="s">
        <v>30324</v>
      </c>
      <c r="D135" s="345"/>
    </row>
    <row r="136" spans="1:6" s="128" customFormat="1">
      <c r="A136" s="369" t="s">
        <v>30446</v>
      </c>
      <c r="B136" s="370" t="s">
        <v>30447</v>
      </c>
      <c r="C136" s="365" t="s">
        <v>30180</v>
      </c>
      <c r="D136" s="345"/>
    </row>
    <row r="137" spans="1:6" s="128" customFormat="1">
      <c r="A137" s="369" t="s">
        <v>30448</v>
      </c>
      <c r="B137" s="370" t="s">
        <v>30449</v>
      </c>
      <c r="C137" s="365" t="s">
        <v>30180</v>
      </c>
      <c r="D137" s="345"/>
    </row>
    <row r="138" spans="1:6" s="127" customFormat="1">
      <c r="A138" s="112" t="s">
        <v>30450</v>
      </c>
      <c r="B138" s="372" t="s">
        <v>30451</v>
      </c>
      <c r="C138" s="365" t="s">
        <v>30319</v>
      </c>
      <c r="D138" s="345"/>
      <c r="E138" s="128"/>
      <c r="F138" s="128"/>
    </row>
    <row r="139" spans="1:6" s="352" customFormat="1">
      <c r="A139" s="369" t="s">
        <v>30452</v>
      </c>
      <c r="B139" s="370" t="s">
        <v>30453</v>
      </c>
      <c r="C139" s="365" t="s">
        <v>30180</v>
      </c>
      <c r="D139" s="345"/>
      <c r="E139" s="127"/>
      <c r="F139" s="127"/>
    </row>
    <row r="140" spans="1:6">
      <c r="A140" s="112" t="s">
        <v>30454</v>
      </c>
      <c r="B140" s="372" t="s">
        <v>30455</v>
      </c>
      <c r="C140" s="365" t="s">
        <v>30180</v>
      </c>
      <c r="D140" s="345"/>
      <c r="E140" s="352"/>
      <c r="F140" s="352"/>
    </row>
    <row r="141" spans="1:6">
      <c r="A141" s="112" t="s">
        <v>30456</v>
      </c>
      <c r="B141" s="372" t="s">
        <v>30457</v>
      </c>
      <c r="C141" s="365" t="s">
        <v>30281</v>
      </c>
      <c r="D141" s="345"/>
      <c r="E141" s="352"/>
      <c r="F141" s="352"/>
    </row>
    <row r="142" spans="1:6" s="352" customFormat="1">
      <c r="A142" s="112" t="s">
        <v>30458</v>
      </c>
      <c r="B142" s="372" t="s">
        <v>30459</v>
      </c>
      <c r="C142" s="365" t="s">
        <v>30460</v>
      </c>
      <c r="D142" s="345"/>
      <c r="E142" s="337"/>
      <c r="F142" s="337"/>
    </row>
    <row r="143" spans="1:6" s="352" customFormat="1">
      <c r="A143" s="112" t="s">
        <v>30461</v>
      </c>
      <c r="B143" s="372" t="s">
        <v>30462</v>
      </c>
      <c r="C143" s="365" t="s">
        <v>30281</v>
      </c>
      <c r="D143" s="345"/>
    </row>
    <row r="144" spans="1:6" s="127" customFormat="1">
      <c r="A144" s="112" t="s">
        <v>30463</v>
      </c>
      <c r="B144" s="372" t="s">
        <v>30464</v>
      </c>
      <c r="C144" s="365" t="s">
        <v>30281</v>
      </c>
      <c r="D144" s="345"/>
      <c r="E144" s="352"/>
      <c r="F144" s="352"/>
    </row>
    <row r="145" spans="1:6" s="127" customFormat="1">
      <c r="A145" s="112" t="s">
        <v>30465</v>
      </c>
      <c r="B145" s="372" t="s">
        <v>30466</v>
      </c>
      <c r="C145" s="365" t="s">
        <v>30281</v>
      </c>
      <c r="D145" s="345"/>
    </row>
    <row r="146" spans="1:6" s="127" customFormat="1">
      <c r="A146" s="112" t="s">
        <v>30467</v>
      </c>
      <c r="B146" s="372" t="s">
        <v>30468</v>
      </c>
      <c r="C146" s="365" t="s">
        <v>30281</v>
      </c>
      <c r="D146" s="345"/>
    </row>
    <row r="147" spans="1:6" s="127" customFormat="1">
      <c r="A147" s="112" t="s">
        <v>30469</v>
      </c>
      <c r="B147" s="372" t="s">
        <v>30470</v>
      </c>
      <c r="C147" s="365" t="s">
        <v>30281</v>
      </c>
      <c r="D147" s="345"/>
    </row>
    <row r="148" spans="1:6" s="127" customFormat="1">
      <c r="A148" s="112" t="s">
        <v>30471</v>
      </c>
      <c r="B148" s="372" t="s">
        <v>30472</v>
      </c>
      <c r="C148" s="365" t="s">
        <v>30281</v>
      </c>
      <c r="D148" s="345"/>
    </row>
    <row r="149" spans="1:6" s="128" customFormat="1">
      <c r="A149" s="369" t="s">
        <v>30473</v>
      </c>
      <c r="B149" s="370" t="s">
        <v>30474</v>
      </c>
      <c r="C149" s="365" t="s">
        <v>30180</v>
      </c>
      <c r="D149" s="345"/>
      <c r="E149" s="127"/>
      <c r="F149" s="127"/>
    </row>
    <row r="150" spans="1:6" s="128" customFormat="1">
      <c r="A150" s="112" t="s">
        <v>30475</v>
      </c>
      <c r="B150" s="368" t="s">
        <v>30476</v>
      </c>
      <c r="C150" s="365" t="s">
        <v>30477</v>
      </c>
      <c r="D150" s="345"/>
    </row>
    <row r="151" spans="1:6" s="128" customFormat="1">
      <c r="A151" s="112" t="s">
        <v>30478</v>
      </c>
      <c r="B151" s="372" t="s">
        <v>30479</v>
      </c>
      <c r="C151" s="365" t="s">
        <v>30477</v>
      </c>
      <c r="D151" s="345"/>
    </row>
    <row r="152" spans="1:6" s="128" customFormat="1">
      <c r="A152" s="112" t="s">
        <v>30480</v>
      </c>
      <c r="B152" s="372" t="s">
        <v>30481</v>
      </c>
      <c r="C152" s="365" t="s">
        <v>30477</v>
      </c>
      <c r="D152" s="345"/>
    </row>
    <row r="153" spans="1:6" s="128" customFormat="1">
      <c r="A153" s="112" t="s">
        <v>30482</v>
      </c>
      <c r="B153" s="372" t="s">
        <v>30483</v>
      </c>
      <c r="C153" s="365" t="s">
        <v>30477</v>
      </c>
      <c r="D153" s="345"/>
    </row>
    <row r="154" spans="1:6" s="128" customFormat="1">
      <c r="A154" s="112" t="s">
        <v>30484</v>
      </c>
      <c r="B154" s="372" t="s">
        <v>30485</v>
      </c>
      <c r="C154" s="365" t="s">
        <v>30477</v>
      </c>
      <c r="D154" s="345"/>
    </row>
    <row r="155" spans="1:6" s="354" customFormat="1">
      <c r="A155" s="112" t="s">
        <v>30486</v>
      </c>
      <c r="B155" s="372" t="s">
        <v>30487</v>
      </c>
      <c r="C155" s="365" t="s">
        <v>30477</v>
      </c>
      <c r="D155" s="345"/>
      <c r="E155" s="128"/>
      <c r="F155" s="128"/>
    </row>
    <row r="156" spans="1:6" s="128" customFormat="1" ht="22.5">
      <c r="A156" s="112" t="s">
        <v>30488</v>
      </c>
      <c r="B156" s="372" t="s">
        <v>30489</v>
      </c>
      <c r="C156" s="365" t="s">
        <v>30490</v>
      </c>
      <c r="D156" s="345"/>
      <c r="E156" s="354"/>
      <c r="F156" s="354"/>
    </row>
    <row r="157" spans="1:6" s="127" customFormat="1">
      <c r="A157" s="369" t="s">
        <v>30491</v>
      </c>
      <c r="B157" s="370" t="s">
        <v>30492</v>
      </c>
      <c r="C157" s="365" t="s">
        <v>30493</v>
      </c>
      <c r="D157" s="345"/>
      <c r="E157" s="128"/>
      <c r="F157" s="128"/>
    </row>
    <row r="158" spans="1:6" s="127" customFormat="1">
      <c r="A158" s="369" t="s">
        <v>30494</v>
      </c>
      <c r="B158" s="370" t="s">
        <v>30495</v>
      </c>
      <c r="C158" s="365" t="s">
        <v>30252</v>
      </c>
      <c r="D158" s="345"/>
    </row>
    <row r="159" spans="1:6" s="128" customFormat="1">
      <c r="A159" s="112" t="s">
        <v>30496</v>
      </c>
      <c r="B159" s="372" t="s">
        <v>30497</v>
      </c>
      <c r="C159" s="365" t="s">
        <v>30252</v>
      </c>
      <c r="D159" s="345"/>
      <c r="E159" s="127"/>
      <c r="F159" s="127"/>
    </row>
    <row r="160" spans="1:6" s="128" customFormat="1">
      <c r="A160" s="369" t="s">
        <v>30498</v>
      </c>
      <c r="B160" s="370" t="s">
        <v>30499</v>
      </c>
      <c r="C160" s="365" t="s">
        <v>30252</v>
      </c>
      <c r="D160" s="345"/>
    </row>
    <row r="161" spans="1:6" s="128" customFormat="1">
      <c r="A161" s="369" t="s">
        <v>30500</v>
      </c>
      <c r="B161" s="67" t="s">
        <v>30501</v>
      </c>
      <c r="C161" s="365" t="s">
        <v>30252</v>
      </c>
      <c r="D161" s="345"/>
    </row>
    <row r="162" spans="1:6" s="127" customFormat="1">
      <c r="A162" s="369" t="s">
        <v>30502</v>
      </c>
      <c r="B162" s="67" t="s">
        <v>30503</v>
      </c>
      <c r="C162" s="365" t="s">
        <v>30252</v>
      </c>
      <c r="D162" s="345"/>
      <c r="E162" s="128"/>
      <c r="F162" s="128"/>
    </row>
    <row r="163" spans="1:6" s="128" customFormat="1">
      <c r="A163" s="369" t="s">
        <v>30504</v>
      </c>
      <c r="B163" s="370" t="s">
        <v>30505</v>
      </c>
      <c r="C163" s="365" t="s">
        <v>30252</v>
      </c>
      <c r="D163" s="345"/>
      <c r="E163" s="127"/>
      <c r="F163" s="127"/>
    </row>
    <row r="164" spans="1:6" s="128" customFormat="1">
      <c r="A164" s="369" t="s">
        <v>30506</v>
      </c>
      <c r="B164" s="67" t="s">
        <v>30507</v>
      </c>
      <c r="C164" s="365" t="s">
        <v>30252</v>
      </c>
      <c r="D164" s="345"/>
    </row>
    <row r="165" spans="1:6" s="128" customFormat="1">
      <c r="A165" s="112" t="s">
        <v>30508</v>
      </c>
      <c r="B165" s="368" t="s">
        <v>30509</v>
      </c>
      <c r="C165" s="365" t="s">
        <v>30252</v>
      </c>
      <c r="D165" s="345"/>
    </row>
    <row r="166" spans="1:6" s="127" customFormat="1">
      <c r="A166" s="112" t="s">
        <v>30510</v>
      </c>
      <c r="B166" s="368" t="s">
        <v>30511</v>
      </c>
      <c r="C166" s="365" t="s">
        <v>30252</v>
      </c>
      <c r="D166" s="345"/>
      <c r="E166" s="128"/>
      <c r="F166" s="128"/>
    </row>
    <row r="167" spans="1:6" s="127" customFormat="1">
      <c r="A167" s="112" t="s">
        <v>30512</v>
      </c>
      <c r="B167" s="372" t="s">
        <v>30513</v>
      </c>
      <c r="C167" s="365" t="s">
        <v>30252</v>
      </c>
      <c r="D167" s="345"/>
    </row>
    <row r="168" spans="1:6" s="352" customFormat="1">
      <c r="A168" s="112" t="s">
        <v>30514</v>
      </c>
      <c r="B168" s="372" t="s">
        <v>30515</v>
      </c>
      <c r="C168" s="365" t="s">
        <v>30252</v>
      </c>
      <c r="D168" s="345"/>
      <c r="E168" s="127"/>
      <c r="F168" s="127"/>
    </row>
    <row r="169" spans="1:6" s="352" customFormat="1">
      <c r="A169" s="112" t="s">
        <v>30516</v>
      </c>
      <c r="B169" s="372" t="s">
        <v>30517</v>
      </c>
      <c r="C169" s="365" t="s">
        <v>30252</v>
      </c>
      <c r="D169" s="345"/>
    </row>
    <row r="170" spans="1:6" s="352" customFormat="1">
      <c r="A170" s="112" t="s">
        <v>30518</v>
      </c>
      <c r="B170" s="372" t="s">
        <v>30519</v>
      </c>
      <c r="C170" s="365" t="s">
        <v>30252</v>
      </c>
      <c r="D170" s="345"/>
    </row>
    <row r="171" spans="1:6" s="352" customFormat="1">
      <c r="A171" s="112" t="s">
        <v>30520</v>
      </c>
      <c r="B171" s="372" t="s">
        <v>30521</v>
      </c>
      <c r="C171" s="365" t="s">
        <v>30252</v>
      </c>
      <c r="D171" s="345"/>
    </row>
    <row r="172" spans="1:6" s="355" customFormat="1">
      <c r="A172" s="371" t="s">
        <v>30522</v>
      </c>
      <c r="B172" s="370" t="s">
        <v>30523</v>
      </c>
      <c r="C172" s="365" t="s">
        <v>30524</v>
      </c>
      <c r="D172" s="345"/>
      <c r="E172" s="352"/>
      <c r="F172" s="352"/>
    </row>
    <row r="173" spans="1:6" s="352" customFormat="1">
      <c r="A173" s="112" t="s">
        <v>30525</v>
      </c>
      <c r="B173" s="372" t="s">
        <v>30526</v>
      </c>
      <c r="C173" s="365" t="s">
        <v>30524</v>
      </c>
      <c r="D173" s="345"/>
      <c r="E173" s="355"/>
      <c r="F173" s="355"/>
    </row>
    <row r="174" spans="1:6" s="352" customFormat="1">
      <c r="A174" s="112" t="s">
        <v>30527</v>
      </c>
      <c r="B174" s="368" t="s">
        <v>30528</v>
      </c>
      <c r="C174" s="365" t="s">
        <v>30524</v>
      </c>
      <c r="D174" s="345"/>
    </row>
    <row r="175" spans="1:6" s="352" customFormat="1">
      <c r="A175" s="112" t="s">
        <v>30529</v>
      </c>
      <c r="B175" s="368" t="s">
        <v>30530</v>
      </c>
      <c r="C175" s="365" t="s">
        <v>30524</v>
      </c>
      <c r="D175" s="345"/>
    </row>
    <row r="176" spans="1:6" s="352" customFormat="1">
      <c r="A176" s="112" t="s">
        <v>30531</v>
      </c>
      <c r="B176" s="372" t="s">
        <v>30532</v>
      </c>
      <c r="C176" s="365" t="s">
        <v>30524</v>
      </c>
      <c r="D176" s="345"/>
    </row>
    <row r="177" spans="1:6" s="352" customFormat="1">
      <c r="A177" s="112" t="s">
        <v>30533</v>
      </c>
      <c r="B177" s="368" t="s">
        <v>30534</v>
      </c>
      <c r="C177" s="365" t="s">
        <v>30225</v>
      </c>
      <c r="D177" s="345"/>
    </row>
    <row r="178" spans="1:6" s="352" customFormat="1">
      <c r="A178" s="112" t="s">
        <v>30535</v>
      </c>
      <c r="B178" s="372" t="s">
        <v>30536</v>
      </c>
      <c r="C178" s="365" t="s">
        <v>30225</v>
      </c>
      <c r="D178" s="345"/>
    </row>
    <row r="179" spans="1:6" s="352" customFormat="1">
      <c r="A179" s="112" t="s">
        <v>30537</v>
      </c>
      <c r="B179" s="372" t="s">
        <v>30538</v>
      </c>
      <c r="C179" s="365" t="s">
        <v>30202</v>
      </c>
      <c r="D179" s="345"/>
    </row>
    <row r="180" spans="1:6" s="352" customFormat="1">
      <c r="A180" s="112" t="s">
        <v>30539</v>
      </c>
      <c r="B180" s="368" t="s">
        <v>30540</v>
      </c>
      <c r="C180" s="365" t="s">
        <v>30225</v>
      </c>
      <c r="D180" s="345"/>
    </row>
    <row r="181" spans="1:6">
      <c r="A181" s="369" t="s">
        <v>30541</v>
      </c>
      <c r="B181" s="370" t="s">
        <v>30542</v>
      </c>
      <c r="C181" s="365" t="s">
        <v>30202</v>
      </c>
      <c r="D181" s="345"/>
      <c r="E181" s="352"/>
      <c r="F181" s="352"/>
    </row>
    <row r="182" spans="1:6">
      <c r="A182" s="112" t="s">
        <v>30543</v>
      </c>
      <c r="B182" s="368" t="s">
        <v>30544</v>
      </c>
      <c r="C182" s="365" t="s">
        <v>30202</v>
      </c>
      <c r="D182" s="345"/>
    </row>
    <row r="183" spans="1:6">
      <c r="A183" s="112" t="s">
        <v>30545</v>
      </c>
      <c r="B183" s="368" t="s">
        <v>30546</v>
      </c>
      <c r="C183" s="365" t="s">
        <v>30202</v>
      </c>
      <c r="D183" s="345"/>
    </row>
    <row r="184" spans="1:6">
      <c r="A184" s="112" t="s">
        <v>30547</v>
      </c>
      <c r="B184" s="368" t="s">
        <v>30548</v>
      </c>
      <c r="C184" s="365" t="s">
        <v>30202</v>
      </c>
      <c r="D184" s="345"/>
    </row>
    <row r="185" spans="1:6">
      <c r="A185" s="112" t="s">
        <v>30549</v>
      </c>
      <c r="B185" s="368" t="s">
        <v>30550</v>
      </c>
      <c r="C185" s="365" t="s">
        <v>30202</v>
      </c>
      <c r="D185" s="345"/>
    </row>
    <row r="186" spans="1:6">
      <c r="A186" s="112" t="s">
        <v>30551</v>
      </c>
      <c r="B186" s="368" t="s">
        <v>30552</v>
      </c>
      <c r="C186" s="365" t="s">
        <v>30202</v>
      </c>
      <c r="D186" s="345"/>
    </row>
    <row r="187" spans="1:6">
      <c r="A187" s="112" t="s">
        <v>30553</v>
      </c>
      <c r="B187" s="368" t="s">
        <v>30554</v>
      </c>
      <c r="C187" s="365" t="s">
        <v>30202</v>
      </c>
      <c r="D187" s="345"/>
    </row>
    <row r="188" spans="1:6">
      <c r="A188" s="112" t="s">
        <v>30555</v>
      </c>
      <c r="B188" s="368" t="s">
        <v>30556</v>
      </c>
      <c r="C188" s="365" t="s">
        <v>30202</v>
      </c>
      <c r="D188" s="345"/>
    </row>
    <row r="189" spans="1:6">
      <c r="A189" s="112" t="s">
        <v>30557</v>
      </c>
      <c r="B189" s="368" t="s">
        <v>30558</v>
      </c>
      <c r="C189" s="365" t="s">
        <v>30202</v>
      </c>
      <c r="D189" s="345"/>
    </row>
    <row r="190" spans="1:6">
      <c r="A190" s="112" t="s">
        <v>30559</v>
      </c>
      <c r="B190" s="368" t="s">
        <v>30560</v>
      </c>
      <c r="C190" s="365" t="s">
        <v>30202</v>
      </c>
      <c r="D190" s="345"/>
    </row>
    <row r="191" spans="1:6">
      <c r="A191" s="112" t="s">
        <v>30561</v>
      </c>
      <c r="B191" s="368" t="s">
        <v>30562</v>
      </c>
      <c r="C191" s="365" t="s">
        <v>30202</v>
      </c>
      <c r="D191" s="345"/>
    </row>
    <row r="192" spans="1:6">
      <c r="A192" s="112" t="s">
        <v>30563</v>
      </c>
      <c r="B192" s="368" t="s">
        <v>30564</v>
      </c>
      <c r="C192" s="365" t="s">
        <v>30202</v>
      </c>
      <c r="D192" s="345"/>
    </row>
    <row r="193" spans="1:4">
      <c r="A193" s="369" t="s">
        <v>30565</v>
      </c>
      <c r="B193" s="370" t="s">
        <v>30566</v>
      </c>
      <c r="C193" s="365" t="s">
        <v>30567</v>
      </c>
      <c r="D193" s="345"/>
    </row>
    <row r="194" spans="1:4">
      <c r="A194" s="112" t="s">
        <v>30568</v>
      </c>
      <c r="B194" s="368" t="s">
        <v>30569</v>
      </c>
      <c r="C194" s="365" t="s">
        <v>30202</v>
      </c>
      <c r="D194" s="345"/>
    </row>
    <row r="195" spans="1:4">
      <c r="A195" s="112" t="s">
        <v>30570</v>
      </c>
      <c r="B195" s="368" t="s">
        <v>30571</v>
      </c>
      <c r="C195" s="365" t="s">
        <v>30202</v>
      </c>
      <c r="D195" s="345"/>
    </row>
    <row r="196" spans="1:4">
      <c r="A196" s="112" t="s">
        <v>30572</v>
      </c>
      <c r="B196" s="368" t="s">
        <v>30573</v>
      </c>
      <c r="C196" s="365" t="s">
        <v>30202</v>
      </c>
      <c r="D196" s="345"/>
    </row>
    <row r="197" spans="1:4">
      <c r="A197" s="112" t="s">
        <v>30574</v>
      </c>
      <c r="B197" s="368" t="s">
        <v>30575</v>
      </c>
      <c r="C197" s="365" t="s">
        <v>30202</v>
      </c>
      <c r="D197" s="345"/>
    </row>
    <row r="198" spans="1:4">
      <c r="A198" s="112" t="s">
        <v>30576</v>
      </c>
      <c r="B198" s="368" t="s">
        <v>30577</v>
      </c>
      <c r="C198" s="365" t="s">
        <v>30202</v>
      </c>
      <c r="D198" s="345"/>
    </row>
    <row r="199" spans="1:4">
      <c r="A199" s="369" t="s">
        <v>30578</v>
      </c>
      <c r="B199" s="370" t="s">
        <v>30579</v>
      </c>
      <c r="C199" s="365" t="s">
        <v>30580</v>
      </c>
      <c r="D199" s="345"/>
    </row>
    <row r="200" spans="1:4">
      <c r="A200" s="112" t="s">
        <v>30581</v>
      </c>
      <c r="B200" s="372" t="s">
        <v>30582</v>
      </c>
      <c r="C200" s="365" t="s">
        <v>30583</v>
      </c>
      <c r="D200" s="345"/>
    </row>
    <row r="201" spans="1:4">
      <c r="A201" s="112" t="s">
        <v>30584</v>
      </c>
      <c r="B201" s="372" t="s">
        <v>30585</v>
      </c>
      <c r="C201" s="365" t="s">
        <v>30580</v>
      </c>
      <c r="D201" s="345"/>
    </row>
    <row r="202" spans="1:4">
      <c r="A202" s="369" t="s">
        <v>30586</v>
      </c>
      <c r="B202" s="370" t="s">
        <v>30587</v>
      </c>
      <c r="C202" s="365" t="s">
        <v>30580</v>
      </c>
      <c r="D202" s="345"/>
    </row>
    <row r="203" spans="1:4">
      <c r="A203" s="369" t="s">
        <v>30588</v>
      </c>
      <c r="B203" s="370" t="s">
        <v>30589</v>
      </c>
      <c r="C203" s="365" t="s">
        <v>30580</v>
      </c>
      <c r="D203" s="345"/>
    </row>
    <row r="204" spans="1:4">
      <c r="A204" s="112" t="s">
        <v>30590</v>
      </c>
      <c r="B204" s="372" t="s">
        <v>30591</v>
      </c>
      <c r="C204" s="365" t="s">
        <v>30580</v>
      </c>
      <c r="D204" s="345"/>
    </row>
    <row r="205" spans="1:4">
      <c r="A205" s="369" t="s">
        <v>30592</v>
      </c>
      <c r="B205" s="370" t="s">
        <v>30593</v>
      </c>
      <c r="C205" s="365" t="s">
        <v>30580</v>
      </c>
      <c r="D205" s="345"/>
    </row>
    <row r="206" spans="1:4">
      <c r="A206" s="369" t="s">
        <v>30594</v>
      </c>
      <c r="B206" s="370" t="s">
        <v>30595</v>
      </c>
      <c r="C206" s="365" t="s">
        <v>30580</v>
      </c>
      <c r="D206" s="345"/>
    </row>
    <row r="207" spans="1:4">
      <c r="A207" s="369" t="s">
        <v>30596</v>
      </c>
      <c r="B207" s="370" t="s">
        <v>30597</v>
      </c>
      <c r="C207" s="365" t="s">
        <v>30580</v>
      </c>
      <c r="D207" s="345"/>
    </row>
    <row r="208" spans="1:4">
      <c r="A208" s="112" t="s">
        <v>30598</v>
      </c>
      <c r="B208" s="372" t="s">
        <v>30599</v>
      </c>
      <c r="C208" s="365" t="s">
        <v>30580</v>
      </c>
      <c r="D208" s="345"/>
    </row>
    <row r="209" spans="1:4">
      <c r="A209" s="369" t="s">
        <v>30600</v>
      </c>
      <c r="B209" s="370" t="s">
        <v>30601</v>
      </c>
      <c r="C209" s="365" t="s">
        <v>30580</v>
      </c>
      <c r="D209" s="345"/>
    </row>
    <row r="210" spans="1:4">
      <c r="A210" s="369" t="s">
        <v>30602</v>
      </c>
      <c r="B210" s="370" t="s">
        <v>30603</v>
      </c>
      <c r="C210" s="365" t="s">
        <v>30580</v>
      </c>
      <c r="D210" s="345"/>
    </row>
    <row r="211" spans="1:4">
      <c r="A211" s="369" t="s">
        <v>30604</v>
      </c>
      <c r="B211" s="370" t="s">
        <v>30605</v>
      </c>
      <c r="C211" s="365" t="s">
        <v>30580</v>
      </c>
      <c r="D211" s="345"/>
    </row>
    <row r="212" spans="1:4">
      <c r="A212" s="112" t="s">
        <v>30606</v>
      </c>
      <c r="B212" s="372" t="s">
        <v>30607</v>
      </c>
      <c r="C212" s="365" t="s">
        <v>30580</v>
      </c>
      <c r="D212" s="345"/>
    </row>
    <row r="213" spans="1:4">
      <c r="A213" s="369" t="s">
        <v>30608</v>
      </c>
      <c r="B213" s="370" t="s">
        <v>30609</v>
      </c>
      <c r="C213" s="365" t="s">
        <v>30580</v>
      </c>
      <c r="D213" s="345"/>
    </row>
    <row r="214" spans="1:4">
      <c r="A214" s="369" t="s">
        <v>30610</v>
      </c>
      <c r="B214" s="370" t="s">
        <v>30611</v>
      </c>
      <c r="C214" s="365" t="s">
        <v>30580</v>
      </c>
      <c r="D214" s="345"/>
    </row>
    <row r="215" spans="1:4">
      <c r="A215" s="369" t="s">
        <v>30612</v>
      </c>
      <c r="B215" s="370" t="s">
        <v>30607</v>
      </c>
      <c r="C215" s="365" t="s">
        <v>30580</v>
      </c>
      <c r="D215" s="345"/>
    </row>
    <row r="216" spans="1:4">
      <c r="A216" s="369" t="s">
        <v>30613</v>
      </c>
      <c r="B216" s="370" t="s">
        <v>30614</v>
      </c>
      <c r="C216" s="365" t="s">
        <v>30580</v>
      </c>
      <c r="D216" s="345"/>
    </row>
    <row r="217" spans="1:4">
      <c r="A217" s="112" t="s">
        <v>30615</v>
      </c>
      <c r="B217" s="372" t="s">
        <v>30616</v>
      </c>
      <c r="C217" s="365" t="s">
        <v>30583</v>
      </c>
      <c r="D217" s="345"/>
    </row>
    <row r="218" spans="1:4">
      <c r="A218" s="369" t="s">
        <v>30617</v>
      </c>
      <c r="B218" s="370" t="s">
        <v>30618</v>
      </c>
      <c r="C218" s="365" t="s">
        <v>30583</v>
      </c>
      <c r="D218" s="345"/>
    </row>
    <row r="219" spans="1:4">
      <c r="A219" s="369" t="s">
        <v>30619</v>
      </c>
      <c r="B219" s="370" t="s">
        <v>30620</v>
      </c>
      <c r="C219" s="365" t="s">
        <v>30583</v>
      </c>
      <c r="D219" s="345"/>
    </row>
    <row r="220" spans="1:4">
      <c r="A220" s="369" t="s">
        <v>30621</v>
      </c>
      <c r="B220" s="370" t="s">
        <v>30622</v>
      </c>
      <c r="C220" s="365" t="s">
        <v>30583</v>
      </c>
      <c r="D220" s="345"/>
    </row>
    <row r="221" spans="1:4">
      <c r="A221" s="369" t="s">
        <v>30623</v>
      </c>
      <c r="B221" s="370" t="s">
        <v>30624</v>
      </c>
      <c r="C221" s="365" t="s">
        <v>30580</v>
      </c>
      <c r="D221" s="345"/>
    </row>
    <row r="222" spans="1:4">
      <c r="A222" s="369" t="s">
        <v>30625</v>
      </c>
      <c r="B222" s="370" t="s">
        <v>30626</v>
      </c>
      <c r="C222" s="365" t="s">
        <v>30580</v>
      </c>
      <c r="D222" s="345"/>
    </row>
    <row r="223" spans="1:4">
      <c r="A223" s="369" t="s">
        <v>30627</v>
      </c>
      <c r="B223" s="370" t="s">
        <v>30628</v>
      </c>
      <c r="C223" s="365" t="s">
        <v>30580</v>
      </c>
      <c r="D223" s="345"/>
    </row>
    <row r="224" spans="1:4">
      <c r="A224" s="369" t="s">
        <v>30629</v>
      </c>
      <c r="B224" s="67" t="s">
        <v>30630</v>
      </c>
      <c r="C224" s="365" t="s">
        <v>30583</v>
      </c>
      <c r="D224" s="345"/>
    </row>
    <row r="225" spans="1:6">
      <c r="A225" s="369" t="s">
        <v>30631</v>
      </c>
      <c r="B225" s="370" t="s">
        <v>30632</v>
      </c>
      <c r="C225" s="365" t="s">
        <v>30583</v>
      </c>
      <c r="D225" s="345"/>
    </row>
    <row r="226" spans="1:6">
      <c r="A226" s="369" t="s">
        <v>30633</v>
      </c>
      <c r="B226" s="370" t="s">
        <v>30634</v>
      </c>
      <c r="C226" s="365" t="s">
        <v>30583</v>
      </c>
      <c r="D226" s="345"/>
    </row>
    <row r="227" spans="1:6">
      <c r="A227" s="369" t="s">
        <v>30635</v>
      </c>
      <c r="B227" s="370" t="s">
        <v>30636</v>
      </c>
      <c r="C227" s="365" t="s">
        <v>30583</v>
      </c>
      <c r="D227" s="345"/>
    </row>
    <row r="228" spans="1:6">
      <c r="A228" s="112" t="s">
        <v>30637</v>
      </c>
      <c r="B228" s="372" t="s">
        <v>30638</v>
      </c>
      <c r="C228" s="365" t="s">
        <v>30583</v>
      </c>
      <c r="D228" s="345"/>
    </row>
    <row r="229" spans="1:6">
      <c r="A229" s="369" t="s">
        <v>30639</v>
      </c>
      <c r="B229" s="370" t="s">
        <v>30640</v>
      </c>
      <c r="C229" s="365" t="s">
        <v>30641</v>
      </c>
      <c r="D229" s="345"/>
    </row>
    <row r="230" spans="1:6">
      <c r="A230" s="112" t="s">
        <v>30642</v>
      </c>
      <c r="B230" s="368" t="s">
        <v>30643</v>
      </c>
      <c r="C230" s="365" t="s">
        <v>30641</v>
      </c>
      <c r="D230" s="345"/>
    </row>
    <row r="231" spans="1:6">
      <c r="A231" s="112" t="s">
        <v>30644</v>
      </c>
      <c r="B231" s="368" t="s">
        <v>30645</v>
      </c>
      <c r="C231" s="365" t="s">
        <v>30641</v>
      </c>
      <c r="D231" s="345"/>
    </row>
    <row r="232" spans="1:6">
      <c r="A232" s="112" t="s">
        <v>30646</v>
      </c>
      <c r="B232" s="372" t="s">
        <v>30647</v>
      </c>
      <c r="C232" s="365" t="s">
        <v>30648</v>
      </c>
      <c r="D232" s="345"/>
    </row>
    <row r="233" spans="1:6">
      <c r="A233" s="369" t="s">
        <v>30649</v>
      </c>
      <c r="B233" s="370" t="s">
        <v>30650</v>
      </c>
      <c r="C233" s="365" t="s">
        <v>30380</v>
      </c>
      <c r="D233" s="345"/>
    </row>
    <row r="234" spans="1:6">
      <c r="A234" s="369" t="s">
        <v>30651</v>
      </c>
      <c r="B234" s="370" t="s">
        <v>30652</v>
      </c>
      <c r="C234" s="365" t="s">
        <v>30202</v>
      </c>
      <c r="D234" s="345"/>
    </row>
    <row r="235" spans="1:6" s="356" customFormat="1">
      <c r="A235" s="369" t="s">
        <v>30653</v>
      </c>
      <c r="B235" s="370" t="s">
        <v>30654</v>
      </c>
      <c r="C235" s="365" t="s">
        <v>30225</v>
      </c>
      <c r="D235" s="345"/>
      <c r="E235" s="337"/>
      <c r="F235" s="337"/>
    </row>
    <row r="236" spans="1:6">
      <c r="A236" s="369" t="s">
        <v>30655</v>
      </c>
      <c r="B236" s="370" t="s">
        <v>30656</v>
      </c>
      <c r="C236" s="365" t="s">
        <v>30196</v>
      </c>
      <c r="D236" s="345"/>
      <c r="E236" s="356"/>
      <c r="F236" s="356"/>
    </row>
    <row r="237" spans="1:6">
      <c r="A237" s="369" t="s">
        <v>30657</v>
      </c>
      <c r="B237" s="67" t="s">
        <v>30658</v>
      </c>
      <c r="C237" s="365" t="s">
        <v>30228</v>
      </c>
      <c r="D237" s="345"/>
    </row>
    <row r="238" spans="1:6">
      <c r="A238" s="369" t="s">
        <v>30659</v>
      </c>
      <c r="B238" s="67" t="s">
        <v>30660</v>
      </c>
      <c r="C238" s="365" t="s">
        <v>30180</v>
      </c>
      <c r="D238" s="345"/>
    </row>
    <row r="239" spans="1:6">
      <c r="A239" s="369" t="s">
        <v>30661</v>
      </c>
      <c r="B239" s="370" t="s">
        <v>30662</v>
      </c>
      <c r="C239" s="365" t="s">
        <v>30228</v>
      </c>
      <c r="D239" s="345"/>
    </row>
    <row r="240" spans="1:6">
      <c r="A240" s="112" t="s">
        <v>30663</v>
      </c>
      <c r="B240" s="372" t="s">
        <v>30664</v>
      </c>
      <c r="C240" s="365" t="s">
        <v>30228</v>
      </c>
      <c r="D240" s="345"/>
    </row>
    <row r="241" spans="1:4">
      <c r="A241" s="369" t="s">
        <v>30665</v>
      </c>
      <c r="B241" s="370" t="s">
        <v>30666</v>
      </c>
      <c r="C241" s="365" t="s">
        <v>30211</v>
      </c>
      <c r="D241" s="345"/>
    </row>
    <row r="242" spans="1:4">
      <c r="A242" s="112" t="s">
        <v>30667</v>
      </c>
      <c r="B242" s="372" t="s">
        <v>30668</v>
      </c>
      <c r="C242" s="365" t="s">
        <v>30211</v>
      </c>
      <c r="D242" s="345"/>
    </row>
    <row r="243" spans="1:4">
      <c r="A243" s="112" t="s">
        <v>30669</v>
      </c>
      <c r="B243" s="372" t="s">
        <v>30670</v>
      </c>
      <c r="C243" s="365" t="s">
        <v>30671</v>
      </c>
      <c r="D243" s="345"/>
    </row>
    <row r="244" spans="1:4">
      <c r="A244" s="112" t="s">
        <v>30672</v>
      </c>
      <c r="B244" s="372" t="s">
        <v>30673</v>
      </c>
      <c r="C244" s="365" t="s">
        <v>30671</v>
      </c>
      <c r="D244" s="345"/>
    </row>
    <row r="245" spans="1:4">
      <c r="A245" s="112" t="s">
        <v>30674</v>
      </c>
      <c r="B245" s="368" t="s">
        <v>30675</v>
      </c>
      <c r="C245" s="365" t="s">
        <v>30671</v>
      </c>
      <c r="D245" s="345"/>
    </row>
    <row r="246" spans="1:4">
      <c r="A246" s="112" t="s">
        <v>30676</v>
      </c>
      <c r="B246" s="368" t="s">
        <v>30677</v>
      </c>
      <c r="C246" s="365" t="s">
        <v>30678</v>
      </c>
      <c r="D246" s="345"/>
    </row>
    <row r="247" spans="1:4">
      <c r="A247" s="112" t="s">
        <v>30679</v>
      </c>
      <c r="B247" s="372" t="s">
        <v>30680</v>
      </c>
      <c r="C247" s="365" t="s">
        <v>30678</v>
      </c>
      <c r="D247" s="345"/>
    </row>
    <row r="248" spans="1:4">
      <c r="A248" s="112" t="s">
        <v>30681</v>
      </c>
      <c r="B248" s="368" t="s">
        <v>30682</v>
      </c>
      <c r="C248" s="365" t="s">
        <v>30683</v>
      </c>
      <c r="D248" s="345"/>
    </row>
    <row r="249" spans="1:4">
      <c r="A249" s="112" t="s">
        <v>30684</v>
      </c>
      <c r="B249" s="368" t="s">
        <v>30685</v>
      </c>
      <c r="C249" s="365" t="s">
        <v>30683</v>
      </c>
      <c r="D249" s="345"/>
    </row>
    <row r="250" spans="1:4">
      <c r="A250" s="112" t="s">
        <v>30686</v>
      </c>
      <c r="B250" s="372" t="s">
        <v>30687</v>
      </c>
      <c r="C250" s="365" t="s">
        <v>30671</v>
      </c>
      <c r="D250" s="345"/>
    </row>
    <row r="251" spans="1:4">
      <c r="A251" s="112" t="s">
        <v>30688</v>
      </c>
      <c r="B251" s="372" t="s">
        <v>30689</v>
      </c>
      <c r="C251" s="365" t="s">
        <v>30671</v>
      </c>
      <c r="D251" s="345"/>
    </row>
    <row r="252" spans="1:4">
      <c r="A252" s="112" t="s">
        <v>30690</v>
      </c>
      <c r="B252" s="368" t="s">
        <v>30691</v>
      </c>
      <c r="C252" s="365" t="s">
        <v>30383</v>
      </c>
      <c r="D252" s="345"/>
    </row>
    <row r="253" spans="1:4">
      <c r="A253" s="112" t="s">
        <v>30692</v>
      </c>
      <c r="B253" s="368" t="s">
        <v>30693</v>
      </c>
      <c r="C253" s="365" t="s">
        <v>30671</v>
      </c>
      <c r="D253" s="345"/>
    </row>
    <row r="254" spans="1:4">
      <c r="A254" s="112" t="s">
        <v>30694</v>
      </c>
      <c r="B254" s="368" t="s">
        <v>30695</v>
      </c>
      <c r="C254" s="365" t="s">
        <v>30671</v>
      </c>
      <c r="D254" s="345"/>
    </row>
    <row r="255" spans="1:4">
      <c r="A255" s="112" t="s">
        <v>30696</v>
      </c>
      <c r="B255" s="368" t="s">
        <v>30697</v>
      </c>
      <c r="C255" s="365" t="s">
        <v>30185</v>
      </c>
      <c r="D255" s="345"/>
    </row>
    <row r="256" spans="1:4">
      <c r="A256" s="112" t="s">
        <v>30698</v>
      </c>
      <c r="B256" s="372" t="s">
        <v>30699</v>
      </c>
      <c r="C256" s="365" t="s">
        <v>30185</v>
      </c>
      <c r="D256" s="345"/>
    </row>
    <row r="257" spans="1:4">
      <c r="A257" s="112" t="s">
        <v>30700</v>
      </c>
      <c r="B257" s="368" t="s">
        <v>30701</v>
      </c>
      <c r="C257" s="365" t="s">
        <v>30702</v>
      </c>
      <c r="D257" s="345"/>
    </row>
    <row r="258" spans="1:4">
      <c r="A258" s="112" t="s">
        <v>30703</v>
      </c>
      <c r="B258" s="372" t="s">
        <v>30704</v>
      </c>
      <c r="C258" s="365" t="s">
        <v>30702</v>
      </c>
      <c r="D258" s="345"/>
    </row>
    <row r="259" spans="1:4">
      <c r="A259" s="112" t="s">
        <v>30705</v>
      </c>
      <c r="B259" s="368" t="s">
        <v>30706</v>
      </c>
      <c r="C259" s="365" t="s">
        <v>30671</v>
      </c>
      <c r="D259" s="345"/>
    </row>
    <row r="260" spans="1:4">
      <c r="A260" s="112" t="s">
        <v>30707</v>
      </c>
      <c r="B260" s="368" t="s">
        <v>30708</v>
      </c>
      <c r="C260" s="365" t="s">
        <v>30709</v>
      </c>
      <c r="D260" s="345"/>
    </row>
    <row r="261" spans="1:4">
      <c r="A261" s="112" t="s">
        <v>30710</v>
      </c>
      <c r="B261" s="368" t="s">
        <v>30711</v>
      </c>
      <c r="C261" s="365" t="s">
        <v>30702</v>
      </c>
      <c r="D261" s="345"/>
    </row>
    <row r="262" spans="1:4">
      <c r="A262" s="112" t="s">
        <v>30712</v>
      </c>
      <c r="B262" s="368" t="s">
        <v>30713</v>
      </c>
      <c r="C262" s="365" t="s">
        <v>30678</v>
      </c>
      <c r="D262" s="345"/>
    </row>
    <row r="263" spans="1:4">
      <c r="A263" s="112" t="s">
        <v>30714</v>
      </c>
      <c r="B263" s="368" t="s">
        <v>30715</v>
      </c>
      <c r="C263" s="365" t="s">
        <v>30671</v>
      </c>
      <c r="D263" s="345"/>
    </row>
    <row r="264" spans="1:4">
      <c r="A264" s="112" t="s">
        <v>30716</v>
      </c>
      <c r="B264" s="368" t="s">
        <v>30717</v>
      </c>
      <c r="C264" s="365" t="s">
        <v>30683</v>
      </c>
      <c r="D264" s="345"/>
    </row>
    <row r="265" spans="1:4">
      <c r="A265" s="112" t="s">
        <v>30718</v>
      </c>
      <c r="B265" s="372" t="s">
        <v>30719</v>
      </c>
      <c r="C265" s="365" t="s">
        <v>30383</v>
      </c>
      <c r="D265" s="345"/>
    </row>
    <row r="266" spans="1:4">
      <c r="A266" s="112" t="s">
        <v>30720</v>
      </c>
      <c r="B266" s="372" t="s">
        <v>30721</v>
      </c>
      <c r="C266" s="365" t="s">
        <v>30683</v>
      </c>
      <c r="D266" s="345"/>
    </row>
    <row r="267" spans="1:4">
      <c r="A267" s="112" t="s">
        <v>30722</v>
      </c>
      <c r="B267" s="368" t="s">
        <v>30723</v>
      </c>
      <c r="C267" s="365" t="s">
        <v>30185</v>
      </c>
      <c r="D267" s="345"/>
    </row>
    <row r="268" spans="1:4">
      <c r="A268" s="112" t="s">
        <v>30724</v>
      </c>
      <c r="B268" s="368" t="s">
        <v>30725</v>
      </c>
      <c r="C268" s="365" t="s">
        <v>30671</v>
      </c>
      <c r="D268" s="345"/>
    </row>
    <row r="269" spans="1:4">
      <c r="A269" s="112" t="s">
        <v>30726</v>
      </c>
      <c r="B269" s="372" t="s">
        <v>30727</v>
      </c>
      <c r="C269" s="365" t="s">
        <v>30671</v>
      </c>
      <c r="D269" s="345"/>
    </row>
    <row r="270" spans="1:4">
      <c r="A270" s="112" t="s">
        <v>30728</v>
      </c>
      <c r="B270" s="368" t="s">
        <v>30729</v>
      </c>
      <c r="C270" s="365" t="s">
        <v>30671</v>
      </c>
      <c r="D270" s="345"/>
    </row>
    <row r="271" spans="1:4">
      <c r="A271" s="112" t="s">
        <v>30730</v>
      </c>
      <c r="B271" s="368" t="s">
        <v>30731</v>
      </c>
      <c r="C271" s="365" t="s">
        <v>30380</v>
      </c>
      <c r="D271" s="345"/>
    </row>
    <row r="272" spans="1:4">
      <c r="A272" s="112" t="s">
        <v>30732</v>
      </c>
      <c r="B272" s="368" t="s">
        <v>30733</v>
      </c>
      <c r="C272" s="365" t="s">
        <v>30702</v>
      </c>
      <c r="D272" s="345"/>
    </row>
    <row r="273" spans="1:4">
      <c r="A273" s="112" t="s">
        <v>30734</v>
      </c>
      <c r="B273" s="372" t="s">
        <v>30735</v>
      </c>
      <c r="C273" s="365" t="s">
        <v>30671</v>
      </c>
      <c r="D273" s="345"/>
    </row>
    <row r="274" spans="1:4">
      <c r="A274" s="112" t="s">
        <v>30736</v>
      </c>
      <c r="B274" s="372" t="s">
        <v>30737</v>
      </c>
      <c r="C274" s="365" t="s">
        <v>30671</v>
      </c>
      <c r="D274" s="345"/>
    </row>
    <row r="275" spans="1:4">
      <c r="A275" s="369" t="s">
        <v>30738</v>
      </c>
      <c r="B275" s="370" t="s">
        <v>30739</v>
      </c>
      <c r="C275" s="365" t="s">
        <v>30225</v>
      </c>
      <c r="D275" s="345"/>
    </row>
    <row r="276" spans="1:4">
      <c r="A276" s="369" t="s">
        <v>30740</v>
      </c>
      <c r="B276" s="370" t="s">
        <v>30741</v>
      </c>
      <c r="C276" s="365" t="s">
        <v>30160</v>
      </c>
      <c r="D276" s="345"/>
    </row>
    <row r="277" spans="1:4">
      <c r="A277" s="369" t="s">
        <v>30742</v>
      </c>
      <c r="B277" s="67" t="s">
        <v>30743</v>
      </c>
      <c r="C277" s="365" t="s">
        <v>30160</v>
      </c>
      <c r="D277" s="345"/>
    </row>
    <row r="278" spans="1:4">
      <c r="A278" s="369" t="s">
        <v>30744</v>
      </c>
      <c r="B278" s="67" t="s">
        <v>30745</v>
      </c>
      <c r="C278" s="365" t="s">
        <v>30160</v>
      </c>
      <c r="D278" s="345"/>
    </row>
    <row r="279" spans="1:4">
      <c r="A279" s="369" t="s">
        <v>30746</v>
      </c>
      <c r="B279" s="67" t="s">
        <v>30747</v>
      </c>
      <c r="C279" s="365" t="s">
        <v>30160</v>
      </c>
      <c r="D279" s="345"/>
    </row>
    <row r="280" spans="1:4">
      <c r="A280" s="369" t="s">
        <v>30748</v>
      </c>
      <c r="B280" s="67" t="s">
        <v>30749</v>
      </c>
      <c r="C280" s="365" t="s">
        <v>30160</v>
      </c>
      <c r="D280" s="345"/>
    </row>
    <row r="281" spans="1:4">
      <c r="A281" s="112" t="s">
        <v>30750</v>
      </c>
      <c r="B281" s="372" t="s">
        <v>30751</v>
      </c>
      <c r="C281" s="365" t="s">
        <v>30160</v>
      </c>
      <c r="D281" s="345"/>
    </row>
    <row r="282" spans="1:4">
      <c r="A282" s="112" t="s">
        <v>30752</v>
      </c>
      <c r="B282" s="372" t="s">
        <v>30753</v>
      </c>
      <c r="C282" s="365" t="s">
        <v>30160</v>
      </c>
      <c r="D282" s="345"/>
    </row>
    <row r="283" spans="1:4">
      <c r="A283" s="112" t="s">
        <v>30754</v>
      </c>
      <c r="B283" s="372" t="s">
        <v>30755</v>
      </c>
      <c r="C283" s="365" t="s">
        <v>30160</v>
      </c>
      <c r="D283" s="345"/>
    </row>
    <row r="284" spans="1:4">
      <c r="A284" s="112" t="s">
        <v>30756</v>
      </c>
      <c r="B284" s="372" t="s">
        <v>30757</v>
      </c>
      <c r="C284" s="365" t="s">
        <v>30160</v>
      </c>
      <c r="D284" s="345"/>
    </row>
    <row r="285" spans="1:4">
      <c r="A285" s="112" t="s">
        <v>30758</v>
      </c>
      <c r="B285" s="372" t="s">
        <v>30759</v>
      </c>
      <c r="C285" s="365" t="s">
        <v>30160</v>
      </c>
      <c r="D285" s="345"/>
    </row>
    <row r="286" spans="1:4">
      <c r="A286" s="112" t="s">
        <v>30760</v>
      </c>
      <c r="B286" s="370" t="s">
        <v>30761</v>
      </c>
      <c r="C286" s="365" t="s">
        <v>30160</v>
      </c>
      <c r="D286" s="345"/>
    </row>
    <row r="287" spans="1:4">
      <c r="A287" s="112" t="s">
        <v>30762</v>
      </c>
      <c r="B287" s="372" t="s">
        <v>30763</v>
      </c>
      <c r="C287" s="365" t="s">
        <v>30160</v>
      </c>
      <c r="D287" s="345"/>
    </row>
    <row r="288" spans="1:4">
      <c r="A288" s="369" t="s">
        <v>30764</v>
      </c>
      <c r="B288" s="370" t="s">
        <v>30765</v>
      </c>
      <c r="C288" s="365" t="s">
        <v>30160</v>
      </c>
      <c r="D288" s="345"/>
    </row>
    <row r="289" spans="1:4">
      <c r="A289" s="369" t="s">
        <v>30766</v>
      </c>
      <c r="B289" s="370" t="s">
        <v>30767</v>
      </c>
      <c r="C289" s="365" t="s">
        <v>30160</v>
      </c>
      <c r="D289" s="345"/>
    </row>
    <row r="290" spans="1:4">
      <c r="A290" s="369" t="s">
        <v>30768</v>
      </c>
      <c r="B290" s="67" t="s">
        <v>30769</v>
      </c>
      <c r="C290" s="365" t="s">
        <v>30160</v>
      </c>
      <c r="D290" s="345"/>
    </row>
    <row r="291" spans="1:4">
      <c r="A291" s="369" t="s">
        <v>30770</v>
      </c>
      <c r="B291" s="67" t="s">
        <v>30771</v>
      </c>
      <c r="C291" s="365" t="s">
        <v>30281</v>
      </c>
      <c r="D291" s="345"/>
    </row>
    <row r="292" spans="1:4">
      <c r="A292" s="369" t="s">
        <v>30772</v>
      </c>
      <c r="B292" s="67" t="s">
        <v>30773</v>
      </c>
      <c r="C292" s="365" t="s">
        <v>30252</v>
      </c>
      <c r="D292" s="345"/>
    </row>
    <row r="293" spans="1:4">
      <c r="A293" s="369" t="s">
        <v>12613</v>
      </c>
      <c r="B293" s="370" t="s">
        <v>30774</v>
      </c>
      <c r="C293" s="365" t="s">
        <v>30202</v>
      </c>
      <c r="D293" s="345"/>
    </row>
    <row r="294" spans="1:4">
      <c r="A294" s="369" t="s">
        <v>751</v>
      </c>
      <c r="B294" s="370" t="s">
        <v>752</v>
      </c>
      <c r="C294" s="365" t="s">
        <v>30225</v>
      </c>
      <c r="D294" s="345"/>
    </row>
    <row r="295" spans="1:4">
      <c r="A295" s="369" t="s">
        <v>30775</v>
      </c>
      <c r="B295" s="370" t="s">
        <v>30776</v>
      </c>
      <c r="C295" s="365" t="s">
        <v>30180</v>
      </c>
      <c r="D295" s="345"/>
    </row>
    <row r="296" spans="1:4">
      <c r="A296" s="112" t="s">
        <v>30777</v>
      </c>
      <c r="B296" s="368" t="s">
        <v>30778</v>
      </c>
      <c r="C296" s="365" t="s">
        <v>30180</v>
      </c>
      <c r="D296" s="345"/>
    </row>
    <row r="297" spans="1:4">
      <c r="A297" s="112" t="s">
        <v>30779</v>
      </c>
      <c r="B297" s="368" t="s">
        <v>30780</v>
      </c>
      <c r="C297" s="365" t="s">
        <v>30180</v>
      </c>
      <c r="D297" s="345"/>
    </row>
    <row r="298" spans="1:4">
      <c r="A298" s="112" t="s">
        <v>30781</v>
      </c>
      <c r="B298" s="368" t="s">
        <v>30782</v>
      </c>
      <c r="C298" s="365" t="s">
        <v>30180</v>
      </c>
      <c r="D298" s="345"/>
    </row>
    <row r="299" spans="1:4">
      <c r="A299" s="112" t="s">
        <v>30783</v>
      </c>
      <c r="B299" s="368" t="s">
        <v>30784</v>
      </c>
      <c r="C299" s="365" t="s">
        <v>30180</v>
      </c>
      <c r="D299" s="345"/>
    </row>
    <row r="300" spans="1:4">
      <c r="A300" s="112" t="s">
        <v>30785</v>
      </c>
      <c r="B300" s="368" t="s">
        <v>30786</v>
      </c>
      <c r="C300" s="365" t="s">
        <v>30180</v>
      </c>
      <c r="D300" s="345"/>
    </row>
    <row r="301" spans="1:4">
      <c r="A301" s="112" t="s">
        <v>30787</v>
      </c>
      <c r="B301" s="368" t="s">
        <v>30788</v>
      </c>
      <c r="C301" s="365" t="s">
        <v>30180</v>
      </c>
      <c r="D301" s="345"/>
    </row>
    <row r="302" spans="1:4">
      <c r="A302" s="369" t="s">
        <v>30789</v>
      </c>
      <c r="B302" s="370" t="s">
        <v>30790</v>
      </c>
      <c r="C302" s="365" t="s">
        <v>30180</v>
      </c>
      <c r="D302" s="345"/>
    </row>
    <row r="303" spans="1:4">
      <c r="A303" s="369" t="s">
        <v>30791</v>
      </c>
      <c r="B303" s="370" t="s">
        <v>30792</v>
      </c>
      <c r="C303" s="365" t="s">
        <v>30493</v>
      </c>
      <c r="D303" s="345"/>
    </row>
    <row r="304" spans="1:4">
      <c r="A304" s="369" t="s">
        <v>30793</v>
      </c>
      <c r="B304" s="370" t="s">
        <v>30794</v>
      </c>
      <c r="C304" s="365" t="s">
        <v>30493</v>
      </c>
      <c r="D304" s="345"/>
    </row>
    <row r="305" spans="1:4">
      <c r="A305" s="112" t="s">
        <v>30795</v>
      </c>
      <c r="B305" s="368" t="s">
        <v>30796</v>
      </c>
      <c r="C305" s="365" t="s">
        <v>30493</v>
      </c>
      <c r="D305" s="345"/>
    </row>
    <row r="306" spans="1:4">
      <c r="A306" s="112" t="s">
        <v>30797</v>
      </c>
      <c r="B306" s="368" t="s">
        <v>30798</v>
      </c>
      <c r="C306" s="365" t="s">
        <v>30493</v>
      </c>
      <c r="D306" s="345"/>
    </row>
    <row r="307" spans="1:4">
      <c r="A307" s="112" t="s">
        <v>30799</v>
      </c>
      <c r="B307" s="368" t="s">
        <v>30800</v>
      </c>
      <c r="C307" s="365" t="s">
        <v>30493</v>
      </c>
      <c r="D307" s="345"/>
    </row>
    <row r="308" spans="1:4">
      <c r="A308" s="112" t="s">
        <v>30801</v>
      </c>
      <c r="B308" s="368" t="s">
        <v>30802</v>
      </c>
      <c r="C308" s="365" t="s">
        <v>30493</v>
      </c>
      <c r="D308" s="345"/>
    </row>
    <row r="309" spans="1:4">
      <c r="A309" s="112" t="s">
        <v>30803</v>
      </c>
      <c r="B309" s="368" t="s">
        <v>30804</v>
      </c>
      <c r="C309" s="365" t="s">
        <v>30493</v>
      </c>
      <c r="D309" s="345"/>
    </row>
    <row r="310" spans="1:4">
      <c r="A310" s="112" t="s">
        <v>30805</v>
      </c>
      <c r="B310" s="368" t="s">
        <v>30806</v>
      </c>
      <c r="C310" s="365" t="s">
        <v>30493</v>
      </c>
      <c r="D310" s="345"/>
    </row>
    <row r="311" spans="1:4">
      <c r="A311" s="112" t="s">
        <v>30807</v>
      </c>
      <c r="B311" s="372" t="s">
        <v>30808</v>
      </c>
      <c r="C311" s="365" t="s">
        <v>30493</v>
      </c>
      <c r="D311" s="345"/>
    </row>
    <row r="312" spans="1:4">
      <c r="A312" s="112" t="s">
        <v>30809</v>
      </c>
      <c r="B312" s="368" t="s">
        <v>30810</v>
      </c>
      <c r="C312" s="365" t="s">
        <v>30493</v>
      </c>
      <c r="D312" s="345"/>
    </row>
    <row r="313" spans="1:4">
      <c r="A313" s="112" t="s">
        <v>30811</v>
      </c>
      <c r="B313" s="368" t="s">
        <v>30812</v>
      </c>
      <c r="C313" s="365" t="s">
        <v>30493</v>
      </c>
      <c r="D313" s="345"/>
    </row>
    <row r="314" spans="1:4">
      <c r="A314" s="112" t="s">
        <v>30813</v>
      </c>
      <c r="B314" s="368" t="s">
        <v>30814</v>
      </c>
      <c r="C314" s="365" t="s">
        <v>30493</v>
      </c>
      <c r="D314" s="345"/>
    </row>
    <row r="315" spans="1:4" s="129" customFormat="1">
      <c r="A315" s="112" t="s">
        <v>30815</v>
      </c>
      <c r="B315" s="372" t="s">
        <v>30816</v>
      </c>
      <c r="C315" s="365" t="s">
        <v>30493</v>
      </c>
      <c r="D315" s="345"/>
    </row>
    <row r="316" spans="1:4" s="129" customFormat="1">
      <c r="A316" s="112" t="s">
        <v>30817</v>
      </c>
      <c r="B316" s="368" t="s">
        <v>30818</v>
      </c>
      <c r="C316" s="365" t="s">
        <v>30648</v>
      </c>
      <c r="D316" s="345"/>
    </row>
    <row r="317" spans="1:4">
      <c r="A317" s="369" t="s">
        <v>30819</v>
      </c>
      <c r="B317" s="370" t="s">
        <v>30820</v>
      </c>
      <c r="C317" s="365" t="s">
        <v>30276</v>
      </c>
      <c r="D317" s="345"/>
    </row>
    <row r="318" spans="1:4">
      <c r="A318" s="112" t="s">
        <v>30821</v>
      </c>
      <c r="B318" s="372" t="s">
        <v>30822</v>
      </c>
      <c r="C318" s="365" t="s">
        <v>30180</v>
      </c>
      <c r="D318" s="345"/>
    </row>
    <row r="319" spans="1:4">
      <c r="A319" s="112" t="s">
        <v>30823</v>
      </c>
      <c r="B319" s="372" t="s">
        <v>30824</v>
      </c>
      <c r="C319" s="365" t="s">
        <v>30180</v>
      </c>
      <c r="D319" s="345"/>
    </row>
    <row r="320" spans="1:4">
      <c r="A320" s="112" t="s">
        <v>30825</v>
      </c>
      <c r="B320" s="372" t="s">
        <v>30826</v>
      </c>
      <c r="C320" s="365" t="s">
        <v>30180</v>
      </c>
      <c r="D320" s="345"/>
    </row>
    <row r="321" spans="1:4">
      <c r="A321" s="112" t="s">
        <v>30827</v>
      </c>
      <c r="B321" s="372" t="s">
        <v>30828</v>
      </c>
      <c r="C321" s="365" t="s">
        <v>30180</v>
      </c>
      <c r="D321" s="345"/>
    </row>
    <row r="322" spans="1:4">
      <c r="A322" s="112" t="s">
        <v>30829</v>
      </c>
      <c r="B322" s="372" t="s">
        <v>30830</v>
      </c>
      <c r="C322" s="365" t="s">
        <v>30180</v>
      </c>
      <c r="D322" s="345"/>
    </row>
  </sheetData>
  <mergeCells count="2">
    <mergeCell ref="A1:C1"/>
    <mergeCell ref="A2:C2"/>
  </mergeCells>
  <hyperlinks>
    <hyperlink ref="D1" location="'Table of Contents'!A1" display="Back to Code List Index" xr:uid="{00000000-0004-0000-59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49"/>
  <sheetViews>
    <sheetView workbookViewId="0">
      <selection sqref="A1:B1"/>
    </sheetView>
  </sheetViews>
  <sheetFormatPr defaultColWidth="9" defaultRowHeight="12.75"/>
  <cols>
    <col min="1" max="1" width="22.7109375" style="335" customWidth="1"/>
    <col min="2" max="2" width="45.28515625" style="336" customWidth="1"/>
    <col min="3" max="3" width="9.28515625" style="336" customWidth="1"/>
    <col min="4" max="4" width="9.140625" style="337"/>
  </cols>
  <sheetData>
    <row r="1" spans="1:4" ht="15.75">
      <c r="A1" s="760" t="s">
        <v>271</v>
      </c>
      <c r="B1" s="760"/>
      <c r="C1" s="338"/>
      <c r="D1" s="13" t="s">
        <v>498</v>
      </c>
    </row>
    <row r="2" spans="1:4" ht="14.25" customHeight="1">
      <c r="A2" s="762" t="s">
        <v>272</v>
      </c>
      <c r="B2" s="762"/>
      <c r="C2" s="338"/>
      <c r="D2" s="128"/>
    </row>
    <row r="3" spans="1:4">
      <c r="A3" s="339" t="s">
        <v>499</v>
      </c>
      <c r="B3" s="340" t="s">
        <v>3</v>
      </c>
      <c r="C3" s="338"/>
      <c r="D3" s="341"/>
    </row>
    <row r="4" spans="1:4">
      <c r="A4" s="342" t="s">
        <v>845</v>
      </c>
      <c r="B4" s="343" t="s">
        <v>30831</v>
      </c>
      <c r="C4" s="338"/>
      <c r="D4" s="344"/>
    </row>
    <row r="5" spans="1:4">
      <c r="A5" s="342" t="s">
        <v>30832</v>
      </c>
      <c r="B5" s="343" t="s">
        <v>30833</v>
      </c>
      <c r="C5" s="338"/>
      <c r="D5" s="345"/>
    </row>
    <row r="6" spans="1:4">
      <c r="A6" s="342" t="s">
        <v>30834</v>
      </c>
      <c r="B6" s="343" t="s">
        <v>30835</v>
      </c>
      <c r="C6" s="338"/>
      <c r="D6" s="345"/>
    </row>
    <row r="7" spans="1:4">
      <c r="A7" s="342" t="s">
        <v>30836</v>
      </c>
      <c r="B7" s="343" t="s">
        <v>30837</v>
      </c>
      <c r="C7" s="346"/>
      <c r="D7" s="345"/>
    </row>
    <row r="8" spans="1:4">
      <c r="A8" s="342" t="s">
        <v>5230</v>
      </c>
      <c r="B8" s="343" t="s">
        <v>30838</v>
      </c>
      <c r="C8" s="338"/>
      <c r="D8" s="345"/>
    </row>
    <row r="9" spans="1:4">
      <c r="A9" s="342" t="s">
        <v>30839</v>
      </c>
      <c r="B9" s="343" t="s">
        <v>30248</v>
      </c>
      <c r="C9" s="338"/>
      <c r="D9" s="345"/>
    </row>
    <row r="10" spans="1:4">
      <c r="A10" s="342" t="s">
        <v>30840</v>
      </c>
      <c r="B10" s="343" t="s">
        <v>30841</v>
      </c>
      <c r="C10" s="338"/>
      <c r="D10" s="345"/>
    </row>
    <row r="11" spans="1:4">
      <c r="A11" s="342" t="s">
        <v>30842</v>
      </c>
      <c r="B11" s="343" t="s">
        <v>30843</v>
      </c>
      <c r="C11" s="338"/>
      <c r="D11" s="345"/>
    </row>
    <row r="12" spans="1:4">
      <c r="A12" s="342" t="s">
        <v>30844</v>
      </c>
      <c r="B12" s="343" t="s">
        <v>30845</v>
      </c>
      <c r="C12" s="338"/>
      <c r="D12" s="345"/>
    </row>
    <row r="13" spans="1:4">
      <c r="A13" s="342" t="s">
        <v>5232</v>
      </c>
      <c r="B13" s="343" t="s">
        <v>30846</v>
      </c>
      <c r="C13" s="338"/>
      <c r="D13" s="345"/>
    </row>
    <row r="14" spans="1:4">
      <c r="A14" s="342" t="s">
        <v>847</v>
      </c>
      <c r="B14" s="343" t="s">
        <v>30847</v>
      </c>
      <c r="C14" s="338"/>
      <c r="D14" s="345"/>
    </row>
    <row r="15" spans="1:4">
      <c r="A15" s="342" t="s">
        <v>851</v>
      </c>
      <c r="B15" s="343" t="s">
        <v>30848</v>
      </c>
      <c r="C15" s="346"/>
      <c r="D15" s="345"/>
    </row>
    <row r="16" spans="1:4">
      <c r="A16" s="342" t="s">
        <v>855</v>
      </c>
      <c r="B16" s="343" t="s">
        <v>30849</v>
      </c>
      <c r="C16" s="346"/>
      <c r="D16" s="345"/>
    </row>
    <row r="17" spans="1:4">
      <c r="A17" s="342" t="s">
        <v>859</v>
      </c>
      <c r="B17" s="343" t="s">
        <v>30850</v>
      </c>
      <c r="C17" s="346"/>
      <c r="D17" s="345"/>
    </row>
    <row r="18" spans="1:4">
      <c r="A18" s="342" t="s">
        <v>863</v>
      </c>
      <c r="B18" s="343" t="s">
        <v>30851</v>
      </c>
      <c r="C18" s="346"/>
      <c r="D18" s="345"/>
    </row>
    <row r="19" spans="1:4">
      <c r="A19" s="342" t="s">
        <v>867</v>
      </c>
      <c r="B19" s="343" t="s">
        <v>30852</v>
      </c>
      <c r="C19" s="346"/>
      <c r="D19" s="345"/>
    </row>
    <row r="20" spans="1:4">
      <c r="A20" s="342" t="s">
        <v>869</v>
      </c>
      <c r="B20" s="343" t="s">
        <v>30853</v>
      </c>
      <c r="C20" s="347"/>
      <c r="D20" s="345"/>
    </row>
    <row r="21" spans="1:4">
      <c r="A21" s="342" t="s">
        <v>30854</v>
      </c>
      <c r="B21" s="343" t="s">
        <v>30855</v>
      </c>
      <c r="C21" s="347"/>
      <c r="D21" s="345"/>
    </row>
    <row r="22" spans="1:4">
      <c r="A22" s="342" t="s">
        <v>30856</v>
      </c>
      <c r="B22" s="343" t="s">
        <v>30857</v>
      </c>
      <c r="C22" s="346"/>
      <c r="D22" s="345"/>
    </row>
    <row r="23" spans="1:4">
      <c r="A23" s="342" t="s">
        <v>5235</v>
      </c>
      <c r="B23" s="343" t="s">
        <v>30858</v>
      </c>
      <c r="C23" s="346"/>
      <c r="D23" s="345"/>
    </row>
    <row r="24" spans="1:4">
      <c r="A24" s="342" t="s">
        <v>30859</v>
      </c>
      <c r="B24" s="343" t="s">
        <v>30523</v>
      </c>
      <c r="C24" s="347"/>
      <c r="D24" s="345"/>
    </row>
    <row r="25" spans="1:4">
      <c r="A25" s="342" t="s">
        <v>30860</v>
      </c>
      <c r="B25" s="343" t="s">
        <v>30861</v>
      </c>
      <c r="C25" s="347"/>
      <c r="D25" s="345"/>
    </row>
    <row r="26" spans="1:4">
      <c r="A26" s="342" t="s">
        <v>30862</v>
      </c>
      <c r="B26" s="343" t="s">
        <v>30863</v>
      </c>
      <c r="C26" s="347"/>
      <c r="D26" s="345"/>
    </row>
    <row r="27" spans="1:4">
      <c r="A27" s="342" t="s">
        <v>30864</v>
      </c>
      <c r="B27" s="343" t="s">
        <v>30865</v>
      </c>
      <c r="C27" s="346"/>
      <c r="D27" s="345"/>
    </row>
    <row r="28" spans="1:4">
      <c r="A28" s="342" t="s">
        <v>5237</v>
      </c>
      <c r="B28" s="343" t="s">
        <v>30866</v>
      </c>
      <c r="C28" s="346"/>
      <c r="D28" s="345"/>
    </row>
    <row r="29" spans="1:4">
      <c r="A29" s="342" t="s">
        <v>30867</v>
      </c>
      <c r="B29" s="343" t="s">
        <v>30868</v>
      </c>
      <c r="C29" s="346"/>
      <c r="D29" s="345"/>
    </row>
    <row r="30" spans="1:4">
      <c r="A30" s="342" t="s">
        <v>30869</v>
      </c>
      <c r="B30" s="343" t="s">
        <v>30870</v>
      </c>
      <c r="C30" s="346"/>
      <c r="D30" s="345"/>
    </row>
    <row r="31" spans="1:4">
      <c r="A31" s="342" t="s">
        <v>30871</v>
      </c>
      <c r="B31" s="343" t="s">
        <v>30872</v>
      </c>
      <c r="C31" s="347"/>
      <c r="D31" s="345"/>
    </row>
    <row r="32" spans="1:4">
      <c r="A32" s="342" t="s">
        <v>5243</v>
      </c>
      <c r="B32" s="343" t="s">
        <v>30873</v>
      </c>
      <c r="C32" s="347"/>
      <c r="D32" s="345"/>
    </row>
    <row r="33" spans="1:4">
      <c r="A33" s="342" t="s">
        <v>30874</v>
      </c>
      <c r="B33" s="343" t="s">
        <v>30875</v>
      </c>
      <c r="C33" s="346"/>
      <c r="D33" s="345"/>
    </row>
    <row r="34" spans="1:4">
      <c r="A34" s="342" t="s">
        <v>30876</v>
      </c>
      <c r="B34" s="343" t="s">
        <v>30877</v>
      </c>
      <c r="C34" s="346"/>
      <c r="D34" s="345"/>
    </row>
    <row r="35" spans="1:4">
      <c r="A35" s="342" t="s">
        <v>30878</v>
      </c>
      <c r="B35" s="343" t="s">
        <v>30879</v>
      </c>
      <c r="C35" s="346"/>
      <c r="D35" s="345"/>
    </row>
    <row r="36" spans="1:4">
      <c r="A36" s="342" t="s">
        <v>30880</v>
      </c>
      <c r="B36" s="343" t="s">
        <v>30881</v>
      </c>
      <c r="C36" s="346"/>
      <c r="D36" s="345"/>
    </row>
    <row r="37" spans="1:4">
      <c r="A37" s="342" t="s">
        <v>30882</v>
      </c>
      <c r="B37" s="343" t="s">
        <v>30883</v>
      </c>
      <c r="C37" s="346"/>
      <c r="D37" s="345"/>
    </row>
    <row r="38" spans="1:4">
      <c r="A38" s="342" t="s">
        <v>30884</v>
      </c>
      <c r="B38" s="343" t="s">
        <v>30885</v>
      </c>
      <c r="C38" s="348"/>
      <c r="D38" s="345"/>
    </row>
    <row r="39" spans="1:4">
      <c r="A39" s="342" t="s">
        <v>30886</v>
      </c>
      <c r="B39" s="343" t="s">
        <v>30887</v>
      </c>
      <c r="C39" s="348"/>
      <c r="D39" s="345"/>
    </row>
    <row r="40" spans="1:4">
      <c r="A40" s="342" t="s">
        <v>30888</v>
      </c>
      <c r="B40" s="343" t="s">
        <v>30403</v>
      </c>
      <c r="C40" s="347"/>
      <c r="D40" s="345"/>
    </row>
    <row r="41" spans="1:4">
      <c r="A41" s="342" t="s">
        <v>5245</v>
      </c>
      <c r="B41" s="343" t="s">
        <v>30889</v>
      </c>
      <c r="C41" s="347"/>
      <c r="D41" s="345"/>
    </row>
    <row r="42" spans="1:4">
      <c r="A42" s="342" t="s">
        <v>30890</v>
      </c>
      <c r="B42" s="343" t="s">
        <v>30891</v>
      </c>
      <c r="C42" s="346"/>
      <c r="D42" s="345"/>
    </row>
    <row r="43" spans="1:4">
      <c r="A43" s="342" t="s">
        <v>30892</v>
      </c>
      <c r="B43" s="343" t="s">
        <v>30893</v>
      </c>
      <c r="C43" s="338"/>
      <c r="D43" s="345"/>
    </row>
    <row r="44" spans="1:4">
      <c r="A44" s="342" t="s">
        <v>30894</v>
      </c>
      <c r="B44" s="343" t="s">
        <v>30895</v>
      </c>
      <c r="C44" s="347"/>
      <c r="D44" s="345"/>
    </row>
    <row r="45" spans="1:4">
      <c r="A45" s="342" t="s">
        <v>30896</v>
      </c>
      <c r="B45" s="343" t="s">
        <v>30897</v>
      </c>
      <c r="C45" s="347"/>
      <c r="D45" s="345"/>
    </row>
    <row r="46" spans="1:4">
      <c r="A46" s="342" t="s">
        <v>5247</v>
      </c>
      <c r="B46" s="343" t="s">
        <v>30898</v>
      </c>
      <c r="C46" s="347"/>
      <c r="D46" s="345"/>
    </row>
    <row r="47" spans="1:4">
      <c r="A47" s="342" t="s">
        <v>30899</v>
      </c>
      <c r="B47" s="343" t="s">
        <v>30900</v>
      </c>
      <c r="C47" s="347"/>
      <c r="D47" s="345"/>
    </row>
    <row r="48" spans="1:4">
      <c r="A48" s="342" t="s">
        <v>30901</v>
      </c>
      <c r="B48" s="343" t="s">
        <v>30243</v>
      </c>
      <c r="C48" s="347"/>
      <c r="D48" s="345"/>
    </row>
    <row r="49" spans="1:4">
      <c r="A49" s="643" t="s">
        <v>30902</v>
      </c>
      <c r="B49" s="343" t="s">
        <v>30903</v>
      </c>
      <c r="C49" s="347"/>
      <c r="D49" s="345"/>
    </row>
  </sheetData>
  <mergeCells count="2">
    <mergeCell ref="A1:B1"/>
    <mergeCell ref="A2:B2"/>
  </mergeCells>
  <hyperlinks>
    <hyperlink ref="D1" location="'Table of Contents'!A1" display="Back to Code List Index" xr:uid="{00000000-0004-0000-5A00-000000000000}"/>
  </hyperlinks>
  <pageMargins left="0.7" right="0.7" top="0.75" bottom="0.75" header="0.3" footer="0.3"/>
  <pageSetup orientation="portrait" horizontalDpi="1200" verticalDpi="120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CZ9"/>
  <sheetViews>
    <sheetView workbookViewId="0">
      <selection sqref="A1:B1"/>
    </sheetView>
  </sheetViews>
  <sheetFormatPr defaultColWidth="9.140625" defaultRowHeight="12.75"/>
  <cols>
    <col min="1" max="1" width="22" style="51" customWidth="1"/>
    <col min="2" max="2" width="72.5703125" style="51" customWidth="1"/>
    <col min="3" max="16384" width="9.140625" style="51"/>
  </cols>
  <sheetData>
    <row r="1" spans="1:104" s="331" customFormat="1" ht="15.75">
      <c r="A1" s="656" t="s">
        <v>274</v>
      </c>
      <c r="B1" s="656"/>
      <c r="D1" s="13" t="s">
        <v>498</v>
      </c>
      <c r="E1" s="51"/>
      <c r="F1" s="51"/>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c r="CZ1" s="51"/>
    </row>
    <row r="2" spans="1:104" s="331" customFormat="1">
      <c r="A2" s="667" t="s">
        <v>275</v>
      </c>
      <c r="B2" s="667"/>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1"/>
      <c r="AO2" s="51"/>
      <c r="AP2" s="51"/>
      <c r="AQ2" s="51"/>
      <c r="AR2" s="51"/>
      <c r="AS2" s="51"/>
      <c r="AT2" s="51"/>
      <c r="AU2" s="51"/>
      <c r="AV2" s="51"/>
      <c r="AW2" s="51"/>
      <c r="AX2" s="51"/>
      <c r="AY2" s="51"/>
      <c r="AZ2" s="51"/>
      <c r="BA2" s="51"/>
      <c r="BB2" s="51"/>
      <c r="BC2" s="51"/>
      <c r="BD2" s="51"/>
      <c r="BE2" s="51"/>
      <c r="BF2" s="51"/>
      <c r="BG2" s="51"/>
      <c r="BH2" s="51"/>
      <c r="BI2" s="51"/>
      <c r="BJ2" s="51"/>
      <c r="BK2" s="51"/>
      <c r="BL2" s="51"/>
      <c r="BM2" s="51"/>
      <c r="BN2" s="51"/>
      <c r="BO2" s="51"/>
      <c r="BP2" s="51"/>
      <c r="BQ2" s="51"/>
      <c r="BR2" s="51"/>
      <c r="BS2" s="51"/>
      <c r="BT2" s="51"/>
      <c r="BU2" s="51"/>
      <c r="BV2" s="51"/>
      <c r="BW2" s="51"/>
      <c r="BX2" s="51"/>
      <c r="BY2" s="51"/>
      <c r="BZ2" s="51"/>
      <c r="CA2" s="51"/>
      <c r="CB2" s="51"/>
      <c r="CC2" s="51"/>
      <c r="CD2" s="51"/>
      <c r="CE2" s="51"/>
      <c r="CF2" s="51"/>
      <c r="CG2" s="51"/>
      <c r="CH2" s="51"/>
      <c r="CI2" s="51"/>
      <c r="CJ2" s="51"/>
      <c r="CK2" s="51"/>
      <c r="CL2" s="51"/>
      <c r="CM2" s="51"/>
      <c r="CN2" s="51"/>
      <c r="CO2" s="51"/>
      <c r="CP2" s="51"/>
      <c r="CQ2" s="51"/>
      <c r="CR2" s="51"/>
      <c r="CS2" s="51"/>
      <c r="CT2" s="51"/>
      <c r="CU2" s="51"/>
      <c r="CV2" s="51"/>
      <c r="CW2" s="51"/>
      <c r="CX2" s="51"/>
      <c r="CY2" s="51"/>
      <c r="CZ2" s="51"/>
    </row>
    <row r="3" spans="1:104" s="100" customFormat="1">
      <c r="A3" s="103" t="s">
        <v>499</v>
      </c>
      <c r="B3" s="162" t="s">
        <v>3</v>
      </c>
      <c r="D3" s="51"/>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1"/>
      <c r="AO3" s="51"/>
      <c r="AP3" s="51"/>
      <c r="AQ3" s="51"/>
      <c r="AR3" s="51"/>
      <c r="AS3" s="51"/>
      <c r="AT3" s="51"/>
      <c r="AU3" s="51"/>
      <c r="AV3" s="51"/>
      <c r="AW3" s="51"/>
      <c r="AX3" s="51"/>
      <c r="AY3" s="51"/>
      <c r="AZ3" s="51"/>
      <c r="BA3" s="51"/>
      <c r="BB3" s="51"/>
      <c r="BC3" s="51"/>
      <c r="BD3" s="51"/>
      <c r="BE3" s="51"/>
      <c r="BF3" s="51"/>
      <c r="BG3" s="51"/>
      <c r="BH3" s="51"/>
      <c r="BI3" s="51"/>
      <c r="BJ3" s="51"/>
      <c r="BK3" s="51"/>
      <c r="BL3" s="51"/>
      <c r="BM3" s="51"/>
      <c r="BN3" s="51"/>
      <c r="BO3" s="51"/>
      <c r="BP3" s="51"/>
      <c r="BQ3" s="51"/>
      <c r="BR3" s="51"/>
      <c r="BS3" s="51"/>
      <c r="BT3" s="51"/>
      <c r="BU3" s="51"/>
      <c r="BV3" s="51"/>
      <c r="BW3" s="51"/>
      <c r="BX3" s="51"/>
      <c r="BY3" s="51"/>
      <c r="BZ3" s="51"/>
      <c r="CA3" s="51"/>
      <c r="CB3" s="51"/>
      <c r="CC3" s="51"/>
      <c r="CD3" s="51"/>
      <c r="CE3" s="51"/>
      <c r="CF3" s="51"/>
      <c r="CG3" s="51"/>
      <c r="CH3" s="51"/>
      <c r="CI3" s="51"/>
      <c r="CJ3" s="51"/>
      <c r="CK3" s="51"/>
      <c r="CL3" s="51"/>
      <c r="CM3" s="51"/>
      <c r="CN3" s="51"/>
      <c r="CO3" s="51"/>
      <c r="CP3" s="51"/>
      <c r="CQ3" s="51"/>
      <c r="CR3" s="51"/>
      <c r="CS3" s="51"/>
      <c r="CT3" s="51"/>
      <c r="CU3" s="51"/>
      <c r="CV3" s="51"/>
      <c r="CW3" s="51"/>
      <c r="CX3" s="51"/>
      <c r="CY3" s="51"/>
      <c r="CZ3" s="51"/>
    </row>
    <row r="4" spans="1:104" s="101" customFormat="1" ht="22.5">
      <c r="A4" s="109" t="s">
        <v>30904</v>
      </c>
      <c r="B4" s="166" t="s">
        <v>30905</v>
      </c>
      <c r="C4" s="333"/>
      <c r="D4" s="51"/>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51"/>
      <c r="AM4" s="51"/>
      <c r="AN4" s="51"/>
      <c r="AO4" s="51"/>
      <c r="AP4" s="51"/>
      <c r="AQ4" s="51"/>
      <c r="AR4" s="51"/>
      <c r="AS4" s="51"/>
      <c r="AT4" s="51"/>
      <c r="AU4" s="51"/>
      <c r="AV4" s="51"/>
      <c r="AW4" s="51"/>
      <c r="AX4" s="51"/>
      <c r="AY4" s="51"/>
      <c r="AZ4" s="51"/>
      <c r="BA4" s="51"/>
      <c r="BB4" s="51"/>
      <c r="BC4" s="51"/>
      <c r="BD4" s="51"/>
      <c r="BE4" s="51"/>
      <c r="BF4" s="51"/>
      <c r="BG4" s="51"/>
      <c r="BH4" s="51"/>
      <c r="BI4" s="51"/>
      <c r="BJ4" s="51"/>
      <c r="BK4" s="51"/>
      <c r="BL4" s="51"/>
      <c r="BM4" s="51"/>
      <c r="BN4" s="51"/>
      <c r="BO4" s="51"/>
      <c r="BP4" s="51"/>
      <c r="BQ4" s="51"/>
      <c r="BR4" s="51"/>
      <c r="BS4" s="51"/>
      <c r="BT4" s="51"/>
      <c r="BU4" s="51"/>
      <c r="BV4" s="51"/>
      <c r="BW4" s="51"/>
      <c r="BX4" s="51"/>
      <c r="BY4" s="51"/>
      <c r="BZ4" s="51"/>
      <c r="CA4" s="51"/>
      <c r="CB4" s="51"/>
      <c r="CC4" s="51"/>
      <c r="CD4" s="51"/>
      <c r="CE4" s="51"/>
      <c r="CF4" s="51"/>
      <c r="CG4" s="51"/>
      <c r="CH4" s="51"/>
      <c r="CI4" s="51"/>
      <c r="CJ4" s="51"/>
      <c r="CK4" s="51"/>
      <c r="CL4" s="51"/>
      <c r="CM4" s="51"/>
      <c r="CN4" s="51"/>
      <c r="CO4" s="51"/>
      <c r="CP4" s="51"/>
      <c r="CQ4" s="51"/>
      <c r="CR4" s="51"/>
      <c r="CS4" s="51"/>
      <c r="CT4" s="51"/>
      <c r="CU4" s="51"/>
      <c r="CV4" s="51"/>
      <c r="CW4" s="51"/>
      <c r="CX4" s="51"/>
      <c r="CY4" s="51"/>
      <c r="CZ4" s="51"/>
    </row>
    <row r="5" spans="1:104" s="101" customFormat="1" ht="22.5">
      <c r="A5" s="109" t="s">
        <v>30906</v>
      </c>
      <c r="B5" s="166" t="s">
        <v>30907</v>
      </c>
      <c r="C5" s="333"/>
    </row>
    <row r="6" spans="1:104" s="101" customFormat="1" ht="22.5">
      <c r="A6" s="109" t="s">
        <v>30908</v>
      </c>
      <c r="B6" s="166" t="s">
        <v>30909</v>
      </c>
      <c r="C6" s="333"/>
    </row>
    <row r="7" spans="1:104" s="101" customFormat="1" ht="33.75">
      <c r="A7" s="109" t="s">
        <v>30910</v>
      </c>
      <c r="B7" s="166" t="s">
        <v>30911</v>
      </c>
      <c r="C7" s="333"/>
    </row>
    <row r="8" spans="1:104" s="101" customFormat="1" ht="22.5">
      <c r="A8" s="109" t="s">
        <v>30912</v>
      </c>
      <c r="B8" s="166" t="s">
        <v>30913</v>
      </c>
      <c r="C8" s="333"/>
    </row>
    <row r="9" spans="1:104" s="332" customFormat="1" ht="11.25">
      <c r="A9" s="334" t="s">
        <v>752</v>
      </c>
      <c r="B9" s="153" t="s">
        <v>752</v>
      </c>
      <c r="C9" s="333"/>
    </row>
  </sheetData>
  <mergeCells count="2">
    <mergeCell ref="A1:B1"/>
    <mergeCell ref="A2:B2"/>
  </mergeCells>
  <hyperlinks>
    <hyperlink ref="D1" location="'Table of Contents'!A1" display="Back to Code List Index" xr:uid="{00000000-0004-0000-5B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89"/>
  <sheetViews>
    <sheetView workbookViewId="0">
      <selection sqref="A1:B1"/>
    </sheetView>
  </sheetViews>
  <sheetFormatPr defaultColWidth="9.140625" defaultRowHeight="12.75"/>
  <cols>
    <col min="1" max="1" width="39" style="51" customWidth="1"/>
    <col min="2" max="2" width="55.7109375" style="51" customWidth="1"/>
    <col min="3" max="16384" width="9.140625" style="51"/>
  </cols>
  <sheetData>
    <row r="1" spans="1:4" ht="15.75">
      <c r="A1" s="656" t="s">
        <v>277</v>
      </c>
      <c r="B1" s="656"/>
      <c r="D1" s="328" t="s">
        <v>498</v>
      </c>
    </row>
    <row r="2" spans="1:4">
      <c r="A2" s="667" t="s">
        <v>278</v>
      </c>
      <c r="B2" s="667"/>
    </row>
    <row r="3" spans="1:4">
      <c r="A3" s="103" t="s">
        <v>499</v>
      </c>
      <c r="B3" s="162" t="s">
        <v>3</v>
      </c>
    </row>
    <row r="4" spans="1:4">
      <c r="A4" s="107" t="s">
        <v>30914</v>
      </c>
      <c r="B4" s="329" t="s">
        <v>30914</v>
      </c>
    </row>
    <row r="5" spans="1:4">
      <c r="A5" s="107" t="s">
        <v>30915</v>
      </c>
      <c r="B5" s="153" t="s">
        <v>30915</v>
      </c>
    </row>
    <row r="6" spans="1:4">
      <c r="A6" s="114" t="s">
        <v>30916</v>
      </c>
      <c r="B6" s="156" t="s">
        <v>30916</v>
      </c>
    </row>
    <row r="7" spans="1:4">
      <c r="A7" s="114" t="s">
        <v>30917</v>
      </c>
      <c r="B7" s="156" t="s">
        <v>30917</v>
      </c>
    </row>
    <row r="8" spans="1:4">
      <c r="A8" s="107" t="s">
        <v>30918</v>
      </c>
      <c r="B8" s="153" t="s">
        <v>30918</v>
      </c>
    </row>
    <row r="9" spans="1:4">
      <c r="A9" s="114" t="s">
        <v>30919</v>
      </c>
      <c r="B9" s="156" t="s">
        <v>30919</v>
      </c>
    </row>
    <row r="10" spans="1:4">
      <c r="A10" s="114" t="s">
        <v>30920</v>
      </c>
      <c r="B10" s="156" t="s">
        <v>30920</v>
      </c>
    </row>
    <row r="11" spans="1:4">
      <c r="A11" s="114" t="s">
        <v>30921</v>
      </c>
      <c r="B11" s="156" t="s">
        <v>30921</v>
      </c>
    </row>
    <row r="12" spans="1:4">
      <c r="A12" s="114" t="s">
        <v>30922</v>
      </c>
      <c r="B12" s="156" t="s">
        <v>30922</v>
      </c>
    </row>
    <row r="13" spans="1:4">
      <c r="A13" s="114" t="s">
        <v>30923</v>
      </c>
      <c r="B13" s="156" t="s">
        <v>30923</v>
      </c>
    </row>
    <row r="14" spans="1:4">
      <c r="A14" s="114" t="s">
        <v>30924</v>
      </c>
      <c r="B14" s="156" t="s">
        <v>30924</v>
      </c>
    </row>
    <row r="15" spans="1:4">
      <c r="A15" s="114" t="s">
        <v>30925</v>
      </c>
      <c r="B15" s="156" t="s">
        <v>30925</v>
      </c>
    </row>
    <row r="16" spans="1:4">
      <c r="A16" s="114" t="s">
        <v>30926</v>
      </c>
      <c r="B16" s="156" t="s">
        <v>30926</v>
      </c>
    </row>
    <row r="17" spans="1:2">
      <c r="A17" s="114" t="s">
        <v>30927</v>
      </c>
      <c r="B17" s="156" t="s">
        <v>30927</v>
      </c>
    </row>
    <row r="18" spans="1:2">
      <c r="A18" s="114" t="s">
        <v>30928</v>
      </c>
      <c r="B18" s="156" t="s">
        <v>30928</v>
      </c>
    </row>
    <row r="19" spans="1:2">
      <c r="A19" s="114" t="s">
        <v>30929</v>
      </c>
      <c r="B19" s="156" t="s">
        <v>30929</v>
      </c>
    </row>
    <row r="20" spans="1:2">
      <c r="A20" s="114" t="s">
        <v>30930</v>
      </c>
      <c r="B20" s="156" t="s">
        <v>30930</v>
      </c>
    </row>
    <row r="21" spans="1:2">
      <c r="A21" s="114" t="s">
        <v>30931</v>
      </c>
      <c r="B21" s="156" t="s">
        <v>30931</v>
      </c>
    </row>
    <row r="22" spans="1:2">
      <c r="A22" s="330" t="s">
        <v>30932</v>
      </c>
      <c r="B22" s="153" t="s">
        <v>30932</v>
      </c>
    </row>
    <row r="23" spans="1:2">
      <c r="A23" s="107" t="s">
        <v>30933</v>
      </c>
      <c r="B23" s="153" t="s">
        <v>30934</v>
      </c>
    </row>
    <row r="24" spans="1:2">
      <c r="A24" s="330" t="s">
        <v>30935</v>
      </c>
      <c r="B24" s="153" t="s">
        <v>30935</v>
      </c>
    </row>
    <row r="25" spans="1:2">
      <c r="A25" s="107" t="s">
        <v>30936</v>
      </c>
      <c r="B25" s="329" t="s">
        <v>30936</v>
      </c>
    </row>
    <row r="26" spans="1:2">
      <c r="A26" s="107" t="s">
        <v>12464</v>
      </c>
      <c r="B26" s="329" t="s">
        <v>30937</v>
      </c>
    </row>
    <row r="27" spans="1:2">
      <c r="A27" s="107" t="s">
        <v>30323</v>
      </c>
      <c r="B27" s="153" t="s">
        <v>30938</v>
      </c>
    </row>
    <row r="28" spans="1:2">
      <c r="A28" s="107" t="s">
        <v>30939</v>
      </c>
      <c r="B28" s="108" t="s">
        <v>30939</v>
      </c>
    </row>
    <row r="29" spans="1:2">
      <c r="A29" s="107" t="s">
        <v>30940</v>
      </c>
      <c r="B29" s="108" t="s">
        <v>30940</v>
      </c>
    </row>
    <row r="30" spans="1:2">
      <c r="A30" s="147" t="s">
        <v>30941</v>
      </c>
      <c r="B30" s="155" t="s">
        <v>30941</v>
      </c>
    </row>
    <row r="31" spans="1:2">
      <c r="A31" s="107" t="s">
        <v>13645</v>
      </c>
      <c r="B31" s="153" t="s">
        <v>13645</v>
      </c>
    </row>
    <row r="32" spans="1:2">
      <c r="A32" s="107" t="s">
        <v>30942</v>
      </c>
      <c r="B32" s="153" t="s">
        <v>30942</v>
      </c>
    </row>
    <row r="33" spans="1:2">
      <c r="A33" s="107" t="s">
        <v>30943</v>
      </c>
      <c r="B33" s="153" t="s">
        <v>30943</v>
      </c>
    </row>
    <row r="34" spans="1:2">
      <c r="A34" s="107" t="s">
        <v>30944</v>
      </c>
      <c r="B34" s="153" t="s">
        <v>30944</v>
      </c>
    </row>
    <row r="35" spans="1:2">
      <c r="A35" s="107" t="s">
        <v>30945</v>
      </c>
      <c r="B35" s="153" t="s">
        <v>30945</v>
      </c>
    </row>
    <row r="36" spans="1:2">
      <c r="A36" s="107" t="s">
        <v>30946</v>
      </c>
      <c r="B36" s="153" t="s">
        <v>30946</v>
      </c>
    </row>
    <row r="37" spans="1:2">
      <c r="A37" s="107" t="s">
        <v>30947</v>
      </c>
      <c r="B37" s="329" t="s">
        <v>30947</v>
      </c>
    </row>
    <row r="38" spans="1:2">
      <c r="A38" s="107" t="s">
        <v>30948</v>
      </c>
      <c r="B38" s="329" t="s">
        <v>30948</v>
      </c>
    </row>
    <row r="39" spans="1:2">
      <c r="A39" s="107" t="s">
        <v>30949</v>
      </c>
      <c r="B39" s="329" t="s">
        <v>30949</v>
      </c>
    </row>
    <row r="40" spans="1:2">
      <c r="A40" s="107" t="s">
        <v>30950</v>
      </c>
      <c r="B40" s="329" t="s">
        <v>30950</v>
      </c>
    </row>
    <row r="41" spans="1:2">
      <c r="A41" s="107" t="s">
        <v>30951</v>
      </c>
      <c r="B41" s="329" t="s">
        <v>30951</v>
      </c>
    </row>
    <row r="42" spans="1:2">
      <c r="A42" s="107" t="s">
        <v>30952</v>
      </c>
      <c r="B42" s="329" t="s">
        <v>30952</v>
      </c>
    </row>
    <row r="43" spans="1:2">
      <c r="A43" s="107" t="s">
        <v>30953</v>
      </c>
      <c r="B43" s="329" t="s">
        <v>30953</v>
      </c>
    </row>
    <row r="44" spans="1:2">
      <c r="A44" s="114" t="s">
        <v>30954</v>
      </c>
      <c r="B44" s="115" t="s">
        <v>30954</v>
      </c>
    </row>
    <row r="45" spans="1:2">
      <c r="A45" s="114" t="s">
        <v>30955</v>
      </c>
      <c r="B45" s="118" t="s">
        <v>30955</v>
      </c>
    </row>
    <row r="46" spans="1:2">
      <c r="A46" s="107" t="s">
        <v>30956</v>
      </c>
      <c r="B46" s="108" t="s">
        <v>30956</v>
      </c>
    </row>
    <row r="47" spans="1:2">
      <c r="A47" s="107" t="s">
        <v>30957</v>
      </c>
      <c r="B47" s="108" t="s">
        <v>30957</v>
      </c>
    </row>
    <row r="48" spans="1:2">
      <c r="A48" s="114" t="s">
        <v>30958</v>
      </c>
      <c r="B48" s="118" t="s">
        <v>30958</v>
      </c>
    </row>
    <row r="49" spans="1:2">
      <c r="A49" s="107" t="s">
        <v>30959</v>
      </c>
      <c r="B49" s="108" t="s">
        <v>30959</v>
      </c>
    </row>
    <row r="50" spans="1:2">
      <c r="A50" s="107" t="s">
        <v>30960</v>
      </c>
      <c r="B50" s="108" t="s">
        <v>30960</v>
      </c>
    </row>
    <row r="51" spans="1:2">
      <c r="A51" s="107" t="s">
        <v>30961</v>
      </c>
      <c r="B51" s="108" t="s">
        <v>30961</v>
      </c>
    </row>
    <row r="52" spans="1:2">
      <c r="A52" s="107" t="s">
        <v>30962</v>
      </c>
      <c r="B52" s="108" t="s">
        <v>30962</v>
      </c>
    </row>
    <row r="53" spans="1:2">
      <c r="A53" s="107" t="s">
        <v>30963</v>
      </c>
      <c r="B53" s="108" t="s">
        <v>30963</v>
      </c>
    </row>
    <row r="54" spans="1:2">
      <c r="A54" s="107" t="s">
        <v>30964</v>
      </c>
      <c r="B54" s="108" t="s">
        <v>30964</v>
      </c>
    </row>
    <row r="55" spans="1:2">
      <c r="A55" s="107" t="s">
        <v>30965</v>
      </c>
      <c r="B55" s="108" t="s">
        <v>30965</v>
      </c>
    </row>
    <row r="56" spans="1:2">
      <c r="A56" s="107" t="s">
        <v>30966</v>
      </c>
      <c r="B56" s="108" t="s">
        <v>30966</v>
      </c>
    </row>
    <row r="57" spans="1:2">
      <c r="A57" s="114" t="s">
        <v>30967</v>
      </c>
      <c r="B57" s="118" t="s">
        <v>30967</v>
      </c>
    </row>
    <row r="58" spans="1:2">
      <c r="A58" s="114" t="s">
        <v>30968</v>
      </c>
      <c r="B58" s="118" t="s">
        <v>30968</v>
      </c>
    </row>
    <row r="59" spans="1:2">
      <c r="A59" s="114" t="s">
        <v>30969</v>
      </c>
      <c r="B59" s="118" t="s">
        <v>30969</v>
      </c>
    </row>
    <row r="60" spans="1:2">
      <c r="A60" s="114" t="s">
        <v>30970</v>
      </c>
      <c r="B60" s="118" t="s">
        <v>30970</v>
      </c>
    </row>
    <row r="61" spans="1:2">
      <c r="A61" s="114" t="s">
        <v>30971</v>
      </c>
      <c r="B61" s="118" t="s">
        <v>30971</v>
      </c>
    </row>
    <row r="62" spans="1:2">
      <c r="A62" s="107" t="s">
        <v>30972</v>
      </c>
      <c r="B62" s="108" t="s">
        <v>30972</v>
      </c>
    </row>
    <row r="63" spans="1:2">
      <c r="A63" s="114" t="s">
        <v>30973</v>
      </c>
      <c r="B63" s="118" t="s">
        <v>30973</v>
      </c>
    </row>
    <row r="64" spans="1:2">
      <c r="A64" s="114" t="s">
        <v>30652</v>
      </c>
      <c r="B64" s="118" t="s">
        <v>30652</v>
      </c>
    </row>
    <row r="65" spans="1:2">
      <c r="A65" s="107" t="s">
        <v>30974</v>
      </c>
      <c r="B65" s="153" t="s">
        <v>30975</v>
      </c>
    </row>
    <row r="66" spans="1:2">
      <c r="A66" s="107" t="s">
        <v>30976</v>
      </c>
      <c r="B66" s="153" t="s">
        <v>30976</v>
      </c>
    </row>
    <row r="67" spans="1:2">
      <c r="A67" s="114" t="s">
        <v>30977</v>
      </c>
      <c r="B67" s="156" t="s">
        <v>30977</v>
      </c>
    </row>
    <row r="68" spans="1:2">
      <c r="A68" s="114" t="s">
        <v>30978</v>
      </c>
      <c r="B68" s="115" t="s">
        <v>30978</v>
      </c>
    </row>
    <row r="69" spans="1:2">
      <c r="A69" s="114" t="s">
        <v>30979</v>
      </c>
      <c r="B69" s="118" t="s">
        <v>30979</v>
      </c>
    </row>
    <row r="70" spans="1:2">
      <c r="A70" s="114" t="s">
        <v>30980</v>
      </c>
      <c r="B70" s="156" t="s">
        <v>30980</v>
      </c>
    </row>
    <row r="71" spans="1:2">
      <c r="A71" s="114" t="s">
        <v>30981</v>
      </c>
      <c r="B71" s="156" t="s">
        <v>30981</v>
      </c>
    </row>
    <row r="72" spans="1:2">
      <c r="A72" s="114" t="s">
        <v>30982</v>
      </c>
      <c r="B72" s="156" t="s">
        <v>30982</v>
      </c>
    </row>
    <row r="73" spans="1:2">
      <c r="A73" s="107" t="s">
        <v>30983</v>
      </c>
      <c r="B73" s="153" t="s">
        <v>30983</v>
      </c>
    </row>
    <row r="74" spans="1:2">
      <c r="A74" s="107" t="s">
        <v>30984</v>
      </c>
      <c r="B74" s="108" t="s">
        <v>30984</v>
      </c>
    </row>
    <row r="75" spans="1:2">
      <c r="A75" s="114" t="s">
        <v>30985</v>
      </c>
      <c r="B75" s="156" t="s">
        <v>30986</v>
      </c>
    </row>
    <row r="76" spans="1:2">
      <c r="A76" s="114" t="s">
        <v>30987</v>
      </c>
      <c r="B76" s="156" t="s">
        <v>30988</v>
      </c>
    </row>
    <row r="77" spans="1:2">
      <c r="A77" s="114" t="s">
        <v>30989</v>
      </c>
      <c r="B77" s="156" t="s">
        <v>30989</v>
      </c>
    </row>
    <row r="78" spans="1:2">
      <c r="A78" s="114" t="s">
        <v>30990</v>
      </c>
      <c r="B78" s="115" t="s">
        <v>30990</v>
      </c>
    </row>
    <row r="79" spans="1:2">
      <c r="A79" s="114" t="s">
        <v>30991</v>
      </c>
      <c r="B79" s="156" t="s">
        <v>30991</v>
      </c>
    </row>
    <row r="80" spans="1:2">
      <c r="A80" s="114" t="s">
        <v>30992</v>
      </c>
      <c r="B80" s="156" t="s">
        <v>30992</v>
      </c>
    </row>
    <row r="81" spans="1:2">
      <c r="A81" s="147" t="s">
        <v>30993</v>
      </c>
      <c r="B81" s="148" t="s">
        <v>30993</v>
      </c>
    </row>
    <row r="82" spans="1:2">
      <c r="A82" s="107" t="s">
        <v>30994</v>
      </c>
      <c r="B82" s="329" t="s">
        <v>30994</v>
      </c>
    </row>
    <row r="83" spans="1:2">
      <c r="A83" s="114" t="s">
        <v>30995</v>
      </c>
      <c r="B83" s="115" t="s">
        <v>30995</v>
      </c>
    </row>
    <row r="84" spans="1:2">
      <c r="A84" s="114" t="s">
        <v>30996</v>
      </c>
      <c r="B84" s="115" t="s">
        <v>30996</v>
      </c>
    </row>
    <row r="85" spans="1:2">
      <c r="A85" s="114" t="s">
        <v>30997</v>
      </c>
      <c r="B85" s="115" t="s">
        <v>30997</v>
      </c>
    </row>
    <row r="86" spans="1:2">
      <c r="A86" s="107" t="s">
        <v>30998</v>
      </c>
      <c r="B86" s="329" t="s">
        <v>30998</v>
      </c>
    </row>
    <row r="87" spans="1:2">
      <c r="A87" s="107" t="s">
        <v>30999</v>
      </c>
      <c r="B87" s="329" t="s">
        <v>30999</v>
      </c>
    </row>
    <row r="88" spans="1:2">
      <c r="A88" s="114" t="s">
        <v>31000</v>
      </c>
      <c r="B88" s="115" t="s">
        <v>31000</v>
      </c>
    </row>
    <row r="89" spans="1:2">
      <c r="A89" s="114" t="s">
        <v>31001</v>
      </c>
      <c r="B89" s="156" t="s">
        <v>31001</v>
      </c>
    </row>
  </sheetData>
  <mergeCells count="2">
    <mergeCell ref="A1:B1"/>
    <mergeCell ref="A2:B2"/>
  </mergeCells>
  <hyperlinks>
    <hyperlink ref="D1" location="'Table of Contents'!A1" display="Back to Code List Index" xr:uid="{00000000-0004-0000-5C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3848"/>
  <sheetViews>
    <sheetView workbookViewId="0">
      <selection sqref="A1:B1"/>
    </sheetView>
  </sheetViews>
  <sheetFormatPr defaultColWidth="9.140625" defaultRowHeight="12.75"/>
  <cols>
    <col min="1" max="1" width="10.42578125" style="10" customWidth="1"/>
    <col min="2" max="2" width="93" style="11" customWidth="1"/>
    <col min="3" max="16384" width="9.140625" style="12"/>
  </cols>
  <sheetData>
    <row r="1" spans="1:4" ht="15.75">
      <c r="A1" s="664" t="s">
        <v>280</v>
      </c>
      <c r="B1" s="664"/>
      <c r="D1" s="13" t="s">
        <v>498</v>
      </c>
    </row>
    <row r="2" spans="1:4" ht="15" customHeight="1">
      <c r="A2" s="665" t="s">
        <v>281</v>
      </c>
      <c r="B2" s="665"/>
    </row>
    <row r="3" spans="1:4" s="10" customFormat="1">
      <c r="A3" s="14" t="s">
        <v>499</v>
      </c>
      <c r="B3" s="15" t="s">
        <v>3</v>
      </c>
    </row>
    <row r="4" spans="1:4">
      <c r="A4" s="16" t="s">
        <v>31002</v>
      </c>
      <c r="B4" s="17" t="s">
        <v>31003</v>
      </c>
    </row>
    <row r="5" spans="1:4">
      <c r="A5" s="16" t="s">
        <v>1298</v>
      </c>
      <c r="B5" s="17" t="s">
        <v>31004</v>
      </c>
    </row>
    <row r="6" spans="1:4">
      <c r="A6" s="16" t="s">
        <v>31005</v>
      </c>
      <c r="B6" s="17" t="s">
        <v>31006</v>
      </c>
    </row>
    <row r="7" spans="1:4">
      <c r="A7" s="16" t="s">
        <v>31007</v>
      </c>
      <c r="B7" s="17" t="s">
        <v>31008</v>
      </c>
    </row>
    <row r="8" spans="1:4">
      <c r="A8" s="16" t="s">
        <v>31009</v>
      </c>
      <c r="B8" s="17" t="s">
        <v>31010</v>
      </c>
    </row>
    <row r="9" spans="1:4">
      <c r="A9" s="16" t="s">
        <v>31011</v>
      </c>
      <c r="B9" s="17" t="s">
        <v>31012</v>
      </c>
    </row>
    <row r="10" spans="1:4">
      <c r="A10" s="16" t="s">
        <v>31013</v>
      </c>
      <c r="B10" s="17" t="s">
        <v>31014</v>
      </c>
    </row>
    <row r="11" spans="1:4">
      <c r="A11" s="16" t="s">
        <v>31015</v>
      </c>
      <c r="B11" s="17" t="s">
        <v>31016</v>
      </c>
    </row>
    <row r="12" spans="1:4">
      <c r="A12" s="16" t="s">
        <v>1300</v>
      </c>
      <c r="B12" s="17" t="s">
        <v>31017</v>
      </c>
    </row>
    <row r="13" spans="1:4">
      <c r="A13" s="16" t="s">
        <v>1302</v>
      </c>
      <c r="B13" s="17" t="s">
        <v>31018</v>
      </c>
    </row>
    <row r="14" spans="1:4">
      <c r="A14" s="16" t="s">
        <v>1304</v>
      </c>
      <c r="B14" s="17" t="s">
        <v>31019</v>
      </c>
    </row>
    <row r="15" spans="1:4">
      <c r="A15" s="16" t="s">
        <v>31020</v>
      </c>
      <c r="B15" s="17" t="s">
        <v>31021</v>
      </c>
    </row>
    <row r="16" spans="1:4">
      <c r="A16" s="16" t="s">
        <v>1306</v>
      </c>
      <c r="B16" s="17" t="s">
        <v>31022</v>
      </c>
    </row>
    <row r="17" spans="1:2">
      <c r="A17" s="16" t="s">
        <v>31023</v>
      </c>
      <c r="B17" s="17" t="s">
        <v>31024</v>
      </c>
    </row>
    <row r="18" spans="1:2">
      <c r="A18" s="16" t="s">
        <v>31025</v>
      </c>
      <c r="B18" s="17" t="s">
        <v>31026</v>
      </c>
    </row>
    <row r="19" spans="1:2">
      <c r="A19" s="16" t="s">
        <v>31027</v>
      </c>
      <c r="B19" s="17" t="s">
        <v>31028</v>
      </c>
    </row>
    <row r="20" spans="1:2">
      <c r="A20" s="16" t="s">
        <v>31029</v>
      </c>
      <c r="B20" s="17" t="s">
        <v>31030</v>
      </c>
    </row>
    <row r="21" spans="1:2">
      <c r="A21" s="16" t="s">
        <v>31031</v>
      </c>
      <c r="B21" s="17" t="s">
        <v>31032</v>
      </c>
    </row>
    <row r="22" spans="1:2">
      <c r="A22" s="16" t="s">
        <v>31033</v>
      </c>
      <c r="B22" s="17" t="s">
        <v>31034</v>
      </c>
    </row>
    <row r="23" spans="1:2">
      <c r="A23" s="16" t="s">
        <v>31035</v>
      </c>
      <c r="B23" s="17" t="s">
        <v>31036</v>
      </c>
    </row>
    <row r="24" spans="1:2">
      <c r="A24" s="16" t="s">
        <v>31037</v>
      </c>
      <c r="B24" s="17" t="s">
        <v>31038</v>
      </c>
    </row>
    <row r="25" spans="1:2">
      <c r="A25" s="16" t="s">
        <v>1310</v>
      </c>
      <c r="B25" s="17" t="s">
        <v>31039</v>
      </c>
    </row>
    <row r="26" spans="1:2">
      <c r="A26" s="16" t="s">
        <v>31040</v>
      </c>
      <c r="B26" s="17" t="s">
        <v>31041</v>
      </c>
    </row>
    <row r="27" spans="1:2">
      <c r="A27" s="16" t="s">
        <v>4730</v>
      </c>
      <c r="B27" s="17" t="s">
        <v>31042</v>
      </c>
    </row>
    <row r="28" spans="1:2">
      <c r="A28" s="16" t="s">
        <v>31043</v>
      </c>
      <c r="B28" s="17" t="s">
        <v>31044</v>
      </c>
    </row>
    <row r="29" spans="1:2">
      <c r="A29" s="16" t="s">
        <v>31045</v>
      </c>
      <c r="B29" s="17" t="s">
        <v>31046</v>
      </c>
    </row>
    <row r="30" spans="1:2">
      <c r="A30" s="16" t="s">
        <v>31047</v>
      </c>
      <c r="B30" s="17" t="s">
        <v>31048</v>
      </c>
    </row>
    <row r="31" spans="1:2">
      <c r="A31" s="16" t="s">
        <v>31049</v>
      </c>
      <c r="B31" s="17" t="s">
        <v>31050</v>
      </c>
    </row>
    <row r="32" spans="1:2">
      <c r="A32" s="16" t="s">
        <v>31051</v>
      </c>
      <c r="B32" s="17" t="s">
        <v>31052</v>
      </c>
    </row>
    <row r="33" spans="1:2">
      <c r="A33" s="16" t="s">
        <v>1312</v>
      </c>
      <c r="B33" s="17" t="s">
        <v>31053</v>
      </c>
    </row>
    <row r="34" spans="1:2">
      <c r="A34" s="16" t="s">
        <v>1314</v>
      </c>
      <c r="B34" s="17" t="s">
        <v>31054</v>
      </c>
    </row>
    <row r="35" spans="1:2">
      <c r="A35" s="16" t="s">
        <v>4732</v>
      </c>
      <c r="B35" s="17" t="s">
        <v>31055</v>
      </c>
    </row>
    <row r="36" spans="1:2">
      <c r="A36" s="16" t="s">
        <v>31056</v>
      </c>
      <c r="B36" s="17" t="s">
        <v>31057</v>
      </c>
    </row>
    <row r="37" spans="1:2" ht="33.75">
      <c r="A37" s="16" t="s">
        <v>31058</v>
      </c>
      <c r="B37" s="17" t="s">
        <v>31059</v>
      </c>
    </row>
    <row r="38" spans="1:2">
      <c r="A38" s="16" t="s">
        <v>31060</v>
      </c>
      <c r="B38" s="17" t="s">
        <v>31061</v>
      </c>
    </row>
    <row r="39" spans="1:2">
      <c r="A39" s="16" t="s">
        <v>1324</v>
      </c>
      <c r="B39" s="17" t="s">
        <v>31062</v>
      </c>
    </row>
    <row r="40" spans="1:2">
      <c r="A40" s="16" t="s">
        <v>31063</v>
      </c>
      <c r="B40" s="17" t="s">
        <v>31064</v>
      </c>
    </row>
    <row r="41" spans="1:2">
      <c r="A41" s="16" t="s">
        <v>31065</v>
      </c>
      <c r="B41" s="17" t="s">
        <v>31066</v>
      </c>
    </row>
    <row r="42" spans="1:2">
      <c r="A42" s="16" t="s">
        <v>1328</v>
      </c>
      <c r="B42" s="17" t="s">
        <v>31067</v>
      </c>
    </row>
    <row r="43" spans="1:2">
      <c r="A43" s="16" t="s">
        <v>31068</v>
      </c>
      <c r="B43" s="17" t="s">
        <v>31069</v>
      </c>
    </row>
    <row r="44" spans="1:2">
      <c r="A44" s="16" t="s">
        <v>31070</v>
      </c>
      <c r="B44" s="17" t="s">
        <v>31071</v>
      </c>
    </row>
    <row r="45" spans="1:2">
      <c r="A45" s="16" t="s">
        <v>31072</v>
      </c>
      <c r="B45" s="17" t="s">
        <v>31073</v>
      </c>
    </row>
    <row r="46" spans="1:2">
      <c r="A46" s="16" t="s">
        <v>31074</v>
      </c>
      <c r="B46" s="17" t="s">
        <v>31075</v>
      </c>
    </row>
    <row r="47" spans="1:2">
      <c r="A47" s="16" t="s">
        <v>31076</v>
      </c>
      <c r="B47" s="17" t="s">
        <v>31077</v>
      </c>
    </row>
    <row r="48" spans="1:2">
      <c r="A48" s="16" t="s">
        <v>1332</v>
      </c>
      <c r="B48" s="17" t="s">
        <v>31078</v>
      </c>
    </row>
    <row r="49" spans="1:2">
      <c r="A49" s="16" t="s">
        <v>31079</v>
      </c>
      <c r="B49" s="17" t="s">
        <v>31080</v>
      </c>
    </row>
    <row r="50" spans="1:2">
      <c r="A50" s="16" t="s">
        <v>4734</v>
      </c>
      <c r="B50" s="17" t="s">
        <v>31081</v>
      </c>
    </row>
    <row r="51" spans="1:2">
      <c r="A51" s="16" t="s">
        <v>31082</v>
      </c>
      <c r="B51" s="17" t="s">
        <v>31083</v>
      </c>
    </row>
    <row r="52" spans="1:2">
      <c r="A52" s="16" t="s">
        <v>31084</v>
      </c>
      <c r="B52" s="17" t="s">
        <v>31085</v>
      </c>
    </row>
    <row r="53" spans="1:2">
      <c r="A53" s="16" t="s">
        <v>1336</v>
      </c>
      <c r="B53" s="17" t="s">
        <v>31086</v>
      </c>
    </row>
    <row r="54" spans="1:2">
      <c r="A54" s="16" t="s">
        <v>31087</v>
      </c>
      <c r="B54" s="17" t="s">
        <v>31088</v>
      </c>
    </row>
    <row r="55" spans="1:2">
      <c r="A55" s="16" t="s">
        <v>31089</v>
      </c>
      <c r="B55" s="17" t="s">
        <v>31090</v>
      </c>
    </row>
    <row r="56" spans="1:2">
      <c r="A56" s="16" t="s">
        <v>31091</v>
      </c>
      <c r="B56" s="17" t="s">
        <v>31092</v>
      </c>
    </row>
    <row r="57" spans="1:2">
      <c r="A57" s="16" t="s">
        <v>31093</v>
      </c>
      <c r="B57" s="17" t="s">
        <v>31094</v>
      </c>
    </row>
    <row r="58" spans="1:2">
      <c r="A58" s="16" t="s">
        <v>1338</v>
      </c>
      <c r="B58" s="17" t="s">
        <v>31095</v>
      </c>
    </row>
    <row r="59" spans="1:2">
      <c r="A59" s="16" t="s">
        <v>1340</v>
      </c>
      <c r="B59" s="17" t="s">
        <v>31096</v>
      </c>
    </row>
    <row r="60" spans="1:2">
      <c r="A60" s="16" t="s">
        <v>31097</v>
      </c>
      <c r="B60" s="17" t="s">
        <v>31098</v>
      </c>
    </row>
    <row r="61" spans="1:2">
      <c r="A61" s="16" t="s">
        <v>31099</v>
      </c>
      <c r="B61" s="17" t="s">
        <v>31100</v>
      </c>
    </row>
    <row r="62" spans="1:2">
      <c r="A62" s="16" t="s">
        <v>1342</v>
      </c>
      <c r="B62" s="17" t="s">
        <v>31101</v>
      </c>
    </row>
    <row r="63" spans="1:2" ht="13.5" customHeight="1">
      <c r="A63" s="16" t="s">
        <v>31102</v>
      </c>
      <c r="B63" s="17" t="s">
        <v>31103</v>
      </c>
    </row>
    <row r="64" spans="1:2">
      <c r="A64" s="16" t="s">
        <v>31104</v>
      </c>
      <c r="B64" s="17" t="s">
        <v>31105</v>
      </c>
    </row>
    <row r="65" spans="1:2">
      <c r="A65" s="16" t="s">
        <v>31106</v>
      </c>
      <c r="B65" s="17" t="s">
        <v>31107</v>
      </c>
    </row>
    <row r="66" spans="1:2">
      <c r="A66" s="16" t="s">
        <v>31108</v>
      </c>
      <c r="B66" s="17" t="s">
        <v>31109</v>
      </c>
    </row>
    <row r="67" spans="1:2">
      <c r="A67" s="16" t="s">
        <v>31110</v>
      </c>
      <c r="B67" s="17" t="s">
        <v>31111</v>
      </c>
    </row>
    <row r="68" spans="1:2">
      <c r="A68" s="16" t="s">
        <v>31112</v>
      </c>
      <c r="B68" s="17" t="s">
        <v>31113</v>
      </c>
    </row>
    <row r="69" spans="1:2">
      <c r="A69" s="16" t="s">
        <v>4736</v>
      </c>
      <c r="B69" s="17" t="s">
        <v>31114</v>
      </c>
    </row>
    <row r="70" spans="1:2">
      <c r="A70" s="16" t="s">
        <v>31115</v>
      </c>
      <c r="B70" s="17" t="s">
        <v>31116</v>
      </c>
    </row>
    <row r="71" spans="1:2">
      <c r="A71" s="16" t="s">
        <v>1344</v>
      </c>
      <c r="B71" s="17" t="s">
        <v>31117</v>
      </c>
    </row>
    <row r="72" spans="1:2">
      <c r="A72" s="16" t="s">
        <v>31118</v>
      </c>
      <c r="B72" s="17" t="s">
        <v>31119</v>
      </c>
    </row>
    <row r="73" spans="1:2">
      <c r="A73" s="16" t="s">
        <v>31120</v>
      </c>
      <c r="B73" s="17" t="s">
        <v>31121</v>
      </c>
    </row>
    <row r="74" spans="1:2" ht="22.5">
      <c r="A74" s="16" t="s">
        <v>31122</v>
      </c>
      <c r="B74" s="17" t="s">
        <v>31123</v>
      </c>
    </row>
    <row r="75" spans="1:2">
      <c r="A75" s="16" t="s">
        <v>31124</v>
      </c>
      <c r="B75" s="17" t="s">
        <v>31125</v>
      </c>
    </row>
    <row r="76" spans="1:2">
      <c r="A76" s="16" t="s">
        <v>31126</v>
      </c>
      <c r="B76" s="17" t="s">
        <v>31127</v>
      </c>
    </row>
    <row r="77" spans="1:2">
      <c r="A77" s="16" t="s">
        <v>31128</v>
      </c>
      <c r="B77" s="17" t="s">
        <v>31129</v>
      </c>
    </row>
    <row r="78" spans="1:2">
      <c r="A78" s="16" t="s">
        <v>1350</v>
      </c>
      <c r="B78" s="17" t="s">
        <v>31130</v>
      </c>
    </row>
    <row r="79" spans="1:2">
      <c r="A79" s="16" t="s">
        <v>31131</v>
      </c>
      <c r="B79" s="17" t="s">
        <v>31132</v>
      </c>
    </row>
    <row r="80" spans="1:2">
      <c r="A80" s="16" t="s">
        <v>31133</v>
      </c>
      <c r="B80" s="17" t="s">
        <v>31134</v>
      </c>
    </row>
    <row r="81" spans="1:2">
      <c r="A81" s="16" t="s">
        <v>31135</v>
      </c>
      <c r="B81" s="17" t="s">
        <v>31136</v>
      </c>
    </row>
    <row r="82" spans="1:2">
      <c r="A82" s="16" t="s">
        <v>31137</v>
      </c>
      <c r="B82" s="17" t="s">
        <v>31138</v>
      </c>
    </row>
    <row r="83" spans="1:2">
      <c r="A83" s="16" t="s">
        <v>31139</v>
      </c>
      <c r="B83" s="17" t="s">
        <v>31140</v>
      </c>
    </row>
    <row r="84" spans="1:2">
      <c r="A84" s="16" t="s">
        <v>5412</v>
      </c>
      <c r="B84" s="17" t="s">
        <v>31141</v>
      </c>
    </row>
    <row r="85" spans="1:2">
      <c r="A85" s="16" t="s">
        <v>31142</v>
      </c>
      <c r="B85" s="17" t="s">
        <v>31143</v>
      </c>
    </row>
    <row r="86" spans="1:2">
      <c r="A86" s="16" t="s">
        <v>1352</v>
      </c>
      <c r="B86" s="17" t="s">
        <v>31144</v>
      </c>
    </row>
    <row r="87" spans="1:2">
      <c r="A87" s="16" t="s">
        <v>1356</v>
      </c>
      <c r="B87" s="17" t="s">
        <v>31145</v>
      </c>
    </row>
    <row r="88" spans="1:2">
      <c r="A88" s="16" t="s">
        <v>31146</v>
      </c>
      <c r="B88" s="17" t="s">
        <v>31147</v>
      </c>
    </row>
    <row r="89" spans="1:2">
      <c r="A89" s="16" t="s">
        <v>31148</v>
      </c>
      <c r="B89" s="17" t="s">
        <v>31149</v>
      </c>
    </row>
    <row r="90" spans="1:2">
      <c r="A90" s="16" t="s">
        <v>31150</v>
      </c>
      <c r="B90" s="17" t="s">
        <v>31151</v>
      </c>
    </row>
    <row r="91" spans="1:2">
      <c r="A91" s="16" t="s">
        <v>31152</v>
      </c>
      <c r="B91" s="17" t="s">
        <v>31153</v>
      </c>
    </row>
    <row r="92" spans="1:2">
      <c r="A92" s="16" t="s">
        <v>31154</v>
      </c>
      <c r="B92" s="17" t="s">
        <v>31155</v>
      </c>
    </row>
    <row r="93" spans="1:2">
      <c r="A93" s="16" t="s">
        <v>31156</v>
      </c>
      <c r="B93" s="17" t="s">
        <v>31157</v>
      </c>
    </row>
    <row r="94" spans="1:2">
      <c r="A94" s="16" t="s">
        <v>4738</v>
      </c>
      <c r="B94" s="17" t="s">
        <v>31158</v>
      </c>
    </row>
    <row r="95" spans="1:2">
      <c r="A95" s="16" t="s">
        <v>31159</v>
      </c>
      <c r="B95" s="17" t="s">
        <v>31160</v>
      </c>
    </row>
    <row r="96" spans="1:2">
      <c r="A96" s="16" t="s">
        <v>1364</v>
      </c>
      <c r="B96" s="17" t="s">
        <v>31161</v>
      </c>
    </row>
    <row r="97" spans="1:2">
      <c r="A97" s="16" t="s">
        <v>31162</v>
      </c>
      <c r="B97" s="17" t="s">
        <v>31163</v>
      </c>
    </row>
    <row r="98" spans="1:2">
      <c r="A98" s="16" t="s">
        <v>31164</v>
      </c>
      <c r="B98" s="17" t="s">
        <v>31165</v>
      </c>
    </row>
    <row r="99" spans="1:2">
      <c r="A99" s="16" t="s">
        <v>31166</v>
      </c>
      <c r="B99" s="17" t="s">
        <v>31167</v>
      </c>
    </row>
    <row r="100" spans="1:2">
      <c r="A100" s="16" t="s">
        <v>31168</v>
      </c>
      <c r="B100" s="17" t="s">
        <v>31169</v>
      </c>
    </row>
    <row r="101" spans="1:2">
      <c r="A101" s="16" t="s">
        <v>1368</v>
      </c>
      <c r="B101" s="17" t="s">
        <v>31170</v>
      </c>
    </row>
    <row r="102" spans="1:2">
      <c r="A102" s="16" t="s">
        <v>31171</v>
      </c>
      <c r="B102" s="17" t="s">
        <v>31172</v>
      </c>
    </row>
    <row r="103" spans="1:2">
      <c r="A103" s="16" t="s">
        <v>31173</v>
      </c>
      <c r="B103" s="17" t="s">
        <v>31174</v>
      </c>
    </row>
    <row r="104" spans="1:2">
      <c r="A104" s="16" t="s">
        <v>31175</v>
      </c>
      <c r="B104" s="17" t="s">
        <v>31176</v>
      </c>
    </row>
    <row r="105" spans="1:2">
      <c r="A105" s="16" t="s">
        <v>31177</v>
      </c>
      <c r="B105" s="17" t="s">
        <v>31178</v>
      </c>
    </row>
    <row r="106" spans="1:2">
      <c r="A106" s="16" t="s">
        <v>31179</v>
      </c>
      <c r="B106" s="17" t="s">
        <v>31180</v>
      </c>
    </row>
    <row r="107" spans="1:2" ht="22.5">
      <c r="A107" s="16" t="s">
        <v>31181</v>
      </c>
      <c r="B107" s="17" t="s">
        <v>31182</v>
      </c>
    </row>
    <row r="108" spans="1:2">
      <c r="A108" s="16" t="s">
        <v>31183</v>
      </c>
      <c r="B108" s="17" t="s">
        <v>31184</v>
      </c>
    </row>
    <row r="109" spans="1:2">
      <c r="A109" s="16" t="s">
        <v>31185</v>
      </c>
      <c r="B109" s="17" t="s">
        <v>31186</v>
      </c>
    </row>
    <row r="110" spans="1:2">
      <c r="A110" s="16" t="s">
        <v>31187</v>
      </c>
      <c r="B110" s="17" t="s">
        <v>31188</v>
      </c>
    </row>
    <row r="111" spans="1:2">
      <c r="A111" s="16" t="s">
        <v>4740</v>
      </c>
      <c r="B111" s="17" t="s">
        <v>31189</v>
      </c>
    </row>
    <row r="112" spans="1:2">
      <c r="A112" s="16" t="s">
        <v>31190</v>
      </c>
      <c r="B112" s="17" t="s">
        <v>31191</v>
      </c>
    </row>
    <row r="113" spans="1:2">
      <c r="A113" s="16" t="s">
        <v>31192</v>
      </c>
      <c r="B113" s="17" t="s">
        <v>31193</v>
      </c>
    </row>
    <row r="114" spans="1:2">
      <c r="A114" s="16" t="s">
        <v>31194</v>
      </c>
      <c r="B114" s="17" t="s">
        <v>31195</v>
      </c>
    </row>
    <row r="115" spans="1:2">
      <c r="A115" s="16" t="s">
        <v>31196</v>
      </c>
      <c r="B115" s="17" t="s">
        <v>31197</v>
      </c>
    </row>
    <row r="116" spans="1:2">
      <c r="A116" s="16" t="s">
        <v>31198</v>
      </c>
      <c r="B116" s="17" t="s">
        <v>31199</v>
      </c>
    </row>
    <row r="117" spans="1:2">
      <c r="A117" s="16" t="s">
        <v>1376</v>
      </c>
      <c r="B117" s="17" t="s">
        <v>31200</v>
      </c>
    </row>
    <row r="118" spans="1:2">
      <c r="A118" s="16" t="s">
        <v>31201</v>
      </c>
      <c r="B118" s="17" t="s">
        <v>31202</v>
      </c>
    </row>
    <row r="119" spans="1:2">
      <c r="A119" s="16" t="s">
        <v>31203</v>
      </c>
      <c r="B119" s="17" t="s">
        <v>31204</v>
      </c>
    </row>
    <row r="120" spans="1:2">
      <c r="A120" s="16" t="s">
        <v>1378</v>
      </c>
      <c r="B120" s="17" t="s">
        <v>31205</v>
      </c>
    </row>
    <row r="121" spans="1:2">
      <c r="A121" s="16" t="s">
        <v>31206</v>
      </c>
      <c r="B121" s="17" t="s">
        <v>31207</v>
      </c>
    </row>
    <row r="122" spans="1:2">
      <c r="A122" s="16" t="s">
        <v>31208</v>
      </c>
      <c r="B122" s="17" t="s">
        <v>31209</v>
      </c>
    </row>
    <row r="123" spans="1:2">
      <c r="A123" s="16" t="s">
        <v>31210</v>
      </c>
      <c r="B123" s="17" t="s">
        <v>31211</v>
      </c>
    </row>
    <row r="124" spans="1:2">
      <c r="A124" s="16" t="s">
        <v>31212</v>
      </c>
      <c r="B124" s="17" t="s">
        <v>31213</v>
      </c>
    </row>
    <row r="125" spans="1:2">
      <c r="A125" s="16" t="s">
        <v>31214</v>
      </c>
      <c r="B125" s="17" t="s">
        <v>31215</v>
      </c>
    </row>
    <row r="126" spans="1:2">
      <c r="A126" s="16" t="s">
        <v>13416</v>
      </c>
      <c r="B126" s="17" t="s">
        <v>31216</v>
      </c>
    </row>
    <row r="127" spans="1:2">
      <c r="A127" s="16" t="s">
        <v>1382</v>
      </c>
      <c r="B127" s="17" t="s">
        <v>31217</v>
      </c>
    </row>
    <row r="128" spans="1:2">
      <c r="A128" s="16" t="s">
        <v>31218</v>
      </c>
      <c r="B128" s="17" t="s">
        <v>31219</v>
      </c>
    </row>
    <row r="129" spans="1:2">
      <c r="A129" s="16" t="s">
        <v>31220</v>
      </c>
      <c r="B129" s="17" t="s">
        <v>31221</v>
      </c>
    </row>
    <row r="130" spans="1:2">
      <c r="A130" s="16" t="s">
        <v>31222</v>
      </c>
      <c r="B130" s="17" t="s">
        <v>31223</v>
      </c>
    </row>
    <row r="131" spans="1:2">
      <c r="A131" s="16" t="s">
        <v>31224</v>
      </c>
      <c r="B131" s="17" t="s">
        <v>31225</v>
      </c>
    </row>
    <row r="132" spans="1:2">
      <c r="A132" s="16" t="s">
        <v>31226</v>
      </c>
      <c r="B132" s="17" t="s">
        <v>31227</v>
      </c>
    </row>
    <row r="133" spans="1:2">
      <c r="A133" s="16" t="s">
        <v>31228</v>
      </c>
      <c r="B133" s="17" t="s">
        <v>31229</v>
      </c>
    </row>
    <row r="134" spans="1:2">
      <c r="A134" s="16" t="s">
        <v>4742</v>
      </c>
      <c r="B134" s="17" t="s">
        <v>31230</v>
      </c>
    </row>
    <row r="135" spans="1:2">
      <c r="A135" s="16" t="s">
        <v>31231</v>
      </c>
      <c r="B135" s="17" t="s">
        <v>31232</v>
      </c>
    </row>
    <row r="136" spans="1:2">
      <c r="A136" s="16" t="s">
        <v>31233</v>
      </c>
      <c r="B136" s="17" t="s">
        <v>31234</v>
      </c>
    </row>
    <row r="137" spans="1:2">
      <c r="A137" s="16" t="s">
        <v>31235</v>
      </c>
      <c r="B137" s="17" t="s">
        <v>31236</v>
      </c>
    </row>
    <row r="138" spans="1:2">
      <c r="A138" s="16" t="s">
        <v>1392</v>
      </c>
      <c r="B138" s="17" t="s">
        <v>31237</v>
      </c>
    </row>
    <row r="139" spans="1:2">
      <c r="A139" s="16" t="s">
        <v>31238</v>
      </c>
      <c r="B139" s="17" t="s">
        <v>31239</v>
      </c>
    </row>
    <row r="140" spans="1:2">
      <c r="A140" s="16" t="s">
        <v>31240</v>
      </c>
      <c r="B140" s="17" t="s">
        <v>31241</v>
      </c>
    </row>
    <row r="141" spans="1:2">
      <c r="A141" s="16" t="s">
        <v>31242</v>
      </c>
      <c r="B141" s="17" t="s">
        <v>31243</v>
      </c>
    </row>
    <row r="142" spans="1:2">
      <c r="A142" s="16" t="s">
        <v>31244</v>
      </c>
      <c r="B142" s="17" t="s">
        <v>31245</v>
      </c>
    </row>
    <row r="143" spans="1:2">
      <c r="A143" s="16" t="s">
        <v>1394</v>
      </c>
      <c r="B143" s="17" t="s">
        <v>31246</v>
      </c>
    </row>
    <row r="144" spans="1:2">
      <c r="A144" s="16" t="s">
        <v>31247</v>
      </c>
      <c r="B144" s="17" t="s">
        <v>31248</v>
      </c>
    </row>
    <row r="145" spans="1:2">
      <c r="A145" s="16" t="s">
        <v>31249</v>
      </c>
      <c r="B145" s="17" t="s">
        <v>31250</v>
      </c>
    </row>
    <row r="146" spans="1:2">
      <c r="A146" s="16" t="s">
        <v>31251</v>
      </c>
      <c r="B146" s="17" t="s">
        <v>31252</v>
      </c>
    </row>
    <row r="147" spans="1:2">
      <c r="A147" s="16" t="s">
        <v>31253</v>
      </c>
      <c r="B147" s="17" t="s">
        <v>31254</v>
      </c>
    </row>
    <row r="148" spans="1:2">
      <c r="A148" s="16" t="s">
        <v>1396</v>
      </c>
      <c r="B148" s="17" t="s">
        <v>31255</v>
      </c>
    </row>
    <row r="149" spans="1:2">
      <c r="A149" s="16" t="s">
        <v>31256</v>
      </c>
      <c r="B149" s="17" t="s">
        <v>31257</v>
      </c>
    </row>
    <row r="150" spans="1:2">
      <c r="A150" s="16" t="s">
        <v>1400</v>
      </c>
      <c r="B150" s="17" t="s">
        <v>31258</v>
      </c>
    </row>
    <row r="151" spans="1:2">
      <c r="A151" s="16" t="s">
        <v>31259</v>
      </c>
      <c r="B151" s="17" t="s">
        <v>31260</v>
      </c>
    </row>
    <row r="152" spans="1:2">
      <c r="A152" s="16" t="s">
        <v>1402</v>
      </c>
      <c r="B152" s="17" t="s">
        <v>31261</v>
      </c>
    </row>
    <row r="153" spans="1:2">
      <c r="A153" s="16" t="s">
        <v>5417</v>
      </c>
      <c r="B153" s="17" t="s">
        <v>31262</v>
      </c>
    </row>
    <row r="154" spans="1:2">
      <c r="A154" s="16" t="s">
        <v>31263</v>
      </c>
      <c r="B154" s="17" t="s">
        <v>31264</v>
      </c>
    </row>
    <row r="155" spans="1:2">
      <c r="A155" s="16" t="s">
        <v>31265</v>
      </c>
      <c r="B155" s="17" t="s">
        <v>31266</v>
      </c>
    </row>
    <row r="156" spans="1:2">
      <c r="A156" s="16" t="s">
        <v>31267</v>
      </c>
      <c r="B156" s="17" t="s">
        <v>31268</v>
      </c>
    </row>
    <row r="157" spans="1:2">
      <c r="A157" s="16" t="s">
        <v>5957</v>
      </c>
      <c r="B157" s="17" t="s">
        <v>31269</v>
      </c>
    </row>
    <row r="158" spans="1:2">
      <c r="A158" s="16" t="s">
        <v>1404</v>
      </c>
      <c r="B158" s="17" t="s">
        <v>31270</v>
      </c>
    </row>
    <row r="159" spans="1:2">
      <c r="A159" s="16" t="s">
        <v>31271</v>
      </c>
      <c r="B159" s="17" t="s">
        <v>31272</v>
      </c>
    </row>
    <row r="160" spans="1:2">
      <c r="A160" s="16" t="s">
        <v>1406</v>
      </c>
      <c r="B160" s="17" t="s">
        <v>31273</v>
      </c>
    </row>
    <row r="161" spans="1:2">
      <c r="A161" s="16" t="s">
        <v>31274</v>
      </c>
      <c r="B161" s="17" t="s">
        <v>31275</v>
      </c>
    </row>
    <row r="162" spans="1:2">
      <c r="A162" s="16" t="s">
        <v>31276</v>
      </c>
      <c r="B162" s="17" t="s">
        <v>31277</v>
      </c>
    </row>
    <row r="163" spans="1:2">
      <c r="A163" s="16" t="s">
        <v>1408</v>
      </c>
      <c r="B163" s="17" t="s">
        <v>31278</v>
      </c>
    </row>
    <row r="164" spans="1:2">
      <c r="A164" s="16" t="s">
        <v>31279</v>
      </c>
      <c r="B164" s="17" t="s">
        <v>31280</v>
      </c>
    </row>
    <row r="165" spans="1:2">
      <c r="A165" s="16" t="s">
        <v>31281</v>
      </c>
      <c r="B165" s="17" t="s">
        <v>31282</v>
      </c>
    </row>
    <row r="166" spans="1:2">
      <c r="A166" s="16" t="s">
        <v>31283</v>
      </c>
      <c r="B166" s="17" t="s">
        <v>31284</v>
      </c>
    </row>
    <row r="167" spans="1:2">
      <c r="A167" s="16" t="s">
        <v>1412</v>
      </c>
      <c r="B167" s="17" t="s">
        <v>31285</v>
      </c>
    </row>
    <row r="168" spans="1:2">
      <c r="A168" s="16" t="s">
        <v>31286</v>
      </c>
      <c r="B168" s="17" t="s">
        <v>31287</v>
      </c>
    </row>
    <row r="169" spans="1:2">
      <c r="A169" s="16" t="s">
        <v>31288</v>
      </c>
      <c r="B169" s="17" t="s">
        <v>31289</v>
      </c>
    </row>
    <row r="170" spans="1:2">
      <c r="A170" s="16" t="s">
        <v>31290</v>
      </c>
      <c r="B170" s="17" t="s">
        <v>31291</v>
      </c>
    </row>
    <row r="171" spans="1:2">
      <c r="A171" s="16" t="s">
        <v>4744</v>
      </c>
      <c r="B171" s="17" t="s">
        <v>31292</v>
      </c>
    </row>
    <row r="172" spans="1:2">
      <c r="A172" s="16" t="s">
        <v>31293</v>
      </c>
      <c r="B172" s="17" t="s">
        <v>31294</v>
      </c>
    </row>
    <row r="173" spans="1:2">
      <c r="A173" s="16" t="s">
        <v>31295</v>
      </c>
      <c r="B173" s="17" t="s">
        <v>31296</v>
      </c>
    </row>
    <row r="174" spans="1:2">
      <c r="A174" s="16" t="s">
        <v>31297</v>
      </c>
      <c r="B174" s="17" t="s">
        <v>31298</v>
      </c>
    </row>
    <row r="175" spans="1:2">
      <c r="A175" s="16" t="s">
        <v>1418</v>
      </c>
      <c r="B175" s="17" t="s">
        <v>31299</v>
      </c>
    </row>
    <row r="176" spans="1:2">
      <c r="A176" s="16" t="s">
        <v>31300</v>
      </c>
      <c r="B176" s="17" t="s">
        <v>31301</v>
      </c>
    </row>
    <row r="177" spans="1:2">
      <c r="A177" s="16" t="s">
        <v>31302</v>
      </c>
      <c r="B177" s="17" t="s">
        <v>31303</v>
      </c>
    </row>
    <row r="178" spans="1:2">
      <c r="A178" s="16" t="s">
        <v>31304</v>
      </c>
      <c r="B178" s="17" t="s">
        <v>31305</v>
      </c>
    </row>
    <row r="179" spans="1:2">
      <c r="A179" s="16" t="s">
        <v>31306</v>
      </c>
      <c r="B179" s="17" t="s">
        <v>31307</v>
      </c>
    </row>
    <row r="180" spans="1:2">
      <c r="A180" s="16" t="s">
        <v>1422</v>
      </c>
      <c r="B180" s="17" t="s">
        <v>31308</v>
      </c>
    </row>
    <row r="181" spans="1:2">
      <c r="A181" s="16" t="s">
        <v>31309</v>
      </c>
      <c r="B181" s="17" t="s">
        <v>31310</v>
      </c>
    </row>
    <row r="182" spans="1:2">
      <c r="A182" s="16" t="s">
        <v>31311</v>
      </c>
      <c r="B182" s="17" t="s">
        <v>31312</v>
      </c>
    </row>
    <row r="183" spans="1:2">
      <c r="A183" s="16" t="s">
        <v>5419</v>
      </c>
      <c r="B183" s="17" t="s">
        <v>31313</v>
      </c>
    </row>
    <row r="184" spans="1:2">
      <c r="A184" s="16" t="s">
        <v>5960</v>
      </c>
      <c r="B184" s="17" t="s">
        <v>31314</v>
      </c>
    </row>
    <row r="185" spans="1:2">
      <c r="A185" s="16" t="s">
        <v>31315</v>
      </c>
      <c r="B185" s="17" t="s">
        <v>31316</v>
      </c>
    </row>
    <row r="186" spans="1:2">
      <c r="A186" s="16" t="s">
        <v>31317</v>
      </c>
      <c r="B186" s="17" t="s">
        <v>31318</v>
      </c>
    </row>
    <row r="187" spans="1:2">
      <c r="A187" s="16" t="s">
        <v>1426</v>
      </c>
      <c r="B187" s="17" t="s">
        <v>31319</v>
      </c>
    </row>
    <row r="188" spans="1:2">
      <c r="A188" s="16" t="s">
        <v>31320</v>
      </c>
      <c r="B188" s="17" t="s">
        <v>31321</v>
      </c>
    </row>
    <row r="189" spans="1:2">
      <c r="A189" s="16" t="s">
        <v>31322</v>
      </c>
      <c r="B189" s="17" t="s">
        <v>31323</v>
      </c>
    </row>
    <row r="190" spans="1:2">
      <c r="A190" s="16" t="s">
        <v>31324</v>
      </c>
      <c r="B190" s="17" t="s">
        <v>31325</v>
      </c>
    </row>
    <row r="191" spans="1:2">
      <c r="A191" s="16" t="s">
        <v>31326</v>
      </c>
      <c r="B191" s="17" t="s">
        <v>31327</v>
      </c>
    </row>
    <row r="192" spans="1:2">
      <c r="A192" s="16" t="s">
        <v>4746</v>
      </c>
      <c r="B192" s="17" t="s">
        <v>31328</v>
      </c>
    </row>
    <row r="193" spans="1:2">
      <c r="A193" s="16" t="s">
        <v>31329</v>
      </c>
      <c r="B193" s="17" t="s">
        <v>31330</v>
      </c>
    </row>
    <row r="194" spans="1:2">
      <c r="A194" s="16" t="s">
        <v>31331</v>
      </c>
      <c r="B194" s="17" t="s">
        <v>31332</v>
      </c>
    </row>
    <row r="195" spans="1:2">
      <c r="A195" s="16" t="s">
        <v>31333</v>
      </c>
      <c r="B195" s="17" t="s">
        <v>31334</v>
      </c>
    </row>
    <row r="196" spans="1:2">
      <c r="A196" s="16" t="s">
        <v>1432</v>
      </c>
      <c r="B196" s="17" t="s">
        <v>31335</v>
      </c>
    </row>
    <row r="197" spans="1:2">
      <c r="A197" s="16" t="s">
        <v>1434</v>
      </c>
      <c r="B197" s="17" t="s">
        <v>31336</v>
      </c>
    </row>
    <row r="198" spans="1:2">
      <c r="A198" s="16" t="s">
        <v>1436</v>
      </c>
      <c r="B198" s="17" t="s">
        <v>31337</v>
      </c>
    </row>
    <row r="199" spans="1:2">
      <c r="A199" s="16" t="s">
        <v>31338</v>
      </c>
      <c r="B199" s="17" t="s">
        <v>31339</v>
      </c>
    </row>
    <row r="200" spans="1:2">
      <c r="A200" s="16" t="s">
        <v>31340</v>
      </c>
      <c r="B200" s="17" t="s">
        <v>31341</v>
      </c>
    </row>
    <row r="201" spans="1:2">
      <c r="A201" s="16" t="s">
        <v>31342</v>
      </c>
      <c r="B201" s="17" t="s">
        <v>31343</v>
      </c>
    </row>
    <row r="202" spans="1:2">
      <c r="A202" s="16" t="s">
        <v>31344</v>
      </c>
      <c r="B202" s="17" t="s">
        <v>31345</v>
      </c>
    </row>
    <row r="203" spans="1:2">
      <c r="A203" s="16" t="s">
        <v>31346</v>
      </c>
      <c r="B203" s="17" t="s">
        <v>31347</v>
      </c>
    </row>
    <row r="204" spans="1:2">
      <c r="A204" s="16" t="s">
        <v>31348</v>
      </c>
      <c r="B204" s="17" t="s">
        <v>31349</v>
      </c>
    </row>
    <row r="205" spans="1:2">
      <c r="A205" s="16" t="s">
        <v>5421</v>
      </c>
      <c r="B205" s="17" t="s">
        <v>31350</v>
      </c>
    </row>
    <row r="206" spans="1:2">
      <c r="A206" s="16" t="s">
        <v>5423</v>
      </c>
      <c r="B206" s="17" t="s">
        <v>31351</v>
      </c>
    </row>
    <row r="207" spans="1:2">
      <c r="A207" s="16" t="s">
        <v>31352</v>
      </c>
      <c r="B207" s="17" t="s">
        <v>31353</v>
      </c>
    </row>
    <row r="208" spans="1:2">
      <c r="A208" s="16" t="s">
        <v>1440</v>
      </c>
      <c r="B208" s="17" t="s">
        <v>31354</v>
      </c>
    </row>
    <row r="209" spans="1:2">
      <c r="A209" s="16" t="s">
        <v>31355</v>
      </c>
      <c r="B209" s="17" t="s">
        <v>31356</v>
      </c>
    </row>
    <row r="210" spans="1:2">
      <c r="A210" s="16" t="s">
        <v>31357</v>
      </c>
      <c r="B210" s="17" t="s">
        <v>31358</v>
      </c>
    </row>
    <row r="211" spans="1:2">
      <c r="A211" s="16" t="s">
        <v>31359</v>
      </c>
      <c r="B211" s="17" t="s">
        <v>31360</v>
      </c>
    </row>
    <row r="212" spans="1:2">
      <c r="A212" s="16" t="s">
        <v>31361</v>
      </c>
      <c r="B212" s="17" t="s">
        <v>31362</v>
      </c>
    </row>
    <row r="213" spans="1:2">
      <c r="A213" s="16" t="s">
        <v>31363</v>
      </c>
      <c r="B213" s="17" t="s">
        <v>31364</v>
      </c>
    </row>
    <row r="214" spans="1:2">
      <c r="A214" s="16" t="s">
        <v>31365</v>
      </c>
      <c r="B214" s="17" t="s">
        <v>31366</v>
      </c>
    </row>
    <row r="215" spans="1:2">
      <c r="A215" s="16" t="s">
        <v>1442</v>
      </c>
      <c r="B215" s="17" t="s">
        <v>31367</v>
      </c>
    </row>
    <row r="216" spans="1:2">
      <c r="A216" s="16" t="s">
        <v>1444</v>
      </c>
      <c r="B216" s="17" t="s">
        <v>31368</v>
      </c>
    </row>
    <row r="217" spans="1:2">
      <c r="A217" s="16" t="s">
        <v>1446</v>
      </c>
      <c r="B217" s="17" t="s">
        <v>31369</v>
      </c>
    </row>
    <row r="218" spans="1:2" ht="22.5">
      <c r="A218" s="16" t="s">
        <v>31370</v>
      </c>
      <c r="B218" s="17" t="s">
        <v>31371</v>
      </c>
    </row>
    <row r="219" spans="1:2">
      <c r="A219" s="16" t="s">
        <v>31372</v>
      </c>
      <c r="B219" s="17" t="s">
        <v>31373</v>
      </c>
    </row>
    <row r="220" spans="1:2">
      <c r="A220" s="16" t="s">
        <v>31374</v>
      </c>
      <c r="B220" s="17" t="s">
        <v>31375</v>
      </c>
    </row>
    <row r="221" spans="1:2">
      <c r="A221" s="16" t="s">
        <v>31376</v>
      </c>
      <c r="B221" s="17" t="s">
        <v>31377</v>
      </c>
    </row>
    <row r="222" spans="1:2">
      <c r="A222" s="16" t="s">
        <v>31378</v>
      </c>
      <c r="B222" s="17" t="s">
        <v>31379</v>
      </c>
    </row>
    <row r="223" spans="1:2">
      <c r="A223" s="16" t="s">
        <v>1448</v>
      </c>
      <c r="B223" s="17" t="s">
        <v>31380</v>
      </c>
    </row>
    <row r="224" spans="1:2">
      <c r="A224" s="16" t="s">
        <v>5962</v>
      </c>
      <c r="B224" s="17" t="s">
        <v>31381</v>
      </c>
    </row>
    <row r="225" spans="1:2">
      <c r="A225" s="16" t="s">
        <v>31382</v>
      </c>
      <c r="B225" s="17" t="s">
        <v>31383</v>
      </c>
    </row>
    <row r="226" spans="1:2">
      <c r="A226" s="16" t="s">
        <v>31384</v>
      </c>
      <c r="B226" s="17" t="s">
        <v>31385</v>
      </c>
    </row>
    <row r="227" spans="1:2">
      <c r="A227" s="16" t="s">
        <v>1450</v>
      </c>
      <c r="B227" s="17" t="s">
        <v>31386</v>
      </c>
    </row>
    <row r="228" spans="1:2">
      <c r="A228" s="16" t="s">
        <v>1452</v>
      </c>
      <c r="B228" s="17" t="s">
        <v>31387</v>
      </c>
    </row>
    <row r="229" spans="1:2">
      <c r="A229" s="16" t="s">
        <v>31388</v>
      </c>
      <c r="B229" s="17" t="s">
        <v>31389</v>
      </c>
    </row>
    <row r="230" spans="1:2">
      <c r="A230" s="16" t="s">
        <v>31390</v>
      </c>
      <c r="B230" s="17" t="s">
        <v>31391</v>
      </c>
    </row>
    <row r="231" spans="1:2">
      <c r="A231" s="16" t="s">
        <v>1454</v>
      </c>
      <c r="B231" s="17" t="s">
        <v>31392</v>
      </c>
    </row>
    <row r="232" spans="1:2">
      <c r="A232" s="16" t="s">
        <v>4748</v>
      </c>
      <c r="B232" s="17" t="s">
        <v>31393</v>
      </c>
    </row>
    <row r="233" spans="1:2">
      <c r="A233" s="16" t="s">
        <v>31394</v>
      </c>
      <c r="B233" s="17" t="s">
        <v>31395</v>
      </c>
    </row>
    <row r="234" spans="1:2">
      <c r="A234" s="16" t="s">
        <v>1456</v>
      </c>
      <c r="B234" s="17" t="s">
        <v>31396</v>
      </c>
    </row>
    <row r="235" spans="1:2">
      <c r="A235" s="16" t="s">
        <v>31397</v>
      </c>
      <c r="B235" s="17" t="s">
        <v>31398</v>
      </c>
    </row>
    <row r="236" spans="1:2">
      <c r="A236" s="16" t="s">
        <v>31399</v>
      </c>
      <c r="B236" s="17" t="s">
        <v>31400</v>
      </c>
    </row>
    <row r="237" spans="1:2">
      <c r="A237" s="16" t="s">
        <v>31401</v>
      </c>
      <c r="B237" s="17" t="s">
        <v>31402</v>
      </c>
    </row>
    <row r="238" spans="1:2">
      <c r="A238" s="16" t="s">
        <v>1460</v>
      </c>
      <c r="B238" s="17" t="s">
        <v>31403</v>
      </c>
    </row>
    <row r="239" spans="1:2">
      <c r="A239" s="16" t="s">
        <v>31404</v>
      </c>
      <c r="B239" s="17" t="s">
        <v>31405</v>
      </c>
    </row>
    <row r="240" spans="1:2">
      <c r="A240" s="16" t="s">
        <v>1462</v>
      </c>
      <c r="B240" s="17" t="s">
        <v>31406</v>
      </c>
    </row>
    <row r="241" spans="1:2">
      <c r="A241" s="16" t="s">
        <v>31407</v>
      </c>
      <c r="B241" s="17" t="s">
        <v>31408</v>
      </c>
    </row>
    <row r="242" spans="1:2">
      <c r="A242" s="16" t="s">
        <v>1464</v>
      </c>
      <c r="B242" s="17" t="s">
        <v>31409</v>
      </c>
    </row>
    <row r="243" spans="1:2">
      <c r="A243" s="16" t="s">
        <v>31410</v>
      </c>
      <c r="B243" s="17" t="s">
        <v>31411</v>
      </c>
    </row>
    <row r="244" spans="1:2">
      <c r="A244" s="16" t="s">
        <v>31412</v>
      </c>
      <c r="B244" s="17" t="s">
        <v>31413</v>
      </c>
    </row>
    <row r="245" spans="1:2">
      <c r="A245" s="16" t="s">
        <v>1466</v>
      </c>
      <c r="B245" s="17" t="s">
        <v>31414</v>
      </c>
    </row>
    <row r="246" spans="1:2">
      <c r="A246" s="16" t="s">
        <v>31415</v>
      </c>
      <c r="B246" s="17" t="s">
        <v>31416</v>
      </c>
    </row>
    <row r="247" spans="1:2">
      <c r="A247" s="16" t="s">
        <v>1468</v>
      </c>
      <c r="B247" s="17" t="s">
        <v>31417</v>
      </c>
    </row>
    <row r="248" spans="1:2">
      <c r="A248" s="16" t="s">
        <v>31418</v>
      </c>
      <c r="B248" s="17" t="s">
        <v>31419</v>
      </c>
    </row>
    <row r="249" spans="1:2">
      <c r="A249" s="16" t="s">
        <v>1470</v>
      </c>
      <c r="B249" s="17" t="s">
        <v>31420</v>
      </c>
    </row>
    <row r="250" spans="1:2">
      <c r="A250" s="16" t="s">
        <v>4750</v>
      </c>
      <c r="B250" s="17" t="s">
        <v>31421</v>
      </c>
    </row>
    <row r="251" spans="1:2">
      <c r="A251" s="16" t="s">
        <v>31422</v>
      </c>
      <c r="B251" s="17" t="s">
        <v>31423</v>
      </c>
    </row>
    <row r="252" spans="1:2">
      <c r="A252" s="16" t="s">
        <v>31424</v>
      </c>
      <c r="B252" s="17" t="s">
        <v>31424</v>
      </c>
    </row>
    <row r="253" spans="1:2">
      <c r="A253" s="16" t="s">
        <v>31425</v>
      </c>
      <c r="B253" s="17" t="s">
        <v>31426</v>
      </c>
    </row>
    <row r="254" spans="1:2">
      <c r="A254" s="16" t="s">
        <v>31427</v>
      </c>
      <c r="B254" s="17" t="s">
        <v>31428</v>
      </c>
    </row>
    <row r="255" spans="1:2">
      <c r="A255" s="16" t="s">
        <v>1474</v>
      </c>
      <c r="B255" s="17" t="s">
        <v>31429</v>
      </c>
    </row>
    <row r="256" spans="1:2">
      <c r="A256" s="16" t="s">
        <v>1476</v>
      </c>
      <c r="B256" s="17" t="s">
        <v>31430</v>
      </c>
    </row>
    <row r="257" spans="1:2">
      <c r="A257" s="16" t="s">
        <v>31431</v>
      </c>
      <c r="B257" s="17" t="s">
        <v>31432</v>
      </c>
    </row>
    <row r="258" spans="1:2">
      <c r="A258" s="16" t="s">
        <v>31433</v>
      </c>
      <c r="B258" s="17" t="s">
        <v>31434</v>
      </c>
    </row>
    <row r="259" spans="1:2">
      <c r="A259" s="16" t="s">
        <v>31435</v>
      </c>
      <c r="B259" s="17" t="s">
        <v>31436</v>
      </c>
    </row>
    <row r="260" spans="1:2">
      <c r="A260" s="16" t="s">
        <v>31437</v>
      </c>
      <c r="B260" s="17" t="s">
        <v>31438</v>
      </c>
    </row>
    <row r="261" spans="1:2">
      <c r="A261" s="16" t="s">
        <v>31439</v>
      </c>
      <c r="B261" s="17" t="s">
        <v>31440</v>
      </c>
    </row>
    <row r="262" spans="1:2">
      <c r="A262" s="16" t="s">
        <v>31441</v>
      </c>
      <c r="B262" s="17" t="s">
        <v>31442</v>
      </c>
    </row>
    <row r="263" spans="1:2">
      <c r="A263" s="16" t="s">
        <v>1480</v>
      </c>
      <c r="B263" s="17" t="s">
        <v>31443</v>
      </c>
    </row>
    <row r="264" spans="1:2">
      <c r="A264" s="16" t="s">
        <v>4752</v>
      </c>
      <c r="B264" s="17" t="s">
        <v>31444</v>
      </c>
    </row>
    <row r="265" spans="1:2">
      <c r="A265" s="16" t="s">
        <v>31445</v>
      </c>
      <c r="B265" s="17" t="s">
        <v>31446</v>
      </c>
    </row>
    <row r="266" spans="1:2">
      <c r="A266" s="16" t="s">
        <v>31447</v>
      </c>
      <c r="B266" s="17" t="s">
        <v>31448</v>
      </c>
    </row>
    <row r="267" spans="1:2">
      <c r="A267" s="16" t="s">
        <v>31449</v>
      </c>
      <c r="B267" s="17" t="s">
        <v>31450</v>
      </c>
    </row>
    <row r="268" spans="1:2">
      <c r="A268" s="16" t="s">
        <v>31451</v>
      </c>
      <c r="B268" s="17" t="s">
        <v>31452</v>
      </c>
    </row>
    <row r="269" spans="1:2">
      <c r="A269" s="16" t="s">
        <v>31453</v>
      </c>
      <c r="B269" s="17" t="s">
        <v>31454</v>
      </c>
    </row>
    <row r="270" spans="1:2">
      <c r="A270" s="16" t="s">
        <v>31455</v>
      </c>
      <c r="B270" s="17" t="s">
        <v>31456</v>
      </c>
    </row>
    <row r="271" spans="1:2">
      <c r="A271" s="16" t="s">
        <v>31457</v>
      </c>
      <c r="B271" s="17" t="s">
        <v>31458</v>
      </c>
    </row>
    <row r="272" spans="1:2">
      <c r="A272" s="16" t="s">
        <v>31459</v>
      </c>
      <c r="B272" s="17" t="s">
        <v>31460</v>
      </c>
    </row>
    <row r="273" spans="1:2">
      <c r="A273" s="16" t="s">
        <v>31461</v>
      </c>
      <c r="B273" s="17" t="s">
        <v>31462</v>
      </c>
    </row>
    <row r="274" spans="1:2">
      <c r="A274" s="16" t="s">
        <v>31463</v>
      </c>
      <c r="B274" s="17" t="s">
        <v>31464</v>
      </c>
    </row>
    <row r="275" spans="1:2">
      <c r="A275" s="16" t="s">
        <v>31465</v>
      </c>
      <c r="B275" s="17" t="s">
        <v>31466</v>
      </c>
    </row>
    <row r="276" spans="1:2">
      <c r="A276" s="16" t="s">
        <v>1490</v>
      </c>
      <c r="B276" s="17" t="s">
        <v>31467</v>
      </c>
    </row>
    <row r="277" spans="1:2">
      <c r="A277" s="16" t="s">
        <v>31468</v>
      </c>
      <c r="B277" s="17" t="s">
        <v>31469</v>
      </c>
    </row>
    <row r="278" spans="1:2">
      <c r="A278" s="16" t="s">
        <v>31470</v>
      </c>
      <c r="B278" s="17" t="s">
        <v>31471</v>
      </c>
    </row>
    <row r="279" spans="1:2">
      <c r="A279" s="16" t="s">
        <v>1492</v>
      </c>
      <c r="B279" s="17" t="s">
        <v>31472</v>
      </c>
    </row>
    <row r="280" spans="1:2">
      <c r="A280" s="16" t="s">
        <v>1494</v>
      </c>
      <c r="B280" s="17" t="s">
        <v>31473</v>
      </c>
    </row>
    <row r="281" spans="1:2">
      <c r="A281" s="16" t="s">
        <v>31474</v>
      </c>
      <c r="B281" s="17" t="s">
        <v>31475</v>
      </c>
    </row>
    <row r="282" spans="1:2">
      <c r="A282" s="16" t="s">
        <v>31476</v>
      </c>
      <c r="B282" s="17" t="s">
        <v>31477</v>
      </c>
    </row>
    <row r="283" spans="1:2">
      <c r="A283" s="16" t="s">
        <v>31478</v>
      </c>
      <c r="B283" s="17" t="s">
        <v>31479</v>
      </c>
    </row>
    <row r="284" spans="1:2">
      <c r="A284" s="16" t="s">
        <v>31480</v>
      </c>
      <c r="B284" s="17" t="s">
        <v>31481</v>
      </c>
    </row>
    <row r="285" spans="1:2">
      <c r="A285" s="16" t="s">
        <v>31482</v>
      </c>
      <c r="B285" s="17" t="s">
        <v>31483</v>
      </c>
    </row>
    <row r="286" spans="1:2">
      <c r="A286" s="16" t="s">
        <v>31484</v>
      </c>
      <c r="B286" s="17" t="s">
        <v>31485</v>
      </c>
    </row>
    <row r="287" spans="1:2">
      <c r="A287" s="16" t="s">
        <v>31486</v>
      </c>
      <c r="B287" s="17" t="s">
        <v>31487</v>
      </c>
    </row>
    <row r="288" spans="1:2">
      <c r="A288" s="16" t="s">
        <v>31488</v>
      </c>
      <c r="B288" s="17" t="s">
        <v>31489</v>
      </c>
    </row>
    <row r="289" spans="1:2">
      <c r="A289" s="16" t="s">
        <v>31490</v>
      </c>
      <c r="B289" s="17" t="s">
        <v>31491</v>
      </c>
    </row>
    <row r="290" spans="1:2">
      <c r="A290" s="16" t="s">
        <v>31492</v>
      </c>
      <c r="B290" s="17" t="s">
        <v>31493</v>
      </c>
    </row>
    <row r="291" spans="1:2">
      <c r="A291" s="16" t="s">
        <v>5430</v>
      </c>
      <c r="B291" s="17" t="s">
        <v>31494</v>
      </c>
    </row>
    <row r="292" spans="1:2">
      <c r="A292" s="16" t="s">
        <v>31495</v>
      </c>
      <c r="B292" s="17" t="s">
        <v>31496</v>
      </c>
    </row>
    <row r="293" spans="1:2">
      <c r="A293" s="16" t="s">
        <v>1506</v>
      </c>
      <c r="B293" s="17" t="s">
        <v>31497</v>
      </c>
    </row>
    <row r="294" spans="1:2">
      <c r="A294" s="16" t="s">
        <v>31498</v>
      </c>
      <c r="B294" s="17" t="s">
        <v>31499</v>
      </c>
    </row>
    <row r="295" spans="1:2">
      <c r="A295" s="16" t="s">
        <v>31500</v>
      </c>
      <c r="B295" s="17" t="s">
        <v>31501</v>
      </c>
    </row>
    <row r="296" spans="1:2">
      <c r="A296" s="16" t="s">
        <v>1510</v>
      </c>
      <c r="B296" s="17" t="s">
        <v>31502</v>
      </c>
    </row>
    <row r="297" spans="1:2">
      <c r="A297" s="16" t="s">
        <v>31503</v>
      </c>
      <c r="B297" s="17" t="s">
        <v>31504</v>
      </c>
    </row>
    <row r="298" spans="1:2">
      <c r="A298" s="16" t="s">
        <v>31505</v>
      </c>
      <c r="B298" s="17" t="s">
        <v>31506</v>
      </c>
    </row>
    <row r="299" spans="1:2">
      <c r="A299" s="16" t="s">
        <v>31507</v>
      </c>
      <c r="B299" s="17" t="s">
        <v>31508</v>
      </c>
    </row>
    <row r="300" spans="1:2">
      <c r="A300" s="16" t="s">
        <v>1514</v>
      </c>
      <c r="B300" s="17" t="s">
        <v>31509</v>
      </c>
    </row>
    <row r="301" spans="1:2">
      <c r="A301" s="16" t="s">
        <v>31510</v>
      </c>
      <c r="B301" s="17" t="s">
        <v>31511</v>
      </c>
    </row>
    <row r="302" spans="1:2">
      <c r="A302" s="16" t="s">
        <v>5432</v>
      </c>
      <c r="B302" s="17" t="s">
        <v>31512</v>
      </c>
    </row>
    <row r="303" spans="1:2">
      <c r="A303" s="16" t="s">
        <v>1516</v>
      </c>
      <c r="B303" s="17" t="s">
        <v>31513</v>
      </c>
    </row>
    <row r="304" spans="1:2">
      <c r="A304" s="16" t="s">
        <v>31514</v>
      </c>
      <c r="B304" s="17" t="s">
        <v>31515</v>
      </c>
    </row>
    <row r="305" spans="1:2">
      <c r="A305" s="16" t="s">
        <v>31516</v>
      </c>
      <c r="B305" s="17" t="s">
        <v>31517</v>
      </c>
    </row>
    <row r="306" spans="1:2">
      <c r="A306" s="16" t="s">
        <v>31518</v>
      </c>
      <c r="B306" s="17" t="s">
        <v>31519</v>
      </c>
    </row>
    <row r="307" spans="1:2">
      <c r="A307" s="16" t="s">
        <v>31520</v>
      </c>
      <c r="B307" s="17" t="s">
        <v>31521</v>
      </c>
    </row>
    <row r="308" spans="1:2">
      <c r="A308" s="16" t="s">
        <v>31522</v>
      </c>
      <c r="B308" s="17" t="s">
        <v>31523</v>
      </c>
    </row>
    <row r="309" spans="1:2">
      <c r="A309" s="16" t="s">
        <v>31524</v>
      </c>
      <c r="B309" s="17" t="s">
        <v>31525</v>
      </c>
    </row>
    <row r="310" spans="1:2">
      <c r="A310" s="16" t="s">
        <v>5968</v>
      </c>
      <c r="B310" s="17" t="s">
        <v>31526</v>
      </c>
    </row>
    <row r="311" spans="1:2">
      <c r="A311" s="16" t="s">
        <v>31527</v>
      </c>
      <c r="B311" s="17" t="s">
        <v>31528</v>
      </c>
    </row>
    <row r="312" spans="1:2">
      <c r="A312" s="16" t="s">
        <v>31529</v>
      </c>
      <c r="B312" s="17" t="s">
        <v>31530</v>
      </c>
    </row>
    <row r="313" spans="1:2">
      <c r="A313" s="16" t="s">
        <v>1518</v>
      </c>
      <c r="B313" s="17" t="s">
        <v>31531</v>
      </c>
    </row>
    <row r="314" spans="1:2">
      <c r="A314" s="16" t="s">
        <v>4754</v>
      </c>
      <c r="B314" s="17" t="s">
        <v>31532</v>
      </c>
    </row>
    <row r="315" spans="1:2">
      <c r="A315" s="16" t="s">
        <v>31533</v>
      </c>
      <c r="B315" s="17" t="s">
        <v>31534</v>
      </c>
    </row>
    <row r="316" spans="1:2">
      <c r="A316" s="16" t="s">
        <v>31535</v>
      </c>
      <c r="B316" s="17" t="s">
        <v>31536</v>
      </c>
    </row>
    <row r="317" spans="1:2">
      <c r="A317" s="16" t="s">
        <v>31537</v>
      </c>
      <c r="B317" s="17" t="s">
        <v>31538</v>
      </c>
    </row>
    <row r="318" spans="1:2">
      <c r="A318" s="16" t="s">
        <v>31539</v>
      </c>
      <c r="B318" s="17" t="s">
        <v>31540</v>
      </c>
    </row>
    <row r="319" spans="1:2">
      <c r="A319" s="16" t="s">
        <v>31541</v>
      </c>
      <c r="B319" s="17" t="s">
        <v>31542</v>
      </c>
    </row>
    <row r="320" spans="1:2">
      <c r="A320" s="16" t="s">
        <v>31543</v>
      </c>
      <c r="B320" s="17" t="s">
        <v>31544</v>
      </c>
    </row>
    <row r="321" spans="1:2">
      <c r="A321" s="16" t="s">
        <v>31545</v>
      </c>
      <c r="B321" s="17" t="s">
        <v>31546</v>
      </c>
    </row>
    <row r="322" spans="1:2">
      <c r="A322" s="16" t="s">
        <v>31547</v>
      </c>
      <c r="B322" s="17" t="s">
        <v>31548</v>
      </c>
    </row>
    <row r="323" spans="1:2">
      <c r="A323" s="16" t="s">
        <v>31549</v>
      </c>
      <c r="B323" s="17" t="s">
        <v>31550</v>
      </c>
    </row>
    <row r="324" spans="1:2">
      <c r="A324" s="16" t="s">
        <v>31551</v>
      </c>
      <c r="B324" s="17" t="s">
        <v>31552</v>
      </c>
    </row>
    <row r="325" spans="1:2">
      <c r="A325" s="16" t="s">
        <v>1522</v>
      </c>
      <c r="B325" s="17" t="s">
        <v>31553</v>
      </c>
    </row>
    <row r="326" spans="1:2">
      <c r="A326" s="16" t="s">
        <v>31554</v>
      </c>
      <c r="B326" s="17" t="s">
        <v>31555</v>
      </c>
    </row>
    <row r="327" spans="1:2">
      <c r="A327" s="16" t="s">
        <v>1528</v>
      </c>
      <c r="B327" s="17" t="s">
        <v>31556</v>
      </c>
    </row>
    <row r="328" spans="1:2">
      <c r="A328" s="16" t="s">
        <v>31557</v>
      </c>
      <c r="B328" s="17" t="s">
        <v>31558</v>
      </c>
    </row>
    <row r="329" spans="1:2">
      <c r="A329" s="16" t="s">
        <v>31559</v>
      </c>
      <c r="B329" s="17" t="s">
        <v>31560</v>
      </c>
    </row>
    <row r="330" spans="1:2">
      <c r="A330" s="16" t="s">
        <v>1530</v>
      </c>
      <c r="B330" s="17" t="s">
        <v>31561</v>
      </c>
    </row>
    <row r="331" spans="1:2">
      <c r="A331" s="16" t="s">
        <v>31562</v>
      </c>
      <c r="B331" s="17" t="s">
        <v>31563</v>
      </c>
    </row>
    <row r="332" spans="1:2">
      <c r="A332" s="16" t="s">
        <v>31564</v>
      </c>
      <c r="B332" s="17" t="s">
        <v>31565</v>
      </c>
    </row>
    <row r="333" spans="1:2">
      <c r="A333" s="16" t="s">
        <v>31566</v>
      </c>
      <c r="B333" s="17" t="s">
        <v>31567</v>
      </c>
    </row>
    <row r="334" spans="1:2">
      <c r="A334" s="16" t="s">
        <v>4756</v>
      </c>
      <c r="B334" s="17" t="s">
        <v>31568</v>
      </c>
    </row>
    <row r="335" spans="1:2">
      <c r="A335" s="16" t="s">
        <v>31569</v>
      </c>
      <c r="B335" s="17" t="s">
        <v>31570</v>
      </c>
    </row>
    <row r="336" spans="1:2">
      <c r="A336" s="16" t="s">
        <v>31571</v>
      </c>
      <c r="B336" s="17" t="s">
        <v>31572</v>
      </c>
    </row>
    <row r="337" spans="1:2">
      <c r="A337" s="16" t="s">
        <v>5971</v>
      </c>
      <c r="B337" s="17" t="s">
        <v>31573</v>
      </c>
    </row>
    <row r="338" spans="1:2">
      <c r="A338" s="16" t="s">
        <v>31574</v>
      </c>
      <c r="B338" s="17" t="s">
        <v>31575</v>
      </c>
    </row>
    <row r="339" spans="1:2">
      <c r="A339" s="16" t="s">
        <v>31576</v>
      </c>
      <c r="B339" s="17" t="s">
        <v>31577</v>
      </c>
    </row>
    <row r="340" spans="1:2">
      <c r="A340" s="16" t="s">
        <v>31578</v>
      </c>
      <c r="B340" s="17" t="s">
        <v>31579</v>
      </c>
    </row>
    <row r="341" spans="1:2">
      <c r="A341" s="16" t="s">
        <v>31580</v>
      </c>
      <c r="B341" s="17" t="s">
        <v>31581</v>
      </c>
    </row>
    <row r="342" spans="1:2">
      <c r="A342" s="16" t="s">
        <v>31582</v>
      </c>
      <c r="B342" s="17" t="s">
        <v>31583</v>
      </c>
    </row>
    <row r="343" spans="1:2">
      <c r="A343" s="16" t="s">
        <v>31584</v>
      </c>
      <c r="B343" s="17" t="s">
        <v>31585</v>
      </c>
    </row>
    <row r="344" spans="1:2">
      <c r="A344" s="16" t="s">
        <v>31586</v>
      </c>
      <c r="B344" s="17" t="s">
        <v>31587</v>
      </c>
    </row>
    <row r="345" spans="1:2">
      <c r="A345" s="16" t="s">
        <v>31588</v>
      </c>
      <c r="B345" s="17" t="s">
        <v>31589</v>
      </c>
    </row>
    <row r="346" spans="1:2">
      <c r="A346" s="16" t="s">
        <v>4758</v>
      </c>
      <c r="B346" s="17" t="s">
        <v>31590</v>
      </c>
    </row>
    <row r="347" spans="1:2">
      <c r="A347" s="16" t="s">
        <v>31591</v>
      </c>
      <c r="B347" s="17" t="s">
        <v>31592</v>
      </c>
    </row>
    <row r="348" spans="1:2">
      <c r="A348" s="16" t="s">
        <v>31593</v>
      </c>
      <c r="B348" s="17" t="s">
        <v>31594</v>
      </c>
    </row>
    <row r="349" spans="1:2">
      <c r="A349" s="16" t="s">
        <v>31595</v>
      </c>
      <c r="B349" s="17" t="s">
        <v>31596</v>
      </c>
    </row>
    <row r="350" spans="1:2">
      <c r="A350" s="16" t="s">
        <v>31597</v>
      </c>
      <c r="B350" s="17" t="s">
        <v>31598</v>
      </c>
    </row>
    <row r="351" spans="1:2">
      <c r="A351" s="16" t="s">
        <v>31599</v>
      </c>
      <c r="B351" s="17" t="s">
        <v>31600</v>
      </c>
    </row>
    <row r="352" spans="1:2">
      <c r="A352" s="16" t="s">
        <v>31601</v>
      </c>
      <c r="B352" s="17" t="s">
        <v>31602</v>
      </c>
    </row>
    <row r="353" spans="1:2">
      <c r="A353" s="16" t="s">
        <v>1548</v>
      </c>
      <c r="B353" s="17" t="s">
        <v>31603</v>
      </c>
    </row>
    <row r="354" spans="1:2">
      <c r="A354" s="16" t="s">
        <v>1550</v>
      </c>
      <c r="B354" s="17" t="s">
        <v>31604</v>
      </c>
    </row>
    <row r="355" spans="1:2">
      <c r="A355" s="16" t="s">
        <v>31605</v>
      </c>
      <c r="B355" s="17" t="s">
        <v>31606</v>
      </c>
    </row>
    <row r="356" spans="1:2">
      <c r="A356" s="16" t="s">
        <v>31607</v>
      </c>
      <c r="B356" s="17" t="s">
        <v>31608</v>
      </c>
    </row>
    <row r="357" spans="1:2">
      <c r="A357" s="16" t="s">
        <v>5436</v>
      </c>
      <c r="B357" s="17" t="s">
        <v>31609</v>
      </c>
    </row>
    <row r="358" spans="1:2">
      <c r="A358" s="16" t="s">
        <v>31610</v>
      </c>
      <c r="B358" s="17" t="s">
        <v>31611</v>
      </c>
    </row>
    <row r="359" spans="1:2">
      <c r="A359" s="16" t="s">
        <v>1556</v>
      </c>
      <c r="B359" s="17" t="s">
        <v>31612</v>
      </c>
    </row>
    <row r="360" spans="1:2">
      <c r="A360" s="16" t="s">
        <v>31613</v>
      </c>
      <c r="B360" s="17" t="s">
        <v>31614</v>
      </c>
    </row>
    <row r="361" spans="1:2">
      <c r="A361" s="16" t="s">
        <v>31615</v>
      </c>
      <c r="B361" s="17" t="s">
        <v>31616</v>
      </c>
    </row>
    <row r="362" spans="1:2">
      <c r="A362" s="16" t="s">
        <v>31617</v>
      </c>
      <c r="B362" s="17" t="s">
        <v>31618</v>
      </c>
    </row>
    <row r="363" spans="1:2">
      <c r="A363" s="16" t="s">
        <v>31619</v>
      </c>
      <c r="B363" s="17" t="s">
        <v>31620</v>
      </c>
    </row>
    <row r="364" spans="1:2">
      <c r="A364" s="16" t="s">
        <v>31621</v>
      </c>
      <c r="B364" s="17" t="s">
        <v>31622</v>
      </c>
    </row>
    <row r="365" spans="1:2">
      <c r="A365" s="16" t="s">
        <v>31623</v>
      </c>
      <c r="B365" s="17" t="s">
        <v>31624</v>
      </c>
    </row>
    <row r="366" spans="1:2">
      <c r="A366" s="16" t="s">
        <v>31625</v>
      </c>
      <c r="B366" s="17" t="s">
        <v>31626</v>
      </c>
    </row>
    <row r="367" spans="1:2">
      <c r="A367" s="16" t="s">
        <v>31627</v>
      </c>
      <c r="B367" s="17" t="s">
        <v>31628</v>
      </c>
    </row>
    <row r="368" spans="1:2">
      <c r="A368" s="16" t="s">
        <v>4760</v>
      </c>
      <c r="B368" s="17" t="s">
        <v>31629</v>
      </c>
    </row>
    <row r="369" spans="1:2">
      <c r="A369" s="16" t="s">
        <v>31630</v>
      </c>
      <c r="B369" s="17" t="s">
        <v>31631</v>
      </c>
    </row>
    <row r="370" spans="1:2">
      <c r="A370" s="16" t="s">
        <v>1562</v>
      </c>
      <c r="B370" s="17" t="s">
        <v>31632</v>
      </c>
    </row>
    <row r="371" spans="1:2">
      <c r="A371" s="16" t="s">
        <v>1564</v>
      </c>
      <c r="B371" s="17" t="s">
        <v>31633</v>
      </c>
    </row>
    <row r="372" spans="1:2">
      <c r="A372" s="16" t="s">
        <v>12317</v>
      </c>
      <c r="B372" s="17" t="s">
        <v>31634</v>
      </c>
    </row>
    <row r="373" spans="1:2">
      <c r="A373" s="16" t="s">
        <v>30098</v>
      </c>
      <c r="B373" s="17" t="s">
        <v>31635</v>
      </c>
    </row>
    <row r="374" spans="1:2">
      <c r="A374" s="16" t="s">
        <v>31636</v>
      </c>
      <c r="B374" s="17" t="s">
        <v>31637</v>
      </c>
    </row>
    <row r="375" spans="1:2">
      <c r="A375" s="16" t="s">
        <v>31638</v>
      </c>
      <c r="B375" s="17" t="s">
        <v>31639</v>
      </c>
    </row>
    <row r="376" spans="1:2">
      <c r="A376" s="16" t="s">
        <v>31640</v>
      </c>
      <c r="B376" s="17" t="s">
        <v>31641</v>
      </c>
    </row>
    <row r="377" spans="1:2">
      <c r="A377" s="16" t="s">
        <v>1568</v>
      </c>
      <c r="B377" s="17" t="s">
        <v>31642</v>
      </c>
    </row>
    <row r="378" spans="1:2">
      <c r="A378" s="16" t="s">
        <v>31643</v>
      </c>
      <c r="B378" s="17" t="s">
        <v>31644</v>
      </c>
    </row>
    <row r="379" spans="1:2">
      <c r="A379" s="16" t="s">
        <v>31645</v>
      </c>
      <c r="B379" s="17" t="s">
        <v>31646</v>
      </c>
    </row>
    <row r="380" spans="1:2">
      <c r="A380" s="16" t="s">
        <v>31647</v>
      </c>
      <c r="B380" s="17" t="s">
        <v>31648</v>
      </c>
    </row>
    <row r="381" spans="1:2">
      <c r="A381" s="16" t="s">
        <v>31649</v>
      </c>
      <c r="B381" s="17" t="s">
        <v>31650</v>
      </c>
    </row>
    <row r="382" spans="1:2">
      <c r="A382" s="16" t="s">
        <v>1572</v>
      </c>
      <c r="B382" s="17" t="s">
        <v>31651</v>
      </c>
    </row>
    <row r="383" spans="1:2">
      <c r="A383" s="16" t="s">
        <v>31652</v>
      </c>
      <c r="B383" s="17" t="s">
        <v>31653</v>
      </c>
    </row>
    <row r="384" spans="1:2">
      <c r="A384" s="16" t="s">
        <v>4762</v>
      </c>
      <c r="B384" s="17" t="s">
        <v>31654</v>
      </c>
    </row>
    <row r="385" spans="1:2">
      <c r="A385" s="16" t="s">
        <v>31655</v>
      </c>
      <c r="B385" s="17" t="s">
        <v>31656</v>
      </c>
    </row>
    <row r="386" spans="1:2">
      <c r="A386" s="16" t="s">
        <v>31657</v>
      </c>
      <c r="B386" s="17" t="s">
        <v>31658</v>
      </c>
    </row>
    <row r="387" spans="1:2">
      <c r="A387" s="16" t="s">
        <v>31659</v>
      </c>
      <c r="B387" s="17" t="s">
        <v>31660</v>
      </c>
    </row>
    <row r="388" spans="1:2">
      <c r="A388" s="16" t="s">
        <v>31661</v>
      </c>
      <c r="B388" s="17" t="s">
        <v>31662</v>
      </c>
    </row>
    <row r="389" spans="1:2">
      <c r="A389" s="16" t="s">
        <v>1578</v>
      </c>
      <c r="B389" s="17" t="s">
        <v>31663</v>
      </c>
    </row>
    <row r="390" spans="1:2">
      <c r="A390" s="16" t="s">
        <v>1582</v>
      </c>
      <c r="B390" s="17" t="s">
        <v>31664</v>
      </c>
    </row>
    <row r="391" spans="1:2">
      <c r="A391" s="16" t="s">
        <v>31665</v>
      </c>
      <c r="B391" s="17" t="s">
        <v>31666</v>
      </c>
    </row>
    <row r="392" spans="1:2">
      <c r="A392" s="16" t="s">
        <v>5440</v>
      </c>
      <c r="B392" s="17" t="s">
        <v>31667</v>
      </c>
    </row>
    <row r="393" spans="1:2">
      <c r="A393" s="16" t="s">
        <v>31668</v>
      </c>
      <c r="B393" s="17" t="s">
        <v>31669</v>
      </c>
    </row>
    <row r="394" spans="1:2">
      <c r="A394" s="16" t="s">
        <v>31670</v>
      </c>
      <c r="B394" s="17" t="s">
        <v>31671</v>
      </c>
    </row>
    <row r="395" spans="1:2">
      <c r="A395" s="16" t="s">
        <v>31672</v>
      </c>
      <c r="B395" s="17" t="s">
        <v>31673</v>
      </c>
    </row>
    <row r="396" spans="1:2">
      <c r="A396" s="16" t="s">
        <v>31674</v>
      </c>
      <c r="B396" s="17" t="s">
        <v>31675</v>
      </c>
    </row>
    <row r="397" spans="1:2">
      <c r="A397" s="16" t="s">
        <v>31676</v>
      </c>
      <c r="B397" s="17" t="s">
        <v>31677</v>
      </c>
    </row>
    <row r="398" spans="1:2">
      <c r="A398" s="16" t="s">
        <v>31678</v>
      </c>
      <c r="B398" s="17" t="s">
        <v>31679</v>
      </c>
    </row>
    <row r="399" spans="1:2">
      <c r="A399" s="16" t="s">
        <v>31680</v>
      </c>
      <c r="B399" s="17" t="s">
        <v>31681</v>
      </c>
    </row>
    <row r="400" spans="1:2" ht="22.5">
      <c r="A400" s="16" t="s">
        <v>4764</v>
      </c>
      <c r="B400" s="17" t="s">
        <v>31682</v>
      </c>
    </row>
    <row r="401" spans="1:2">
      <c r="A401" s="16" t="s">
        <v>31683</v>
      </c>
      <c r="B401" s="17" t="s">
        <v>31684</v>
      </c>
    </row>
    <row r="402" spans="1:2">
      <c r="A402" s="16" t="s">
        <v>31685</v>
      </c>
      <c r="B402" s="17" t="s">
        <v>31686</v>
      </c>
    </row>
    <row r="403" spans="1:2">
      <c r="A403" s="16" t="s">
        <v>31687</v>
      </c>
      <c r="B403" s="17" t="s">
        <v>31688</v>
      </c>
    </row>
    <row r="404" spans="1:2">
      <c r="A404" s="16" t="s">
        <v>31689</v>
      </c>
      <c r="B404" s="17" t="s">
        <v>31690</v>
      </c>
    </row>
    <row r="405" spans="1:2">
      <c r="A405" s="16" t="s">
        <v>31691</v>
      </c>
      <c r="B405" s="17" t="s">
        <v>31692</v>
      </c>
    </row>
    <row r="406" spans="1:2">
      <c r="A406" s="16" t="s">
        <v>31693</v>
      </c>
      <c r="B406" s="17" t="s">
        <v>31694</v>
      </c>
    </row>
    <row r="407" spans="1:2">
      <c r="A407" s="16" t="s">
        <v>31695</v>
      </c>
      <c r="B407" s="17" t="s">
        <v>31696</v>
      </c>
    </row>
    <row r="408" spans="1:2">
      <c r="A408" s="16" t="s">
        <v>31697</v>
      </c>
      <c r="B408" s="17" t="s">
        <v>31698</v>
      </c>
    </row>
    <row r="409" spans="1:2">
      <c r="A409" s="16" t="s">
        <v>1590</v>
      </c>
      <c r="B409" s="17" t="s">
        <v>31699</v>
      </c>
    </row>
    <row r="410" spans="1:2">
      <c r="A410" s="16" t="s">
        <v>31700</v>
      </c>
      <c r="B410" s="17" t="s">
        <v>31701</v>
      </c>
    </row>
    <row r="411" spans="1:2">
      <c r="A411" s="16" t="s">
        <v>5443</v>
      </c>
      <c r="B411" s="17" t="s">
        <v>31702</v>
      </c>
    </row>
    <row r="412" spans="1:2">
      <c r="A412" s="16" t="s">
        <v>1594</v>
      </c>
      <c r="B412" s="17" t="s">
        <v>31703</v>
      </c>
    </row>
    <row r="413" spans="1:2">
      <c r="A413" s="16" t="s">
        <v>1596</v>
      </c>
      <c r="B413" s="17" t="s">
        <v>31704</v>
      </c>
    </row>
    <row r="414" spans="1:2">
      <c r="A414" s="16" t="s">
        <v>31705</v>
      </c>
      <c r="B414" s="17" t="s">
        <v>31706</v>
      </c>
    </row>
    <row r="415" spans="1:2">
      <c r="A415" s="16" t="s">
        <v>31707</v>
      </c>
      <c r="B415" s="17" t="s">
        <v>31708</v>
      </c>
    </row>
    <row r="416" spans="1:2">
      <c r="A416" s="16" t="s">
        <v>31709</v>
      </c>
      <c r="B416" s="17" t="s">
        <v>31710</v>
      </c>
    </row>
    <row r="417" spans="1:2">
      <c r="A417" s="16" t="s">
        <v>31711</v>
      </c>
      <c r="B417" s="17" t="s">
        <v>31712</v>
      </c>
    </row>
    <row r="418" spans="1:2">
      <c r="A418" s="16" t="s">
        <v>31713</v>
      </c>
      <c r="B418" s="17" t="s">
        <v>31714</v>
      </c>
    </row>
    <row r="419" spans="1:2">
      <c r="A419" s="16" t="s">
        <v>5445</v>
      </c>
      <c r="B419" s="17" t="s">
        <v>31715</v>
      </c>
    </row>
    <row r="420" spans="1:2">
      <c r="A420" s="16" t="s">
        <v>31716</v>
      </c>
      <c r="B420" s="17" t="s">
        <v>31717</v>
      </c>
    </row>
    <row r="421" spans="1:2">
      <c r="A421" s="16" t="s">
        <v>31718</v>
      </c>
      <c r="B421" s="17" t="s">
        <v>31719</v>
      </c>
    </row>
    <row r="422" spans="1:2">
      <c r="A422" s="16" t="s">
        <v>31720</v>
      </c>
      <c r="B422" s="17" t="s">
        <v>31721</v>
      </c>
    </row>
    <row r="423" spans="1:2">
      <c r="A423" s="16" t="s">
        <v>31722</v>
      </c>
      <c r="B423" s="17" t="s">
        <v>31723</v>
      </c>
    </row>
    <row r="424" spans="1:2">
      <c r="A424" s="16" t="s">
        <v>31724</v>
      </c>
      <c r="B424" s="17" t="s">
        <v>31725</v>
      </c>
    </row>
    <row r="425" spans="1:2">
      <c r="A425" s="16" t="s">
        <v>31726</v>
      </c>
      <c r="B425" s="17" t="s">
        <v>31727</v>
      </c>
    </row>
    <row r="426" spans="1:2">
      <c r="A426" s="16" t="s">
        <v>4766</v>
      </c>
      <c r="B426" s="17" t="s">
        <v>31728</v>
      </c>
    </row>
    <row r="427" spans="1:2">
      <c r="A427" s="16" t="s">
        <v>31729</v>
      </c>
      <c r="B427" s="17" t="s">
        <v>31730</v>
      </c>
    </row>
    <row r="428" spans="1:2">
      <c r="A428" s="16" t="s">
        <v>31731</v>
      </c>
      <c r="B428" s="17" t="s">
        <v>31732</v>
      </c>
    </row>
    <row r="429" spans="1:2">
      <c r="A429" s="16" t="s">
        <v>31733</v>
      </c>
      <c r="B429" s="17" t="s">
        <v>31734</v>
      </c>
    </row>
    <row r="430" spans="1:2">
      <c r="A430" s="16" t="s">
        <v>1604</v>
      </c>
      <c r="B430" s="17" t="s">
        <v>31735</v>
      </c>
    </row>
    <row r="431" spans="1:2">
      <c r="A431" s="16" t="s">
        <v>31736</v>
      </c>
      <c r="B431" s="17" t="s">
        <v>31737</v>
      </c>
    </row>
    <row r="432" spans="1:2">
      <c r="A432" s="16" t="s">
        <v>31738</v>
      </c>
      <c r="B432" s="17" t="s">
        <v>31739</v>
      </c>
    </row>
    <row r="433" spans="1:2">
      <c r="A433" s="16" t="s">
        <v>31740</v>
      </c>
      <c r="B433" s="17" t="s">
        <v>31741</v>
      </c>
    </row>
    <row r="434" spans="1:2">
      <c r="A434" s="16" t="s">
        <v>31742</v>
      </c>
      <c r="B434" s="17" t="s">
        <v>31743</v>
      </c>
    </row>
    <row r="435" spans="1:2">
      <c r="A435" s="16" t="s">
        <v>31744</v>
      </c>
      <c r="B435" s="17" t="s">
        <v>31745</v>
      </c>
    </row>
    <row r="436" spans="1:2">
      <c r="A436" s="16" t="s">
        <v>4768</v>
      </c>
      <c r="B436" s="17" t="s">
        <v>31746</v>
      </c>
    </row>
    <row r="437" spans="1:2">
      <c r="A437" s="16" t="s">
        <v>31747</v>
      </c>
      <c r="B437" s="17" t="s">
        <v>31748</v>
      </c>
    </row>
    <row r="438" spans="1:2">
      <c r="A438" s="16" t="s">
        <v>1619</v>
      </c>
      <c r="B438" s="17" t="s">
        <v>31749</v>
      </c>
    </row>
    <row r="439" spans="1:2">
      <c r="A439" s="16" t="s">
        <v>31750</v>
      </c>
      <c r="B439" s="17" t="s">
        <v>31751</v>
      </c>
    </row>
    <row r="440" spans="1:2">
      <c r="A440" s="16" t="s">
        <v>31752</v>
      </c>
      <c r="B440" s="17" t="s">
        <v>31753</v>
      </c>
    </row>
    <row r="441" spans="1:2">
      <c r="A441" s="16" t="s">
        <v>31754</v>
      </c>
      <c r="B441" s="17" t="s">
        <v>31755</v>
      </c>
    </row>
    <row r="442" spans="1:2">
      <c r="A442" s="16" t="s">
        <v>31756</v>
      </c>
      <c r="B442" s="17" t="s">
        <v>31757</v>
      </c>
    </row>
    <row r="443" spans="1:2">
      <c r="A443" s="16" t="s">
        <v>31758</v>
      </c>
      <c r="B443" s="17" t="s">
        <v>31759</v>
      </c>
    </row>
    <row r="444" spans="1:2">
      <c r="A444" s="16" t="s">
        <v>970</v>
      </c>
      <c r="B444" s="17" t="s">
        <v>31760</v>
      </c>
    </row>
    <row r="445" spans="1:2">
      <c r="A445" s="16" t="s">
        <v>31761</v>
      </c>
      <c r="B445" s="17" t="s">
        <v>31762</v>
      </c>
    </row>
    <row r="446" spans="1:2">
      <c r="A446" s="16" t="s">
        <v>1621</v>
      </c>
      <c r="B446" s="17" t="s">
        <v>31763</v>
      </c>
    </row>
    <row r="447" spans="1:2">
      <c r="A447" s="16" t="s">
        <v>1623</v>
      </c>
      <c r="B447" s="17" t="s">
        <v>31764</v>
      </c>
    </row>
    <row r="448" spans="1:2">
      <c r="A448" s="16" t="s">
        <v>31765</v>
      </c>
      <c r="B448" s="17" t="s">
        <v>31766</v>
      </c>
    </row>
    <row r="449" spans="1:2">
      <c r="A449" s="16" t="s">
        <v>972</v>
      </c>
      <c r="B449" s="17" t="s">
        <v>31767</v>
      </c>
    </row>
    <row r="450" spans="1:2">
      <c r="A450" s="16" t="s">
        <v>31768</v>
      </c>
      <c r="B450" s="17" t="s">
        <v>31769</v>
      </c>
    </row>
    <row r="451" spans="1:2">
      <c r="A451" s="16" t="s">
        <v>31770</v>
      </c>
      <c r="B451" s="17" t="s">
        <v>31771</v>
      </c>
    </row>
    <row r="452" spans="1:2">
      <c r="A452" s="16" t="s">
        <v>4770</v>
      </c>
      <c r="B452" s="17" t="s">
        <v>31772</v>
      </c>
    </row>
    <row r="453" spans="1:2">
      <c r="A453" s="16" t="s">
        <v>31773</v>
      </c>
      <c r="B453" s="17" t="s">
        <v>31774</v>
      </c>
    </row>
    <row r="454" spans="1:2">
      <c r="A454" s="16" t="s">
        <v>31775</v>
      </c>
      <c r="B454" s="17" t="s">
        <v>31776</v>
      </c>
    </row>
    <row r="455" spans="1:2">
      <c r="A455" s="16" t="s">
        <v>31777</v>
      </c>
      <c r="B455" s="17" t="s">
        <v>31778</v>
      </c>
    </row>
    <row r="456" spans="1:2">
      <c r="A456" s="16" t="s">
        <v>31779</v>
      </c>
      <c r="B456" s="17" t="s">
        <v>31780</v>
      </c>
    </row>
    <row r="457" spans="1:2">
      <c r="A457" s="16" t="s">
        <v>31781</v>
      </c>
      <c r="B457" s="17" t="s">
        <v>31782</v>
      </c>
    </row>
    <row r="458" spans="1:2">
      <c r="A458" s="16" t="s">
        <v>31783</v>
      </c>
      <c r="B458" s="17" t="s">
        <v>31784</v>
      </c>
    </row>
    <row r="459" spans="1:2">
      <c r="A459" s="16" t="s">
        <v>31785</v>
      </c>
      <c r="B459" s="17" t="s">
        <v>31786</v>
      </c>
    </row>
    <row r="460" spans="1:2">
      <c r="A460" s="16" t="s">
        <v>5449</v>
      </c>
      <c r="B460" s="17" t="s">
        <v>31787</v>
      </c>
    </row>
    <row r="461" spans="1:2">
      <c r="A461" s="16" t="s">
        <v>31788</v>
      </c>
      <c r="B461" s="17" t="s">
        <v>31789</v>
      </c>
    </row>
    <row r="462" spans="1:2">
      <c r="A462" s="16" t="s">
        <v>1633</v>
      </c>
      <c r="B462" s="17" t="s">
        <v>31790</v>
      </c>
    </row>
    <row r="463" spans="1:2">
      <c r="A463" s="16" t="s">
        <v>31791</v>
      </c>
      <c r="B463" s="17" t="s">
        <v>31792</v>
      </c>
    </row>
    <row r="464" spans="1:2">
      <c r="A464" s="16" t="s">
        <v>5982</v>
      </c>
      <c r="B464" s="17" t="s">
        <v>31793</v>
      </c>
    </row>
    <row r="465" spans="1:2">
      <c r="A465" s="16" t="s">
        <v>1635</v>
      </c>
      <c r="B465" s="17" t="s">
        <v>31794</v>
      </c>
    </row>
    <row r="466" spans="1:2">
      <c r="A466" s="16" t="s">
        <v>31795</v>
      </c>
      <c r="B466" s="17" t="s">
        <v>31796</v>
      </c>
    </row>
    <row r="467" spans="1:2">
      <c r="A467" s="16" t="s">
        <v>1637</v>
      </c>
      <c r="B467" s="17" t="s">
        <v>31797</v>
      </c>
    </row>
    <row r="468" spans="1:2">
      <c r="A468" s="16" t="s">
        <v>1639</v>
      </c>
      <c r="B468" s="17" t="s">
        <v>31798</v>
      </c>
    </row>
    <row r="469" spans="1:2">
      <c r="A469" s="16" t="s">
        <v>31799</v>
      </c>
      <c r="B469" s="17" t="s">
        <v>31800</v>
      </c>
    </row>
    <row r="470" spans="1:2">
      <c r="A470" s="16" t="s">
        <v>1643</v>
      </c>
      <c r="B470" s="17" t="s">
        <v>31801</v>
      </c>
    </row>
    <row r="471" spans="1:2">
      <c r="A471" s="16" t="s">
        <v>1647</v>
      </c>
      <c r="B471" s="17" t="s">
        <v>31802</v>
      </c>
    </row>
    <row r="472" spans="1:2">
      <c r="A472" s="16" t="s">
        <v>1651</v>
      </c>
      <c r="B472" s="17" t="s">
        <v>31803</v>
      </c>
    </row>
    <row r="473" spans="1:2" ht="22.5">
      <c r="A473" s="16" t="s">
        <v>4772</v>
      </c>
      <c r="B473" s="17" t="s">
        <v>31804</v>
      </c>
    </row>
    <row r="474" spans="1:2">
      <c r="A474" s="16" t="s">
        <v>5984</v>
      </c>
      <c r="B474" s="17" t="s">
        <v>31805</v>
      </c>
    </row>
    <row r="475" spans="1:2">
      <c r="A475" s="16" t="s">
        <v>31806</v>
      </c>
      <c r="B475" s="17" t="s">
        <v>31807</v>
      </c>
    </row>
    <row r="476" spans="1:2">
      <c r="A476" s="16" t="s">
        <v>31808</v>
      </c>
      <c r="B476" s="17" t="s">
        <v>31809</v>
      </c>
    </row>
    <row r="477" spans="1:2">
      <c r="A477" s="16" t="s">
        <v>31810</v>
      </c>
      <c r="B477" s="17" t="s">
        <v>31811</v>
      </c>
    </row>
    <row r="478" spans="1:2">
      <c r="A478" s="16" t="s">
        <v>31812</v>
      </c>
      <c r="B478" s="17" t="s">
        <v>31813</v>
      </c>
    </row>
    <row r="479" spans="1:2">
      <c r="A479" s="16" t="s">
        <v>1653</v>
      </c>
      <c r="B479" s="17" t="s">
        <v>31814</v>
      </c>
    </row>
    <row r="480" spans="1:2">
      <c r="A480" s="16" t="s">
        <v>31815</v>
      </c>
      <c r="B480" s="17" t="s">
        <v>31816</v>
      </c>
    </row>
    <row r="481" spans="1:2">
      <c r="A481" s="16" t="s">
        <v>31817</v>
      </c>
      <c r="B481" s="17" t="s">
        <v>31818</v>
      </c>
    </row>
    <row r="482" spans="1:2">
      <c r="A482" s="16" t="s">
        <v>31819</v>
      </c>
      <c r="B482" s="17" t="s">
        <v>31820</v>
      </c>
    </row>
    <row r="483" spans="1:2">
      <c r="A483" s="16" t="s">
        <v>1655</v>
      </c>
      <c r="B483" s="17" t="s">
        <v>31821</v>
      </c>
    </row>
    <row r="484" spans="1:2">
      <c r="A484" s="16" t="s">
        <v>31822</v>
      </c>
      <c r="B484" s="17" t="s">
        <v>31823</v>
      </c>
    </row>
    <row r="485" spans="1:2">
      <c r="A485" s="16" t="s">
        <v>31824</v>
      </c>
      <c r="B485" s="17" t="s">
        <v>31825</v>
      </c>
    </row>
    <row r="486" spans="1:2">
      <c r="A486" s="16" t="s">
        <v>31826</v>
      </c>
      <c r="B486" s="17" t="s">
        <v>31827</v>
      </c>
    </row>
    <row r="487" spans="1:2">
      <c r="A487" s="16" t="s">
        <v>31828</v>
      </c>
      <c r="B487" s="17" t="s">
        <v>31829</v>
      </c>
    </row>
    <row r="488" spans="1:2">
      <c r="A488" s="16" t="s">
        <v>31830</v>
      </c>
      <c r="B488" s="17" t="s">
        <v>31831</v>
      </c>
    </row>
    <row r="489" spans="1:2">
      <c r="A489" s="16" t="s">
        <v>13582</v>
      </c>
      <c r="B489" s="17" t="s">
        <v>31832</v>
      </c>
    </row>
    <row r="490" spans="1:2">
      <c r="A490" s="16" t="s">
        <v>1657</v>
      </c>
      <c r="B490" s="17" t="s">
        <v>31833</v>
      </c>
    </row>
    <row r="491" spans="1:2">
      <c r="A491" s="16" t="s">
        <v>31834</v>
      </c>
      <c r="B491" s="17" t="s">
        <v>31835</v>
      </c>
    </row>
    <row r="492" spans="1:2">
      <c r="A492" s="16" t="s">
        <v>31836</v>
      </c>
      <c r="B492" s="17" t="s">
        <v>31837</v>
      </c>
    </row>
    <row r="493" spans="1:2">
      <c r="A493" s="16" t="s">
        <v>4774</v>
      </c>
      <c r="B493" s="17" t="s">
        <v>31838</v>
      </c>
    </row>
    <row r="494" spans="1:2">
      <c r="A494" s="16" t="s">
        <v>5453</v>
      </c>
      <c r="B494" s="17" t="s">
        <v>31839</v>
      </c>
    </row>
    <row r="495" spans="1:2">
      <c r="A495" s="16" t="s">
        <v>1661</v>
      </c>
      <c r="B495" s="17" t="s">
        <v>31840</v>
      </c>
    </row>
    <row r="496" spans="1:2">
      <c r="A496" s="16" t="s">
        <v>1663</v>
      </c>
      <c r="B496" s="17" t="s">
        <v>31841</v>
      </c>
    </row>
    <row r="497" spans="1:2">
      <c r="A497" s="16" t="s">
        <v>1665</v>
      </c>
      <c r="B497" s="17" t="s">
        <v>31842</v>
      </c>
    </row>
    <row r="498" spans="1:2">
      <c r="A498" s="16" t="s">
        <v>31843</v>
      </c>
      <c r="B498" s="17" t="s">
        <v>31844</v>
      </c>
    </row>
    <row r="499" spans="1:2">
      <c r="A499" s="16" t="s">
        <v>31845</v>
      </c>
      <c r="B499" s="17" t="s">
        <v>31846</v>
      </c>
    </row>
    <row r="500" spans="1:2">
      <c r="A500" s="16" t="s">
        <v>31847</v>
      </c>
      <c r="B500" s="17" t="s">
        <v>31848</v>
      </c>
    </row>
    <row r="501" spans="1:2">
      <c r="A501" s="16" t="s">
        <v>31849</v>
      </c>
      <c r="B501" s="17" t="s">
        <v>31850</v>
      </c>
    </row>
    <row r="502" spans="1:2">
      <c r="A502" s="16" t="s">
        <v>5988</v>
      </c>
      <c r="B502" s="17" t="s">
        <v>31851</v>
      </c>
    </row>
    <row r="503" spans="1:2">
      <c r="A503" s="16" t="s">
        <v>31852</v>
      </c>
      <c r="B503" s="17" t="s">
        <v>31853</v>
      </c>
    </row>
    <row r="504" spans="1:2">
      <c r="A504" s="16" t="s">
        <v>974</v>
      </c>
      <c r="B504" s="17" t="s">
        <v>31854</v>
      </c>
    </row>
    <row r="505" spans="1:2">
      <c r="A505" s="16" t="s">
        <v>31855</v>
      </c>
      <c r="B505" s="17" t="s">
        <v>31856</v>
      </c>
    </row>
    <row r="506" spans="1:2">
      <c r="A506" s="16" t="s">
        <v>31857</v>
      </c>
      <c r="B506" s="17" t="s">
        <v>31858</v>
      </c>
    </row>
    <row r="507" spans="1:2">
      <c r="A507" s="16" t="s">
        <v>31859</v>
      </c>
      <c r="B507" s="17" t="s">
        <v>31860</v>
      </c>
    </row>
    <row r="508" spans="1:2">
      <c r="A508" s="16" t="s">
        <v>31861</v>
      </c>
      <c r="B508" s="17" t="s">
        <v>31862</v>
      </c>
    </row>
    <row r="509" spans="1:2">
      <c r="A509" s="16" t="s">
        <v>1678</v>
      </c>
      <c r="B509" s="17" t="s">
        <v>31863</v>
      </c>
    </row>
    <row r="510" spans="1:2">
      <c r="A510" s="16" t="s">
        <v>31864</v>
      </c>
      <c r="B510" s="17" t="s">
        <v>31865</v>
      </c>
    </row>
    <row r="511" spans="1:2">
      <c r="A511" s="16" t="s">
        <v>31866</v>
      </c>
      <c r="B511" s="17" t="s">
        <v>31867</v>
      </c>
    </row>
    <row r="512" spans="1:2">
      <c r="A512" s="16" t="s">
        <v>976</v>
      </c>
      <c r="B512" s="17" t="s">
        <v>31868</v>
      </c>
    </row>
    <row r="513" spans="1:2">
      <c r="A513" s="16" t="s">
        <v>4776</v>
      </c>
      <c r="B513" s="17" t="s">
        <v>31869</v>
      </c>
    </row>
    <row r="514" spans="1:2">
      <c r="A514" s="16" t="s">
        <v>31870</v>
      </c>
      <c r="B514" s="17" t="s">
        <v>31871</v>
      </c>
    </row>
    <row r="515" spans="1:2">
      <c r="A515" s="16" t="s">
        <v>31872</v>
      </c>
      <c r="B515" s="17" t="s">
        <v>31873</v>
      </c>
    </row>
    <row r="516" spans="1:2">
      <c r="A516" s="16" t="s">
        <v>1680</v>
      </c>
      <c r="B516" s="17" t="s">
        <v>31874</v>
      </c>
    </row>
    <row r="517" spans="1:2">
      <c r="A517" s="16" t="s">
        <v>31875</v>
      </c>
      <c r="B517" s="17" t="s">
        <v>31876</v>
      </c>
    </row>
    <row r="518" spans="1:2">
      <c r="A518" s="16" t="s">
        <v>31877</v>
      </c>
      <c r="B518" s="17" t="s">
        <v>31878</v>
      </c>
    </row>
    <row r="519" spans="1:2">
      <c r="A519" s="16" t="s">
        <v>31879</v>
      </c>
      <c r="B519" s="17" t="s">
        <v>31880</v>
      </c>
    </row>
    <row r="520" spans="1:2">
      <c r="A520" s="16" t="s">
        <v>1682</v>
      </c>
      <c r="B520" s="17" t="s">
        <v>31881</v>
      </c>
    </row>
    <row r="521" spans="1:2">
      <c r="A521" s="16" t="s">
        <v>31882</v>
      </c>
      <c r="B521" s="17" t="s">
        <v>31883</v>
      </c>
    </row>
    <row r="522" spans="1:2">
      <c r="A522" s="16" t="s">
        <v>31884</v>
      </c>
      <c r="B522" s="17" t="s">
        <v>31885</v>
      </c>
    </row>
    <row r="523" spans="1:2">
      <c r="A523" s="16" t="s">
        <v>31886</v>
      </c>
      <c r="B523" s="17" t="s">
        <v>31887</v>
      </c>
    </row>
    <row r="524" spans="1:2">
      <c r="A524" s="16" t="s">
        <v>31888</v>
      </c>
      <c r="B524" s="17" t="s">
        <v>31889</v>
      </c>
    </row>
    <row r="525" spans="1:2">
      <c r="A525" s="16" t="s">
        <v>5456</v>
      </c>
      <c r="B525" s="17" t="s">
        <v>31890</v>
      </c>
    </row>
    <row r="526" spans="1:2">
      <c r="A526" s="16" t="s">
        <v>31891</v>
      </c>
      <c r="B526" s="17" t="s">
        <v>31892</v>
      </c>
    </row>
    <row r="527" spans="1:2">
      <c r="A527" s="16" t="s">
        <v>1686</v>
      </c>
      <c r="B527" s="17" t="s">
        <v>31893</v>
      </c>
    </row>
    <row r="528" spans="1:2">
      <c r="A528" s="16" t="s">
        <v>1688</v>
      </c>
      <c r="B528" s="17" t="s">
        <v>31894</v>
      </c>
    </row>
    <row r="529" spans="1:2">
      <c r="A529" s="16" t="s">
        <v>1690</v>
      </c>
      <c r="B529" s="17" t="s">
        <v>31895</v>
      </c>
    </row>
    <row r="530" spans="1:2">
      <c r="A530" s="16" t="s">
        <v>31896</v>
      </c>
      <c r="B530" s="17" t="s">
        <v>31897</v>
      </c>
    </row>
    <row r="531" spans="1:2">
      <c r="A531" s="16" t="s">
        <v>31898</v>
      </c>
      <c r="B531" s="17" t="s">
        <v>31899</v>
      </c>
    </row>
    <row r="532" spans="1:2">
      <c r="A532" s="16" t="s">
        <v>31900</v>
      </c>
      <c r="B532" s="17" t="s">
        <v>31901</v>
      </c>
    </row>
    <row r="533" spans="1:2">
      <c r="A533" s="16" t="s">
        <v>31902</v>
      </c>
      <c r="B533" s="17" t="s">
        <v>31903</v>
      </c>
    </row>
    <row r="534" spans="1:2">
      <c r="A534" s="16" t="s">
        <v>31904</v>
      </c>
      <c r="B534" s="17" t="s">
        <v>31905</v>
      </c>
    </row>
    <row r="535" spans="1:2">
      <c r="A535" s="16" t="s">
        <v>1692</v>
      </c>
      <c r="B535" s="17" t="s">
        <v>31906</v>
      </c>
    </row>
    <row r="536" spans="1:2">
      <c r="A536" s="16" t="s">
        <v>31907</v>
      </c>
      <c r="B536" s="17" t="s">
        <v>31908</v>
      </c>
    </row>
    <row r="537" spans="1:2">
      <c r="A537" s="16" t="s">
        <v>31909</v>
      </c>
      <c r="B537" s="17" t="s">
        <v>31910</v>
      </c>
    </row>
    <row r="538" spans="1:2">
      <c r="A538" s="16" t="s">
        <v>31911</v>
      </c>
      <c r="B538" s="17" t="s">
        <v>31912</v>
      </c>
    </row>
    <row r="539" spans="1:2">
      <c r="A539" s="16" t="s">
        <v>4778</v>
      </c>
      <c r="B539" s="17" t="s">
        <v>31913</v>
      </c>
    </row>
    <row r="540" spans="1:2">
      <c r="A540" s="16" t="s">
        <v>31914</v>
      </c>
      <c r="B540" s="17" t="s">
        <v>31915</v>
      </c>
    </row>
    <row r="541" spans="1:2">
      <c r="A541" s="16" t="s">
        <v>31916</v>
      </c>
      <c r="B541" s="17" t="s">
        <v>31917</v>
      </c>
    </row>
    <row r="542" spans="1:2">
      <c r="A542" s="16" t="s">
        <v>31918</v>
      </c>
      <c r="B542" s="17" t="s">
        <v>31919</v>
      </c>
    </row>
    <row r="543" spans="1:2">
      <c r="A543" s="16" t="s">
        <v>31920</v>
      </c>
      <c r="B543" s="17" t="s">
        <v>31921</v>
      </c>
    </row>
    <row r="544" spans="1:2">
      <c r="A544" s="16" t="s">
        <v>31922</v>
      </c>
      <c r="B544" s="17" t="s">
        <v>31923</v>
      </c>
    </row>
    <row r="545" spans="1:2">
      <c r="A545" s="16" t="s">
        <v>1696</v>
      </c>
      <c r="B545" s="17" t="s">
        <v>31924</v>
      </c>
    </row>
    <row r="546" spans="1:2">
      <c r="A546" s="16" t="s">
        <v>31925</v>
      </c>
      <c r="B546" s="17" t="s">
        <v>31926</v>
      </c>
    </row>
    <row r="547" spans="1:2">
      <c r="A547" s="16" t="s">
        <v>31927</v>
      </c>
      <c r="B547" s="17" t="s">
        <v>31928</v>
      </c>
    </row>
    <row r="548" spans="1:2">
      <c r="A548" s="16" t="s">
        <v>31929</v>
      </c>
      <c r="B548" s="17" t="s">
        <v>31930</v>
      </c>
    </row>
    <row r="549" spans="1:2">
      <c r="A549" s="16" t="s">
        <v>31931</v>
      </c>
      <c r="B549" s="17" t="s">
        <v>31932</v>
      </c>
    </row>
    <row r="550" spans="1:2">
      <c r="A550" s="16" t="s">
        <v>31933</v>
      </c>
      <c r="B550" s="17" t="s">
        <v>31934</v>
      </c>
    </row>
    <row r="551" spans="1:2">
      <c r="A551" s="16" t="s">
        <v>31935</v>
      </c>
      <c r="B551" s="17" t="s">
        <v>31936</v>
      </c>
    </row>
    <row r="552" spans="1:2">
      <c r="A552" s="16" t="s">
        <v>31937</v>
      </c>
      <c r="B552" s="17" t="s">
        <v>31938</v>
      </c>
    </row>
    <row r="553" spans="1:2">
      <c r="A553" s="16" t="s">
        <v>31939</v>
      </c>
      <c r="B553" s="17" t="s">
        <v>31940</v>
      </c>
    </row>
    <row r="554" spans="1:2">
      <c r="A554" s="16" t="s">
        <v>1700</v>
      </c>
      <c r="B554" s="17" t="s">
        <v>31941</v>
      </c>
    </row>
    <row r="555" spans="1:2">
      <c r="A555" s="16" t="s">
        <v>5458</v>
      </c>
      <c r="B555" s="17" t="s">
        <v>31942</v>
      </c>
    </row>
    <row r="556" spans="1:2">
      <c r="A556" s="16" t="s">
        <v>31943</v>
      </c>
      <c r="B556" s="17" t="s">
        <v>31944</v>
      </c>
    </row>
    <row r="557" spans="1:2">
      <c r="A557" s="16" t="s">
        <v>4780</v>
      </c>
      <c r="B557" s="17" t="s">
        <v>31945</v>
      </c>
    </row>
    <row r="558" spans="1:2">
      <c r="A558" s="16" t="s">
        <v>31946</v>
      </c>
      <c r="B558" s="17" t="s">
        <v>31947</v>
      </c>
    </row>
    <row r="559" spans="1:2">
      <c r="A559" s="16" t="s">
        <v>1708</v>
      </c>
      <c r="B559" s="17" t="s">
        <v>31948</v>
      </c>
    </row>
    <row r="560" spans="1:2">
      <c r="A560" s="16" t="s">
        <v>31949</v>
      </c>
      <c r="B560" s="17" t="s">
        <v>31950</v>
      </c>
    </row>
    <row r="561" spans="1:2">
      <c r="A561" s="16" t="s">
        <v>31951</v>
      </c>
      <c r="B561" s="17" t="s">
        <v>31952</v>
      </c>
    </row>
    <row r="562" spans="1:2">
      <c r="A562" s="16" t="s">
        <v>1716</v>
      </c>
      <c r="B562" s="17" t="s">
        <v>31953</v>
      </c>
    </row>
    <row r="563" spans="1:2">
      <c r="A563" s="16" t="s">
        <v>4782</v>
      </c>
      <c r="B563" s="17" t="s">
        <v>31954</v>
      </c>
    </row>
    <row r="564" spans="1:2">
      <c r="A564" s="16" t="s">
        <v>5461</v>
      </c>
      <c r="B564" s="17" t="s">
        <v>31955</v>
      </c>
    </row>
    <row r="565" spans="1:2">
      <c r="A565" s="16" t="s">
        <v>31956</v>
      </c>
      <c r="B565" s="17" t="s">
        <v>31957</v>
      </c>
    </row>
    <row r="566" spans="1:2">
      <c r="A566" s="16" t="s">
        <v>5463</v>
      </c>
      <c r="B566" s="17" t="s">
        <v>31958</v>
      </c>
    </row>
    <row r="567" spans="1:2">
      <c r="A567" s="16" t="s">
        <v>1726</v>
      </c>
      <c r="B567" s="17" t="s">
        <v>31959</v>
      </c>
    </row>
    <row r="568" spans="1:2">
      <c r="A568" s="16" t="s">
        <v>31960</v>
      </c>
      <c r="B568" s="17" t="s">
        <v>31961</v>
      </c>
    </row>
    <row r="569" spans="1:2">
      <c r="A569" s="16" t="s">
        <v>5997</v>
      </c>
      <c r="B569" s="17" t="s">
        <v>31962</v>
      </c>
    </row>
    <row r="570" spans="1:2">
      <c r="A570" s="16" t="s">
        <v>1728</v>
      </c>
      <c r="B570" s="17" t="s">
        <v>31963</v>
      </c>
    </row>
    <row r="571" spans="1:2">
      <c r="A571" s="16" t="s">
        <v>4784</v>
      </c>
      <c r="B571" s="17" t="s">
        <v>31964</v>
      </c>
    </row>
    <row r="572" spans="1:2">
      <c r="A572" s="16" t="s">
        <v>31965</v>
      </c>
      <c r="B572" s="17" t="s">
        <v>31966</v>
      </c>
    </row>
    <row r="573" spans="1:2">
      <c r="A573" s="16" t="s">
        <v>1732</v>
      </c>
      <c r="B573" s="17" t="s">
        <v>31967</v>
      </c>
    </row>
    <row r="574" spans="1:2">
      <c r="A574" s="16" t="s">
        <v>5999</v>
      </c>
      <c r="B574" s="17" t="s">
        <v>31968</v>
      </c>
    </row>
    <row r="575" spans="1:2">
      <c r="A575" s="16" t="s">
        <v>31969</v>
      </c>
      <c r="B575" s="17" t="s">
        <v>31970</v>
      </c>
    </row>
    <row r="576" spans="1:2">
      <c r="A576" s="16" t="s">
        <v>31971</v>
      </c>
      <c r="B576" s="17" t="s">
        <v>31972</v>
      </c>
    </row>
    <row r="577" spans="1:2">
      <c r="A577" s="16" t="s">
        <v>31973</v>
      </c>
      <c r="B577" s="17" t="s">
        <v>31974</v>
      </c>
    </row>
    <row r="578" spans="1:2">
      <c r="A578" s="16" t="s">
        <v>31975</v>
      </c>
      <c r="B578" s="17" t="s">
        <v>31976</v>
      </c>
    </row>
    <row r="579" spans="1:2">
      <c r="A579" s="16" t="s">
        <v>1734</v>
      </c>
      <c r="B579" s="17" t="s">
        <v>31977</v>
      </c>
    </row>
    <row r="580" spans="1:2">
      <c r="A580" s="16" t="s">
        <v>31978</v>
      </c>
      <c r="B580" s="17" t="s">
        <v>31979</v>
      </c>
    </row>
    <row r="581" spans="1:2">
      <c r="A581" s="16" t="s">
        <v>31980</v>
      </c>
      <c r="B581" s="17" t="s">
        <v>31981</v>
      </c>
    </row>
    <row r="582" spans="1:2">
      <c r="A582" s="16" t="s">
        <v>1738</v>
      </c>
      <c r="B582" s="17" t="s">
        <v>31982</v>
      </c>
    </row>
    <row r="583" spans="1:2">
      <c r="A583" s="16" t="s">
        <v>31983</v>
      </c>
      <c r="B583" s="17" t="s">
        <v>31984</v>
      </c>
    </row>
    <row r="584" spans="1:2">
      <c r="A584" s="16" t="s">
        <v>1740</v>
      </c>
      <c r="B584" s="17" t="s">
        <v>31985</v>
      </c>
    </row>
    <row r="585" spans="1:2">
      <c r="A585" s="16" t="s">
        <v>1742</v>
      </c>
      <c r="B585" s="17" t="s">
        <v>31986</v>
      </c>
    </row>
    <row r="586" spans="1:2">
      <c r="A586" s="16" t="s">
        <v>1744</v>
      </c>
      <c r="B586" s="17" t="s">
        <v>31987</v>
      </c>
    </row>
    <row r="587" spans="1:2" ht="22.5">
      <c r="A587" s="16" t="s">
        <v>4786</v>
      </c>
      <c r="B587" s="17" t="s">
        <v>31988</v>
      </c>
    </row>
    <row r="588" spans="1:2">
      <c r="A588" s="16" t="s">
        <v>1746</v>
      </c>
      <c r="B588" s="17" t="s">
        <v>31989</v>
      </c>
    </row>
    <row r="589" spans="1:2">
      <c r="A589" s="16" t="s">
        <v>31990</v>
      </c>
      <c r="B589" s="17" t="s">
        <v>31991</v>
      </c>
    </row>
    <row r="590" spans="1:2">
      <c r="A590" s="16" t="s">
        <v>1748</v>
      </c>
      <c r="B590" s="17" t="s">
        <v>31992</v>
      </c>
    </row>
    <row r="591" spans="1:2">
      <c r="A591" s="16" t="s">
        <v>31993</v>
      </c>
      <c r="B591" s="17" t="s">
        <v>31994</v>
      </c>
    </row>
    <row r="592" spans="1:2">
      <c r="A592" s="16" t="s">
        <v>31995</v>
      </c>
      <c r="B592" s="17" t="s">
        <v>31996</v>
      </c>
    </row>
    <row r="593" spans="1:2">
      <c r="A593" s="16" t="s">
        <v>1750</v>
      </c>
      <c r="B593" s="17" t="s">
        <v>31997</v>
      </c>
    </row>
    <row r="594" spans="1:2">
      <c r="A594" s="16" t="s">
        <v>31998</v>
      </c>
      <c r="B594" s="17" t="s">
        <v>31999</v>
      </c>
    </row>
    <row r="595" spans="1:2">
      <c r="A595" s="16" t="s">
        <v>32000</v>
      </c>
      <c r="B595" s="17" t="s">
        <v>32001</v>
      </c>
    </row>
    <row r="596" spans="1:2">
      <c r="A596" s="16" t="s">
        <v>1752</v>
      </c>
      <c r="B596" s="17" t="s">
        <v>32002</v>
      </c>
    </row>
    <row r="597" spans="1:2">
      <c r="A597" s="16" t="s">
        <v>32003</v>
      </c>
      <c r="B597" s="17" t="s">
        <v>32004</v>
      </c>
    </row>
    <row r="598" spans="1:2">
      <c r="A598" s="16" t="s">
        <v>4788</v>
      </c>
      <c r="B598" s="17" t="s">
        <v>32005</v>
      </c>
    </row>
    <row r="599" spans="1:2">
      <c r="A599" s="16" t="s">
        <v>1758</v>
      </c>
      <c r="B599" s="17" t="s">
        <v>32006</v>
      </c>
    </row>
    <row r="600" spans="1:2">
      <c r="A600" s="16" t="s">
        <v>32007</v>
      </c>
      <c r="B600" s="17" t="s">
        <v>32008</v>
      </c>
    </row>
    <row r="601" spans="1:2">
      <c r="A601" s="16" t="s">
        <v>1766</v>
      </c>
      <c r="B601" s="17" t="s">
        <v>32009</v>
      </c>
    </row>
    <row r="602" spans="1:2">
      <c r="A602" s="16" t="s">
        <v>32010</v>
      </c>
      <c r="B602" s="17" t="s">
        <v>32011</v>
      </c>
    </row>
    <row r="603" spans="1:2">
      <c r="A603" s="16" t="s">
        <v>32012</v>
      </c>
      <c r="B603" s="17" t="s">
        <v>32013</v>
      </c>
    </row>
    <row r="604" spans="1:2">
      <c r="A604" s="16" t="s">
        <v>32014</v>
      </c>
      <c r="B604" s="17" t="s">
        <v>32015</v>
      </c>
    </row>
    <row r="605" spans="1:2">
      <c r="A605" s="16" t="s">
        <v>32016</v>
      </c>
      <c r="B605" s="17" t="s">
        <v>32017</v>
      </c>
    </row>
    <row r="606" spans="1:2">
      <c r="A606" s="16" t="s">
        <v>32018</v>
      </c>
      <c r="B606" s="17" t="s">
        <v>32019</v>
      </c>
    </row>
    <row r="607" spans="1:2">
      <c r="A607" s="16" t="s">
        <v>1775</v>
      </c>
      <c r="B607" s="17" t="s">
        <v>32020</v>
      </c>
    </row>
    <row r="608" spans="1:2">
      <c r="A608" s="16" t="s">
        <v>1777</v>
      </c>
      <c r="B608" s="17" t="s">
        <v>32021</v>
      </c>
    </row>
    <row r="609" spans="1:2">
      <c r="A609" s="16" t="s">
        <v>32022</v>
      </c>
      <c r="B609" s="17" t="s">
        <v>32023</v>
      </c>
    </row>
    <row r="610" spans="1:2" ht="22.5">
      <c r="A610" s="16" t="s">
        <v>5467</v>
      </c>
      <c r="B610" s="17" t="s">
        <v>32024</v>
      </c>
    </row>
    <row r="611" spans="1:2">
      <c r="A611" s="16" t="s">
        <v>32025</v>
      </c>
      <c r="B611" s="17" t="s">
        <v>32026</v>
      </c>
    </row>
    <row r="612" spans="1:2">
      <c r="A612" s="16" t="s">
        <v>32027</v>
      </c>
      <c r="B612" s="17" t="s">
        <v>32028</v>
      </c>
    </row>
    <row r="613" spans="1:2">
      <c r="A613" s="16" t="s">
        <v>32029</v>
      </c>
      <c r="B613" s="17" t="s">
        <v>32030</v>
      </c>
    </row>
    <row r="614" spans="1:2">
      <c r="A614" s="16" t="s">
        <v>32031</v>
      </c>
      <c r="B614" s="17" t="s">
        <v>32032</v>
      </c>
    </row>
    <row r="615" spans="1:2">
      <c r="A615" s="16" t="s">
        <v>32033</v>
      </c>
      <c r="B615" s="17" t="s">
        <v>32034</v>
      </c>
    </row>
    <row r="616" spans="1:2">
      <c r="A616" s="16" t="s">
        <v>32035</v>
      </c>
      <c r="B616" s="17" t="s">
        <v>32036</v>
      </c>
    </row>
    <row r="617" spans="1:2">
      <c r="A617" s="16" t="s">
        <v>4789</v>
      </c>
      <c r="B617" s="17" t="s">
        <v>32037</v>
      </c>
    </row>
    <row r="618" spans="1:2">
      <c r="A618" s="16" t="s">
        <v>1795</v>
      </c>
      <c r="B618" s="17" t="s">
        <v>32038</v>
      </c>
    </row>
    <row r="619" spans="1:2">
      <c r="A619" s="16" t="s">
        <v>32039</v>
      </c>
      <c r="B619" s="17" t="s">
        <v>32040</v>
      </c>
    </row>
    <row r="620" spans="1:2">
      <c r="A620" s="16" t="s">
        <v>32041</v>
      </c>
      <c r="B620" s="17" t="s">
        <v>32042</v>
      </c>
    </row>
    <row r="621" spans="1:2">
      <c r="A621" s="16" t="s">
        <v>1799</v>
      </c>
      <c r="B621" s="17" t="s">
        <v>32043</v>
      </c>
    </row>
    <row r="622" spans="1:2">
      <c r="A622" s="16" t="s">
        <v>32044</v>
      </c>
      <c r="B622" s="17" t="s">
        <v>32045</v>
      </c>
    </row>
    <row r="623" spans="1:2">
      <c r="A623" s="16" t="s">
        <v>32046</v>
      </c>
      <c r="B623" s="17" t="s">
        <v>32047</v>
      </c>
    </row>
    <row r="624" spans="1:2">
      <c r="A624" s="16" t="s">
        <v>4791</v>
      </c>
      <c r="B624" s="17" t="s">
        <v>32048</v>
      </c>
    </row>
    <row r="625" spans="1:2">
      <c r="A625" s="16" t="s">
        <v>32049</v>
      </c>
      <c r="B625" s="17" t="s">
        <v>32050</v>
      </c>
    </row>
    <row r="626" spans="1:2">
      <c r="A626" s="16" t="s">
        <v>32051</v>
      </c>
      <c r="B626" s="17" t="s">
        <v>32052</v>
      </c>
    </row>
    <row r="627" spans="1:2">
      <c r="A627" s="16" t="s">
        <v>32053</v>
      </c>
      <c r="B627" s="17" t="s">
        <v>32054</v>
      </c>
    </row>
    <row r="628" spans="1:2">
      <c r="A628" s="16" t="s">
        <v>32055</v>
      </c>
      <c r="B628" s="17" t="s">
        <v>32056</v>
      </c>
    </row>
    <row r="629" spans="1:2">
      <c r="A629" s="16" t="s">
        <v>32057</v>
      </c>
      <c r="B629" s="17" t="s">
        <v>32058</v>
      </c>
    </row>
    <row r="630" spans="1:2">
      <c r="A630" s="16" t="s">
        <v>1805</v>
      </c>
      <c r="B630" s="17" t="s">
        <v>32059</v>
      </c>
    </row>
    <row r="631" spans="1:2">
      <c r="A631" s="16" t="s">
        <v>5470</v>
      </c>
      <c r="B631" s="17" t="s">
        <v>32060</v>
      </c>
    </row>
    <row r="632" spans="1:2">
      <c r="A632" s="16" t="s">
        <v>32061</v>
      </c>
      <c r="B632" s="17" t="s">
        <v>32062</v>
      </c>
    </row>
    <row r="633" spans="1:2">
      <c r="A633" s="16" t="s">
        <v>32063</v>
      </c>
      <c r="B633" s="17" t="s">
        <v>32064</v>
      </c>
    </row>
    <row r="634" spans="1:2">
      <c r="A634" s="16" t="s">
        <v>32065</v>
      </c>
      <c r="B634" s="17" t="s">
        <v>32066</v>
      </c>
    </row>
    <row r="635" spans="1:2">
      <c r="A635" s="16" t="s">
        <v>32067</v>
      </c>
      <c r="B635" s="17" t="s">
        <v>32068</v>
      </c>
    </row>
    <row r="636" spans="1:2">
      <c r="A636" s="16" t="s">
        <v>5472</v>
      </c>
      <c r="B636" s="17" t="s">
        <v>32069</v>
      </c>
    </row>
    <row r="637" spans="1:2">
      <c r="A637" s="16" t="s">
        <v>1823</v>
      </c>
      <c r="B637" s="17" t="s">
        <v>32070</v>
      </c>
    </row>
    <row r="638" spans="1:2">
      <c r="A638" s="16" t="s">
        <v>32071</v>
      </c>
      <c r="B638" s="17" t="s">
        <v>32072</v>
      </c>
    </row>
    <row r="639" spans="1:2">
      <c r="A639" s="16" t="s">
        <v>32073</v>
      </c>
      <c r="B639" s="17" t="s">
        <v>32074</v>
      </c>
    </row>
    <row r="640" spans="1:2">
      <c r="A640" s="16" t="s">
        <v>32075</v>
      </c>
      <c r="B640" s="17" t="s">
        <v>32076</v>
      </c>
    </row>
    <row r="641" spans="1:2">
      <c r="A641" s="16" t="s">
        <v>1825</v>
      </c>
      <c r="B641" s="17" t="s">
        <v>32077</v>
      </c>
    </row>
    <row r="642" spans="1:2">
      <c r="A642" s="16" t="s">
        <v>6004</v>
      </c>
      <c r="B642" s="17" t="s">
        <v>32078</v>
      </c>
    </row>
    <row r="643" spans="1:2">
      <c r="A643" s="16" t="s">
        <v>32079</v>
      </c>
      <c r="B643" s="17" t="s">
        <v>32080</v>
      </c>
    </row>
    <row r="644" spans="1:2">
      <c r="A644" s="16" t="s">
        <v>32081</v>
      </c>
      <c r="B644" s="17" t="s">
        <v>32082</v>
      </c>
    </row>
    <row r="645" spans="1:2">
      <c r="A645" s="16" t="s">
        <v>1827</v>
      </c>
      <c r="B645" s="17" t="s">
        <v>32083</v>
      </c>
    </row>
    <row r="646" spans="1:2">
      <c r="A646" s="16" t="s">
        <v>1829</v>
      </c>
      <c r="B646" s="17" t="s">
        <v>32084</v>
      </c>
    </row>
    <row r="647" spans="1:2">
      <c r="A647" s="16" t="s">
        <v>32085</v>
      </c>
      <c r="B647" s="17" t="s">
        <v>32086</v>
      </c>
    </row>
    <row r="648" spans="1:2">
      <c r="A648" s="16" t="s">
        <v>1831</v>
      </c>
      <c r="B648" s="17" t="s">
        <v>32087</v>
      </c>
    </row>
    <row r="649" spans="1:2">
      <c r="A649" s="16" t="s">
        <v>32088</v>
      </c>
      <c r="B649" s="17" t="s">
        <v>32089</v>
      </c>
    </row>
    <row r="650" spans="1:2">
      <c r="A650" s="16" t="s">
        <v>32090</v>
      </c>
      <c r="B650" s="17" t="s">
        <v>32091</v>
      </c>
    </row>
    <row r="651" spans="1:2">
      <c r="A651" s="16" t="s">
        <v>32092</v>
      </c>
      <c r="B651" s="17" t="s">
        <v>32093</v>
      </c>
    </row>
    <row r="652" spans="1:2">
      <c r="A652" s="16" t="s">
        <v>32094</v>
      </c>
      <c r="B652" s="17" t="s">
        <v>32095</v>
      </c>
    </row>
    <row r="653" spans="1:2">
      <c r="A653" s="16" t="s">
        <v>1833</v>
      </c>
      <c r="B653" s="17" t="s">
        <v>32096</v>
      </c>
    </row>
    <row r="654" spans="1:2">
      <c r="A654" s="16" t="s">
        <v>32097</v>
      </c>
      <c r="B654" s="17" t="s">
        <v>32098</v>
      </c>
    </row>
    <row r="655" spans="1:2">
      <c r="A655" s="16" t="s">
        <v>6006</v>
      </c>
      <c r="B655" s="17" t="s">
        <v>32099</v>
      </c>
    </row>
    <row r="656" spans="1:2">
      <c r="A656" s="16" t="s">
        <v>32100</v>
      </c>
      <c r="B656" s="17" t="s">
        <v>32101</v>
      </c>
    </row>
    <row r="657" spans="1:2">
      <c r="A657" s="16" t="s">
        <v>4793</v>
      </c>
      <c r="B657" s="17" t="s">
        <v>32102</v>
      </c>
    </row>
    <row r="658" spans="1:2">
      <c r="A658" s="16" t="s">
        <v>32103</v>
      </c>
      <c r="B658" s="17" t="s">
        <v>32104</v>
      </c>
    </row>
    <row r="659" spans="1:2">
      <c r="A659" s="16" t="s">
        <v>32105</v>
      </c>
      <c r="B659" s="17" t="s">
        <v>32106</v>
      </c>
    </row>
    <row r="660" spans="1:2">
      <c r="A660" s="16" t="s">
        <v>32107</v>
      </c>
      <c r="B660" s="17" t="s">
        <v>32108</v>
      </c>
    </row>
    <row r="661" spans="1:2">
      <c r="A661" s="16" t="s">
        <v>32109</v>
      </c>
      <c r="B661" s="17" t="s">
        <v>32110</v>
      </c>
    </row>
    <row r="662" spans="1:2">
      <c r="A662" s="16" t="s">
        <v>32111</v>
      </c>
      <c r="B662" s="17" t="s">
        <v>32112</v>
      </c>
    </row>
    <row r="663" spans="1:2">
      <c r="A663" s="16" t="s">
        <v>32113</v>
      </c>
      <c r="B663" s="17" t="s">
        <v>32114</v>
      </c>
    </row>
    <row r="664" spans="1:2">
      <c r="A664" s="16" t="s">
        <v>4795</v>
      </c>
      <c r="B664" s="17" t="s">
        <v>32115</v>
      </c>
    </row>
    <row r="665" spans="1:2">
      <c r="A665" s="16" t="s">
        <v>32116</v>
      </c>
      <c r="B665" s="17" t="s">
        <v>32117</v>
      </c>
    </row>
    <row r="666" spans="1:2">
      <c r="A666" s="16" t="s">
        <v>1841</v>
      </c>
      <c r="B666" s="17" t="s">
        <v>32118</v>
      </c>
    </row>
    <row r="667" spans="1:2">
      <c r="A667" s="16" t="s">
        <v>32119</v>
      </c>
      <c r="B667" s="17" t="s">
        <v>32120</v>
      </c>
    </row>
    <row r="668" spans="1:2">
      <c r="A668" s="16" t="s">
        <v>32121</v>
      </c>
      <c r="B668" s="17" t="s">
        <v>32122</v>
      </c>
    </row>
    <row r="669" spans="1:2">
      <c r="A669" s="16" t="s">
        <v>32123</v>
      </c>
      <c r="B669" s="17" t="s">
        <v>32124</v>
      </c>
    </row>
    <row r="670" spans="1:2">
      <c r="A670" s="16" t="s">
        <v>32125</v>
      </c>
      <c r="B670" s="17" t="s">
        <v>32126</v>
      </c>
    </row>
    <row r="671" spans="1:2">
      <c r="A671" s="16" t="s">
        <v>32127</v>
      </c>
      <c r="B671" s="17" t="s">
        <v>32128</v>
      </c>
    </row>
    <row r="672" spans="1:2">
      <c r="A672" s="16" t="s">
        <v>4799</v>
      </c>
      <c r="B672" s="17" t="s">
        <v>32129</v>
      </c>
    </row>
    <row r="673" spans="1:2">
      <c r="A673" s="16" t="s">
        <v>1851</v>
      </c>
      <c r="B673" s="17" t="s">
        <v>32130</v>
      </c>
    </row>
    <row r="674" spans="1:2">
      <c r="A674" s="16" t="s">
        <v>32131</v>
      </c>
      <c r="B674" s="17" t="s">
        <v>32132</v>
      </c>
    </row>
    <row r="675" spans="1:2">
      <c r="A675" s="16" t="s">
        <v>1853</v>
      </c>
      <c r="B675" s="17" t="s">
        <v>32133</v>
      </c>
    </row>
    <row r="676" spans="1:2">
      <c r="A676" s="16" t="s">
        <v>32134</v>
      </c>
      <c r="B676" s="17" t="s">
        <v>32135</v>
      </c>
    </row>
    <row r="677" spans="1:2">
      <c r="A677" s="16" t="s">
        <v>32136</v>
      </c>
      <c r="B677" s="17" t="s">
        <v>32137</v>
      </c>
    </row>
    <row r="678" spans="1:2">
      <c r="A678" s="16" t="s">
        <v>32138</v>
      </c>
      <c r="B678" s="17" t="s">
        <v>32139</v>
      </c>
    </row>
    <row r="679" spans="1:2">
      <c r="A679" s="16" t="s">
        <v>1855</v>
      </c>
      <c r="B679" s="17" t="s">
        <v>32140</v>
      </c>
    </row>
    <row r="680" spans="1:2">
      <c r="A680" s="16" t="s">
        <v>32141</v>
      </c>
      <c r="B680" s="17" t="s">
        <v>32142</v>
      </c>
    </row>
    <row r="681" spans="1:2">
      <c r="A681" s="16" t="s">
        <v>1857</v>
      </c>
      <c r="B681" s="17" t="s">
        <v>32143</v>
      </c>
    </row>
    <row r="682" spans="1:2">
      <c r="A682" s="16" t="s">
        <v>32144</v>
      </c>
      <c r="B682" s="17" t="s">
        <v>32145</v>
      </c>
    </row>
    <row r="683" spans="1:2">
      <c r="A683" s="16" t="s">
        <v>32146</v>
      </c>
      <c r="B683" s="17" t="s">
        <v>32147</v>
      </c>
    </row>
    <row r="684" spans="1:2">
      <c r="A684" s="16" t="s">
        <v>32148</v>
      </c>
      <c r="B684" s="17" t="s">
        <v>32149</v>
      </c>
    </row>
    <row r="685" spans="1:2">
      <c r="A685" s="16" t="s">
        <v>32150</v>
      </c>
      <c r="B685" s="17" t="s">
        <v>32151</v>
      </c>
    </row>
    <row r="686" spans="1:2">
      <c r="A686" s="16" t="s">
        <v>4801</v>
      </c>
      <c r="B686" s="17" t="s">
        <v>32152</v>
      </c>
    </row>
    <row r="687" spans="1:2">
      <c r="A687" s="16" t="s">
        <v>1861</v>
      </c>
      <c r="B687" s="17" t="s">
        <v>32153</v>
      </c>
    </row>
    <row r="688" spans="1:2">
      <c r="A688" s="16" t="s">
        <v>32154</v>
      </c>
      <c r="B688" s="17" t="s">
        <v>32155</v>
      </c>
    </row>
    <row r="689" spans="1:2">
      <c r="A689" s="16" t="s">
        <v>32156</v>
      </c>
      <c r="B689" s="17" t="s">
        <v>32157</v>
      </c>
    </row>
    <row r="690" spans="1:2">
      <c r="A690" s="16" t="s">
        <v>32158</v>
      </c>
      <c r="B690" s="17" t="s">
        <v>32159</v>
      </c>
    </row>
    <row r="691" spans="1:2">
      <c r="A691" s="16" t="s">
        <v>32160</v>
      </c>
      <c r="B691" s="17" t="s">
        <v>32161</v>
      </c>
    </row>
    <row r="692" spans="1:2">
      <c r="A692" s="16" t="s">
        <v>32162</v>
      </c>
      <c r="B692" s="17" t="s">
        <v>32163</v>
      </c>
    </row>
    <row r="693" spans="1:2">
      <c r="A693" s="16" t="s">
        <v>32164</v>
      </c>
      <c r="B693" s="17" t="s">
        <v>32165</v>
      </c>
    </row>
    <row r="694" spans="1:2">
      <c r="A694" s="16" t="s">
        <v>32166</v>
      </c>
      <c r="B694" s="17" t="s">
        <v>32167</v>
      </c>
    </row>
    <row r="695" spans="1:2">
      <c r="A695" s="16" t="s">
        <v>32168</v>
      </c>
      <c r="B695" s="17" t="s">
        <v>32169</v>
      </c>
    </row>
    <row r="696" spans="1:2">
      <c r="A696" s="16" t="s">
        <v>29931</v>
      </c>
      <c r="B696" s="17" t="s">
        <v>32170</v>
      </c>
    </row>
    <row r="697" spans="1:2">
      <c r="A697" s="16" t="s">
        <v>32171</v>
      </c>
      <c r="B697" s="17" t="s">
        <v>32172</v>
      </c>
    </row>
    <row r="698" spans="1:2">
      <c r="A698" s="16" t="s">
        <v>32173</v>
      </c>
      <c r="B698" s="17" t="s">
        <v>32174</v>
      </c>
    </row>
    <row r="699" spans="1:2">
      <c r="A699" s="16" t="s">
        <v>32175</v>
      </c>
      <c r="B699" s="17" t="s">
        <v>32176</v>
      </c>
    </row>
    <row r="700" spans="1:2">
      <c r="A700" s="16" t="s">
        <v>32177</v>
      </c>
      <c r="B700" s="17" t="s">
        <v>32178</v>
      </c>
    </row>
    <row r="701" spans="1:2">
      <c r="A701" s="16" t="s">
        <v>32179</v>
      </c>
      <c r="B701" s="17" t="s">
        <v>32180</v>
      </c>
    </row>
    <row r="702" spans="1:2">
      <c r="A702" s="16" t="s">
        <v>1877</v>
      </c>
      <c r="B702" s="17" t="s">
        <v>32181</v>
      </c>
    </row>
    <row r="703" spans="1:2">
      <c r="A703" s="16" t="s">
        <v>4805</v>
      </c>
      <c r="B703" s="17" t="s">
        <v>32182</v>
      </c>
    </row>
    <row r="704" spans="1:2">
      <c r="A704" s="16" t="s">
        <v>32183</v>
      </c>
      <c r="B704" s="17" t="s">
        <v>32184</v>
      </c>
    </row>
    <row r="705" spans="1:2">
      <c r="A705" s="16" t="s">
        <v>1879</v>
      </c>
      <c r="B705" s="17" t="s">
        <v>32185</v>
      </c>
    </row>
    <row r="706" spans="1:2">
      <c r="A706" s="16" t="s">
        <v>32186</v>
      </c>
      <c r="B706" s="17" t="s">
        <v>32187</v>
      </c>
    </row>
    <row r="707" spans="1:2">
      <c r="A707" s="16" t="s">
        <v>32188</v>
      </c>
      <c r="B707" s="17" t="s">
        <v>32189</v>
      </c>
    </row>
    <row r="708" spans="1:2">
      <c r="A708" s="16" t="s">
        <v>32190</v>
      </c>
      <c r="B708" s="17" t="s">
        <v>32191</v>
      </c>
    </row>
    <row r="709" spans="1:2">
      <c r="A709" s="16" t="s">
        <v>32192</v>
      </c>
      <c r="B709" s="17" t="s">
        <v>32193</v>
      </c>
    </row>
    <row r="710" spans="1:2">
      <c r="A710" s="16" t="s">
        <v>32194</v>
      </c>
      <c r="B710" s="17" t="s">
        <v>32195</v>
      </c>
    </row>
    <row r="711" spans="1:2">
      <c r="A711" s="16" t="s">
        <v>32196</v>
      </c>
      <c r="B711" s="17" t="s">
        <v>32197</v>
      </c>
    </row>
    <row r="712" spans="1:2">
      <c r="A712" s="16" t="s">
        <v>32198</v>
      </c>
      <c r="B712" s="17" t="s">
        <v>32199</v>
      </c>
    </row>
    <row r="713" spans="1:2">
      <c r="A713" s="16" t="s">
        <v>1883</v>
      </c>
      <c r="B713" s="17" t="s">
        <v>32200</v>
      </c>
    </row>
    <row r="714" spans="1:2">
      <c r="A714" s="16" t="s">
        <v>1885</v>
      </c>
      <c r="B714" s="17" t="s">
        <v>32201</v>
      </c>
    </row>
    <row r="715" spans="1:2">
      <c r="A715" s="16" t="s">
        <v>6014</v>
      </c>
      <c r="B715" s="17" t="s">
        <v>32202</v>
      </c>
    </row>
    <row r="716" spans="1:2">
      <c r="A716" s="16" t="s">
        <v>32203</v>
      </c>
      <c r="B716" s="17" t="s">
        <v>32204</v>
      </c>
    </row>
    <row r="717" spans="1:2">
      <c r="A717" s="16" t="s">
        <v>32205</v>
      </c>
      <c r="B717" s="17" t="s">
        <v>32206</v>
      </c>
    </row>
    <row r="718" spans="1:2">
      <c r="A718" s="16" t="s">
        <v>1887</v>
      </c>
      <c r="B718" s="17" t="s">
        <v>32207</v>
      </c>
    </row>
    <row r="719" spans="1:2">
      <c r="A719" s="16" t="s">
        <v>32208</v>
      </c>
      <c r="B719" s="17" t="s">
        <v>32209</v>
      </c>
    </row>
    <row r="720" spans="1:2">
      <c r="A720" s="16" t="s">
        <v>32210</v>
      </c>
      <c r="B720" s="17" t="s">
        <v>32211</v>
      </c>
    </row>
    <row r="721" spans="1:2">
      <c r="A721" s="16" t="s">
        <v>32212</v>
      </c>
      <c r="B721" s="17" t="s">
        <v>32213</v>
      </c>
    </row>
    <row r="722" spans="1:2">
      <c r="A722" s="16" t="s">
        <v>1889</v>
      </c>
      <c r="B722" s="17" t="s">
        <v>32214</v>
      </c>
    </row>
    <row r="723" spans="1:2">
      <c r="A723" s="16" t="s">
        <v>32215</v>
      </c>
      <c r="B723" s="17" t="s">
        <v>32216</v>
      </c>
    </row>
    <row r="724" spans="1:2">
      <c r="A724" s="16" t="s">
        <v>4807</v>
      </c>
      <c r="B724" s="17" t="s">
        <v>32217</v>
      </c>
    </row>
    <row r="725" spans="1:2">
      <c r="A725" s="16" t="s">
        <v>1893</v>
      </c>
      <c r="B725" s="17" t="s">
        <v>32218</v>
      </c>
    </row>
    <row r="726" spans="1:2">
      <c r="A726" s="16" t="s">
        <v>32219</v>
      </c>
      <c r="B726" s="17" t="s">
        <v>32220</v>
      </c>
    </row>
    <row r="727" spans="1:2">
      <c r="A727" s="16" t="s">
        <v>32221</v>
      </c>
      <c r="B727" s="17" t="s">
        <v>32222</v>
      </c>
    </row>
    <row r="728" spans="1:2">
      <c r="A728" s="16" t="s">
        <v>32223</v>
      </c>
      <c r="B728" s="17" t="s">
        <v>32224</v>
      </c>
    </row>
    <row r="729" spans="1:2">
      <c r="A729" s="16" t="s">
        <v>32225</v>
      </c>
      <c r="B729" s="17" t="s">
        <v>32226</v>
      </c>
    </row>
    <row r="730" spans="1:2">
      <c r="A730" s="16" t="s">
        <v>32227</v>
      </c>
      <c r="B730" s="17" t="s">
        <v>32228</v>
      </c>
    </row>
    <row r="731" spans="1:2">
      <c r="A731" s="16" t="s">
        <v>32229</v>
      </c>
      <c r="B731" s="17" t="s">
        <v>32230</v>
      </c>
    </row>
    <row r="732" spans="1:2">
      <c r="A732" s="16" t="s">
        <v>32231</v>
      </c>
      <c r="B732" s="17" t="s">
        <v>32232</v>
      </c>
    </row>
    <row r="733" spans="1:2">
      <c r="A733" s="16" t="s">
        <v>982</v>
      </c>
      <c r="B733" s="17" t="s">
        <v>32233</v>
      </c>
    </row>
    <row r="734" spans="1:2">
      <c r="A734" s="16" t="s">
        <v>32234</v>
      </c>
      <c r="B734" s="17" t="s">
        <v>32235</v>
      </c>
    </row>
    <row r="735" spans="1:2">
      <c r="A735" s="16" t="s">
        <v>32236</v>
      </c>
      <c r="B735" s="17" t="s">
        <v>32237</v>
      </c>
    </row>
    <row r="736" spans="1:2">
      <c r="A736" s="16" t="s">
        <v>4809</v>
      </c>
      <c r="B736" s="17" t="s">
        <v>32238</v>
      </c>
    </row>
    <row r="737" spans="1:2">
      <c r="A737" s="16" t="s">
        <v>32239</v>
      </c>
      <c r="B737" s="17" t="s">
        <v>32240</v>
      </c>
    </row>
    <row r="738" spans="1:2">
      <c r="A738" s="16" t="s">
        <v>6018</v>
      </c>
      <c r="B738" s="17" t="s">
        <v>32241</v>
      </c>
    </row>
    <row r="739" spans="1:2">
      <c r="A739" s="16" t="s">
        <v>32242</v>
      </c>
      <c r="B739" s="17" t="s">
        <v>32243</v>
      </c>
    </row>
    <row r="740" spans="1:2">
      <c r="A740" s="16" t="s">
        <v>32244</v>
      </c>
      <c r="B740" s="17" t="s">
        <v>32245</v>
      </c>
    </row>
    <row r="741" spans="1:2">
      <c r="A741" s="16" t="s">
        <v>32246</v>
      </c>
      <c r="B741" s="17" t="s">
        <v>32247</v>
      </c>
    </row>
    <row r="742" spans="1:2">
      <c r="A742" s="16" t="s">
        <v>32248</v>
      </c>
      <c r="B742" s="17" t="s">
        <v>32249</v>
      </c>
    </row>
    <row r="743" spans="1:2">
      <c r="A743" s="16" t="s">
        <v>984</v>
      </c>
      <c r="B743" s="17" t="s">
        <v>32250</v>
      </c>
    </row>
    <row r="744" spans="1:2">
      <c r="A744" s="16" t="s">
        <v>1913</v>
      </c>
      <c r="B744" s="17" t="s">
        <v>32251</v>
      </c>
    </row>
    <row r="745" spans="1:2">
      <c r="A745" s="16" t="s">
        <v>32252</v>
      </c>
      <c r="B745" s="17" t="s">
        <v>32253</v>
      </c>
    </row>
    <row r="746" spans="1:2">
      <c r="A746" s="16" t="s">
        <v>32254</v>
      </c>
      <c r="B746" s="17" t="s">
        <v>32255</v>
      </c>
    </row>
    <row r="747" spans="1:2">
      <c r="A747" s="16" t="s">
        <v>1917</v>
      </c>
      <c r="B747" s="17" t="s">
        <v>32256</v>
      </c>
    </row>
    <row r="748" spans="1:2">
      <c r="A748" s="16" t="s">
        <v>4558</v>
      </c>
      <c r="B748" s="17" t="s">
        <v>32257</v>
      </c>
    </row>
    <row r="749" spans="1:2">
      <c r="A749" s="16" t="s">
        <v>32258</v>
      </c>
      <c r="B749" s="17" t="s">
        <v>32259</v>
      </c>
    </row>
    <row r="750" spans="1:2">
      <c r="A750" s="16" t="s">
        <v>1919</v>
      </c>
      <c r="B750" s="17" t="s">
        <v>32260</v>
      </c>
    </row>
    <row r="751" spans="1:2">
      <c r="A751" s="16" t="s">
        <v>32261</v>
      </c>
      <c r="B751" s="17" t="s">
        <v>32262</v>
      </c>
    </row>
    <row r="752" spans="1:2">
      <c r="A752" s="16" t="s">
        <v>32263</v>
      </c>
      <c r="B752" s="17" t="s">
        <v>32264</v>
      </c>
    </row>
    <row r="753" spans="1:2">
      <c r="A753" s="16" t="s">
        <v>4811</v>
      </c>
      <c r="B753" s="17" t="s">
        <v>32265</v>
      </c>
    </row>
    <row r="754" spans="1:2">
      <c r="A754" s="16" t="s">
        <v>32266</v>
      </c>
      <c r="B754" s="17" t="s">
        <v>32267</v>
      </c>
    </row>
    <row r="755" spans="1:2">
      <c r="A755" s="16" t="s">
        <v>1921</v>
      </c>
      <c r="B755" s="17" t="s">
        <v>32268</v>
      </c>
    </row>
    <row r="756" spans="1:2">
      <c r="A756" s="16" t="s">
        <v>32269</v>
      </c>
      <c r="B756" s="17" t="s">
        <v>32270</v>
      </c>
    </row>
    <row r="757" spans="1:2">
      <c r="A757" s="16" t="s">
        <v>32271</v>
      </c>
      <c r="B757" s="17" t="s">
        <v>32272</v>
      </c>
    </row>
    <row r="758" spans="1:2">
      <c r="A758" s="16" t="s">
        <v>32273</v>
      </c>
      <c r="B758" s="17" t="s">
        <v>32274</v>
      </c>
    </row>
    <row r="759" spans="1:2">
      <c r="A759" s="16" t="s">
        <v>32275</v>
      </c>
      <c r="B759" s="17" t="s">
        <v>32276</v>
      </c>
    </row>
    <row r="760" spans="1:2">
      <c r="A760" s="16" t="s">
        <v>32277</v>
      </c>
      <c r="B760" s="17" t="s">
        <v>32278</v>
      </c>
    </row>
    <row r="761" spans="1:2" ht="13.5" customHeight="1">
      <c r="A761" s="16" t="s">
        <v>32279</v>
      </c>
      <c r="B761" s="17" t="s">
        <v>32280</v>
      </c>
    </row>
    <row r="762" spans="1:2">
      <c r="A762" s="16" t="s">
        <v>32281</v>
      </c>
      <c r="B762" s="17" t="s">
        <v>32282</v>
      </c>
    </row>
    <row r="763" spans="1:2">
      <c r="A763" s="16" t="s">
        <v>32283</v>
      </c>
      <c r="B763" s="17" t="s">
        <v>32284</v>
      </c>
    </row>
    <row r="764" spans="1:2">
      <c r="A764" s="16" t="s">
        <v>32285</v>
      </c>
      <c r="B764" s="17" t="s">
        <v>32286</v>
      </c>
    </row>
    <row r="765" spans="1:2">
      <c r="A765" s="16" t="s">
        <v>32287</v>
      </c>
      <c r="B765" s="17" t="s">
        <v>32288</v>
      </c>
    </row>
    <row r="766" spans="1:2">
      <c r="A766" s="16" t="s">
        <v>1925</v>
      </c>
      <c r="B766" s="17" t="s">
        <v>32289</v>
      </c>
    </row>
    <row r="767" spans="1:2">
      <c r="A767" s="16" t="s">
        <v>32290</v>
      </c>
      <c r="B767" s="17" t="s">
        <v>32291</v>
      </c>
    </row>
    <row r="768" spans="1:2">
      <c r="A768" s="16" t="s">
        <v>4813</v>
      </c>
      <c r="B768" s="17" t="s">
        <v>32292</v>
      </c>
    </row>
    <row r="769" spans="1:2">
      <c r="A769" s="16" t="s">
        <v>32293</v>
      </c>
      <c r="B769" s="17" t="s">
        <v>32294</v>
      </c>
    </row>
    <row r="770" spans="1:2">
      <c r="A770" s="16" t="s">
        <v>1927</v>
      </c>
      <c r="B770" s="17" t="s">
        <v>32295</v>
      </c>
    </row>
    <row r="771" spans="1:2">
      <c r="A771" s="16" t="s">
        <v>32296</v>
      </c>
      <c r="B771" s="17" t="s">
        <v>32297</v>
      </c>
    </row>
    <row r="772" spans="1:2">
      <c r="A772" s="16" t="s">
        <v>32298</v>
      </c>
      <c r="B772" s="17" t="s">
        <v>32299</v>
      </c>
    </row>
    <row r="773" spans="1:2">
      <c r="A773" s="16" t="s">
        <v>32300</v>
      </c>
      <c r="B773" s="17" t="s">
        <v>32301</v>
      </c>
    </row>
    <row r="774" spans="1:2">
      <c r="A774" s="16" t="s">
        <v>1929</v>
      </c>
      <c r="B774" s="17" t="s">
        <v>32302</v>
      </c>
    </row>
    <row r="775" spans="1:2">
      <c r="A775" s="16" t="s">
        <v>32303</v>
      </c>
      <c r="B775" s="17" t="s">
        <v>32304</v>
      </c>
    </row>
    <row r="776" spans="1:2">
      <c r="A776" s="16" t="s">
        <v>32305</v>
      </c>
      <c r="B776" s="17" t="s">
        <v>32306</v>
      </c>
    </row>
    <row r="777" spans="1:2">
      <c r="A777" s="16" t="s">
        <v>32307</v>
      </c>
      <c r="B777" s="17" t="s">
        <v>32308</v>
      </c>
    </row>
    <row r="778" spans="1:2">
      <c r="A778" s="16" t="s">
        <v>1931</v>
      </c>
      <c r="B778" s="17" t="s">
        <v>32309</v>
      </c>
    </row>
    <row r="779" spans="1:2">
      <c r="A779" s="16" t="s">
        <v>4815</v>
      </c>
      <c r="B779" s="17" t="s">
        <v>32310</v>
      </c>
    </row>
    <row r="780" spans="1:2">
      <c r="A780" s="16" t="s">
        <v>32311</v>
      </c>
      <c r="B780" s="17" t="s">
        <v>32312</v>
      </c>
    </row>
    <row r="781" spans="1:2">
      <c r="A781" s="16" t="s">
        <v>4817</v>
      </c>
      <c r="B781" s="17" t="s">
        <v>32313</v>
      </c>
    </row>
    <row r="782" spans="1:2">
      <c r="A782" s="16" t="s">
        <v>32314</v>
      </c>
      <c r="B782" s="17" t="s">
        <v>32315</v>
      </c>
    </row>
    <row r="783" spans="1:2">
      <c r="A783" s="16" t="s">
        <v>32316</v>
      </c>
      <c r="B783" s="17" t="s">
        <v>32317</v>
      </c>
    </row>
    <row r="784" spans="1:2">
      <c r="A784" s="16" t="s">
        <v>32318</v>
      </c>
      <c r="B784" s="17" t="s">
        <v>32319</v>
      </c>
    </row>
    <row r="785" spans="1:2">
      <c r="A785" s="16" t="s">
        <v>32320</v>
      </c>
      <c r="B785" s="17" t="s">
        <v>32321</v>
      </c>
    </row>
    <row r="786" spans="1:2">
      <c r="A786" s="16" t="s">
        <v>32322</v>
      </c>
      <c r="B786" s="17" t="s">
        <v>32323</v>
      </c>
    </row>
    <row r="787" spans="1:2">
      <c r="A787" s="16" t="s">
        <v>4819</v>
      </c>
      <c r="B787" s="17" t="s">
        <v>32324</v>
      </c>
    </row>
    <row r="788" spans="1:2">
      <c r="A788" s="16" t="s">
        <v>32325</v>
      </c>
      <c r="B788" s="17" t="s">
        <v>32326</v>
      </c>
    </row>
    <row r="789" spans="1:2">
      <c r="A789" s="16" t="s">
        <v>32327</v>
      </c>
      <c r="B789" s="17" t="s">
        <v>32328</v>
      </c>
    </row>
    <row r="790" spans="1:2">
      <c r="A790" s="16" t="s">
        <v>32329</v>
      </c>
      <c r="B790" s="17" t="s">
        <v>32330</v>
      </c>
    </row>
    <row r="791" spans="1:2">
      <c r="A791" s="16" t="s">
        <v>32331</v>
      </c>
      <c r="B791" s="17" t="s">
        <v>32332</v>
      </c>
    </row>
    <row r="792" spans="1:2">
      <c r="A792" s="16" t="s">
        <v>32333</v>
      </c>
      <c r="B792" s="17" t="s">
        <v>32334</v>
      </c>
    </row>
    <row r="793" spans="1:2">
      <c r="A793" s="16" t="s">
        <v>4823</v>
      </c>
      <c r="B793" s="17" t="s">
        <v>32335</v>
      </c>
    </row>
    <row r="794" spans="1:2">
      <c r="A794" s="16" t="s">
        <v>32336</v>
      </c>
      <c r="B794" s="17" t="s">
        <v>32337</v>
      </c>
    </row>
    <row r="795" spans="1:2">
      <c r="A795" s="16" t="s">
        <v>32338</v>
      </c>
      <c r="B795" s="17" t="s">
        <v>32339</v>
      </c>
    </row>
    <row r="796" spans="1:2">
      <c r="A796" s="16" t="s">
        <v>32340</v>
      </c>
      <c r="B796" s="17" t="s">
        <v>32341</v>
      </c>
    </row>
    <row r="797" spans="1:2">
      <c r="A797" s="16" t="s">
        <v>4825</v>
      </c>
      <c r="B797" s="17" t="s">
        <v>32342</v>
      </c>
    </row>
    <row r="798" spans="1:2">
      <c r="A798" s="16" t="s">
        <v>6024</v>
      </c>
      <c r="B798" s="17" t="s">
        <v>32343</v>
      </c>
    </row>
    <row r="799" spans="1:2">
      <c r="A799" s="16" t="s">
        <v>32344</v>
      </c>
      <c r="B799" s="17" t="s">
        <v>32345</v>
      </c>
    </row>
    <row r="800" spans="1:2">
      <c r="A800" s="16" t="s">
        <v>32346</v>
      </c>
      <c r="B800" s="17" t="s">
        <v>32347</v>
      </c>
    </row>
    <row r="801" spans="1:2">
      <c r="A801" s="16" t="s">
        <v>4827</v>
      </c>
      <c r="B801" s="17" t="s">
        <v>32348</v>
      </c>
    </row>
    <row r="802" spans="1:2">
      <c r="A802" s="16" t="s">
        <v>1969</v>
      </c>
      <c r="B802" s="17" t="s">
        <v>32349</v>
      </c>
    </row>
    <row r="803" spans="1:2">
      <c r="A803" s="16" t="s">
        <v>32350</v>
      </c>
      <c r="B803" s="17" t="s">
        <v>32351</v>
      </c>
    </row>
    <row r="804" spans="1:2">
      <c r="A804" s="16" t="s">
        <v>32352</v>
      </c>
      <c r="B804" s="17" t="s">
        <v>32353</v>
      </c>
    </row>
    <row r="805" spans="1:2">
      <c r="A805" s="16" t="s">
        <v>32354</v>
      </c>
      <c r="B805" s="17" t="s">
        <v>32355</v>
      </c>
    </row>
    <row r="806" spans="1:2">
      <c r="A806" s="16" t="s">
        <v>32356</v>
      </c>
      <c r="B806" s="17" t="s">
        <v>32357</v>
      </c>
    </row>
    <row r="807" spans="1:2">
      <c r="A807" s="16" t="s">
        <v>32358</v>
      </c>
      <c r="B807" s="17" t="s">
        <v>32359</v>
      </c>
    </row>
    <row r="808" spans="1:2">
      <c r="A808" s="16" t="s">
        <v>32360</v>
      </c>
      <c r="B808" s="17" t="s">
        <v>32361</v>
      </c>
    </row>
    <row r="809" spans="1:2">
      <c r="A809" s="16" t="s">
        <v>32362</v>
      </c>
      <c r="B809" s="17" t="s">
        <v>32363</v>
      </c>
    </row>
    <row r="810" spans="1:2">
      <c r="A810" s="16" t="s">
        <v>32364</v>
      </c>
      <c r="B810" s="17" t="s">
        <v>32365</v>
      </c>
    </row>
    <row r="811" spans="1:2">
      <c r="A811" s="16" t="s">
        <v>32366</v>
      </c>
      <c r="B811" s="17" t="s">
        <v>32367</v>
      </c>
    </row>
    <row r="812" spans="1:2">
      <c r="A812" s="16" t="s">
        <v>32368</v>
      </c>
      <c r="B812" s="17" t="s">
        <v>32369</v>
      </c>
    </row>
    <row r="813" spans="1:2">
      <c r="A813" s="16" t="s">
        <v>32370</v>
      </c>
      <c r="B813" s="17" t="s">
        <v>32371</v>
      </c>
    </row>
    <row r="814" spans="1:2">
      <c r="A814" s="16" t="s">
        <v>32372</v>
      </c>
      <c r="B814" s="17" t="s">
        <v>32373</v>
      </c>
    </row>
    <row r="815" spans="1:2">
      <c r="A815" s="16" t="s">
        <v>1973</v>
      </c>
      <c r="B815" s="17" t="s">
        <v>32374</v>
      </c>
    </row>
    <row r="816" spans="1:2">
      <c r="A816" s="16" t="s">
        <v>32375</v>
      </c>
      <c r="B816" s="17" t="s">
        <v>32376</v>
      </c>
    </row>
    <row r="817" spans="1:2">
      <c r="A817" s="16" t="s">
        <v>32377</v>
      </c>
      <c r="B817" s="17" t="s">
        <v>32378</v>
      </c>
    </row>
    <row r="818" spans="1:2">
      <c r="A818" s="16" t="s">
        <v>30030</v>
      </c>
      <c r="B818" s="17" t="s">
        <v>32379</v>
      </c>
    </row>
    <row r="819" spans="1:2">
      <c r="A819" s="16" t="s">
        <v>32380</v>
      </c>
      <c r="B819" s="17" t="s">
        <v>32381</v>
      </c>
    </row>
    <row r="820" spans="1:2">
      <c r="A820" s="16" t="s">
        <v>32382</v>
      </c>
      <c r="B820" s="17" t="s">
        <v>32383</v>
      </c>
    </row>
    <row r="821" spans="1:2">
      <c r="A821" s="16" t="s">
        <v>32384</v>
      </c>
      <c r="B821" s="17" t="s">
        <v>32385</v>
      </c>
    </row>
    <row r="822" spans="1:2">
      <c r="A822" s="16" t="s">
        <v>13433</v>
      </c>
      <c r="B822" s="17" t="s">
        <v>32386</v>
      </c>
    </row>
    <row r="823" spans="1:2">
      <c r="A823" s="16" t="s">
        <v>1987</v>
      </c>
      <c r="B823" s="17" t="s">
        <v>32387</v>
      </c>
    </row>
    <row r="824" spans="1:2">
      <c r="A824" s="16" t="s">
        <v>32388</v>
      </c>
      <c r="B824" s="17" t="s">
        <v>32389</v>
      </c>
    </row>
    <row r="825" spans="1:2">
      <c r="A825" s="16" t="s">
        <v>1991</v>
      </c>
      <c r="B825" s="17" t="s">
        <v>32390</v>
      </c>
    </row>
    <row r="826" spans="1:2">
      <c r="A826" s="16" t="s">
        <v>32391</v>
      </c>
      <c r="B826" s="17" t="s">
        <v>32392</v>
      </c>
    </row>
    <row r="827" spans="1:2" ht="13.5" customHeight="1">
      <c r="A827" s="16" t="s">
        <v>30032</v>
      </c>
      <c r="B827" s="17" t="s">
        <v>32393</v>
      </c>
    </row>
    <row r="828" spans="1:2">
      <c r="A828" s="16" t="s">
        <v>32394</v>
      </c>
      <c r="B828" s="17" t="s">
        <v>32395</v>
      </c>
    </row>
    <row r="829" spans="1:2">
      <c r="A829" s="16" t="s">
        <v>32396</v>
      </c>
      <c r="B829" s="17" t="s">
        <v>32397</v>
      </c>
    </row>
    <row r="830" spans="1:2">
      <c r="A830" s="16" t="s">
        <v>32398</v>
      </c>
      <c r="B830" s="17" t="s">
        <v>32399</v>
      </c>
    </row>
    <row r="831" spans="1:2">
      <c r="A831" s="16" t="s">
        <v>32400</v>
      </c>
      <c r="B831" s="17" t="s">
        <v>32401</v>
      </c>
    </row>
    <row r="832" spans="1:2">
      <c r="A832" s="16" t="s">
        <v>32402</v>
      </c>
      <c r="B832" s="17" t="s">
        <v>32403</v>
      </c>
    </row>
    <row r="833" spans="1:2">
      <c r="A833" s="16" t="s">
        <v>32404</v>
      </c>
      <c r="B833" s="17" t="s">
        <v>32405</v>
      </c>
    </row>
    <row r="834" spans="1:2">
      <c r="A834" s="16" t="s">
        <v>32406</v>
      </c>
      <c r="B834" s="17" t="s">
        <v>32407</v>
      </c>
    </row>
    <row r="835" spans="1:2">
      <c r="A835" s="16" t="s">
        <v>32408</v>
      </c>
      <c r="B835" s="17" t="s">
        <v>32409</v>
      </c>
    </row>
    <row r="836" spans="1:2">
      <c r="A836" s="16" t="s">
        <v>32410</v>
      </c>
      <c r="B836" s="17" t="s">
        <v>32411</v>
      </c>
    </row>
    <row r="837" spans="1:2">
      <c r="A837" s="16" t="s">
        <v>5487</v>
      </c>
      <c r="B837" s="17" t="s">
        <v>32412</v>
      </c>
    </row>
    <row r="838" spans="1:2">
      <c r="A838" s="16" t="s">
        <v>32413</v>
      </c>
      <c r="B838" s="17" t="s">
        <v>32414</v>
      </c>
    </row>
    <row r="839" spans="1:2">
      <c r="A839" s="16" t="s">
        <v>32415</v>
      </c>
      <c r="B839" s="17" t="s">
        <v>32416</v>
      </c>
    </row>
    <row r="840" spans="1:2">
      <c r="A840" s="16" t="s">
        <v>32417</v>
      </c>
      <c r="B840" s="17" t="s">
        <v>32418</v>
      </c>
    </row>
    <row r="841" spans="1:2">
      <c r="A841" s="16" t="s">
        <v>32419</v>
      </c>
      <c r="B841" s="17" t="s">
        <v>32420</v>
      </c>
    </row>
    <row r="842" spans="1:2">
      <c r="A842" s="16" t="s">
        <v>32421</v>
      </c>
      <c r="B842" s="17" t="s">
        <v>32422</v>
      </c>
    </row>
    <row r="843" spans="1:2">
      <c r="A843" s="16" t="s">
        <v>32423</v>
      </c>
      <c r="B843" s="17" t="s">
        <v>32424</v>
      </c>
    </row>
    <row r="844" spans="1:2">
      <c r="A844" s="16" t="s">
        <v>32425</v>
      </c>
      <c r="B844" s="17" t="s">
        <v>32426</v>
      </c>
    </row>
    <row r="845" spans="1:2">
      <c r="A845" s="16" t="s">
        <v>32427</v>
      </c>
      <c r="B845" s="17" t="s">
        <v>32428</v>
      </c>
    </row>
    <row r="846" spans="1:2">
      <c r="A846" s="16" t="s">
        <v>32429</v>
      </c>
      <c r="B846" s="17" t="s">
        <v>32430</v>
      </c>
    </row>
    <row r="847" spans="1:2">
      <c r="A847" s="16" t="s">
        <v>2001</v>
      </c>
      <c r="B847" s="17" t="s">
        <v>32431</v>
      </c>
    </row>
    <row r="848" spans="1:2">
      <c r="A848" s="16" t="s">
        <v>2003</v>
      </c>
      <c r="B848" s="17" t="s">
        <v>32432</v>
      </c>
    </row>
    <row r="849" spans="1:2">
      <c r="A849" s="16" t="s">
        <v>32433</v>
      </c>
      <c r="B849" s="17" t="s">
        <v>32434</v>
      </c>
    </row>
    <row r="850" spans="1:2">
      <c r="A850" s="16" t="s">
        <v>32435</v>
      </c>
      <c r="B850" s="17" t="s">
        <v>32436</v>
      </c>
    </row>
    <row r="851" spans="1:2">
      <c r="A851" s="16" t="s">
        <v>32437</v>
      </c>
      <c r="B851" s="17" t="s">
        <v>32438</v>
      </c>
    </row>
    <row r="852" spans="1:2">
      <c r="A852" s="16" t="s">
        <v>32439</v>
      </c>
      <c r="B852" s="17" t="s">
        <v>32440</v>
      </c>
    </row>
    <row r="853" spans="1:2">
      <c r="A853" s="16" t="s">
        <v>2005</v>
      </c>
      <c r="B853" s="17" t="s">
        <v>32441</v>
      </c>
    </row>
    <row r="854" spans="1:2">
      <c r="A854" s="16" t="s">
        <v>32442</v>
      </c>
      <c r="B854" s="17" t="s">
        <v>32443</v>
      </c>
    </row>
    <row r="855" spans="1:2">
      <c r="A855" s="16" t="s">
        <v>2007</v>
      </c>
      <c r="B855" s="17" t="s">
        <v>32444</v>
      </c>
    </row>
    <row r="856" spans="1:2">
      <c r="A856" s="16" t="s">
        <v>32445</v>
      </c>
      <c r="B856" s="17" t="s">
        <v>32446</v>
      </c>
    </row>
    <row r="857" spans="1:2">
      <c r="A857" s="16" t="s">
        <v>32447</v>
      </c>
      <c r="B857" s="17" t="s">
        <v>32448</v>
      </c>
    </row>
    <row r="858" spans="1:2">
      <c r="A858" s="16" t="s">
        <v>4829</v>
      </c>
      <c r="B858" s="17" t="s">
        <v>32449</v>
      </c>
    </row>
    <row r="859" spans="1:2">
      <c r="A859" s="16" t="s">
        <v>32450</v>
      </c>
      <c r="B859" s="17" t="s">
        <v>32451</v>
      </c>
    </row>
    <row r="860" spans="1:2">
      <c r="A860" s="16" t="s">
        <v>32452</v>
      </c>
      <c r="B860" s="17" t="s">
        <v>32453</v>
      </c>
    </row>
    <row r="861" spans="1:2">
      <c r="A861" s="16" t="s">
        <v>2009</v>
      </c>
      <c r="B861" s="17" t="s">
        <v>32454</v>
      </c>
    </row>
    <row r="862" spans="1:2">
      <c r="A862" s="16" t="s">
        <v>32455</v>
      </c>
      <c r="B862" s="17" t="s">
        <v>32456</v>
      </c>
    </row>
    <row r="863" spans="1:2">
      <c r="A863" s="16" t="s">
        <v>32457</v>
      </c>
      <c r="B863" s="17" t="s">
        <v>32458</v>
      </c>
    </row>
    <row r="864" spans="1:2">
      <c r="A864" s="16" t="s">
        <v>32459</v>
      </c>
      <c r="B864" s="17" t="s">
        <v>32460</v>
      </c>
    </row>
    <row r="865" spans="1:2">
      <c r="A865" s="16" t="s">
        <v>32461</v>
      </c>
      <c r="B865" s="17" t="s">
        <v>32462</v>
      </c>
    </row>
    <row r="866" spans="1:2">
      <c r="A866" s="16" t="s">
        <v>4831</v>
      </c>
      <c r="B866" s="17" t="s">
        <v>32463</v>
      </c>
    </row>
    <row r="867" spans="1:2">
      <c r="A867" s="16" t="s">
        <v>32464</v>
      </c>
      <c r="B867" s="17" t="s">
        <v>32465</v>
      </c>
    </row>
    <row r="868" spans="1:2">
      <c r="A868" s="16" t="s">
        <v>32466</v>
      </c>
      <c r="B868" s="17" t="s">
        <v>32467</v>
      </c>
    </row>
    <row r="869" spans="1:2">
      <c r="A869" s="16" t="s">
        <v>32468</v>
      </c>
      <c r="B869" s="17" t="s">
        <v>32469</v>
      </c>
    </row>
    <row r="870" spans="1:2">
      <c r="A870" s="16" t="s">
        <v>32470</v>
      </c>
      <c r="B870" s="17" t="s">
        <v>32471</v>
      </c>
    </row>
    <row r="871" spans="1:2">
      <c r="A871" s="16" t="s">
        <v>32472</v>
      </c>
      <c r="B871" s="17" t="s">
        <v>32473</v>
      </c>
    </row>
    <row r="872" spans="1:2">
      <c r="A872" s="16" t="s">
        <v>32474</v>
      </c>
      <c r="B872" s="17" t="s">
        <v>32475</v>
      </c>
    </row>
    <row r="873" spans="1:2">
      <c r="A873" s="16" t="s">
        <v>32476</v>
      </c>
      <c r="B873" s="17" t="s">
        <v>32477</v>
      </c>
    </row>
    <row r="874" spans="1:2">
      <c r="A874" s="16" t="s">
        <v>32478</v>
      </c>
      <c r="B874" s="17" t="s">
        <v>32479</v>
      </c>
    </row>
    <row r="875" spans="1:2">
      <c r="A875" s="16" t="s">
        <v>32480</v>
      </c>
      <c r="B875" s="17" t="s">
        <v>32481</v>
      </c>
    </row>
    <row r="876" spans="1:2">
      <c r="A876" s="16" t="s">
        <v>32482</v>
      </c>
      <c r="B876" s="17" t="s">
        <v>32483</v>
      </c>
    </row>
    <row r="877" spans="1:2">
      <c r="A877" s="16" t="s">
        <v>32484</v>
      </c>
      <c r="B877" s="17" t="s">
        <v>32485</v>
      </c>
    </row>
    <row r="878" spans="1:2" ht="22.5">
      <c r="A878" s="16" t="s">
        <v>5489</v>
      </c>
      <c r="B878" s="17" t="s">
        <v>32486</v>
      </c>
    </row>
    <row r="879" spans="1:2">
      <c r="A879" s="16" t="s">
        <v>32487</v>
      </c>
      <c r="B879" s="17" t="s">
        <v>32488</v>
      </c>
    </row>
    <row r="880" spans="1:2">
      <c r="A880" s="16" t="s">
        <v>4833</v>
      </c>
      <c r="B880" s="17" t="s">
        <v>32489</v>
      </c>
    </row>
    <row r="881" spans="1:2">
      <c r="A881" s="16" t="s">
        <v>32490</v>
      </c>
      <c r="B881" s="17" t="s">
        <v>32491</v>
      </c>
    </row>
    <row r="882" spans="1:2">
      <c r="A882" s="16" t="s">
        <v>32492</v>
      </c>
      <c r="B882" s="17" t="s">
        <v>32493</v>
      </c>
    </row>
    <row r="883" spans="1:2">
      <c r="A883" s="16" t="s">
        <v>32494</v>
      </c>
      <c r="B883" s="17" t="s">
        <v>32495</v>
      </c>
    </row>
    <row r="884" spans="1:2">
      <c r="A884" s="16" t="s">
        <v>32496</v>
      </c>
      <c r="B884" s="17" t="s">
        <v>32497</v>
      </c>
    </row>
    <row r="885" spans="1:2" ht="22.5">
      <c r="A885" s="16" t="s">
        <v>4835</v>
      </c>
      <c r="B885" s="17" t="s">
        <v>32498</v>
      </c>
    </row>
    <row r="886" spans="1:2">
      <c r="A886" s="16" t="s">
        <v>32499</v>
      </c>
      <c r="B886" s="17" t="s">
        <v>32500</v>
      </c>
    </row>
    <row r="887" spans="1:2">
      <c r="A887" s="16" t="s">
        <v>2029</v>
      </c>
      <c r="B887" s="17" t="s">
        <v>32501</v>
      </c>
    </row>
    <row r="888" spans="1:2">
      <c r="A888" s="16" t="s">
        <v>2031</v>
      </c>
      <c r="B888" s="17" t="s">
        <v>32502</v>
      </c>
    </row>
    <row r="889" spans="1:2">
      <c r="A889" s="16" t="s">
        <v>32503</v>
      </c>
      <c r="B889" s="17" t="s">
        <v>32504</v>
      </c>
    </row>
    <row r="890" spans="1:2">
      <c r="A890" s="16" t="s">
        <v>32505</v>
      </c>
      <c r="B890" s="17" t="s">
        <v>32506</v>
      </c>
    </row>
    <row r="891" spans="1:2">
      <c r="A891" s="16" t="s">
        <v>5492</v>
      </c>
      <c r="B891" s="17" t="s">
        <v>32507</v>
      </c>
    </row>
    <row r="892" spans="1:2">
      <c r="A892" s="16" t="s">
        <v>2035</v>
      </c>
      <c r="B892" s="17" t="s">
        <v>32508</v>
      </c>
    </row>
    <row r="893" spans="1:2">
      <c r="A893" s="16" t="s">
        <v>32509</v>
      </c>
      <c r="B893" s="17" t="s">
        <v>32510</v>
      </c>
    </row>
    <row r="894" spans="1:2">
      <c r="A894" s="16" t="s">
        <v>2047</v>
      </c>
      <c r="B894" s="17" t="s">
        <v>32511</v>
      </c>
    </row>
    <row r="895" spans="1:2">
      <c r="A895" s="16" t="s">
        <v>32512</v>
      </c>
      <c r="B895" s="17" t="s">
        <v>32513</v>
      </c>
    </row>
    <row r="896" spans="1:2">
      <c r="A896" s="16" t="s">
        <v>32514</v>
      </c>
      <c r="B896" s="17" t="s">
        <v>32515</v>
      </c>
    </row>
    <row r="897" spans="1:2">
      <c r="A897" s="16" t="s">
        <v>32516</v>
      </c>
      <c r="B897" s="17" t="s">
        <v>32517</v>
      </c>
    </row>
    <row r="898" spans="1:2">
      <c r="A898" s="16" t="s">
        <v>32518</v>
      </c>
      <c r="B898" s="17" t="s">
        <v>32519</v>
      </c>
    </row>
    <row r="899" spans="1:2">
      <c r="A899" s="16" t="s">
        <v>32520</v>
      </c>
      <c r="B899" s="17" t="s">
        <v>32521</v>
      </c>
    </row>
    <row r="900" spans="1:2">
      <c r="A900" s="16" t="s">
        <v>2049</v>
      </c>
      <c r="B900" s="17" t="s">
        <v>32522</v>
      </c>
    </row>
    <row r="901" spans="1:2">
      <c r="A901" s="16" t="s">
        <v>32523</v>
      </c>
      <c r="B901" s="17" t="s">
        <v>32524</v>
      </c>
    </row>
    <row r="902" spans="1:2">
      <c r="A902" s="16" t="s">
        <v>32525</v>
      </c>
      <c r="B902" s="17" t="s">
        <v>32526</v>
      </c>
    </row>
    <row r="903" spans="1:2">
      <c r="A903" s="16" t="s">
        <v>32527</v>
      </c>
      <c r="B903" s="17" t="s">
        <v>32528</v>
      </c>
    </row>
    <row r="904" spans="1:2">
      <c r="A904" s="16" t="s">
        <v>4837</v>
      </c>
      <c r="B904" s="17" t="s">
        <v>32529</v>
      </c>
    </row>
    <row r="905" spans="1:2">
      <c r="A905" s="16" t="s">
        <v>32530</v>
      </c>
      <c r="B905" s="17" t="s">
        <v>32531</v>
      </c>
    </row>
    <row r="906" spans="1:2">
      <c r="A906" s="16" t="s">
        <v>32532</v>
      </c>
      <c r="B906" s="17" t="s">
        <v>32533</v>
      </c>
    </row>
    <row r="907" spans="1:2">
      <c r="A907" s="16" t="s">
        <v>32534</v>
      </c>
      <c r="B907" s="17" t="s">
        <v>32535</v>
      </c>
    </row>
    <row r="908" spans="1:2">
      <c r="A908" s="16" t="s">
        <v>32536</v>
      </c>
      <c r="B908" s="17" t="s">
        <v>32537</v>
      </c>
    </row>
    <row r="909" spans="1:2">
      <c r="A909" s="16" t="s">
        <v>32538</v>
      </c>
      <c r="B909" s="17" t="s">
        <v>32539</v>
      </c>
    </row>
    <row r="910" spans="1:2">
      <c r="A910" s="16" t="s">
        <v>2057</v>
      </c>
      <c r="B910" s="17" t="s">
        <v>32540</v>
      </c>
    </row>
    <row r="911" spans="1:2">
      <c r="A911" s="16" t="s">
        <v>32541</v>
      </c>
      <c r="B911" s="17" t="s">
        <v>32542</v>
      </c>
    </row>
    <row r="912" spans="1:2">
      <c r="A912" s="16" t="s">
        <v>32543</v>
      </c>
      <c r="B912" s="17" t="s">
        <v>32544</v>
      </c>
    </row>
    <row r="913" spans="1:2">
      <c r="A913" s="16" t="s">
        <v>30035</v>
      </c>
      <c r="B913" s="17" t="s">
        <v>32545</v>
      </c>
    </row>
    <row r="914" spans="1:2">
      <c r="A914" s="16" t="s">
        <v>32546</v>
      </c>
      <c r="B914" s="17" t="s">
        <v>32547</v>
      </c>
    </row>
    <row r="915" spans="1:2">
      <c r="A915" s="16" t="s">
        <v>32548</v>
      </c>
      <c r="B915" s="17" t="s">
        <v>32549</v>
      </c>
    </row>
    <row r="916" spans="1:2" ht="22.5">
      <c r="A916" s="16" t="s">
        <v>32550</v>
      </c>
      <c r="B916" s="17" t="s">
        <v>32551</v>
      </c>
    </row>
    <row r="917" spans="1:2">
      <c r="A917" s="16" t="s">
        <v>4839</v>
      </c>
      <c r="B917" s="17" t="s">
        <v>32552</v>
      </c>
    </row>
    <row r="918" spans="1:2">
      <c r="A918" s="16" t="s">
        <v>32553</v>
      </c>
      <c r="B918" s="17" t="s">
        <v>32554</v>
      </c>
    </row>
    <row r="919" spans="1:2">
      <c r="A919" s="16" t="s">
        <v>32555</v>
      </c>
      <c r="B919" s="17" t="s">
        <v>32556</v>
      </c>
    </row>
    <row r="920" spans="1:2">
      <c r="A920" s="16" t="s">
        <v>2063</v>
      </c>
      <c r="B920" s="17" t="s">
        <v>32557</v>
      </c>
    </row>
    <row r="921" spans="1:2">
      <c r="A921" s="16" t="s">
        <v>32558</v>
      </c>
      <c r="B921" s="17" t="s">
        <v>32559</v>
      </c>
    </row>
    <row r="922" spans="1:2">
      <c r="A922" s="16" t="s">
        <v>32560</v>
      </c>
      <c r="B922" s="17" t="s">
        <v>32561</v>
      </c>
    </row>
    <row r="923" spans="1:2">
      <c r="A923" s="16" t="s">
        <v>32562</v>
      </c>
      <c r="B923" s="17" t="s">
        <v>32563</v>
      </c>
    </row>
    <row r="924" spans="1:2">
      <c r="A924" s="16" t="s">
        <v>32564</v>
      </c>
      <c r="B924" s="17" t="s">
        <v>32565</v>
      </c>
    </row>
    <row r="925" spans="1:2">
      <c r="A925" s="16" t="s">
        <v>32566</v>
      </c>
      <c r="B925" s="17" t="s">
        <v>32567</v>
      </c>
    </row>
    <row r="926" spans="1:2">
      <c r="A926" s="16" t="s">
        <v>32568</v>
      </c>
      <c r="B926" s="17" t="s">
        <v>32569</v>
      </c>
    </row>
    <row r="927" spans="1:2">
      <c r="A927" s="16" t="s">
        <v>2067</v>
      </c>
      <c r="B927" s="17" t="s">
        <v>32570</v>
      </c>
    </row>
    <row r="928" spans="1:2">
      <c r="A928" s="16" t="s">
        <v>32571</v>
      </c>
      <c r="B928" s="17" t="s">
        <v>32572</v>
      </c>
    </row>
    <row r="929" spans="1:2">
      <c r="A929" s="16" t="s">
        <v>32573</v>
      </c>
      <c r="B929" s="17" t="s">
        <v>32574</v>
      </c>
    </row>
    <row r="930" spans="1:2">
      <c r="A930" s="16" t="s">
        <v>32575</v>
      </c>
      <c r="B930" s="17" t="s">
        <v>32576</v>
      </c>
    </row>
    <row r="931" spans="1:2">
      <c r="A931" s="16" t="s">
        <v>13438</v>
      </c>
      <c r="B931" s="17" t="s">
        <v>32577</v>
      </c>
    </row>
    <row r="932" spans="1:2">
      <c r="A932" s="16" t="s">
        <v>32578</v>
      </c>
      <c r="B932" s="17" t="s">
        <v>32579</v>
      </c>
    </row>
    <row r="933" spans="1:2">
      <c r="A933" s="16" t="s">
        <v>2069</v>
      </c>
      <c r="B933" s="17" t="s">
        <v>32580</v>
      </c>
    </row>
    <row r="934" spans="1:2">
      <c r="A934" s="16" t="s">
        <v>32581</v>
      </c>
      <c r="B934" s="17" t="s">
        <v>32582</v>
      </c>
    </row>
    <row r="935" spans="1:2">
      <c r="A935" s="16" t="s">
        <v>32583</v>
      </c>
      <c r="B935" s="17" t="s">
        <v>32584</v>
      </c>
    </row>
    <row r="936" spans="1:2">
      <c r="A936" s="16" t="s">
        <v>32585</v>
      </c>
      <c r="B936" s="17" t="s">
        <v>32586</v>
      </c>
    </row>
    <row r="937" spans="1:2">
      <c r="A937" s="16" t="s">
        <v>4841</v>
      </c>
      <c r="B937" s="17" t="s">
        <v>32587</v>
      </c>
    </row>
    <row r="938" spans="1:2">
      <c r="A938" s="16" t="s">
        <v>32588</v>
      </c>
      <c r="B938" s="17" t="s">
        <v>32589</v>
      </c>
    </row>
    <row r="939" spans="1:2">
      <c r="A939" s="16" t="s">
        <v>32590</v>
      </c>
      <c r="B939" s="17" t="s">
        <v>32591</v>
      </c>
    </row>
    <row r="940" spans="1:2">
      <c r="A940" s="16" t="s">
        <v>32592</v>
      </c>
      <c r="B940" s="17" t="s">
        <v>32593</v>
      </c>
    </row>
    <row r="941" spans="1:2">
      <c r="A941" s="16" t="s">
        <v>2075</v>
      </c>
      <c r="B941" s="17" t="s">
        <v>32594</v>
      </c>
    </row>
    <row r="942" spans="1:2">
      <c r="A942" s="16" t="s">
        <v>32595</v>
      </c>
      <c r="B942" s="17" t="s">
        <v>32596</v>
      </c>
    </row>
    <row r="943" spans="1:2">
      <c r="A943" s="16" t="s">
        <v>32597</v>
      </c>
      <c r="B943" s="17" t="s">
        <v>32598</v>
      </c>
    </row>
    <row r="944" spans="1:2">
      <c r="A944" s="16" t="s">
        <v>32599</v>
      </c>
      <c r="B944" s="17" t="s">
        <v>32600</v>
      </c>
    </row>
    <row r="945" spans="1:2">
      <c r="A945" s="16" t="s">
        <v>32601</v>
      </c>
      <c r="B945" s="17" t="s">
        <v>32602</v>
      </c>
    </row>
    <row r="946" spans="1:2">
      <c r="A946" s="16" t="s">
        <v>2077</v>
      </c>
      <c r="B946" s="17" t="s">
        <v>32603</v>
      </c>
    </row>
    <row r="947" spans="1:2">
      <c r="A947" s="16" t="s">
        <v>32604</v>
      </c>
      <c r="B947" s="17" t="s">
        <v>32605</v>
      </c>
    </row>
    <row r="948" spans="1:2">
      <c r="A948" s="16" t="s">
        <v>32606</v>
      </c>
      <c r="B948" s="17" t="s">
        <v>32607</v>
      </c>
    </row>
    <row r="949" spans="1:2">
      <c r="A949" s="16" t="s">
        <v>32608</v>
      </c>
      <c r="B949" s="17" t="s">
        <v>32608</v>
      </c>
    </row>
    <row r="950" spans="1:2">
      <c r="A950" s="16" t="s">
        <v>2087</v>
      </c>
      <c r="B950" s="17" t="s">
        <v>32609</v>
      </c>
    </row>
    <row r="951" spans="1:2">
      <c r="A951" s="16" t="s">
        <v>32610</v>
      </c>
      <c r="B951" s="17" t="s">
        <v>32611</v>
      </c>
    </row>
    <row r="952" spans="1:2">
      <c r="A952" s="16" t="s">
        <v>4845</v>
      </c>
      <c r="B952" s="17" t="s">
        <v>32612</v>
      </c>
    </row>
    <row r="953" spans="1:2">
      <c r="A953" s="16" t="s">
        <v>32613</v>
      </c>
      <c r="B953" s="17" t="s">
        <v>32614</v>
      </c>
    </row>
    <row r="954" spans="1:2">
      <c r="A954" s="16" t="s">
        <v>32615</v>
      </c>
      <c r="B954" s="17" t="s">
        <v>32616</v>
      </c>
    </row>
    <row r="955" spans="1:2">
      <c r="A955" s="16" t="s">
        <v>2097</v>
      </c>
      <c r="B955" s="17" t="s">
        <v>32617</v>
      </c>
    </row>
    <row r="956" spans="1:2">
      <c r="A956" s="16" t="s">
        <v>32618</v>
      </c>
      <c r="B956" s="17" t="s">
        <v>32619</v>
      </c>
    </row>
    <row r="957" spans="1:2">
      <c r="A957" s="16" t="s">
        <v>32620</v>
      </c>
      <c r="B957" s="17" t="s">
        <v>32621</v>
      </c>
    </row>
    <row r="958" spans="1:2">
      <c r="A958" s="16" t="s">
        <v>32622</v>
      </c>
      <c r="B958" s="17" t="s">
        <v>32623</v>
      </c>
    </row>
    <row r="959" spans="1:2">
      <c r="A959" s="16" t="s">
        <v>32624</v>
      </c>
      <c r="B959" s="17" t="s">
        <v>32625</v>
      </c>
    </row>
    <row r="960" spans="1:2">
      <c r="A960" s="16" t="s">
        <v>2099</v>
      </c>
      <c r="B960" s="17" t="s">
        <v>32626</v>
      </c>
    </row>
    <row r="961" spans="1:2">
      <c r="A961" s="16" t="s">
        <v>32627</v>
      </c>
      <c r="B961" s="17" t="s">
        <v>32628</v>
      </c>
    </row>
    <row r="962" spans="1:2">
      <c r="A962" s="16" t="s">
        <v>32629</v>
      </c>
      <c r="B962" s="17" t="s">
        <v>32630</v>
      </c>
    </row>
    <row r="963" spans="1:2">
      <c r="A963" s="16" t="s">
        <v>32631</v>
      </c>
      <c r="B963" s="17" t="s">
        <v>32632</v>
      </c>
    </row>
    <row r="964" spans="1:2">
      <c r="A964" s="16" t="s">
        <v>30039</v>
      </c>
      <c r="B964" s="17" t="s">
        <v>32633</v>
      </c>
    </row>
    <row r="965" spans="1:2" ht="22.5">
      <c r="A965" s="16" t="s">
        <v>32634</v>
      </c>
      <c r="B965" s="17" t="s">
        <v>32635</v>
      </c>
    </row>
    <row r="966" spans="1:2">
      <c r="A966" s="16" t="s">
        <v>32636</v>
      </c>
      <c r="B966" s="17" t="s">
        <v>32637</v>
      </c>
    </row>
    <row r="967" spans="1:2">
      <c r="A967" s="16" t="s">
        <v>32638</v>
      </c>
      <c r="B967" s="17" t="s">
        <v>32639</v>
      </c>
    </row>
    <row r="968" spans="1:2">
      <c r="A968" s="16" t="s">
        <v>32640</v>
      </c>
      <c r="B968" s="17" t="s">
        <v>32641</v>
      </c>
    </row>
    <row r="969" spans="1:2">
      <c r="A969" s="16" t="s">
        <v>32642</v>
      </c>
      <c r="B969" s="17" t="s">
        <v>32643</v>
      </c>
    </row>
    <row r="970" spans="1:2">
      <c r="A970" s="16" t="s">
        <v>5495</v>
      </c>
      <c r="B970" s="17" t="s">
        <v>32644</v>
      </c>
    </row>
    <row r="971" spans="1:2">
      <c r="A971" s="16" t="s">
        <v>32645</v>
      </c>
      <c r="B971" s="17" t="s">
        <v>32646</v>
      </c>
    </row>
    <row r="972" spans="1:2">
      <c r="A972" s="16" t="s">
        <v>32647</v>
      </c>
      <c r="B972" s="17" t="s">
        <v>32648</v>
      </c>
    </row>
    <row r="973" spans="1:2">
      <c r="A973" s="16" t="s">
        <v>32649</v>
      </c>
      <c r="B973" s="17" t="s">
        <v>32650</v>
      </c>
    </row>
    <row r="974" spans="1:2">
      <c r="A974" s="16" t="s">
        <v>32651</v>
      </c>
      <c r="B974" s="17" t="s">
        <v>32652</v>
      </c>
    </row>
    <row r="975" spans="1:2">
      <c r="A975" s="16" t="s">
        <v>32653</v>
      </c>
      <c r="B975" s="17" t="s">
        <v>32654</v>
      </c>
    </row>
    <row r="976" spans="1:2">
      <c r="A976" s="16" t="s">
        <v>32655</v>
      </c>
      <c r="B976" s="17" t="s">
        <v>32656</v>
      </c>
    </row>
    <row r="977" spans="1:2">
      <c r="A977" s="16" t="s">
        <v>32657</v>
      </c>
      <c r="B977" s="17" t="s">
        <v>32658</v>
      </c>
    </row>
    <row r="978" spans="1:2">
      <c r="A978" s="16" t="s">
        <v>32659</v>
      </c>
      <c r="B978" s="17" t="s">
        <v>32660</v>
      </c>
    </row>
    <row r="979" spans="1:2">
      <c r="A979" s="16" t="s">
        <v>32661</v>
      </c>
      <c r="B979" s="17" t="s">
        <v>32662</v>
      </c>
    </row>
    <row r="980" spans="1:2">
      <c r="A980" s="16" t="s">
        <v>32663</v>
      </c>
      <c r="B980" s="17" t="s">
        <v>32664</v>
      </c>
    </row>
    <row r="981" spans="1:2">
      <c r="A981" s="16" t="s">
        <v>32665</v>
      </c>
      <c r="B981" s="17" t="s">
        <v>32666</v>
      </c>
    </row>
    <row r="982" spans="1:2">
      <c r="A982" s="16" t="s">
        <v>32667</v>
      </c>
      <c r="B982" s="17" t="s">
        <v>32668</v>
      </c>
    </row>
    <row r="983" spans="1:2">
      <c r="A983" s="16" t="s">
        <v>32669</v>
      </c>
      <c r="B983" s="17" t="s">
        <v>32670</v>
      </c>
    </row>
    <row r="984" spans="1:2">
      <c r="A984" s="16" t="s">
        <v>32671</v>
      </c>
      <c r="B984" s="17" t="s">
        <v>32672</v>
      </c>
    </row>
    <row r="985" spans="1:2" ht="22.5">
      <c r="A985" s="16" t="s">
        <v>4847</v>
      </c>
      <c r="B985" s="17" t="s">
        <v>32673</v>
      </c>
    </row>
    <row r="986" spans="1:2">
      <c r="A986" s="16" t="s">
        <v>32674</v>
      </c>
      <c r="B986" s="17" t="s">
        <v>32675</v>
      </c>
    </row>
    <row r="987" spans="1:2">
      <c r="A987" s="16" t="s">
        <v>32676</v>
      </c>
      <c r="B987" s="17" t="s">
        <v>32677</v>
      </c>
    </row>
    <row r="988" spans="1:2">
      <c r="A988" s="16" t="s">
        <v>32678</v>
      </c>
      <c r="B988" s="17" t="s">
        <v>32679</v>
      </c>
    </row>
    <row r="989" spans="1:2">
      <c r="A989" s="16" t="s">
        <v>32680</v>
      </c>
      <c r="B989" s="17" t="s">
        <v>32681</v>
      </c>
    </row>
    <row r="990" spans="1:2">
      <c r="A990" s="16" t="s">
        <v>32682</v>
      </c>
      <c r="B990" s="17" t="s">
        <v>32683</v>
      </c>
    </row>
    <row r="991" spans="1:2">
      <c r="A991" s="16" t="s">
        <v>32684</v>
      </c>
      <c r="B991" s="17" t="s">
        <v>32685</v>
      </c>
    </row>
    <row r="992" spans="1:2">
      <c r="A992" s="16" t="s">
        <v>32686</v>
      </c>
      <c r="B992" s="17" t="s">
        <v>32687</v>
      </c>
    </row>
    <row r="993" spans="1:2">
      <c r="A993" s="16" t="s">
        <v>32688</v>
      </c>
      <c r="B993" s="17" t="s">
        <v>32689</v>
      </c>
    </row>
    <row r="994" spans="1:2">
      <c r="A994" s="16" t="s">
        <v>32690</v>
      </c>
      <c r="B994" s="17" t="s">
        <v>32691</v>
      </c>
    </row>
    <row r="995" spans="1:2">
      <c r="A995" s="16" t="s">
        <v>32692</v>
      </c>
      <c r="B995" s="17" t="s">
        <v>32693</v>
      </c>
    </row>
    <row r="996" spans="1:2" ht="22.5">
      <c r="A996" s="16" t="s">
        <v>32694</v>
      </c>
      <c r="B996" s="17" t="s">
        <v>32695</v>
      </c>
    </row>
    <row r="997" spans="1:2">
      <c r="A997" s="16" t="s">
        <v>32696</v>
      </c>
      <c r="B997" s="17" t="s">
        <v>32697</v>
      </c>
    </row>
    <row r="998" spans="1:2">
      <c r="A998" s="16" t="s">
        <v>32698</v>
      </c>
      <c r="B998" s="17" t="s">
        <v>32699</v>
      </c>
    </row>
    <row r="999" spans="1:2">
      <c r="A999" s="16" t="s">
        <v>32700</v>
      </c>
      <c r="B999" s="17" t="s">
        <v>32701</v>
      </c>
    </row>
    <row r="1000" spans="1:2">
      <c r="A1000" s="16" t="s">
        <v>2133</v>
      </c>
      <c r="B1000" s="17" t="s">
        <v>32702</v>
      </c>
    </row>
    <row r="1001" spans="1:2">
      <c r="A1001" s="16" t="s">
        <v>5498</v>
      </c>
      <c r="B1001" s="17" t="s">
        <v>32703</v>
      </c>
    </row>
    <row r="1002" spans="1:2">
      <c r="A1002" s="16" t="s">
        <v>32704</v>
      </c>
      <c r="B1002" s="17" t="s">
        <v>32705</v>
      </c>
    </row>
    <row r="1003" spans="1:2">
      <c r="A1003" s="16" t="s">
        <v>32706</v>
      </c>
      <c r="B1003" s="17" t="s">
        <v>32707</v>
      </c>
    </row>
    <row r="1004" spans="1:2">
      <c r="A1004" s="16" t="s">
        <v>32708</v>
      </c>
      <c r="B1004" s="17" t="s">
        <v>32709</v>
      </c>
    </row>
    <row r="1005" spans="1:2">
      <c r="A1005" s="16" t="s">
        <v>32710</v>
      </c>
      <c r="B1005" s="17" t="s">
        <v>32711</v>
      </c>
    </row>
    <row r="1006" spans="1:2">
      <c r="A1006" s="16" t="s">
        <v>32712</v>
      </c>
      <c r="B1006" s="17" t="s">
        <v>32713</v>
      </c>
    </row>
    <row r="1007" spans="1:2">
      <c r="A1007" s="16" t="s">
        <v>32714</v>
      </c>
      <c r="B1007" s="17" t="s">
        <v>32715</v>
      </c>
    </row>
    <row r="1008" spans="1:2">
      <c r="A1008" s="16" t="s">
        <v>32716</v>
      </c>
      <c r="B1008" s="17" t="s">
        <v>32717</v>
      </c>
    </row>
    <row r="1009" spans="1:2">
      <c r="A1009" s="16" t="s">
        <v>32718</v>
      </c>
      <c r="B1009" s="17" t="s">
        <v>32719</v>
      </c>
    </row>
    <row r="1010" spans="1:2">
      <c r="A1010" s="16" t="s">
        <v>32720</v>
      </c>
      <c r="B1010" s="17" t="s">
        <v>32721</v>
      </c>
    </row>
    <row r="1011" spans="1:2">
      <c r="A1011" s="16" t="s">
        <v>32722</v>
      </c>
      <c r="B1011" s="17" t="s">
        <v>32723</v>
      </c>
    </row>
    <row r="1012" spans="1:2">
      <c r="A1012" s="16" t="s">
        <v>32724</v>
      </c>
      <c r="B1012" s="17" t="s">
        <v>32725</v>
      </c>
    </row>
    <row r="1013" spans="1:2" ht="22.5">
      <c r="A1013" s="16" t="s">
        <v>5500</v>
      </c>
      <c r="B1013" s="17" t="s">
        <v>32726</v>
      </c>
    </row>
    <row r="1014" spans="1:2">
      <c r="A1014" s="16" t="s">
        <v>32727</v>
      </c>
      <c r="B1014" s="17" t="s">
        <v>32728</v>
      </c>
    </row>
    <row r="1015" spans="1:2">
      <c r="A1015" s="16" t="s">
        <v>32729</v>
      </c>
      <c r="B1015" s="17" t="s">
        <v>32730</v>
      </c>
    </row>
    <row r="1016" spans="1:2">
      <c r="A1016" s="16" t="s">
        <v>32731</v>
      </c>
      <c r="B1016" s="17" t="s">
        <v>32732</v>
      </c>
    </row>
    <row r="1017" spans="1:2">
      <c r="A1017" s="16" t="s">
        <v>32733</v>
      </c>
      <c r="B1017" s="17" t="s">
        <v>32734</v>
      </c>
    </row>
    <row r="1018" spans="1:2">
      <c r="A1018" s="16" t="s">
        <v>5502</v>
      </c>
      <c r="B1018" s="17" t="s">
        <v>32735</v>
      </c>
    </row>
    <row r="1019" spans="1:2" ht="22.5">
      <c r="A1019" s="16" t="s">
        <v>32736</v>
      </c>
      <c r="B1019" s="17" t="s">
        <v>32737</v>
      </c>
    </row>
    <row r="1020" spans="1:2">
      <c r="A1020" s="16" t="s">
        <v>32738</v>
      </c>
      <c r="B1020" s="17" t="s">
        <v>32739</v>
      </c>
    </row>
    <row r="1021" spans="1:2">
      <c r="A1021" s="16" t="s">
        <v>32740</v>
      </c>
      <c r="B1021" s="17" t="s">
        <v>32741</v>
      </c>
    </row>
    <row r="1022" spans="1:2">
      <c r="A1022" s="16" t="s">
        <v>32742</v>
      </c>
      <c r="B1022" s="17" t="s">
        <v>32743</v>
      </c>
    </row>
    <row r="1023" spans="1:2">
      <c r="A1023" s="16" t="s">
        <v>32744</v>
      </c>
      <c r="B1023" s="17" t="s">
        <v>32745</v>
      </c>
    </row>
    <row r="1024" spans="1:2">
      <c r="A1024" s="16" t="s">
        <v>32746</v>
      </c>
      <c r="B1024" s="17" t="s">
        <v>32747</v>
      </c>
    </row>
    <row r="1025" spans="1:2">
      <c r="A1025" s="16" t="s">
        <v>32748</v>
      </c>
      <c r="B1025" s="17" t="s">
        <v>32749</v>
      </c>
    </row>
    <row r="1026" spans="1:2">
      <c r="A1026" s="16" t="s">
        <v>2147</v>
      </c>
      <c r="B1026" s="17" t="s">
        <v>32750</v>
      </c>
    </row>
    <row r="1027" spans="1:2">
      <c r="A1027" s="16" t="s">
        <v>32751</v>
      </c>
      <c r="B1027" s="17" t="s">
        <v>32752</v>
      </c>
    </row>
    <row r="1028" spans="1:2">
      <c r="A1028" s="16" t="s">
        <v>2151</v>
      </c>
      <c r="B1028" s="17" t="s">
        <v>32753</v>
      </c>
    </row>
    <row r="1029" spans="1:2">
      <c r="A1029" s="16" t="s">
        <v>32754</v>
      </c>
      <c r="B1029" s="17" t="s">
        <v>32755</v>
      </c>
    </row>
    <row r="1030" spans="1:2">
      <c r="A1030" s="16" t="s">
        <v>32756</v>
      </c>
      <c r="B1030" s="17" t="s">
        <v>32757</v>
      </c>
    </row>
    <row r="1031" spans="1:2">
      <c r="A1031" s="16" t="s">
        <v>32758</v>
      </c>
      <c r="B1031" s="17" t="s">
        <v>32759</v>
      </c>
    </row>
    <row r="1032" spans="1:2">
      <c r="A1032" s="16" t="s">
        <v>32760</v>
      </c>
      <c r="B1032" s="17" t="s">
        <v>32761</v>
      </c>
    </row>
    <row r="1033" spans="1:2">
      <c r="A1033" s="16" t="s">
        <v>32762</v>
      </c>
      <c r="B1033" s="17" t="s">
        <v>32763</v>
      </c>
    </row>
    <row r="1034" spans="1:2">
      <c r="A1034" s="16" t="s">
        <v>32764</v>
      </c>
      <c r="B1034" s="17" t="s">
        <v>32765</v>
      </c>
    </row>
    <row r="1035" spans="1:2">
      <c r="A1035" s="16" t="s">
        <v>32766</v>
      </c>
      <c r="B1035" s="17" t="s">
        <v>32767</v>
      </c>
    </row>
    <row r="1036" spans="1:2">
      <c r="A1036" s="16" t="s">
        <v>32768</v>
      </c>
      <c r="B1036" s="17" t="s">
        <v>32769</v>
      </c>
    </row>
    <row r="1037" spans="1:2">
      <c r="A1037" s="16" t="s">
        <v>32770</v>
      </c>
      <c r="B1037" s="17" t="s">
        <v>32771</v>
      </c>
    </row>
    <row r="1038" spans="1:2">
      <c r="A1038" s="16" t="s">
        <v>32772</v>
      </c>
      <c r="B1038" s="17" t="s">
        <v>32773</v>
      </c>
    </row>
    <row r="1039" spans="1:2">
      <c r="A1039" s="16" t="s">
        <v>32774</v>
      </c>
      <c r="B1039" s="17" t="s">
        <v>32775</v>
      </c>
    </row>
    <row r="1040" spans="1:2">
      <c r="A1040" s="16" t="s">
        <v>32776</v>
      </c>
      <c r="B1040" s="17" t="s">
        <v>32777</v>
      </c>
    </row>
    <row r="1041" spans="1:2">
      <c r="A1041" s="16" t="s">
        <v>32778</v>
      </c>
      <c r="B1041" s="17" t="s">
        <v>32779</v>
      </c>
    </row>
    <row r="1042" spans="1:2">
      <c r="A1042" s="16" t="s">
        <v>32780</v>
      </c>
      <c r="B1042" s="17" t="s">
        <v>32781</v>
      </c>
    </row>
    <row r="1043" spans="1:2">
      <c r="A1043" s="16" t="s">
        <v>32782</v>
      </c>
      <c r="B1043" s="17" t="s">
        <v>32783</v>
      </c>
    </row>
    <row r="1044" spans="1:2">
      <c r="A1044" s="16" t="s">
        <v>32784</v>
      </c>
      <c r="B1044" s="17" t="s">
        <v>32785</v>
      </c>
    </row>
    <row r="1045" spans="1:2">
      <c r="A1045" s="16" t="s">
        <v>4849</v>
      </c>
      <c r="B1045" s="17" t="s">
        <v>32786</v>
      </c>
    </row>
    <row r="1046" spans="1:2">
      <c r="A1046" s="16" t="s">
        <v>32787</v>
      </c>
      <c r="B1046" s="17" t="s">
        <v>32788</v>
      </c>
    </row>
    <row r="1047" spans="1:2">
      <c r="A1047" s="16" t="s">
        <v>2167</v>
      </c>
      <c r="B1047" s="17" t="s">
        <v>32789</v>
      </c>
    </row>
    <row r="1048" spans="1:2">
      <c r="A1048" s="16" t="s">
        <v>32790</v>
      </c>
      <c r="B1048" s="17" t="s">
        <v>32791</v>
      </c>
    </row>
    <row r="1049" spans="1:2">
      <c r="A1049" s="16" t="s">
        <v>32792</v>
      </c>
      <c r="B1049" s="17" t="s">
        <v>32793</v>
      </c>
    </row>
    <row r="1050" spans="1:2">
      <c r="A1050" s="16" t="s">
        <v>32794</v>
      </c>
      <c r="B1050" s="17" t="s">
        <v>32795</v>
      </c>
    </row>
    <row r="1051" spans="1:2">
      <c r="A1051" s="16" t="s">
        <v>32796</v>
      </c>
      <c r="B1051" s="17" t="s">
        <v>32797</v>
      </c>
    </row>
    <row r="1052" spans="1:2">
      <c r="A1052" s="16" t="s">
        <v>32798</v>
      </c>
      <c r="B1052" s="17" t="s">
        <v>32799</v>
      </c>
    </row>
    <row r="1053" spans="1:2" ht="13.5" customHeight="1">
      <c r="A1053" s="16" t="s">
        <v>32800</v>
      </c>
      <c r="B1053" s="17" t="s">
        <v>32801</v>
      </c>
    </row>
    <row r="1054" spans="1:2">
      <c r="A1054" s="16" t="s">
        <v>5504</v>
      </c>
      <c r="B1054" s="17" t="s">
        <v>32802</v>
      </c>
    </row>
    <row r="1055" spans="1:2">
      <c r="A1055" s="16" t="s">
        <v>2175</v>
      </c>
      <c r="B1055" s="17" t="s">
        <v>32803</v>
      </c>
    </row>
    <row r="1056" spans="1:2">
      <c r="A1056" s="16" t="s">
        <v>32804</v>
      </c>
      <c r="B1056" s="17" t="s">
        <v>32805</v>
      </c>
    </row>
    <row r="1057" spans="1:2">
      <c r="A1057" s="16" t="s">
        <v>32806</v>
      </c>
      <c r="B1057" s="17" t="s">
        <v>32807</v>
      </c>
    </row>
    <row r="1058" spans="1:2">
      <c r="A1058" s="16" t="s">
        <v>32808</v>
      </c>
      <c r="B1058" s="17" t="s">
        <v>32809</v>
      </c>
    </row>
    <row r="1059" spans="1:2">
      <c r="A1059" s="16" t="s">
        <v>32810</v>
      </c>
      <c r="B1059" s="17" t="s">
        <v>32811</v>
      </c>
    </row>
    <row r="1060" spans="1:2">
      <c r="A1060" s="16" t="s">
        <v>32812</v>
      </c>
      <c r="B1060" s="17" t="s">
        <v>32813</v>
      </c>
    </row>
    <row r="1061" spans="1:2">
      <c r="A1061" s="16" t="s">
        <v>32814</v>
      </c>
      <c r="B1061" s="17" t="s">
        <v>32815</v>
      </c>
    </row>
    <row r="1062" spans="1:2">
      <c r="A1062" s="16" t="s">
        <v>5506</v>
      </c>
      <c r="B1062" s="17" t="s">
        <v>32816</v>
      </c>
    </row>
    <row r="1063" spans="1:2">
      <c r="A1063" s="16" t="s">
        <v>32817</v>
      </c>
      <c r="B1063" s="17" t="s">
        <v>32818</v>
      </c>
    </row>
    <row r="1064" spans="1:2">
      <c r="A1064" s="16" t="s">
        <v>32819</v>
      </c>
      <c r="B1064" s="17" t="s">
        <v>32820</v>
      </c>
    </row>
    <row r="1065" spans="1:2">
      <c r="A1065" s="16" t="s">
        <v>32821</v>
      </c>
      <c r="B1065" s="17" t="s">
        <v>32822</v>
      </c>
    </row>
    <row r="1066" spans="1:2">
      <c r="A1066" s="16" t="s">
        <v>32823</v>
      </c>
      <c r="B1066" s="17" t="s">
        <v>32824</v>
      </c>
    </row>
    <row r="1067" spans="1:2">
      <c r="A1067" s="16" t="s">
        <v>32825</v>
      </c>
      <c r="B1067" s="17" t="s">
        <v>32826</v>
      </c>
    </row>
    <row r="1068" spans="1:2">
      <c r="A1068" s="16" t="s">
        <v>32827</v>
      </c>
      <c r="B1068" s="17" t="s">
        <v>32828</v>
      </c>
    </row>
    <row r="1069" spans="1:2">
      <c r="A1069" s="16" t="s">
        <v>32829</v>
      </c>
      <c r="B1069" s="17" t="s">
        <v>32830</v>
      </c>
    </row>
    <row r="1070" spans="1:2">
      <c r="A1070" s="16" t="s">
        <v>5508</v>
      </c>
      <c r="B1070" s="17" t="s">
        <v>32831</v>
      </c>
    </row>
    <row r="1071" spans="1:2">
      <c r="A1071" s="16" t="s">
        <v>32832</v>
      </c>
      <c r="B1071" s="17" t="s">
        <v>32833</v>
      </c>
    </row>
    <row r="1072" spans="1:2">
      <c r="A1072" s="16" t="s">
        <v>2189</v>
      </c>
      <c r="B1072" s="17" t="s">
        <v>32834</v>
      </c>
    </row>
    <row r="1073" spans="1:2">
      <c r="A1073" s="16" t="s">
        <v>32835</v>
      </c>
      <c r="B1073" s="17" t="s">
        <v>32836</v>
      </c>
    </row>
    <row r="1074" spans="1:2">
      <c r="A1074" s="16" t="s">
        <v>32837</v>
      </c>
      <c r="B1074" s="17" t="s">
        <v>32838</v>
      </c>
    </row>
    <row r="1075" spans="1:2">
      <c r="A1075" s="16" t="s">
        <v>32839</v>
      </c>
      <c r="B1075" s="17" t="s">
        <v>32840</v>
      </c>
    </row>
    <row r="1076" spans="1:2">
      <c r="A1076" s="16" t="s">
        <v>32841</v>
      </c>
      <c r="B1076" s="17" t="s">
        <v>32842</v>
      </c>
    </row>
    <row r="1077" spans="1:2">
      <c r="A1077" s="16" t="s">
        <v>32843</v>
      </c>
      <c r="B1077" s="17" t="s">
        <v>32844</v>
      </c>
    </row>
    <row r="1078" spans="1:2">
      <c r="A1078" s="16" t="s">
        <v>32845</v>
      </c>
      <c r="B1078" s="17" t="s">
        <v>32846</v>
      </c>
    </row>
    <row r="1079" spans="1:2">
      <c r="A1079" s="16" t="s">
        <v>2195</v>
      </c>
      <c r="B1079" s="17" t="s">
        <v>32847</v>
      </c>
    </row>
    <row r="1080" spans="1:2">
      <c r="A1080" s="16" t="s">
        <v>2197</v>
      </c>
      <c r="B1080" s="17" t="s">
        <v>32848</v>
      </c>
    </row>
    <row r="1081" spans="1:2">
      <c r="A1081" s="16" t="s">
        <v>32849</v>
      </c>
      <c r="B1081" s="17" t="s">
        <v>32850</v>
      </c>
    </row>
    <row r="1082" spans="1:2" ht="13.5" customHeight="1">
      <c r="A1082" s="16" t="s">
        <v>32851</v>
      </c>
      <c r="B1082" s="17" t="s">
        <v>32852</v>
      </c>
    </row>
    <row r="1083" spans="1:2">
      <c r="A1083" s="16" t="s">
        <v>32853</v>
      </c>
      <c r="B1083" s="17" t="s">
        <v>32854</v>
      </c>
    </row>
    <row r="1084" spans="1:2">
      <c r="A1084" s="16" t="s">
        <v>6040</v>
      </c>
      <c r="B1084" s="17" t="s">
        <v>32855</v>
      </c>
    </row>
    <row r="1085" spans="1:2" ht="22.5">
      <c r="A1085" s="16" t="s">
        <v>32856</v>
      </c>
      <c r="B1085" s="17" t="s">
        <v>32857</v>
      </c>
    </row>
    <row r="1086" spans="1:2">
      <c r="A1086" s="16" t="s">
        <v>32858</v>
      </c>
      <c r="B1086" s="17" t="s">
        <v>32859</v>
      </c>
    </row>
    <row r="1087" spans="1:2">
      <c r="A1087" s="16" t="s">
        <v>32860</v>
      </c>
      <c r="B1087" s="17" t="s">
        <v>32861</v>
      </c>
    </row>
    <row r="1088" spans="1:2">
      <c r="A1088" s="16" t="s">
        <v>2201</v>
      </c>
      <c r="B1088" s="17" t="s">
        <v>32862</v>
      </c>
    </row>
    <row r="1089" spans="1:2">
      <c r="A1089" s="16" t="s">
        <v>32863</v>
      </c>
      <c r="B1089" s="17" t="s">
        <v>32864</v>
      </c>
    </row>
    <row r="1090" spans="1:2" ht="12.75" customHeight="1">
      <c r="A1090" s="16" t="s">
        <v>32865</v>
      </c>
      <c r="B1090" s="17" t="s">
        <v>32866</v>
      </c>
    </row>
    <row r="1091" spans="1:2">
      <c r="A1091" s="16" t="s">
        <v>32867</v>
      </c>
      <c r="B1091" s="17" t="s">
        <v>32868</v>
      </c>
    </row>
    <row r="1092" spans="1:2">
      <c r="A1092" s="16" t="s">
        <v>32869</v>
      </c>
      <c r="B1092" s="17" t="s">
        <v>32870</v>
      </c>
    </row>
    <row r="1093" spans="1:2" ht="12.75" customHeight="1">
      <c r="A1093" s="16" t="s">
        <v>30041</v>
      </c>
      <c r="B1093" s="17" t="s">
        <v>32871</v>
      </c>
    </row>
    <row r="1094" spans="1:2">
      <c r="A1094" s="16" t="s">
        <v>32872</v>
      </c>
      <c r="B1094" s="17" t="s">
        <v>32873</v>
      </c>
    </row>
    <row r="1095" spans="1:2">
      <c r="A1095" s="16" t="s">
        <v>32874</v>
      </c>
      <c r="B1095" s="17" t="s">
        <v>32875</v>
      </c>
    </row>
    <row r="1096" spans="1:2">
      <c r="A1096" s="16" t="s">
        <v>32876</v>
      </c>
      <c r="B1096" s="17" t="s">
        <v>32877</v>
      </c>
    </row>
    <row r="1097" spans="1:2" ht="22.5">
      <c r="A1097" s="16" t="s">
        <v>32878</v>
      </c>
      <c r="B1097" s="17" t="s">
        <v>32879</v>
      </c>
    </row>
    <row r="1098" spans="1:2">
      <c r="A1098" s="16" t="s">
        <v>32880</v>
      </c>
      <c r="B1098" s="17" t="s">
        <v>32881</v>
      </c>
    </row>
    <row r="1099" spans="1:2">
      <c r="A1099" s="16" t="s">
        <v>32882</v>
      </c>
      <c r="B1099" s="17" t="s">
        <v>32883</v>
      </c>
    </row>
    <row r="1100" spans="1:2">
      <c r="A1100" s="16" t="s">
        <v>2209</v>
      </c>
      <c r="B1100" s="17" t="s">
        <v>32884</v>
      </c>
    </row>
    <row r="1101" spans="1:2">
      <c r="A1101" s="16" t="s">
        <v>32885</v>
      </c>
      <c r="B1101" s="17" t="s">
        <v>32886</v>
      </c>
    </row>
    <row r="1102" spans="1:2">
      <c r="A1102" s="16" t="s">
        <v>32887</v>
      </c>
      <c r="B1102" s="17" t="s">
        <v>32888</v>
      </c>
    </row>
    <row r="1103" spans="1:2">
      <c r="A1103" s="16" t="s">
        <v>32889</v>
      </c>
      <c r="B1103" s="17" t="s">
        <v>32890</v>
      </c>
    </row>
    <row r="1104" spans="1:2">
      <c r="A1104" s="16" t="s">
        <v>32891</v>
      </c>
      <c r="B1104" s="17" t="s">
        <v>32892</v>
      </c>
    </row>
    <row r="1105" spans="1:2">
      <c r="A1105" s="16" t="s">
        <v>32893</v>
      </c>
      <c r="B1105" s="17" t="s">
        <v>32894</v>
      </c>
    </row>
    <row r="1106" spans="1:2">
      <c r="A1106" s="16" t="s">
        <v>32895</v>
      </c>
      <c r="B1106" s="17" t="s">
        <v>32896</v>
      </c>
    </row>
    <row r="1107" spans="1:2">
      <c r="A1107" s="16" t="s">
        <v>4851</v>
      </c>
      <c r="B1107" s="17" t="s">
        <v>32897</v>
      </c>
    </row>
    <row r="1108" spans="1:2">
      <c r="A1108" s="16" t="s">
        <v>2217</v>
      </c>
      <c r="B1108" s="17" t="s">
        <v>32898</v>
      </c>
    </row>
    <row r="1109" spans="1:2">
      <c r="A1109" s="16" t="s">
        <v>2219</v>
      </c>
      <c r="B1109" s="17" t="s">
        <v>32899</v>
      </c>
    </row>
    <row r="1110" spans="1:2">
      <c r="A1110" s="16" t="s">
        <v>32900</v>
      </c>
      <c r="B1110" s="17" t="s">
        <v>32901</v>
      </c>
    </row>
    <row r="1111" spans="1:2">
      <c r="A1111" s="16" t="s">
        <v>32902</v>
      </c>
      <c r="B1111" s="17" t="s">
        <v>32903</v>
      </c>
    </row>
    <row r="1112" spans="1:2">
      <c r="A1112" s="16" t="s">
        <v>32904</v>
      </c>
      <c r="B1112" s="17" t="s">
        <v>32905</v>
      </c>
    </row>
    <row r="1113" spans="1:2">
      <c r="A1113" s="16" t="s">
        <v>32906</v>
      </c>
      <c r="B1113" s="17" t="s">
        <v>32907</v>
      </c>
    </row>
    <row r="1114" spans="1:2" ht="22.5">
      <c r="A1114" s="16" t="s">
        <v>32908</v>
      </c>
      <c r="B1114" s="17" t="s">
        <v>32909</v>
      </c>
    </row>
    <row r="1115" spans="1:2">
      <c r="A1115" s="16" t="s">
        <v>32910</v>
      </c>
      <c r="B1115" s="17" t="s">
        <v>32911</v>
      </c>
    </row>
    <row r="1116" spans="1:2">
      <c r="A1116" s="16" t="s">
        <v>32912</v>
      </c>
      <c r="B1116" s="17" t="s">
        <v>32913</v>
      </c>
    </row>
    <row r="1117" spans="1:2">
      <c r="A1117" s="16" t="s">
        <v>32914</v>
      </c>
      <c r="B1117" s="17" t="s">
        <v>32915</v>
      </c>
    </row>
    <row r="1118" spans="1:2">
      <c r="A1118" s="16" t="s">
        <v>32916</v>
      </c>
      <c r="B1118" s="17" t="s">
        <v>32917</v>
      </c>
    </row>
    <row r="1119" spans="1:2">
      <c r="A1119" s="16" t="s">
        <v>2223</v>
      </c>
      <c r="B1119" s="17" t="s">
        <v>2223</v>
      </c>
    </row>
    <row r="1120" spans="1:2">
      <c r="A1120" s="16" t="s">
        <v>32918</v>
      </c>
      <c r="B1120" s="17" t="s">
        <v>32919</v>
      </c>
    </row>
    <row r="1121" spans="1:2">
      <c r="A1121" s="16" t="s">
        <v>2225</v>
      </c>
      <c r="B1121" s="17" t="s">
        <v>32920</v>
      </c>
    </row>
    <row r="1122" spans="1:2">
      <c r="A1122" s="16" t="s">
        <v>32921</v>
      </c>
      <c r="B1122" s="17" t="s">
        <v>32922</v>
      </c>
    </row>
    <row r="1123" spans="1:2" ht="22.5">
      <c r="A1123" s="16" t="s">
        <v>4853</v>
      </c>
      <c r="B1123" s="17" t="s">
        <v>32923</v>
      </c>
    </row>
    <row r="1124" spans="1:2">
      <c r="A1124" s="16" t="s">
        <v>32924</v>
      </c>
      <c r="B1124" s="17" t="s">
        <v>32925</v>
      </c>
    </row>
    <row r="1125" spans="1:2">
      <c r="A1125" s="16" t="s">
        <v>2229</v>
      </c>
      <c r="B1125" s="17" t="s">
        <v>32926</v>
      </c>
    </row>
    <row r="1126" spans="1:2">
      <c r="A1126" s="16" t="s">
        <v>32927</v>
      </c>
      <c r="B1126" s="17" t="s">
        <v>32928</v>
      </c>
    </row>
    <row r="1127" spans="1:2">
      <c r="A1127" s="16" t="s">
        <v>2239</v>
      </c>
      <c r="B1127" s="17" t="s">
        <v>2239</v>
      </c>
    </row>
    <row r="1128" spans="1:2">
      <c r="A1128" s="16" t="s">
        <v>32929</v>
      </c>
      <c r="B1128" s="17" t="s">
        <v>32930</v>
      </c>
    </row>
    <row r="1129" spans="1:2">
      <c r="A1129" s="16" t="s">
        <v>32931</v>
      </c>
      <c r="B1129" s="17" t="s">
        <v>32932</v>
      </c>
    </row>
    <row r="1130" spans="1:2">
      <c r="A1130" s="16" t="s">
        <v>32933</v>
      </c>
      <c r="B1130" s="17" t="s">
        <v>32934</v>
      </c>
    </row>
    <row r="1131" spans="1:2">
      <c r="A1131" s="16" t="s">
        <v>32935</v>
      </c>
      <c r="B1131" s="17" t="s">
        <v>32936</v>
      </c>
    </row>
    <row r="1132" spans="1:2">
      <c r="A1132" s="16" t="s">
        <v>4855</v>
      </c>
      <c r="B1132" s="17" t="s">
        <v>32937</v>
      </c>
    </row>
    <row r="1133" spans="1:2">
      <c r="A1133" s="16" t="s">
        <v>32938</v>
      </c>
      <c r="B1133" s="17" t="s">
        <v>32939</v>
      </c>
    </row>
    <row r="1134" spans="1:2">
      <c r="A1134" s="16" t="s">
        <v>2247</v>
      </c>
      <c r="B1134" s="17" t="s">
        <v>32940</v>
      </c>
    </row>
    <row r="1135" spans="1:2">
      <c r="A1135" s="16" t="s">
        <v>32941</v>
      </c>
      <c r="B1135" s="17" t="s">
        <v>32942</v>
      </c>
    </row>
    <row r="1136" spans="1:2">
      <c r="A1136" s="16" t="s">
        <v>4857</v>
      </c>
      <c r="B1136" s="17" t="s">
        <v>32943</v>
      </c>
    </row>
    <row r="1137" spans="1:2">
      <c r="A1137" s="16" t="s">
        <v>32944</v>
      </c>
      <c r="B1137" s="17" t="s">
        <v>32945</v>
      </c>
    </row>
    <row r="1138" spans="1:2">
      <c r="A1138" s="16" t="s">
        <v>32946</v>
      </c>
      <c r="B1138" s="17" t="s">
        <v>32947</v>
      </c>
    </row>
    <row r="1139" spans="1:2">
      <c r="A1139" s="16" t="s">
        <v>32948</v>
      </c>
      <c r="B1139" s="17" t="s">
        <v>32949</v>
      </c>
    </row>
    <row r="1140" spans="1:2">
      <c r="A1140" s="16" t="s">
        <v>32950</v>
      </c>
      <c r="B1140" s="17" t="s">
        <v>32951</v>
      </c>
    </row>
    <row r="1141" spans="1:2">
      <c r="A1141" s="16" t="s">
        <v>32952</v>
      </c>
      <c r="B1141" s="17" t="s">
        <v>32953</v>
      </c>
    </row>
    <row r="1142" spans="1:2">
      <c r="A1142" s="16" t="s">
        <v>4859</v>
      </c>
      <c r="B1142" s="17" t="s">
        <v>32954</v>
      </c>
    </row>
    <row r="1143" spans="1:2">
      <c r="A1143" s="16" t="s">
        <v>32955</v>
      </c>
      <c r="B1143" s="17" t="s">
        <v>32956</v>
      </c>
    </row>
    <row r="1144" spans="1:2">
      <c r="A1144" s="16" t="s">
        <v>32957</v>
      </c>
      <c r="B1144" s="17" t="s">
        <v>32958</v>
      </c>
    </row>
    <row r="1145" spans="1:2">
      <c r="A1145" s="16" t="s">
        <v>32959</v>
      </c>
      <c r="B1145" s="17" t="s">
        <v>32960</v>
      </c>
    </row>
    <row r="1146" spans="1:2">
      <c r="A1146" s="16" t="s">
        <v>32961</v>
      </c>
      <c r="B1146" s="17" t="s">
        <v>32962</v>
      </c>
    </row>
    <row r="1147" spans="1:2">
      <c r="A1147" s="16" t="s">
        <v>32963</v>
      </c>
      <c r="B1147" s="17" t="s">
        <v>32964</v>
      </c>
    </row>
    <row r="1148" spans="1:2">
      <c r="A1148" s="16" t="s">
        <v>32965</v>
      </c>
      <c r="B1148" s="17" t="s">
        <v>32966</v>
      </c>
    </row>
    <row r="1149" spans="1:2">
      <c r="A1149" s="16" t="s">
        <v>32967</v>
      </c>
      <c r="B1149" s="17" t="s">
        <v>32968</v>
      </c>
    </row>
    <row r="1150" spans="1:2">
      <c r="A1150" s="16" t="s">
        <v>32969</v>
      </c>
      <c r="B1150" s="17" t="s">
        <v>32970</v>
      </c>
    </row>
    <row r="1151" spans="1:2">
      <c r="A1151" s="16" t="s">
        <v>32971</v>
      </c>
      <c r="B1151" s="17" t="s">
        <v>32972</v>
      </c>
    </row>
    <row r="1152" spans="1:2">
      <c r="A1152" s="16" t="s">
        <v>32973</v>
      </c>
      <c r="B1152" s="17" t="s">
        <v>32974</v>
      </c>
    </row>
    <row r="1153" spans="1:2">
      <c r="A1153" s="16" t="s">
        <v>32975</v>
      </c>
      <c r="B1153" s="17" t="s">
        <v>32976</v>
      </c>
    </row>
    <row r="1154" spans="1:2">
      <c r="A1154" s="16" t="s">
        <v>32977</v>
      </c>
      <c r="B1154" s="17" t="s">
        <v>32978</v>
      </c>
    </row>
    <row r="1155" spans="1:2">
      <c r="A1155" s="16" t="s">
        <v>32979</v>
      </c>
      <c r="B1155" s="17" t="s">
        <v>32980</v>
      </c>
    </row>
    <row r="1156" spans="1:2" ht="22.5">
      <c r="A1156" s="16" t="s">
        <v>4861</v>
      </c>
      <c r="B1156" s="17" t="s">
        <v>32981</v>
      </c>
    </row>
    <row r="1157" spans="1:2">
      <c r="A1157" s="16" t="s">
        <v>32982</v>
      </c>
      <c r="B1157" s="17" t="s">
        <v>32983</v>
      </c>
    </row>
    <row r="1158" spans="1:2">
      <c r="A1158" s="16" t="s">
        <v>32984</v>
      </c>
      <c r="B1158" s="17" t="s">
        <v>32985</v>
      </c>
    </row>
    <row r="1159" spans="1:2">
      <c r="A1159" s="16" t="s">
        <v>32986</v>
      </c>
      <c r="B1159" s="17" t="s">
        <v>32987</v>
      </c>
    </row>
    <row r="1160" spans="1:2">
      <c r="A1160" s="16" t="s">
        <v>32988</v>
      </c>
      <c r="B1160" s="17" t="s">
        <v>32989</v>
      </c>
    </row>
    <row r="1161" spans="1:2">
      <c r="A1161" s="16" t="s">
        <v>32990</v>
      </c>
      <c r="B1161" s="17" t="s">
        <v>32991</v>
      </c>
    </row>
    <row r="1162" spans="1:2">
      <c r="A1162" s="16" t="s">
        <v>32992</v>
      </c>
      <c r="B1162" s="17" t="s">
        <v>32993</v>
      </c>
    </row>
    <row r="1163" spans="1:2">
      <c r="A1163" s="16" t="s">
        <v>32994</v>
      </c>
      <c r="B1163" s="17" t="s">
        <v>32995</v>
      </c>
    </row>
    <row r="1164" spans="1:2">
      <c r="A1164" s="16" t="s">
        <v>32996</v>
      </c>
      <c r="B1164" s="17" t="s">
        <v>32997</v>
      </c>
    </row>
    <row r="1165" spans="1:2">
      <c r="A1165" s="16" t="s">
        <v>32998</v>
      </c>
      <c r="B1165" s="17" t="s">
        <v>32999</v>
      </c>
    </row>
    <row r="1166" spans="1:2">
      <c r="A1166" s="16" t="s">
        <v>33000</v>
      </c>
      <c r="B1166" s="17" t="s">
        <v>33001</v>
      </c>
    </row>
    <row r="1167" spans="1:2">
      <c r="A1167" s="16" t="s">
        <v>33002</v>
      </c>
      <c r="B1167" s="17" t="s">
        <v>33003</v>
      </c>
    </row>
    <row r="1168" spans="1:2">
      <c r="A1168" s="16" t="s">
        <v>4863</v>
      </c>
      <c r="B1168" s="17" t="s">
        <v>33004</v>
      </c>
    </row>
    <row r="1169" spans="1:2">
      <c r="A1169" s="16" t="s">
        <v>33005</v>
      </c>
      <c r="B1169" s="17" t="s">
        <v>33006</v>
      </c>
    </row>
    <row r="1170" spans="1:2">
      <c r="A1170" s="16" t="s">
        <v>13443</v>
      </c>
      <c r="B1170" s="17" t="s">
        <v>33007</v>
      </c>
    </row>
    <row r="1171" spans="1:2">
      <c r="A1171" s="16" t="s">
        <v>33008</v>
      </c>
      <c r="B1171" s="17" t="s">
        <v>33009</v>
      </c>
    </row>
    <row r="1172" spans="1:2">
      <c r="A1172" s="16" t="s">
        <v>4865</v>
      </c>
      <c r="B1172" s="17" t="s">
        <v>33010</v>
      </c>
    </row>
    <row r="1173" spans="1:2">
      <c r="A1173" s="16" t="s">
        <v>2273</v>
      </c>
      <c r="B1173" s="17" t="s">
        <v>33011</v>
      </c>
    </row>
    <row r="1174" spans="1:2">
      <c r="A1174" s="16" t="s">
        <v>33012</v>
      </c>
      <c r="B1174" s="17" t="s">
        <v>33013</v>
      </c>
    </row>
    <row r="1175" spans="1:2">
      <c r="A1175" s="16" t="s">
        <v>33014</v>
      </c>
      <c r="B1175" s="17" t="s">
        <v>33015</v>
      </c>
    </row>
    <row r="1176" spans="1:2">
      <c r="A1176" s="16" t="s">
        <v>33016</v>
      </c>
      <c r="B1176" s="17" t="s">
        <v>33017</v>
      </c>
    </row>
    <row r="1177" spans="1:2">
      <c r="A1177" s="16" t="s">
        <v>33018</v>
      </c>
      <c r="B1177" s="17" t="s">
        <v>33019</v>
      </c>
    </row>
    <row r="1178" spans="1:2" ht="22.5">
      <c r="A1178" s="16" t="s">
        <v>33020</v>
      </c>
      <c r="B1178" s="17" t="s">
        <v>33021</v>
      </c>
    </row>
    <row r="1179" spans="1:2">
      <c r="A1179" s="16" t="s">
        <v>2275</v>
      </c>
      <c r="B1179" s="17" t="s">
        <v>33022</v>
      </c>
    </row>
    <row r="1180" spans="1:2">
      <c r="A1180" s="16" t="s">
        <v>33023</v>
      </c>
      <c r="B1180" s="17" t="s">
        <v>33024</v>
      </c>
    </row>
    <row r="1181" spans="1:2">
      <c r="A1181" s="16" t="s">
        <v>33025</v>
      </c>
      <c r="B1181" s="17" t="s">
        <v>33026</v>
      </c>
    </row>
    <row r="1182" spans="1:2">
      <c r="A1182" s="16" t="s">
        <v>33027</v>
      </c>
      <c r="B1182" s="17" t="s">
        <v>33028</v>
      </c>
    </row>
    <row r="1183" spans="1:2">
      <c r="A1183" s="16" t="s">
        <v>5511</v>
      </c>
      <c r="B1183" s="17" t="s">
        <v>33029</v>
      </c>
    </row>
    <row r="1184" spans="1:2">
      <c r="A1184" s="16" t="s">
        <v>33030</v>
      </c>
      <c r="B1184" s="17" t="s">
        <v>33031</v>
      </c>
    </row>
    <row r="1185" spans="1:2">
      <c r="A1185" s="16" t="s">
        <v>33032</v>
      </c>
      <c r="B1185" s="17" t="s">
        <v>33033</v>
      </c>
    </row>
    <row r="1186" spans="1:2" ht="22.5">
      <c r="A1186" s="16" t="s">
        <v>4867</v>
      </c>
      <c r="B1186" s="17" t="s">
        <v>33034</v>
      </c>
    </row>
    <row r="1187" spans="1:2">
      <c r="A1187" s="16" t="s">
        <v>33035</v>
      </c>
      <c r="B1187" s="17" t="s">
        <v>33036</v>
      </c>
    </row>
    <row r="1188" spans="1:2">
      <c r="A1188" s="16" t="s">
        <v>33037</v>
      </c>
      <c r="B1188" s="17" t="s">
        <v>33038</v>
      </c>
    </row>
    <row r="1189" spans="1:2">
      <c r="A1189" s="16" t="s">
        <v>33039</v>
      </c>
      <c r="B1189" s="17" t="s">
        <v>33040</v>
      </c>
    </row>
    <row r="1190" spans="1:2">
      <c r="A1190" s="16" t="s">
        <v>33041</v>
      </c>
      <c r="B1190" s="17" t="s">
        <v>33042</v>
      </c>
    </row>
    <row r="1191" spans="1:2">
      <c r="A1191" s="16" t="s">
        <v>33043</v>
      </c>
      <c r="B1191" s="17" t="s">
        <v>33044</v>
      </c>
    </row>
    <row r="1192" spans="1:2">
      <c r="A1192" s="16" t="s">
        <v>33045</v>
      </c>
      <c r="B1192" s="17" t="s">
        <v>33046</v>
      </c>
    </row>
    <row r="1193" spans="1:2">
      <c r="A1193" s="16" t="s">
        <v>4869</v>
      </c>
      <c r="B1193" s="17" t="s">
        <v>33047</v>
      </c>
    </row>
    <row r="1194" spans="1:2">
      <c r="A1194" s="16" t="s">
        <v>33048</v>
      </c>
      <c r="B1194" s="17" t="s">
        <v>33049</v>
      </c>
    </row>
    <row r="1195" spans="1:2">
      <c r="A1195" s="16" t="s">
        <v>33050</v>
      </c>
      <c r="B1195" s="17" t="s">
        <v>33051</v>
      </c>
    </row>
    <row r="1196" spans="1:2">
      <c r="A1196" s="16" t="s">
        <v>33052</v>
      </c>
      <c r="B1196" s="17" t="s">
        <v>33053</v>
      </c>
    </row>
    <row r="1197" spans="1:2">
      <c r="A1197" s="16" t="s">
        <v>33054</v>
      </c>
      <c r="B1197" s="17" t="s">
        <v>33055</v>
      </c>
    </row>
    <row r="1198" spans="1:2">
      <c r="A1198" s="16" t="s">
        <v>33056</v>
      </c>
      <c r="B1198" s="17" t="s">
        <v>33057</v>
      </c>
    </row>
    <row r="1199" spans="1:2">
      <c r="A1199" s="16" t="s">
        <v>33058</v>
      </c>
      <c r="B1199" s="17" t="s">
        <v>33059</v>
      </c>
    </row>
    <row r="1200" spans="1:2">
      <c r="A1200" s="16" t="s">
        <v>33060</v>
      </c>
      <c r="B1200" s="17" t="s">
        <v>33061</v>
      </c>
    </row>
    <row r="1201" spans="1:2">
      <c r="A1201" s="16" t="s">
        <v>33062</v>
      </c>
      <c r="B1201" s="17" t="s">
        <v>33063</v>
      </c>
    </row>
    <row r="1202" spans="1:2">
      <c r="A1202" s="16" t="s">
        <v>4871</v>
      </c>
      <c r="B1202" s="17" t="s">
        <v>33064</v>
      </c>
    </row>
    <row r="1203" spans="1:2">
      <c r="A1203" s="16" t="s">
        <v>2289</v>
      </c>
      <c r="B1203" s="17" t="s">
        <v>33065</v>
      </c>
    </row>
    <row r="1204" spans="1:2">
      <c r="A1204" s="16" t="s">
        <v>33066</v>
      </c>
      <c r="B1204" s="17" t="s">
        <v>33067</v>
      </c>
    </row>
    <row r="1205" spans="1:2">
      <c r="A1205" s="16" t="s">
        <v>33068</v>
      </c>
      <c r="B1205" s="17" t="s">
        <v>33069</v>
      </c>
    </row>
    <row r="1206" spans="1:2">
      <c r="A1206" s="16" t="s">
        <v>33070</v>
      </c>
      <c r="B1206" s="17" t="s">
        <v>33071</v>
      </c>
    </row>
    <row r="1207" spans="1:2" ht="22.5">
      <c r="A1207" s="16" t="s">
        <v>33072</v>
      </c>
      <c r="B1207" s="17" t="s">
        <v>33073</v>
      </c>
    </row>
    <row r="1208" spans="1:2">
      <c r="A1208" s="16" t="s">
        <v>33074</v>
      </c>
      <c r="B1208" s="17" t="s">
        <v>33075</v>
      </c>
    </row>
    <row r="1209" spans="1:2" ht="22.5">
      <c r="A1209" s="16" t="s">
        <v>33076</v>
      </c>
      <c r="B1209" s="17" t="s">
        <v>33077</v>
      </c>
    </row>
    <row r="1210" spans="1:2">
      <c r="A1210" s="16" t="s">
        <v>4873</v>
      </c>
      <c r="B1210" s="17" t="s">
        <v>33078</v>
      </c>
    </row>
    <row r="1211" spans="1:2">
      <c r="A1211" s="16" t="s">
        <v>33079</v>
      </c>
      <c r="B1211" s="17" t="s">
        <v>33080</v>
      </c>
    </row>
    <row r="1212" spans="1:2">
      <c r="A1212" s="16" t="s">
        <v>33081</v>
      </c>
      <c r="B1212" s="17" t="s">
        <v>33082</v>
      </c>
    </row>
    <row r="1213" spans="1:2">
      <c r="A1213" s="16" t="s">
        <v>33083</v>
      </c>
      <c r="B1213" s="17" t="s">
        <v>33084</v>
      </c>
    </row>
    <row r="1214" spans="1:2">
      <c r="A1214" s="16" t="s">
        <v>33085</v>
      </c>
      <c r="B1214" s="17" t="s">
        <v>33086</v>
      </c>
    </row>
    <row r="1215" spans="1:2">
      <c r="A1215" s="16" t="s">
        <v>4875</v>
      </c>
      <c r="B1215" s="17" t="s">
        <v>33087</v>
      </c>
    </row>
    <row r="1216" spans="1:2">
      <c r="A1216" s="16" t="s">
        <v>33088</v>
      </c>
      <c r="B1216" s="17" t="s">
        <v>33089</v>
      </c>
    </row>
    <row r="1217" spans="1:2">
      <c r="A1217" s="16" t="s">
        <v>33090</v>
      </c>
      <c r="B1217" s="17" t="s">
        <v>33091</v>
      </c>
    </row>
    <row r="1218" spans="1:2">
      <c r="A1218" s="16" t="s">
        <v>33092</v>
      </c>
      <c r="B1218" s="17" t="s">
        <v>33093</v>
      </c>
    </row>
    <row r="1219" spans="1:2">
      <c r="A1219" s="16" t="s">
        <v>33094</v>
      </c>
      <c r="B1219" s="17" t="s">
        <v>33095</v>
      </c>
    </row>
    <row r="1220" spans="1:2">
      <c r="A1220" s="16" t="s">
        <v>33096</v>
      </c>
      <c r="B1220" s="17" t="s">
        <v>33097</v>
      </c>
    </row>
    <row r="1221" spans="1:2">
      <c r="A1221" s="16" t="s">
        <v>33098</v>
      </c>
      <c r="B1221" s="17" t="s">
        <v>33099</v>
      </c>
    </row>
    <row r="1222" spans="1:2">
      <c r="A1222" s="16" t="s">
        <v>33100</v>
      </c>
      <c r="B1222" s="17" t="s">
        <v>33101</v>
      </c>
    </row>
    <row r="1223" spans="1:2">
      <c r="A1223" s="16" t="s">
        <v>33102</v>
      </c>
      <c r="B1223" s="17" t="s">
        <v>33103</v>
      </c>
    </row>
    <row r="1224" spans="1:2">
      <c r="A1224" s="16" t="s">
        <v>33104</v>
      </c>
      <c r="B1224" s="17" t="s">
        <v>33105</v>
      </c>
    </row>
    <row r="1225" spans="1:2" ht="13.5" customHeight="1">
      <c r="A1225" s="16" t="s">
        <v>4877</v>
      </c>
      <c r="B1225" s="17" t="s">
        <v>33106</v>
      </c>
    </row>
    <row r="1226" spans="1:2">
      <c r="A1226" s="16" t="s">
        <v>33107</v>
      </c>
      <c r="B1226" s="17" t="s">
        <v>33108</v>
      </c>
    </row>
    <row r="1227" spans="1:2">
      <c r="A1227" s="16" t="s">
        <v>33109</v>
      </c>
      <c r="B1227" s="17" t="s">
        <v>33110</v>
      </c>
    </row>
    <row r="1228" spans="1:2">
      <c r="A1228" s="16" t="s">
        <v>33111</v>
      </c>
      <c r="B1228" s="17" t="s">
        <v>33112</v>
      </c>
    </row>
    <row r="1229" spans="1:2" ht="22.5">
      <c r="A1229" s="16" t="s">
        <v>5516</v>
      </c>
      <c r="B1229" s="17" t="s">
        <v>33113</v>
      </c>
    </row>
    <row r="1230" spans="1:2">
      <c r="A1230" s="16" t="s">
        <v>33114</v>
      </c>
      <c r="B1230" s="17" t="s">
        <v>33115</v>
      </c>
    </row>
    <row r="1231" spans="1:2">
      <c r="A1231" s="16" t="s">
        <v>33116</v>
      </c>
      <c r="B1231" s="17" t="s">
        <v>33117</v>
      </c>
    </row>
    <row r="1232" spans="1:2">
      <c r="A1232" s="16" t="s">
        <v>2307</v>
      </c>
      <c r="B1232" s="17" t="s">
        <v>33118</v>
      </c>
    </row>
    <row r="1233" spans="1:2">
      <c r="A1233" s="16" t="s">
        <v>33119</v>
      </c>
      <c r="B1233" s="17" t="s">
        <v>33120</v>
      </c>
    </row>
    <row r="1234" spans="1:2">
      <c r="A1234" s="16" t="s">
        <v>33121</v>
      </c>
      <c r="B1234" s="17" t="s">
        <v>33122</v>
      </c>
    </row>
    <row r="1235" spans="1:2">
      <c r="A1235" s="16" t="s">
        <v>33123</v>
      </c>
      <c r="B1235" s="17" t="s">
        <v>33124</v>
      </c>
    </row>
    <row r="1236" spans="1:2">
      <c r="A1236" s="16" t="s">
        <v>33125</v>
      </c>
      <c r="B1236" s="17" t="s">
        <v>33126</v>
      </c>
    </row>
    <row r="1237" spans="1:2">
      <c r="A1237" s="16" t="s">
        <v>33127</v>
      </c>
      <c r="B1237" s="17" t="s">
        <v>33128</v>
      </c>
    </row>
    <row r="1238" spans="1:2">
      <c r="A1238" s="16" t="s">
        <v>33129</v>
      </c>
      <c r="B1238" s="17" t="s">
        <v>33130</v>
      </c>
    </row>
    <row r="1239" spans="1:2">
      <c r="A1239" s="16" t="s">
        <v>33131</v>
      </c>
      <c r="B1239" s="17" t="s">
        <v>33132</v>
      </c>
    </row>
    <row r="1240" spans="1:2">
      <c r="A1240" s="16" t="s">
        <v>4879</v>
      </c>
      <c r="B1240" s="17" t="s">
        <v>33133</v>
      </c>
    </row>
    <row r="1241" spans="1:2">
      <c r="A1241" s="16" t="s">
        <v>2317</v>
      </c>
      <c r="B1241" s="17" t="s">
        <v>33134</v>
      </c>
    </row>
    <row r="1242" spans="1:2">
      <c r="A1242" s="16" t="s">
        <v>2319</v>
      </c>
      <c r="B1242" s="17" t="s">
        <v>33135</v>
      </c>
    </row>
    <row r="1243" spans="1:2">
      <c r="A1243" s="16" t="s">
        <v>33136</v>
      </c>
      <c r="B1243" s="17" t="s">
        <v>33137</v>
      </c>
    </row>
    <row r="1244" spans="1:2">
      <c r="A1244" s="16" t="s">
        <v>2325</v>
      </c>
      <c r="B1244" s="17" t="s">
        <v>33138</v>
      </c>
    </row>
    <row r="1245" spans="1:2">
      <c r="A1245" s="16" t="s">
        <v>2327</v>
      </c>
      <c r="B1245" s="17" t="s">
        <v>33139</v>
      </c>
    </row>
    <row r="1246" spans="1:2">
      <c r="A1246" s="16" t="s">
        <v>33140</v>
      </c>
      <c r="B1246" s="17" t="s">
        <v>33141</v>
      </c>
    </row>
    <row r="1247" spans="1:2">
      <c r="A1247" s="16" t="s">
        <v>33142</v>
      </c>
      <c r="B1247" s="17" t="s">
        <v>33143</v>
      </c>
    </row>
    <row r="1248" spans="1:2">
      <c r="A1248" s="16" t="s">
        <v>33144</v>
      </c>
      <c r="B1248" s="17" t="s">
        <v>33145</v>
      </c>
    </row>
    <row r="1249" spans="1:2">
      <c r="A1249" s="16" t="s">
        <v>33146</v>
      </c>
      <c r="B1249" s="17" t="s">
        <v>33147</v>
      </c>
    </row>
    <row r="1250" spans="1:2">
      <c r="A1250" s="16" t="s">
        <v>33148</v>
      </c>
      <c r="B1250" s="17" t="s">
        <v>33149</v>
      </c>
    </row>
    <row r="1251" spans="1:2">
      <c r="A1251" s="16" t="s">
        <v>2329</v>
      </c>
      <c r="B1251" s="17" t="s">
        <v>33150</v>
      </c>
    </row>
    <row r="1252" spans="1:2">
      <c r="A1252" s="16" t="s">
        <v>33151</v>
      </c>
      <c r="B1252" s="17" t="s">
        <v>33152</v>
      </c>
    </row>
    <row r="1253" spans="1:2">
      <c r="A1253" s="16" t="s">
        <v>33153</v>
      </c>
      <c r="B1253" s="17" t="s">
        <v>33154</v>
      </c>
    </row>
    <row r="1254" spans="1:2">
      <c r="A1254" s="16" t="s">
        <v>33155</v>
      </c>
      <c r="B1254" s="17" t="s">
        <v>33156</v>
      </c>
    </row>
    <row r="1255" spans="1:2">
      <c r="A1255" s="16" t="s">
        <v>33157</v>
      </c>
      <c r="B1255" s="17" t="s">
        <v>33158</v>
      </c>
    </row>
    <row r="1256" spans="1:2">
      <c r="A1256" s="16" t="s">
        <v>33159</v>
      </c>
      <c r="B1256" s="17" t="s">
        <v>33160</v>
      </c>
    </row>
    <row r="1257" spans="1:2">
      <c r="A1257" s="16" t="s">
        <v>4881</v>
      </c>
      <c r="B1257" s="17" t="s">
        <v>33161</v>
      </c>
    </row>
    <row r="1258" spans="1:2">
      <c r="A1258" s="16" t="s">
        <v>33162</v>
      </c>
      <c r="B1258" s="17" t="s">
        <v>33163</v>
      </c>
    </row>
    <row r="1259" spans="1:2">
      <c r="A1259" s="16" t="s">
        <v>33164</v>
      </c>
      <c r="B1259" s="17" t="s">
        <v>33165</v>
      </c>
    </row>
    <row r="1260" spans="1:2">
      <c r="A1260" s="16" t="s">
        <v>33166</v>
      </c>
      <c r="B1260" s="17" t="s">
        <v>33167</v>
      </c>
    </row>
    <row r="1261" spans="1:2">
      <c r="A1261" s="16" t="s">
        <v>33168</v>
      </c>
      <c r="B1261" s="17" t="s">
        <v>33169</v>
      </c>
    </row>
    <row r="1262" spans="1:2">
      <c r="A1262" s="16" t="s">
        <v>33170</v>
      </c>
      <c r="B1262" s="17" t="s">
        <v>33171</v>
      </c>
    </row>
    <row r="1263" spans="1:2" ht="22.5">
      <c r="A1263" s="16" t="s">
        <v>33172</v>
      </c>
      <c r="B1263" s="17" t="s">
        <v>33173</v>
      </c>
    </row>
    <row r="1264" spans="1:2">
      <c r="A1264" s="16" t="s">
        <v>33174</v>
      </c>
      <c r="B1264" s="17" t="s">
        <v>33175</v>
      </c>
    </row>
    <row r="1265" spans="1:2" ht="22.5">
      <c r="A1265" s="16" t="s">
        <v>4883</v>
      </c>
      <c r="B1265" s="17" t="s">
        <v>33176</v>
      </c>
    </row>
    <row r="1266" spans="1:2">
      <c r="A1266" s="16" t="s">
        <v>33177</v>
      </c>
      <c r="B1266" s="17" t="s">
        <v>33178</v>
      </c>
    </row>
    <row r="1267" spans="1:2">
      <c r="A1267" s="16" t="s">
        <v>4885</v>
      </c>
      <c r="B1267" s="17" t="s">
        <v>33179</v>
      </c>
    </row>
    <row r="1268" spans="1:2">
      <c r="A1268" s="16" t="s">
        <v>33180</v>
      </c>
      <c r="B1268" s="17" t="s">
        <v>33181</v>
      </c>
    </row>
    <row r="1269" spans="1:2" ht="22.5">
      <c r="A1269" s="16" t="s">
        <v>33182</v>
      </c>
      <c r="B1269" s="17" t="s">
        <v>33183</v>
      </c>
    </row>
    <row r="1270" spans="1:2">
      <c r="A1270" s="16" t="s">
        <v>33184</v>
      </c>
      <c r="B1270" s="17" t="s">
        <v>33185</v>
      </c>
    </row>
    <row r="1271" spans="1:2">
      <c r="A1271" s="16" t="s">
        <v>4887</v>
      </c>
      <c r="B1271" s="17" t="s">
        <v>33186</v>
      </c>
    </row>
    <row r="1272" spans="1:2">
      <c r="A1272" s="16" t="s">
        <v>33187</v>
      </c>
      <c r="B1272" s="17" t="s">
        <v>33188</v>
      </c>
    </row>
    <row r="1273" spans="1:2">
      <c r="A1273" s="16" t="s">
        <v>4889</v>
      </c>
      <c r="B1273" s="17" t="s">
        <v>33189</v>
      </c>
    </row>
    <row r="1274" spans="1:2">
      <c r="A1274" s="16" t="s">
        <v>33190</v>
      </c>
      <c r="B1274" s="17" t="s">
        <v>33191</v>
      </c>
    </row>
    <row r="1275" spans="1:2">
      <c r="A1275" s="16" t="s">
        <v>2345</v>
      </c>
      <c r="B1275" s="17" t="s">
        <v>33192</v>
      </c>
    </row>
    <row r="1276" spans="1:2">
      <c r="A1276" s="16" t="s">
        <v>33193</v>
      </c>
      <c r="B1276" s="17" t="s">
        <v>33194</v>
      </c>
    </row>
    <row r="1277" spans="1:2">
      <c r="A1277" s="16" t="s">
        <v>33195</v>
      </c>
      <c r="B1277" s="17" t="s">
        <v>33196</v>
      </c>
    </row>
    <row r="1278" spans="1:2">
      <c r="A1278" s="16" t="s">
        <v>2347</v>
      </c>
      <c r="B1278" s="17" t="s">
        <v>33197</v>
      </c>
    </row>
    <row r="1279" spans="1:2">
      <c r="A1279" s="16" t="s">
        <v>2349</v>
      </c>
      <c r="B1279" s="17" t="s">
        <v>33198</v>
      </c>
    </row>
    <row r="1280" spans="1:2">
      <c r="A1280" s="16" t="s">
        <v>33199</v>
      </c>
      <c r="B1280" s="17" t="s">
        <v>33200</v>
      </c>
    </row>
    <row r="1281" spans="1:2">
      <c r="A1281" s="16" t="s">
        <v>33201</v>
      </c>
      <c r="B1281" s="17" t="s">
        <v>33202</v>
      </c>
    </row>
    <row r="1282" spans="1:2">
      <c r="A1282" s="16" t="s">
        <v>33203</v>
      </c>
      <c r="B1282" s="17" t="s">
        <v>33204</v>
      </c>
    </row>
    <row r="1283" spans="1:2">
      <c r="A1283" s="16" t="s">
        <v>33205</v>
      </c>
      <c r="B1283" s="17" t="s">
        <v>33206</v>
      </c>
    </row>
    <row r="1284" spans="1:2">
      <c r="A1284" s="16" t="s">
        <v>33207</v>
      </c>
      <c r="B1284" s="17" t="s">
        <v>33208</v>
      </c>
    </row>
    <row r="1285" spans="1:2">
      <c r="A1285" s="16" t="s">
        <v>2355</v>
      </c>
      <c r="B1285" s="17" t="s">
        <v>33209</v>
      </c>
    </row>
    <row r="1286" spans="1:2">
      <c r="A1286" s="16" t="s">
        <v>33210</v>
      </c>
      <c r="B1286" s="17" t="s">
        <v>33211</v>
      </c>
    </row>
    <row r="1287" spans="1:2">
      <c r="A1287" s="16" t="s">
        <v>2359</v>
      </c>
      <c r="B1287" s="17" t="s">
        <v>33212</v>
      </c>
    </row>
    <row r="1288" spans="1:2">
      <c r="A1288" s="16" t="s">
        <v>5519</v>
      </c>
      <c r="B1288" s="17" t="s">
        <v>33213</v>
      </c>
    </row>
    <row r="1289" spans="1:2">
      <c r="A1289" s="16" t="s">
        <v>33214</v>
      </c>
      <c r="B1289" s="17" t="s">
        <v>33215</v>
      </c>
    </row>
    <row r="1290" spans="1:2">
      <c r="A1290" s="16" t="s">
        <v>33216</v>
      </c>
      <c r="B1290" s="17" t="s">
        <v>33217</v>
      </c>
    </row>
    <row r="1291" spans="1:2">
      <c r="A1291" s="16" t="s">
        <v>2365</v>
      </c>
      <c r="B1291" s="17" t="s">
        <v>33218</v>
      </c>
    </row>
    <row r="1292" spans="1:2">
      <c r="A1292" s="16" t="s">
        <v>33219</v>
      </c>
      <c r="B1292" s="17" t="s">
        <v>33220</v>
      </c>
    </row>
    <row r="1293" spans="1:2">
      <c r="A1293" s="16" t="s">
        <v>33221</v>
      </c>
      <c r="B1293" s="17" t="s">
        <v>33222</v>
      </c>
    </row>
    <row r="1294" spans="1:2">
      <c r="A1294" s="16" t="s">
        <v>4891</v>
      </c>
      <c r="B1294" s="17" t="s">
        <v>33223</v>
      </c>
    </row>
    <row r="1295" spans="1:2">
      <c r="A1295" s="16" t="s">
        <v>33224</v>
      </c>
      <c r="B1295" s="17" t="s">
        <v>33225</v>
      </c>
    </row>
    <row r="1296" spans="1:2">
      <c r="A1296" s="16" t="s">
        <v>33226</v>
      </c>
      <c r="B1296" s="17" t="s">
        <v>33227</v>
      </c>
    </row>
    <row r="1297" spans="1:2">
      <c r="A1297" s="16" t="s">
        <v>33228</v>
      </c>
      <c r="B1297" s="17" t="s">
        <v>33229</v>
      </c>
    </row>
    <row r="1298" spans="1:2">
      <c r="A1298" s="16" t="s">
        <v>5521</v>
      </c>
      <c r="B1298" s="17" t="s">
        <v>33230</v>
      </c>
    </row>
    <row r="1299" spans="1:2">
      <c r="A1299" s="16" t="s">
        <v>33231</v>
      </c>
      <c r="B1299" s="17" t="s">
        <v>33232</v>
      </c>
    </row>
    <row r="1300" spans="1:2">
      <c r="A1300" s="16" t="s">
        <v>4893</v>
      </c>
      <c r="B1300" s="17" t="s">
        <v>33233</v>
      </c>
    </row>
    <row r="1301" spans="1:2">
      <c r="A1301" s="16" t="s">
        <v>33234</v>
      </c>
      <c r="B1301" s="17" t="s">
        <v>33235</v>
      </c>
    </row>
    <row r="1302" spans="1:2">
      <c r="A1302" s="16" t="s">
        <v>33236</v>
      </c>
      <c r="B1302" s="17" t="s">
        <v>33237</v>
      </c>
    </row>
    <row r="1303" spans="1:2">
      <c r="A1303" s="16" t="s">
        <v>33238</v>
      </c>
      <c r="B1303" s="17" t="s">
        <v>33239</v>
      </c>
    </row>
    <row r="1304" spans="1:2">
      <c r="A1304" s="16" t="s">
        <v>6047</v>
      </c>
      <c r="B1304" s="17" t="s">
        <v>33240</v>
      </c>
    </row>
    <row r="1305" spans="1:2">
      <c r="A1305" s="16" t="s">
        <v>33241</v>
      </c>
      <c r="B1305" s="17" t="s">
        <v>33242</v>
      </c>
    </row>
    <row r="1306" spans="1:2">
      <c r="A1306" s="16" t="s">
        <v>2383</v>
      </c>
      <c r="B1306" s="17" t="s">
        <v>33243</v>
      </c>
    </row>
    <row r="1307" spans="1:2">
      <c r="A1307" s="16" t="s">
        <v>33244</v>
      </c>
      <c r="B1307" s="17" t="s">
        <v>33245</v>
      </c>
    </row>
    <row r="1308" spans="1:2">
      <c r="A1308" s="16" t="s">
        <v>33246</v>
      </c>
      <c r="B1308" s="17" t="s">
        <v>33247</v>
      </c>
    </row>
    <row r="1309" spans="1:2">
      <c r="A1309" s="16" t="s">
        <v>33248</v>
      </c>
      <c r="B1309" s="17" t="s">
        <v>33249</v>
      </c>
    </row>
    <row r="1310" spans="1:2">
      <c r="A1310" s="16" t="s">
        <v>33250</v>
      </c>
      <c r="B1310" s="17" t="s">
        <v>33251</v>
      </c>
    </row>
    <row r="1311" spans="1:2">
      <c r="A1311" s="16" t="s">
        <v>33252</v>
      </c>
      <c r="B1311" s="17" t="s">
        <v>33253</v>
      </c>
    </row>
    <row r="1312" spans="1:2">
      <c r="A1312" s="16" t="s">
        <v>5524</v>
      </c>
      <c r="B1312" s="17" t="s">
        <v>33254</v>
      </c>
    </row>
    <row r="1313" spans="1:2">
      <c r="A1313" s="16" t="s">
        <v>33255</v>
      </c>
      <c r="B1313" s="17" t="s">
        <v>33256</v>
      </c>
    </row>
    <row r="1314" spans="1:2">
      <c r="A1314" s="16" t="s">
        <v>33257</v>
      </c>
      <c r="B1314" s="17" t="s">
        <v>33258</v>
      </c>
    </row>
    <row r="1315" spans="1:2">
      <c r="A1315" s="16" t="s">
        <v>33259</v>
      </c>
      <c r="B1315" s="17" t="s">
        <v>33260</v>
      </c>
    </row>
    <row r="1316" spans="1:2">
      <c r="A1316" s="16" t="s">
        <v>33261</v>
      </c>
      <c r="B1316" s="17" t="s">
        <v>33262</v>
      </c>
    </row>
    <row r="1317" spans="1:2">
      <c r="A1317" s="16" t="s">
        <v>33263</v>
      </c>
      <c r="B1317" s="17" t="s">
        <v>33264</v>
      </c>
    </row>
    <row r="1318" spans="1:2">
      <c r="A1318" s="16" t="s">
        <v>5526</v>
      </c>
      <c r="B1318" s="17" t="s">
        <v>33265</v>
      </c>
    </row>
    <row r="1319" spans="1:2">
      <c r="A1319" s="16" t="s">
        <v>2389</v>
      </c>
      <c r="B1319" s="17" t="s">
        <v>33266</v>
      </c>
    </row>
    <row r="1320" spans="1:2">
      <c r="A1320" s="16" t="s">
        <v>33267</v>
      </c>
      <c r="B1320" s="17" t="s">
        <v>33268</v>
      </c>
    </row>
    <row r="1321" spans="1:2">
      <c r="A1321" s="16" t="s">
        <v>33269</v>
      </c>
      <c r="B1321" s="17" t="s">
        <v>33270</v>
      </c>
    </row>
    <row r="1322" spans="1:2">
      <c r="A1322" s="16" t="s">
        <v>33271</v>
      </c>
      <c r="B1322" s="17" t="s">
        <v>33272</v>
      </c>
    </row>
    <row r="1323" spans="1:2">
      <c r="A1323" s="16" t="s">
        <v>33273</v>
      </c>
      <c r="B1323" s="17" t="s">
        <v>33274</v>
      </c>
    </row>
    <row r="1324" spans="1:2">
      <c r="A1324" s="16" t="s">
        <v>33275</v>
      </c>
      <c r="B1324" s="17" t="s">
        <v>33276</v>
      </c>
    </row>
    <row r="1325" spans="1:2">
      <c r="A1325" s="16" t="s">
        <v>33277</v>
      </c>
      <c r="B1325" s="17" t="s">
        <v>33278</v>
      </c>
    </row>
    <row r="1326" spans="1:2">
      <c r="A1326" s="16" t="s">
        <v>5528</v>
      </c>
      <c r="B1326" s="17" t="s">
        <v>33279</v>
      </c>
    </row>
    <row r="1327" spans="1:2">
      <c r="A1327" s="16" t="s">
        <v>33280</v>
      </c>
      <c r="B1327" s="17" t="s">
        <v>33281</v>
      </c>
    </row>
    <row r="1328" spans="1:2">
      <c r="A1328" s="16" t="s">
        <v>33282</v>
      </c>
      <c r="B1328" s="17" t="s">
        <v>33283</v>
      </c>
    </row>
    <row r="1329" spans="1:2">
      <c r="A1329" s="16" t="s">
        <v>33284</v>
      </c>
      <c r="B1329" s="17" t="s">
        <v>33285</v>
      </c>
    </row>
    <row r="1330" spans="1:2">
      <c r="A1330" s="16" t="s">
        <v>33286</v>
      </c>
      <c r="B1330" s="17" t="s">
        <v>33287</v>
      </c>
    </row>
    <row r="1331" spans="1:2">
      <c r="A1331" s="16" t="s">
        <v>5530</v>
      </c>
      <c r="B1331" s="17" t="s">
        <v>33288</v>
      </c>
    </row>
    <row r="1332" spans="1:2">
      <c r="A1332" s="16" t="s">
        <v>33289</v>
      </c>
      <c r="B1332" s="17" t="s">
        <v>33290</v>
      </c>
    </row>
    <row r="1333" spans="1:2">
      <c r="A1333" s="16" t="s">
        <v>33291</v>
      </c>
      <c r="B1333" s="17" t="s">
        <v>33292</v>
      </c>
    </row>
    <row r="1334" spans="1:2">
      <c r="A1334" s="16" t="s">
        <v>33293</v>
      </c>
      <c r="B1334" s="17" t="s">
        <v>33294</v>
      </c>
    </row>
    <row r="1335" spans="1:2">
      <c r="A1335" s="16" t="s">
        <v>33295</v>
      </c>
      <c r="B1335" s="17" t="s">
        <v>33296</v>
      </c>
    </row>
    <row r="1336" spans="1:2">
      <c r="A1336" s="16" t="s">
        <v>33297</v>
      </c>
      <c r="B1336" s="17" t="s">
        <v>33298</v>
      </c>
    </row>
    <row r="1337" spans="1:2">
      <c r="A1337" s="16" t="s">
        <v>33299</v>
      </c>
      <c r="B1337" s="17" t="s">
        <v>33300</v>
      </c>
    </row>
    <row r="1338" spans="1:2">
      <c r="A1338" s="16" t="s">
        <v>33301</v>
      </c>
      <c r="B1338" s="17" t="s">
        <v>33302</v>
      </c>
    </row>
    <row r="1339" spans="1:2">
      <c r="A1339" s="16" t="s">
        <v>2397</v>
      </c>
      <c r="B1339" s="17" t="s">
        <v>33303</v>
      </c>
    </row>
    <row r="1340" spans="1:2">
      <c r="A1340" s="16" t="s">
        <v>33304</v>
      </c>
      <c r="B1340" s="17" t="s">
        <v>33305</v>
      </c>
    </row>
    <row r="1341" spans="1:2">
      <c r="A1341" s="16" t="s">
        <v>33306</v>
      </c>
      <c r="B1341" s="17" t="s">
        <v>33307</v>
      </c>
    </row>
    <row r="1342" spans="1:2">
      <c r="A1342" s="16" t="s">
        <v>33308</v>
      </c>
      <c r="B1342" s="17" t="s">
        <v>33309</v>
      </c>
    </row>
    <row r="1343" spans="1:2">
      <c r="A1343" s="16" t="s">
        <v>2399</v>
      </c>
      <c r="B1343" s="17" t="s">
        <v>33310</v>
      </c>
    </row>
    <row r="1344" spans="1:2">
      <c r="A1344" s="16" t="s">
        <v>33311</v>
      </c>
      <c r="B1344" s="17" t="s">
        <v>33312</v>
      </c>
    </row>
    <row r="1345" spans="1:2">
      <c r="A1345" s="16" t="s">
        <v>33313</v>
      </c>
      <c r="B1345" s="17" t="s">
        <v>33314</v>
      </c>
    </row>
    <row r="1346" spans="1:2" ht="22.5">
      <c r="A1346" s="16" t="s">
        <v>990</v>
      </c>
      <c r="B1346" s="17" t="s">
        <v>33315</v>
      </c>
    </row>
    <row r="1347" spans="1:2">
      <c r="A1347" s="16" t="s">
        <v>33316</v>
      </c>
      <c r="B1347" s="17" t="s">
        <v>33317</v>
      </c>
    </row>
    <row r="1348" spans="1:2">
      <c r="A1348" s="16" t="s">
        <v>33318</v>
      </c>
      <c r="B1348" s="17" t="s">
        <v>33319</v>
      </c>
    </row>
    <row r="1349" spans="1:2">
      <c r="A1349" s="16" t="s">
        <v>33320</v>
      </c>
      <c r="B1349" s="17" t="s">
        <v>33321</v>
      </c>
    </row>
    <row r="1350" spans="1:2">
      <c r="A1350" s="16" t="s">
        <v>33322</v>
      </c>
      <c r="B1350" s="17" t="s">
        <v>33323</v>
      </c>
    </row>
    <row r="1351" spans="1:2">
      <c r="A1351" s="16" t="s">
        <v>2407</v>
      </c>
      <c r="B1351" s="17" t="s">
        <v>33324</v>
      </c>
    </row>
    <row r="1352" spans="1:2">
      <c r="A1352" s="16" t="s">
        <v>33325</v>
      </c>
      <c r="B1352" s="17" t="s">
        <v>33326</v>
      </c>
    </row>
    <row r="1353" spans="1:2">
      <c r="A1353" s="16" t="s">
        <v>5533</v>
      </c>
      <c r="B1353" s="17" t="s">
        <v>33327</v>
      </c>
    </row>
    <row r="1354" spans="1:2">
      <c r="A1354" s="16" t="s">
        <v>2409</v>
      </c>
      <c r="B1354" s="17" t="s">
        <v>33328</v>
      </c>
    </row>
    <row r="1355" spans="1:2">
      <c r="A1355" s="16" t="s">
        <v>33329</v>
      </c>
      <c r="B1355" s="17" t="s">
        <v>33330</v>
      </c>
    </row>
    <row r="1356" spans="1:2">
      <c r="A1356" s="16" t="s">
        <v>33331</v>
      </c>
      <c r="B1356" s="17" t="s">
        <v>33332</v>
      </c>
    </row>
    <row r="1357" spans="1:2">
      <c r="A1357" s="16" t="s">
        <v>33333</v>
      </c>
      <c r="B1357" s="17" t="s">
        <v>33334</v>
      </c>
    </row>
    <row r="1358" spans="1:2">
      <c r="A1358" s="16" t="s">
        <v>33335</v>
      </c>
      <c r="B1358" s="17" t="s">
        <v>33336</v>
      </c>
    </row>
    <row r="1359" spans="1:2">
      <c r="A1359" s="16" t="s">
        <v>33337</v>
      </c>
      <c r="B1359" s="17" t="s">
        <v>33338</v>
      </c>
    </row>
    <row r="1360" spans="1:2">
      <c r="A1360" s="16" t="s">
        <v>33339</v>
      </c>
      <c r="B1360" s="17" t="s">
        <v>33340</v>
      </c>
    </row>
    <row r="1361" spans="1:2">
      <c r="A1361" s="16" t="s">
        <v>5535</v>
      </c>
      <c r="B1361" s="17" t="s">
        <v>33341</v>
      </c>
    </row>
    <row r="1362" spans="1:2">
      <c r="A1362" s="16" t="s">
        <v>33342</v>
      </c>
      <c r="B1362" s="17" t="s">
        <v>33343</v>
      </c>
    </row>
    <row r="1363" spans="1:2">
      <c r="A1363" s="16" t="s">
        <v>33344</v>
      </c>
      <c r="B1363" s="17" t="s">
        <v>33345</v>
      </c>
    </row>
    <row r="1364" spans="1:2">
      <c r="A1364" s="16" t="s">
        <v>33346</v>
      </c>
      <c r="B1364" s="17" t="s">
        <v>33347</v>
      </c>
    </row>
    <row r="1365" spans="1:2">
      <c r="A1365" s="16" t="s">
        <v>33348</v>
      </c>
      <c r="B1365" s="17" t="s">
        <v>33349</v>
      </c>
    </row>
    <row r="1366" spans="1:2">
      <c r="A1366" s="16" t="s">
        <v>33350</v>
      </c>
      <c r="B1366" s="17" t="s">
        <v>33351</v>
      </c>
    </row>
    <row r="1367" spans="1:2">
      <c r="A1367" s="16" t="s">
        <v>33352</v>
      </c>
      <c r="B1367" s="17" t="s">
        <v>33353</v>
      </c>
    </row>
    <row r="1368" spans="1:2">
      <c r="A1368" s="16" t="s">
        <v>33354</v>
      </c>
      <c r="B1368" s="17" t="s">
        <v>33355</v>
      </c>
    </row>
    <row r="1369" spans="1:2">
      <c r="A1369" s="16" t="s">
        <v>33356</v>
      </c>
      <c r="B1369" s="17" t="s">
        <v>33357</v>
      </c>
    </row>
    <row r="1370" spans="1:2">
      <c r="A1370" s="16" t="s">
        <v>33358</v>
      </c>
      <c r="B1370" s="17" t="s">
        <v>33359</v>
      </c>
    </row>
    <row r="1371" spans="1:2">
      <c r="A1371" s="16" t="s">
        <v>33360</v>
      </c>
      <c r="B1371" s="17" t="s">
        <v>33361</v>
      </c>
    </row>
    <row r="1372" spans="1:2">
      <c r="A1372" s="16" t="s">
        <v>33362</v>
      </c>
      <c r="B1372" s="17" t="s">
        <v>33363</v>
      </c>
    </row>
    <row r="1373" spans="1:2">
      <c r="A1373" s="16" t="s">
        <v>33364</v>
      </c>
      <c r="B1373" s="17" t="s">
        <v>33365</v>
      </c>
    </row>
    <row r="1374" spans="1:2">
      <c r="A1374" s="16" t="s">
        <v>33366</v>
      </c>
      <c r="B1374" s="17" t="s">
        <v>33367</v>
      </c>
    </row>
    <row r="1375" spans="1:2">
      <c r="A1375" s="16" t="s">
        <v>5537</v>
      </c>
      <c r="B1375" s="17" t="s">
        <v>33368</v>
      </c>
    </row>
    <row r="1376" spans="1:2">
      <c r="A1376" s="16" t="s">
        <v>33369</v>
      </c>
      <c r="B1376" s="17" t="s">
        <v>33370</v>
      </c>
    </row>
    <row r="1377" spans="1:2" ht="12.75" customHeight="1">
      <c r="A1377" s="16" t="s">
        <v>5539</v>
      </c>
      <c r="B1377" s="17" t="s">
        <v>33371</v>
      </c>
    </row>
    <row r="1378" spans="1:2">
      <c r="A1378" s="16" t="s">
        <v>4897</v>
      </c>
      <c r="B1378" s="17" t="s">
        <v>33372</v>
      </c>
    </row>
    <row r="1379" spans="1:2">
      <c r="A1379" s="16" t="s">
        <v>33373</v>
      </c>
      <c r="B1379" s="17" t="s">
        <v>33374</v>
      </c>
    </row>
    <row r="1380" spans="1:2">
      <c r="A1380" s="16" t="s">
        <v>2433</v>
      </c>
      <c r="B1380" s="17" t="s">
        <v>33375</v>
      </c>
    </row>
    <row r="1381" spans="1:2">
      <c r="A1381" s="16" t="s">
        <v>33376</v>
      </c>
      <c r="B1381" s="17" t="s">
        <v>33377</v>
      </c>
    </row>
    <row r="1382" spans="1:2">
      <c r="A1382" s="16" t="s">
        <v>33378</v>
      </c>
      <c r="B1382" s="17" t="s">
        <v>33379</v>
      </c>
    </row>
    <row r="1383" spans="1:2">
      <c r="A1383" s="16" t="s">
        <v>33380</v>
      </c>
      <c r="B1383" s="17" t="s">
        <v>33381</v>
      </c>
    </row>
    <row r="1384" spans="1:2">
      <c r="A1384" s="16" t="s">
        <v>33382</v>
      </c>
      <c r="B1384" s="17" t="s">
        <v>33383</v>
      </c>
    </row>
    <row r="1385" spans="1:2">
      <c r="A1385" s="16" t="s">
        <v>33384</v>
      </c>
      <c r="B1385" s="17" t="s">
        <v>33385</v>
      </c>
    </row>
    <row r="1386" spans="1:2">
      <c r="A1386" s="16" t="s">
        <v>33386</v>
      </c>
      <c r="B1386" s="17" t="s">
        <v>33387</v>
      </c>
    </row>
    <row r="1387" spans="1:2">
      <c r="A1387" s="16" t="s">
        <v>33388</v>
      </c>
      <c r="B1387" s="17" t="s">
        <v>33389</v>
      </c>
    </row>
    <row r="1388" spans="1:2">
      <c r="A1388" s="16" t="s">
        <v>33390</v>
      </c>
      <c r="B1388" s="17" t="s">
        <v>33391</v>
      </c>
    </row>
    <row r="1389" spans="1:2">
      <c r="A1389" s="16" t="s">
        <v>992</v>
      </c>
      <c r="B1389" s="17" t="s">
        <v>33392</v>
      </c>
    </row>
    <row r="1390" spans="1:2">
      <c r="A1390" s="16" t="s">
        <v>33393</v>
      </c>
      <c r="B1390" s="17" t="s">
        <v>33394</v>
      </c>
    </row>
    <row r="1391" spans="1:2">
      <c r="A1391" s="16" t="s">
        <v>33395</v>
      </c>
      <c r="B1391" s="17" t="s">
        <v>33396</v>
      </c>
    </row>
    <row r="1392" spans="1:2">
      <c r="A1392" s="16" t="s">
        <v>33397</v>
      </c>
      <c r="B1392" s="17" t="s">
        <v>33398</v>
      </c>
    </row>
    <row r="1393" spans="1:2">
      <c r="A1393" s="16" t="s">
        <v>33399</v>
      </c>
      <c r="B1393" s="17" t="s">
        <v>33400</v>
      </c>
    </row>
    <row r="1394" spans="1:2">
      <c r="A1394" s="16" t="s">
        <v>33401</v>
      </c>
      <c r="B1394" s="17" t="s">
        <v>33402</v>
      </c>
    </row>
    <row r="1395" spans="1:2">
      <c r="A1395" s="16" t="s">
        <v>33403</v>
      </c>
      <c r="B1395" s="17" t="s">
        <v>33404</v>
      </c>
    </row>
    <row r="1396" spans="1:2">
      <c r="A1396" s="16" t="s">
        <v>5542</v>
      </c>
      <c r="B1396" s="17" t="s">
        <v>33405</v>
      </c>
    </row>
    <row r="1397" spans="1:2">
      <c r="A1397" s="16" t="s">
        <v>33406</v>
      </c>
      <c r="B1397" s="17" t="s">
        <v>33407</v>
      </c>
    </row>
    <row r="1398" spans="1:2">
      <c r="A1398" s="16" t="s">
        <v>33408</v>
      </c>
      <c r="B1398" s="17" t="s">
        <v>33409</v>
      </c>
    </row>
    <row r="1399" spans="1:2">
      <c r="A1399" s="16" t="s">
        <v>2443</v>
      </c>
      <c r="B1399" s="17" t="s">
        <v>33410</v>
      </c>
    </row>
    <row r="1400" spans="1:2">
      <c r="A1400" s="16" t="s">
        <v>33411</v>
      </c>
      <c r="B1400" s="17" t="s">
        <v>33412</v>
      </c>
    </row>
    <row r="1401" spans="1:2">
      <c r="A1401" s="16" t="s">
        <v>33413</v>
      </c>
      <c r="B1401" s="17" t="s">
        <v>33414</v>
      </c>
    </row>
    <row r="1402" spans="1:2">
      <c r="A1402" s="16" t="s">
        <v>33415</v>
      </c>
      <c r="B1402" s="17" t="s">
        <v>33416</v>
      </c>
    </row>
    <row r="1403" spans="1:2">
      <c r="A1403" s="16" t="s">
        <v>4899</v>
      </c>
      <c r="B1403" s="17" t="s">
        <v>33417</v>
      </c>
    </row>
    <row r="1404" spans="1:2">
      <c r="A1404" s="16" t="s">
        <v>33418</v>
      </c>
      <c r="B1404" s="17" t="s">
        <v>33419</v>
      </c>
    </row>
    <row r="1405" spans="1:2">
      <c r="A1405" s="16" t="s">
        <v>33420</v>
      </c>
      <c r="B1405" s="17" t="s">
        <v>33421</v>
      </c>
    </row>
    <row r="1406" spans="1:2">
      <c r="A1406" s="16" t="s">
        <v>33422</v>
      </c>
      <c r="B1406" s="17" t="s">
        <v>33423</v>
      </c>
    </row>
    <row r="1407" spans="1:2">
      <c r="A1407" s="16" t="s">
        <v>5545</v>
      </c>
      <c r="B1407" s="17" t="s">
        <v>33424</v>
      </c>
    </row>
    <row r="1408" spans="1:2">
      <c r="A1408" s="16" t="s">
        <v>33425</v>
      </c>
      <c r="B1408" s="17" t="s">
        <v>33426</v>
      </c>
    </row>
    <row r="1409" spans="1:2">
      <c r="A1409" s="16" t="s">
        <v>33427</v>
      </c>
      <c r="B1409" s="17" t="s">
        <v>33428</v>
      </c>
    </row>
    <row r="1410" spans="1:2">
      <c r="A1410" s="16" t="s">
        <v>33429</v>
      </c>
      <c r="B1410" s="17" t="s">
        <v>33430</v>
      </c>
    </row>
    <row r="1411" spans="1:2">
      <c r="A1411" s="16" t="s">
        <v>33431</v>
      </c>
      <c r="B1411" s="17" t="s">
        <v>33432</v>
      </c>
    </row>
    <row r="1412" spans="1:2">
      <c r="A1412" s="16" t="s">
        <v>33433</v>
      </c>
      <c r="B1412" s="17" t="s">
        <v>33434</v>
      </c>
    </row>
    <row r="1413" spans="1:2">
      <c r="A1413" s="16" t="s">
        <v>33435</v>
      </c>
      <c r="B1413" s="17" t="s">
        <v>33436</v>
      </c>
    </row>
    <row r="1414" spans="1:2">
      <c r="A1414" s="16" t="s">
        <v>33437</v>
      </c>
      <c r="B1414" s="17" t="s">
        <v>33438</v>
      </c>
    </row>
    <row r="1415" spans="1:2">
      <c r="A1415" s="16" t="s">
        <v>33439</v>
      </c>
      <c r="B1415" s="17" t="s">
        <v>33440</v>
      </c>
    </row>
    <row r="1416" spans="1:2">
      <c r="A1416" s="16" t="s">
        <v>33441</v>
      </c>
      <c r="B1416" s="17" t="s">
        <v>33442</v>
      </c>
    </row>
    <row r="1417" spans="1:2" ht="22.5">
      <c r="A1417" s="16" t="s">
        <v>33443</v>
      </c>
      <c r="B1417" s="17" t="s">
        <v>33444</v>
      </c>
    </row>
    <row r="1418" spans="1:2">
      <c r="A1418" s="16" t="s">
        <v>33445</v>
      </c>
      <c r="B1418" s="17" t="s">
        <v>33446</v>
      </c>
    </row>
    <row r="1419" spans="1:2">
      <c r="A1419" s="16" t="s">
        <v>33447</v>
      </c>
      <c r="B1419" s="17" t="s">
        <v>33448</v>
      </c>
    </row>
    <row r="1420" spans="1:2">
      <c r="A1420" s="16" t="s">
        <v>4901</v>
      </c>
      <c r="B1420" s="17" t="s">
        <v>33449</v>
      </c>
    </row>
    <row r="1421" spans="1:2">
      <c r="A1421" s="16" t="s">
        <v>33450</v>
      </c>
      <c r="B1421" s="17" t="s">
        <v>33451</v>
      </c>
    </row>
    <row r="1422" spans="1:2">
      <c r="A1422" s="16" t="s">
        <v>2459</v>
      </c>
      <c r="B1422" s="17" t="s">
        <v>33452</v>
      </c>
    </row>
    <row r="1423" spans="1:2">
      <c r="A1423" s="16" t="s">
        <v>33453</v>
      </c>
      <c r="B1423" s="17" t="s">
        <v>33454</v>
      </c>
    </row>
    <row r="1424" spans="1:2">
      <c r="A1424" s="16" t="s">
        <v>33455</v>
      </c>
      <c r="B1424" s="17" t="s">
        <v>33456</v>
      </c>
    </row>
    <row r="1425" spans="1:2">
      <c r="A1425" s="16" t="s">
        <v>33457</v>
      </c>
      <c r="B1425" s="17" t="s">
        <v>33458</v>
      </c>
    </row>
    <row r="1426" spans="1:2">
      <c r="A1426" s="16" t="s">
        <v>33459</v>
      </c>
      <c r="B1426" s="17" t="s">
        <v>33460</v>
      </c>
    </row>
    <row r="1427" spans="1:2">
      <c r="A1427" s="16" t="s">
        <v>33461</v>
      </c>
      <c r="B1427" s="17" t="s">
        <v>33462</v>
      </c>
    </row>
    <row r="1428" spans="1:2" ht="22.5">
      <c r="A1428" s="16" t="s">
        <v>33463</v>
      </c>
      <c r="B1428" s="17" t="s">
        <v>33464</v>
      </c>
    </row>
    <row r="1429" spans="1:2">
      <c r="A1429" s="16" t="s">
        <v>4903</v>
      </c>
      <c r="B1429" s="17" t="s">
        <v>33465</v>
      </c>
    </row>
    <row r="1430" spans="1:2">
      <c r="A1430" s="16" t="s">
        <v>33466</v>
      </c>
      <c r="B1430" s="17" t="s">
        <v>33467</v>
      </c>
    </row>
    <row r="1431" spans="1:2">
      <c r="A1431" s="16" t="s">
        <v>33468</v>
      </c>
      <c r="B1431" s="17" t="s">
        <v>33469</v>
      </c>
    </row>
    <row r="1432" spans="1:2">
      <c r="A1432" s="16" t="s">
        <v>30346</v>
      </c>
      <c r="B1432" s="17" t="s">
        <v>33470</v>
      </c>
    </row>
    <row r="1433" spans="1:2">
      <c r="A1433" s="16" t="s">
        <v>33471</v>
      </c>
      <c r="B1433" s="17" t="s">
        <v>33472</v>
      </c>
    </row>
    <row r="1434" spans="1:2">
      <c r="A1434" s="16" t="s">
        <v>33473</v>
      </c>
      <c r="B1434" s="17" t="s">
        <v>33474</v>
      </c>
    </row>
    <row r="1435" spans="1:2">
      <c r="A1435" s="16" t="s">
        <v>33475</v>
      </c>
      <c r="B1435" s="17" t="s">
        <v>33476</v>
      </c>
    </row>
    <row r="1436" spans="1:2">
      <c r="A1436" s="16" t="s">
        <v>2465</v>
      </c>
      <c r="B1436" s="17" t="s">
        <v>33477</v>
      </c>
    </row>
    <row r="1437" spans="1:2">
      <c r="A1437" s="16" t="s">
        <v>33478</v>
      </c>
      <c r="B1437" s="17" t="s">
        <v>33479</v>
      </c>
    </row>
    <row r="1438" spans="1:2">
      <c r="A1438" s="16" t="s">
        <v>2467</v>
      </c>
      <c r="B1438" s="17" t="s">
        <v>33480</v>
      </c>
    </row>
    <row r="1439" spans="1:2">
      <c r="A1439" s="16" t="s">
        <v>33481</v>
      </c>
      <c r="B1439" s="17" t="s">
        <v>33482</v>
      </c>
    </row>
    <row r="1440" spans="1:2">
      <c r="A1440" s="16" t="s">
        <v>33483</v>
      </c>
      <c r="B1440" s="17" t="s">
        <v>33484</v>
      </c>
    </row>
    <row r="1441" spans="1:2">
      <c r="A1441" s="16" t="s">
        <v>33485</v>
      </c>
      <c r="B1441" s="17" t="s">
        <v>33486</v>
      </c>
    </row>
    <row r="1442" spans="1:2">
      <c r="A1442" s="16" t="s">
        <v>2469</v>
      </c>
      <c r="B1442" s="17" t="s">
        <v>33487</v>
      </c>
    </row>
    <row r="1443" spans="1:2">
      <c r="A1443" s="16" t="s">
        <v>33488</v>
      </c>
      <c r="B1443" s="17" t="s">
        <v>33489</v>
      </c>
    </row>
    <row r="1444" spans="1:2">
      <c r="A1444" s="16" t="s">
        <v>2471</v>
      </c>
      <c r="B1444" s="17" t="s">
        <v>33490</v>
      </c>
    </row>
    <row r="1445" spans="1:2">
      <c r="A1445" s="16" t="s">
        <v>2473</v>
      </c>
      <c r="B1445" s="17" t="s">
        <v>33491</v>
      </c>
    </row>
    <row r="1446" spans="1:2">
      <c r="A1446" s="16" t="s">
        <v>33492</v>
      </c>
      <c r="B1446" s="17" t="s">
        <v>33493</v>
      </c>
    </row>
    <row r="1447" spans="1:2">
      <c r="A1447" s="16" t="s">
        <v>33494</v>
      </c>
      <c r="B1447" s="17" t="s">
        <v>33495</v>
      </c>
    </row>
    <row r="1448" spans="1:2">
      <c r="A1448" s="16" t="s">
        <v>33496</v>
      </c>
      <c r="B1448" s="17" t="s">
        <v>33497</v>
      </c>
    </row>
    <row r="1449" spans="1:2">
      <c r="A1449" s="16" t="s">
        <v>33498</v>
      </c>
      <c r="B1449" s="17" t="s">
        <v>33499</v>
      </c>
    </row>
    <row r="1450" spans="1:2">
      <c r="A1450" s="16" t="s">
        <v>2475</v>
      </c>
      <c r="B1450" s="17" t="s">
        <v>33500</v>
      </c>
    </row>
    <row r="1451" spans="1:2">
      <c r="A1451" s="16" t="s">
        <v>33501</v>
      </c>
      <c r="B1451" s="17" t="s">
        <v>33502</v>
      </c>
    </row>
    <row r="1452" spans="1:2">
      <c r="A1452" s="16" t="s">
        <v>33503</v>
      </c>
      <c r="B1452" s="17" t="s">
        <v>33504</v>
      </c>
    </row>
    <row r="1453" spans="1:2" ht="22.5">
      <c r="A1453" s="16" t="s">
        <v>4907</v>
      </c>
      <c r="B1453" s="17" t="s">
        <v>33505</v>
      </c>
    </row>
    <row r="1454" spans="1:2">
      <c r="A1454" s="16" t="s">
        <v>33506</v>
      </c>
      <c r="B1454" s="17" t="s">
        <v>33507</v>
      </c>
    </row>
    <row r="1455" spans="1:2">
      <c r="A1455" s="16" t="s">
        <v>2481</v>
      </c>
      <c r="B1455" s="17" t="s">
        <v>33508</v>
      </c>
    </row>
    <row r="1456" spans="1:2">
      <c r="A1456" s="16" t="s">
        <v>33509</v>
      </c>
      <c r="B1456" s="17" t="s">
        <v>33510</v>
      </c>
    </row>
    <row r="1457" spans="1:2">
      <c r="A1457" s="16" t="s">
        <v>4909</v>
      </c>
      <c r="B1457" s="17" t="s">
        <v>33511</v>
      </c>
    </row>
    <row r="1458" spans="1:2">
      <c r="A1458" s="16" t="s">
        <v>2491</v>
      </c>
      <c r="B1458" s="17" t="s">
        <v>33512</v>
      </c>
    </row>
    <row r="1459" spans="1:2">
      <c r="A1459" s="16" t="s">
        <v>33513</v>
      </c>
      <c r="B1459" s="17" t="s">
        <v>33514</v>
      </c>
    </row>
    <row r="1460" spans="1:2">
      <c r="A1460" s="16" t="s">
        <v>33515</v>
      </c>
      <c r="B1460" s="17" t="s">
        <v>33516</v>
      </c>
    </row>
    <row r="1461" spans="1:2">
      <c r="A1461" s="16" t="s">
        <v>4911</v>
      </c>
      <c r="B1461" s="17" t="s">
        <v>33517</v>
      </c>
    </row>
    <row r="1462" spans="1:2">
      <c r="A1462" s="16" t="s">
        <v>33518</v>
      </c>
      <c r="B1462" s="17" t="s">
        <v>33519</v>
      </c>
    </row>
    <row r="1463" spans="1:2">
      <c r="A1463" s="16" t="s">
        <v>2493</v>
      </c>
      <c r="B1463" s="17" t="s">
        <v>33520</v>
      </c>
    </row>
    <row r="1464" spans="1:2">
      <c r="A1464" s="16" t="s">
        <v>33521</v>
      </c>
      <c r="B1464" s="17" t="s">
        <v>33522</v>
      </c>
    </row>
    <row r="1465" spans="1:2">
      <c r="A1465" s="16" t="s">
        <v>33523</v>
      </c>
      <c r="B1465" s="17" t="s">
        <v>33524</v>
      </c>
    </row>
    <row r="1466" spans="1:2">
      <c r="A1466" s="16" t="s">
        <v>2495</v>
      </c>
      <c r="B1466" s="17" t="s">
        <v>2495</v>
      </c>
    </row>
    <row r="1467" spans="1:2">
      <c r="A1467" s="16" t="s">
        <v>33525</v>
      </c>
      <c r="B1467" s="17" t="s">
        <v>33526</v>
      </c>
    </row>
    <row r="1468" spans="1:2">
      <c r="A1468" s="16" t="s">
        <v>33527</v>
      </c>
      <c r="B1468" s="17" t="s">
        <v>33528</v>
      </c>
    </row>
    <row r="1469" spans="1:2">
      <c r="A1469" s="16" t="s">
        <v>33529</v>
      </c>
      <c r="B1469" s="17" t="s">
        <v>33530</v>
      </c>
    </row>
    <row r="1470" spans="1:2">
      <c r="A1470" s="16" t="s">
        <v>33531</v>
      </c>
      <c r="B1470" s="17" t="s">
        <v>33532</v>
      </c>
    </row>
    <row r="1471" spans="1:2" ht="22.5">
      <c r="A1471" s="16" t="s">
        <v>4913</v>
      </c>
      <c r="B1471" s="17" t="s">
        <v>33533</v>
      </c>
    </row>
    <row r="1472" spans="1:2">
      <c r="A1472" s="16" t="s">
        <v>33534</v>
      </c>
      <c r="B1472" s="17" t="s">
        <v>33535</v>
      </c>
    </row>
    <row r="1473" spans="1:2">
      <c r="A1473" s="16" t="s">
        <v>33536</v>
      </c>
      <c r="B1473" s="17" t="s">
        <v>33537</v>
      </c>
    </row>
    <row r="1474" spans="1:2">
      <c r="A1474" s="16" t="s">
        <v>33538</v>
      </c>
      <c r="B1474" s="17" t="s">
        <v>33539</v>
      </c>
    </row>
    <row r="1475" spans="1:2">
      <c r="A1475" s="16" t="s">
        <v>33540</v>
      </c>
      <c r="B1475" s="17" t="s">
        <v>33541</v>
      </c>
    </row>
    <row r="1476" spans="1:2">
      <c r="A1476" s="16" t="s">
        <v>33542</v>
      </c>
      <c r="B1476" s="17" t="s">
        <v>33543</v>
      </c>
    </row>
    <row r="1477" spans="1:2">
      <c r="A1477" s="16" t="s">
        <v>33544</v>
      </c>
      <c r="B1477" s="17" t="s">
        <v>33545</v>
      </c>
    </row>
    <row r="1478" spans="1:2">
      <c r="A1478" s="16" t="s">
        <v>33546</v>
      </c>
      <c r="B1478" s="17" t="s">
        <v>33547</v>
      </c>
    </row>
    <row r="1479" spans="1:2">
      <c r="A1479" s="16" t="s">
        <v>2501</v>
      </c>
      <c r="B1479" s="17" t="s">
        <v>33548</v>
      </c>
    </row>
    <row r="1480" spans="1:2">
      <c r="A1480" s="16" t="s">
        <v>33549</v>
      </c>
      <c r="B1480" s="17" t="s">
        <v>33550</v>
      </c>
    </row>
    <row r="1481" spans="1:2">
      <c r="A1481" s="16" t="s">
        <v>33551</v>
      </c>
      <c r="B1481" s="17" t="s">
        <v>33552</v>
      </c>
    </row>
    <row r="1482" spans="1:2">
      <c r="A1482" s="16" t="s">
        <v>2503</v>
      </c>
      <c r="B1482" s="17" t="s">
        <v>33553</v>
      </c>
    </row>
    <row r="1483" spans="1:2">
      <c r="A1483" s="16" t="s">
        <v>33554</v>
      </c>
      <c r="B1483" s="17" t="s">
        <v>33555</v>
      </c>
    </row>
    <row r="1484" spans="1:2">
      <c r="A1484" s="16" t="s">
        <v>33556</v>
      </c>
      <c r="B1484" s="17" t="s">
        <v>33557</v>
      </c>
    </row>
    <row r="1485" spans="1:2">
      <c r="A1485" s="16" t="s">
        <v>33558</v>
      </c>
      <c r="B1485" s="17" t="s">
        <v>33559</v>
      </c>
    </row>
    <row r="1486" spans="1:2">
      <c r="A1486" s="16" t="s">
        <v>33560</v>
      </c>
      <c r="B1486" s="17" t="s">
        <v>33561</v>
      </c>
    </row>
    <row r="1487" spans="1:2">
      <c r="A1487" s="16" t="s">
        <v>33562</v>
      </c>
      <c r="B1487" s="17" t="s">
        <v>33563</v>
      </c>
    </row>
    <row r="1488" spans="1:2">
      <c r="A1488" s="16" t="s">
        <v>4915</v>
      </c>
      <c r="B1488" s="17" t="s">
        <v>33564</v>
      </c>
    </row>
    <row r="1489" spans="1:2">
      <c r="A1489" s="16" t="s">
        <v>33565</v>
      </c>
      <c r="B1489" s="17" t="s">
        <v>33566</v>
      </c>
    </row>
    <row r="1490" spans="1:2">
      <c r="A1490" s="16" t="s">
        <v>33567</v>
      </c>
      <c r="B1490" s="17" t="s">
        <v>33568</v>
      </c>
    </row>
    <row r="1491" spans="1:2">
      <c r="A1491" s="16" t="s">
        <v>33569</v>
      </c>
      <c r="B1491" s="17" t="s">
        <v>33570</v>
      </c>
    </row>
    <row r="1492" spans="1:2">
      <c r="A1492" s="16" t="s">
        <v>33571</v>
      </c>
      <c r="B1492" s="17" t="s">
        <v>33572</v>
      </c>
    </row>
    <row r="1493" spans="1:2">
      <c r="A1493" s="16" t="s">
        <v>4917</v>
      </c>
      <c r="B1493" s="17" t="s">
        <v>33573</v>
      </c>
    </row>
    <row r="1494" spans="1:2">
      <c r="A1494" s="16" t="s">
        <v>33574</v>
      </c>
      <c r="B1494" s="17" t="s">
        <v>33575</v>
      </c>
    </row>
    <row r="1495" spans="1:2">
      <c r="A1495" s="16" t="s">
        <v>33576</v>
      </c>
      <c r="B1495" s="17" t="s">
        <v>33577</v>
      </c>
    </row>
    <row r="1496" spans="1:2">
      <c r="A1496" s="16" t="s">
        <v>33578</v>
      </c>
      <c r="B1496" s="17" t="s">
        <v>33579</v>
      </c>
    </row>
    <row r="1497" spans="1:2">
      <c r="A1497" s="16" t="s">
        <v>33580</v>
      </c>
      <c r="B1497" s="17" t="s">
        <v>33581</v>
      </c>
    </row>
    <row r="1498" spans="1:2">
      <c r="A1498" s="16" t="s">
        <v>4919</v>
      </c>
      <c r="B1498" s="17" t="s">
        <v>33582</v>
      </c>
    </row>
    <row r="1499" spans="1:2">
      <c r="A1499" s="16" t="s">
        <v>33583</v>
      </c>
      <c r="B1499" s="17" t="s">
        <v>33584</v>
      </c>
    </row>
    <row r="1500" spans="1:2" ht="22.5">
      <c r="A1500" s="16" t="s">
        <v>33585</v>
      </c>
      <c r="B1500" s="17" t="s">
        <v>33586</v>
      </c>
    </row>
    <row r="1501" spans="1:2">
      <c r="A1501" s="16" t="s">
        <v>33587</v>
      </c>
      <c r="B1501" s="17" t="s">
        <v>33588</v>
      </c>
    </row>
    <row r="1502" spans="1:2">
      <c r="A1502" s="16" t="s">
        <v>2517</v>
      </c>
      <c r="B1502" s="17" t="s">
        <v>33589</v>
      </c>
    </row>
    <row r="1503" spans="1:2">
      <c r="A1503" s="16" t="s">
        <v>33590</v>
      </c>
      <c r="B1503" s="17" t="s">
        <v>33591</v>
      </c>
    </row>
    <row r="1504" spans="1:2">
      <c r="A1504" s="16" t="s">
        <v>33592</v>
      </c>
      <c r="B1504" s="17" t="s">
        <v>33593</v>
      </c>
    </row>
    <row r="1505" spans="1:2">
      <c r="A1505" s="16" t="s">
        <v>33594</v>
      </c>
      <c r="B1505" s="17" t="s">
        <v>33595</v>
      </c>
    </row>
    <row r="1506" spans="1:2">
      <c r="A1506" s="16" t="s">
        <v>33596</v>
      </c>
      <c r="B1506" s="17" t="s">
        <v>33597</v>
      </c>
    </row>
    <row r="1507" spans="1:2">
      <c r="A1507" s="16" t="s">
        <v>33598</v>
      </c>
      <c r="B1507" s="17" t="s">
        <v>33599</v>
      </c>
    </row>
    <row r="1508" spans="1:2">
      <c r="A1508" s="16" t="s">
        <v>5549</v>
      </c>
      <c r="B1508" s="17" t="s">
        <v>33600</v>
      </c>
    </row>
    <row r="1509" spans="1:2">
      <c r="A1509" s="16" t="s">
        <v>33601</v>
      </c>
      <c r="B1509" s="17" t="s">
        <v>33602</v>
      </c>
    </row>
    <row r="1510" spans="1:2" ht="22.5">
      <c r="A1510" s="16" t="s">
        <v>33603</v>
      </c>
      <c r="B1510" s="17" t="s">
        <v>33604</v>
      </c>
    </row>
    <row r="1511" spans="1:2">
      <c r="A1511" s="16" t="s">
        <v>33605</v>
      </c>
      <c r="B1511" s="17" t="s">
        <v>33606</v>
      </c>
    </row>
    <row r="1512" spans="1:2">
      <c r="A1512" s="16" t="s">
        <v>4921</v>
      </c>
      <c r="B1512" s="17" t="s">
        <v>33607</v>
      </c>
    </row>
    <row r="1513" spans="1:2">
      <c r="A1513" s="16" t="s">
        <v>33608</v>
      </c>
      <c r="B1513" s="17" t="s">
        <v>33609</v>
      </c>
    </row>
    <row r="1514" spans="1:2">
      <c r="A1514" s="16" t="s">
        <v>33610</v>
      </c>
      <c r="B1514" s="17" t="s">
        <v>33611</v>
      </c>
    </row>
    <row r="1515" spans="1:2">
      <c r="A1515" s="16" t="s">
        <v>33612</v>
      </c>
      <c r="B1515" s="17" t="s">
        <v>33613</v>
      </c>
    </row>
    <row r="1516" spans="1:2">
      <c r="A1516" s="16" t="s">
        <v>33614</v>
      </c>
      <c r="B1516" s="17" t="s">
        <v>33615</v>
      </c>
    </row>
    <row r="1517" spans="1:2">
      <c r="A1517" s="16" t="s">
        <v>33616</v>
      </c>
      <c r="B1517" s="17" t="s">
        <v>33617</v>
      </c>
    </row>
    <row r="1518" spans="1:2">
      <c r="A1518" s="16" t="s">
        <v>33618</v>
      </c>
      <c r="B1518" s="17" t="s">
        <v>33619</v>
      </c>
    </row>
    <row r="1519" spans="1:2">
      <c r="A1519" s="16" t="s">
        <v>4923</v>
      </c>
      <c r="B1519" s="17" t="s">
        <v>33620</v>
      </c>
    </row>
    <row r="1520" spans="1:2">
      <c r="A1520" s="16" t="s">
        <v>33621</v>
      </c>
      <c r="B1520" s="17" t="s">
        <v>33622</v>
      </c>
    </row>
    <row r="1521" spans="1:2">
      <c r="A1521" s="16" t="s">
        <v>2531</v>
      </c>
      <c r="B1521" s="17" t="s">
        <v>33623</v>
      </c>
    </row>
    <row r="1522" spans="1:2">
      <c r="A1522" s="16" t="s">
        <v>33624</v>
      </c>
      <c r="B1522" s="17" t="s">
        <v>33625</v>
      </c>
    </row>
    <row r="1523" spans="1:2">
      <c r="A1523" s="16" t="s">
        <v>33626</v>
      </c>
      <c r="B1523" s="17" t="s">
        <v>33627</v>
      </c>
    </row>
    <row r="1524" spans="1:2">
      <c r="A1524" s="16" t="s">
        <v>5552</v>
      </c>
      <c r="B1524" s="17" t="s">
        <v>33628</v>
      </c>
    </row>
    <row r="1525" spans="1:2">
      <c r="A1525" s="16" t="s">
        <v>2539</v>
      </c>
      <c r="B1525" s="17" t="s">
        <v>33629</v>
      </c>
    </row>
    <row r="1526" spans="1:2">
      <c r="A1526" s="16" t="s">
        <v>33630</v>
      </c>
      <c r="B1526" s="17" t="s">
        <v>33631</v>
      </c>
    </row>
    <row r="1527" spans="1:2">
      <c r="A1527" s="16" t="s">
        <v>33632</v>
      </c>
      <c r="B1527" s="17" t="s">
        <v>33633</v>
      </c>
    </row>
    <row r="1528" spans="1:2">
      <c r="A1528" s="16" t="s">
        <v>33634</v>
      </c>
      <c r="B1528" s="17" t="s">
        <v>33635</v>
      </c>
    </row>
    <row r="1529" spans="1:2">
      <c r="A1529" s="16" t="s">
        <v>33636</v>
      </c>
      <c r="B1529" s="17" t="s">
        <v>33637</v>
      </c>
    </row>
    <row r="1530" spans="1:2">
      <c r="A1530" s="16" t="s">
        <v>4925</v>
      </c>
      <c r="B1530" s="17" t="s">
        <v>33638</v>
      </c>
    </row>
    <row r="1531" spans="1:2">
      <c r="A1531" s="16" t="s">
        <v>33639</v>
      </c>
      <c r="B1531" s="17" t="s">
        <v>33640</v>
      </c>
    </row>
    <row r="1532" spans="1:2">
      <c r="A1532" s="16" t="s">
        <v>33641</v>
      </c>
      <c r="B1532" s="17" t="s">
        <v>33642</v>
      </c>
    </row>
    <row r="1533" spans="1:2">
      <c r="A1533" s="16" t="s">
        <v>33643</v>
      </c>
      <c r="B1533" s="17" t="s">
        <v>33644</v>
      </c>
    </row>
    <row r="1534" spans="1:2">
      <c r="A1534" s="16" t="s">
        <v>33645</v>
      </c>
      <c r="B1534" s="17" t="s">
        <v>33646</v>
      </c>
    </row>
    <row r="1535" spans="1:2">
      <c r="A1535" s="16" t="s">
        <v>2545</v>
      </c>
      <c r="B1535" s="17" t="s">
        <v>33647</v>
      </c>
    </row>
    <row r="1536" spans="1:2">
      <c r="A1536" s="16" t="s">
        <v>33648</v>
      </c>
      <c r="B1536" s="17" t="s">
        <v>33649</v>
      </c>
    </row>
    <row r="1537" spans="1:2">
      <c r="A1537" s="16" t="s">
        <v>33650</v>
      </c>
      <c r="B1537" s="17" t="s">
        <v>33651</v>
      </c>
    </row>
    <row r="1538" spans="1:2">
      <c r="A1538" s="16" t="s">
        <v>33652</v>
      </c>
      <c r="B1538" s="17" t="s">
        <v>33653</v>
      </c>
    </row>
    <row r="1539" spans="1:2">
      <c r="A1539" s="16" t="s">
        <v>33654</v>
      </c>
      <c r="B1539" s="17" t="s">
        <v>33655</v>
      </c>
    </row>
    <row r="1540" spans="1:2">
      <c r="A1540" s="16" t="s">
        <v>33656</v>
      </c>
      <c r="B1540" s="17" t="s">
        <v>33657</v>
      </c>
    </row>
    <row r="1541" spans="1:2">
      <c r="A1541" s="16" t="s">
        <v>4560</v>
      </c>
      <c r="B1541" s="17" t="s">
        <v>33658</v>
      </c>
    </row>
    <row r="1542" spans="1:2" ht="22.5">
      <c r="A1542" s="16" t="s">
        <v>33659</v>
      </c>
      <c r="B1542" s="17" t="s">
        <v>33660</v>
      </c>
    </row>
    <row r="1543" spans="1:2">
      <c r="A1543" s="16" t="s">
        <v>33661</v>
      </c>
      <c r="B1543" s="17" t="s">
        <v>33662</v>
      </c>
    </row>
    <row r="1544" spans="1:2">
      <c r="A1544" s="16" t="s">
        <v>33663</v>
      </c>
      <c r="B1544" s="17" t="s">
        <v>33664</v>
      </c>
    </row>
    <row r="1545" spans="1:2">
      <c r="A1545" s="16" t="s">
        <v>33665</v>
      </c>
      <c r="B1545" s="17" t="s">
        <v>33666</v>
      </c>
    </row>
    <row r="1546" spans="1:2">
      <c r="A1546" s="16" t="s">
        <v>33667</v>
      </c>
      <c r="B1546" s="17" t="s">
        <v>33668</v>
      </c>
    </row>
    <row r="1547" spans="1:2">
      <c r="A1547" s="16" t="s">
        <v>33669</v>
      </c>
      <c r="B1547" s="17" t="s">
        <v>33670</v>
      </c>
    </row>
    <row r="1548" spans="1:2" ht="22.5">
      <c r="A1548" s="16" t="s">
        <v>4927</v>
      </c>
      <c r="B1548" s="17" t="s">
        <v>33671</v>
      </c>
    </row>
    <row r="1549" spans="1:2">
      <c r="A1549" s="16" t="s">
        <v>33672</v>
      </c>
      <c r="B1549" s="17" t="s">
        <v>33673</v>
      </c>
    </row>
    <row r="1550" spans="1:2">
      <c r="A1550" s="16" t="s">
        <v>33674</v>
      </c>
      <c r="B1550" s="17" t="s">
        <v>33675</v>
      </c>
    </row>
    <row r="1551" spans="1:2">
      <c r="A1551" s="16" t="s">
        <v>33676</v>
      </c>
      <c r="B1551" s="17" t="s">
        <v>33677</v>
      </c>
    </row>
    <row r="1552" spans="1:2">
      <c r="A1552" s="16" t="s">
        <v>33678</v>
      </c>
      <c r="B1552" s="17" t="s">
        <v>33679</v>
      </c>
    </row>
    <row r="1553" spans="1:2">
      <c r="A1553" s="16" t="s">
        <v>4562</v>
      </c>
      <c r="B1553" s="17" t="s">
        <v>33680</v>
      </c>
    </row>
    <row r="1554" spans="1:2">
      <c r="A1554" s="16" t="s">
        <v>33681</v>
      </c>
      <c r="B1554" s="17" t="s">
        <v>33682</v>
      </c>
    </row>
    <row r="1555" spans="1:2">
      <c r="A1555" s="16" t="s">
        <v>33683</v>
      </c>
      <c r="B1555" s="17" t="s">
        <v>33684</v>
      </c>
    </row>
    <row r="1556" spans="1:2">
      <c r="A1556" s="16" t="s">
        <v>33685</v>
      </c>
      <c r="B1556" s="17" t="s">
        <v>33686</v>
      </c>
    </row>
    <row r="1557" spans="1:2">
      <c r="A1557" s="16" t="s">
        <v>33687</v>
      </c>
      <c r="B1557" s="17" t="s">
        <v>33688</v>
      </c>
    </row>
    <row r="1558" spans="1:2">
      <c r="A1558" s="16" t="s">
        <v>33689</v>
      </c>
      <c r="B1558" s="17" t="s">
        <v>33690</v>
      </c>
    </row>
    <row r="1559" spans="1:2">
      <c r="A1559" s="16" t="s">
        <v>33691</v>
      </c>
      <c r="B1559" s="17" t="s">
        <v>33692</v>
      </c>
    </row>
    <row r="1560" spans="1:2">
      <c r="A1560" s="16" t="s">
        <v>33693</v>
      </c>
      <c r="B1560" s="17" t="s">
        <v>33694</v>
      </c>
    </row>
    <row r="1561" spans="1:2">
      <c r="A1561" s="16" t="s">
        <v>2563</v>
      </c>
      <c r="B1561" s="17" t="s">
        <v>33695</v>
      </c>
    </row>
    <row r="1562" spans="1:2">
      <c r="A1562" s="16" t="s">
        <v>33696</v>
      </c>
      <c r="B1562" s="17" t="s">
        <v>33697</v>
      </c>
    </row>
    <row r="1563" spans="1:2">
      <c r="A1563" s="16" t="s">
        <v>2565</v>
      </c>
      <c r="B1563" s="17" t="s">
        <v>33698</v>
      </c>
    </row>
    <row r="1564" spans="1:2">
      <c r="A1564" s="16" t="s">
        <v>33699</v>
      </c>
      <c r="B1564" s="17" t="s">
        <v>33700</v>
      </c>
    </row>
    <row r="1565" spans="1:2">
      <c r="A1565" s="16" t="s">
        <v>5555</v>
      </c>
      <c r="B1565" s="17" t="s">
        <v>33701</v>
      </c>
    </row>
    <row r="1566" spans="1:2">
      <c r="A1566" s="16" t="s">
        <v>33702</v>
      </c>
      <c r="B1566" s="17" t="s">
        <v>33703</v>
      </c>
    </row>
    <row r="1567" spans="1:2">
      <c r="A1567" s="16" t="s">
        <v>33704</v>
      </c>
      <c r="B1567" s="17" t="s">
        <v>33705</v>
      </c>
    </row>
    <row r="1568" spans="1:2">
      <c r="A1568" s="16" t="s">
        <v>4929</v>
      </c>
      <c r="B1568" s="17" t="s">
        <v>33706</v>
      </c>
    </row>
    <row r="1569" spans="1:2">
      <c r="A1569" s="16" t="s">
        <v>2571</v>
      </c>
      <c r="B1569" s="17" t="s">
        <v>33707</v>
      </c>
    </row>
    <row r="1570" spans="1:2" ht="22.5">
      <c r="A1570" s="16" t="s">
        <v>33708</v>
      </c>
      <c r="B1570" s="17" t="s">
        <v>33709</v>
      </c>
    </row>
    <row r="1571" spans="1:2">
      <c r="A1571" s="16" t="s">
        <v>33710</v>
      </c>
      <c r="B1571" s="17" t="s">
        <v>33711</v>
      </c>
    </row>
    <row r="1572" spans="1:2">
      <c r="A1572" s="16" t="s">
        <v>2575</v>
      </c>
      <c r="B1572" s="17" t="s">
        <v>33712</v>
      </c>
    </row>
    <row r="1573" spans="1:2">
      <c r="A1573" s="16" t="s">
        <v>2577</v>
      </c>
      <c r="B1573" s="17" t="s">
        <v>33713</v>
      </c>
    </row>
    <row r="1574" spans="1:2">
      <c r="A1574" s="16" t="s">
        <v>2581</v>
      </c>
      <c r="B1574" s="17" t="s">
        <v>33714</v>
      </c>
    </row>
    <row r="1575" spans="1:2">
      <c r="A1575" s="16" t="s">
        <v>2583</v>
      </c>
      <c r="B1575" s="17" t="s">
        <v>33715</v>
      </c>
    </row>
    <row r="1576" spans="1:2">
      <c r="A1576" s="16" t="s">
        <v>4931</v>
      </c>
      <c r="B1576" s="17" t="s">
        <v>33716</v>
      </c>
    </row>
    <row r="1577" spans="1:2">
      <c r="A1577" s="16" t="s">
        <v>4933</v>
      </c>
      <c r="B1577" s="17" t="s">
        <v>33717</v>
      </c>
    </row>
    <row r="1578" spans="1:2" ht="22.5">
      <c r="A1578" s="16" t="s">
        <v>33718</v>
      </c>
      <c r="B1578" s="17" t="s">
        <v>33719</v>
      </c>
    </row>
    <row r="1579" spans="1:2">
      <c r="A1579" s="16" t="s">
        <v>33720</v>
      </c>
      <c r="B1579" s="17" t="s">
        <v>33721</v>
      </c>
    </row>
    <row r="1580" spans="1:2">
      <c r="A1580" s="16" t="s">
        <v>33722</v>
      </c>
      <c r="B1580" s="17" t="s">
        <v>33723</v>
      </c>
    </row>
    <row r="1581" spans="1:2">
      <c r="A1581" s="16" t="s">
        <v>33724</v>
      </c>
      <c r="B1581" s="17" t="s">
        <v>33725</v>
      </c>
    </row>
    <row r="1582" spans="1:2">
      <c r="A1582" s="16" t="s">
        <v>4935</v>
      </c>
      <c r="B1582" s="17" t="s">
        <v>33726</v>
      </c>
    </row>
    <row r="1583" spans="1:2">
      <c r="A1583" s="16" t="s">
        <v>33727</v>
      </c>
      <c r="B1583" s="17" t="s">
        <v>33728</v>
      </c>
    </row>
    <row r="1584" spans="1:2">
      <c r="A1584" s="16" t="s">
        <v>2595</v>
      </c>
      <c r="B1584" s="17" t="s">
        <v>33729</v>
      </c>
    </row>
    <row r="1585" spans="1:2">
      <c r="A1585" s="16" t="s">
        <v>33730</v>
      </c>
      <c r="B1585" s="17" t="s">
        <v>33731</v>
      </c>
    </row>
    <row r="1586" spans="1:2">
      <c r="A1586" s="16" t="s">
        <v>4937</v>
      </c>
      <c r="B1586" s="17" t="s">
        <v>33732</v>
      </c>
    </row>
    <row r="1587" spans="1:2">
      <c r="A1587" s="16" t="s">
        <v>33733</v>
      </c>
      <c r="B1587" s="17" t="s">
        <v>33734</v>
      </c>
    </row>
    <row r="1588" spans="1:2">
      <c r="A1588" s="16" t="s">
        <v>13454</v>
      </c>
      <c r="B1588" s="17" t="s">
        <v>33735</v>
      </c>
    </row>
    <row r="1589" spans="1:2">
      <c r="A1589" s="16" t="s">
        <v>33736</v>
      </c>
      <c r="B1589" s="17" t="s">
        <v>33737</v>
      </c>
    </row>
    <row r="1590" spans="1:2">
      <c r="A1590" s="16" t="s">
        <v>33738</v>
      </c>
      <c r="B1590" s="17" t="s">
        <v>33739</v>
      </c>
    </row>
    <row r="1591" spans="1:2">
      <c r="A1591" s="16" t="s">
        <v>2599</v>
      </c>
      <c r="B1591" s="17" t="s">
        <v>33740</v>
      </c>
    </row>
    <row r="1592" spans="1:2">
      <c r="A1592" s="16" t="s">
        <v>33741</v>
      </c>
      <c r="B1592" s="17" t="s">
        <v>33742</v>
      </c>
    </row>
    <row r="1593" spans="1:2">
      <c r="A1593" s="16" t="s">
        <v>33743</v>
      </c>
      <c r="B1593" s="17" t="s">
        <v>33744</v>
      </c>
    </row>
    <row r="1594" spans="1:2">
      <c r="A1594" s="16" t="s">
        <v>33745</v>
      </c>
      <c r="B1594" s="17" t="s">
        <v>33746</v>
      </c>
    </row>
    <row r="1595" spans="1:2">
      <c r="A1595" s="16" t="s">
        <v>33747</v>
      </c>
      <c r="B1595" s="17" t="s">
        <v>33748</v>
      </c>
    </row>
    <row r="1596" spans="1:2">
      <c r="A1596" s="16" t="s">
        <v>33749</v>
      </c>
      <c r="B1596" s="17" t="s">
        <v>33750</v>
      </c>
    </row>
    <row r="1597" spans="1:2">
      <c r="A1597" s="16" t="s">
        <v>33751</v>
      </c>
      <c r="B1597" s="17" t="s">
        <v>33752</v>
      </c>
    </row>
    <row r="1598" spans="1:2">
      <c r="A1598" s="16" t="s">
        <v>33753</v>
      </c>
      <c r="B1598" s="17" t="s">
        <v>33754</v>
      </c>
    </row>
    <row r="1599" spans="1:2">
      <c r="A1599" s="16" t="s">
        <v>33755</v>
      </c>
      <c r="B1599" s="17" t="s">
        <v>33756</v>
      </c>
    </row>
    <row r="1600" spans="1:2">
      <c r="A1600" s="16" t="s">
        <v>33757</v>
      </c>
      <c r="B1600" s="17" t="s">
        <v>33758</v>
      </c>
    </row>
    <row r="1601" spans="1:2">
      <c r="A1601" s="16" t="s">
        <v>33759</v>
      </c>
      <c r="B1601" s="17" t="s">
        <v>33760</v>
      </c>
    </row>
    <row r="1602" spans="1:2">
      <c r="A1602" s="16" t="s">
        <v>33761</v>
      </c>
      <c r="B1602" s="17" t="s">
        <v>33762</v>
      </c>
    </row>
    <row r="1603" spans="1:2">
      <c r="A1603" s="16" t="s">
        <v>33763</v>
      </c>
      <c r="B1603" s="17" t="s">
        <v>33764</v>
      </c>
    </row>
    <row r="1604" spans="1:2">
      <c r="A1604" s="16" t="s">
        <v>5558</v>
      </c>
      <c r="B1604" s="17" t="s">
        <v>33765</v>
      </c>
    </row>
    <row r="1605" spans="1:2">
      <c r="A1605" s="16" t="s">
        <v>33766</v>
      </c>
      <c r="B1605" s="17" t="s">
        <v>33767</v>
      </c>
    </row>
    <row r="1606" spans="1:2">
      <c r="A1606" s="16" t="s">
        <v>33768</v>
      </c>
      <c r="B1606" s="17" t="s">
        <v>33769</v>
      </c>
    </row>
    <row r="1607" spans="1:2">
      <c r="A1607" s="16" t="s">
        <v>33770</v>
      </c>
      <c r="B1607" s="17" t="s">
        <v>33771</v>
      </c>
    </row>
    <row r="1608" spans="1:2">
      <c r="A1608" s="16" t="s">
        <v>2605</v>
      </c>
      <c r="B1608" s="17" t="s">
        <v>33772</v>
      </c>
    </row>
    <row r="1609" spans="1:2">
      <c r="A1609" s="16" t="s">
        <v>33773</v>
      </c>
      <c r="B1609" s="17" t="s">
        <v>33774</v>
      </c>
    </row>
    <row r="1610" spans="1:2">
      <c r="A1610" s="16" t="s">
        <v>33775</v>
      </c>
      <c r="B1610" s="17" t="s">
        <v>33776</v>
      </c>
    </row>
    <row r="1611" spans="1:2">
      <c r="A1611" s="16" t="s">
        <v>5560</v>
      </c>
      <c r="B1611" s="17" t="s">
        <v>33777</v>
      </c>
    </row>
    <row r="1612" spans="1:2" ht="22.5">
      <c r="A1612" s="16" t="s">
        <v>33778</v>
      </c>
      <c r="B1612" s="17" t="s">
        <v>33779</v>
      </c>
    </row>
    <row r="1613" spans="1:2">
      <c r="A1613" s="16" t="s">
        <v>33780</v>
      </c>
      <c r="B1613" s="17" t="s">
        <v>33781</v>
      </c>
    </row>
    <row r="1614" spans="1:2" ht="22.5">
      <c r="A1614" s="16" t="s">
        <v>33782</v>
      </c>
      <c r="B1614" s="17" t="s">
        <v>33783</v>
      </c>
    </row>
    <row r="1615" spans="1:2">
      <c r="A1615" s="16" t="s">
        <v>33784</v>
      </c>
      <c r="B1615" s="17" t="s">
        <v>33785</v>
      </c>
    </row>
    <row r="1616" spans="1:2">
      <c r="A1616" s="16" t="s">
        <v>33786</v>
      </c>
      <c r="B1616" s="17" t="s">
        <v>33787</v>
      </c>
    </row>
    <row r="1617" spans="1:2">
      <c r="A1617" s="16" t="s">
        <v>33788</v>
      </c>
      <c r="B1617" s="17" t="s">
        <v>33789</v>
      </c>
    </row>
    <row r="1618" spans="1:2">
      <c r="A1618" s="16" t="s">
        <v>33790</v>
      </c>
      <c r="B1618" s="17" t="s">
        <v>33791</v>
      </c>
    </row>
    <row r="1619" spans="1:2">
      <c r="A1619" s="16" t="s">
        <v>33792</v>
      </c>
      <c r="B1619" s="17" t="s">
        <v>33793</v>
      </c>
    </row>
    <row r="1620" spans="1:2">
      <c r="A1620" s="16" t="s">
        <v>33794</v>
      </c>
      <c r="B1620" s="17" t="s">
        <v>33795</v>
      </c>
    </row>
    <row r="1621" spans="1:2">
      <c r="A1621" s="16" t="s">
        <v>33796</v>
      </c>
      <c r="B1621" s="17" t="s">
        <v>33797</v>
      </c>
    </row>
    <row r="1622" spans="1:2">
      <c r="A1622" s="16" t="s">
        <v>33798</v>
      </c>
      <c r="B1622" s="17" t="s">
        <v>33799</v>
      </c>
    </row>
    <row r="1623" spans="1:2">
      <c r="A1623" s="16" t="s">
        <v>33800</v>
      </c>
      <c r="B1623" s="17" t="s">
        <v>33801</v>
      </c>
    </row>
    <row r="1624" spans="1:2">
      <c r="A1624" s="16" t="s">
        <v>33802</v>
      </c>
      <c r="B1624" s="17" t="s">
        <v>33803</v>
      </c>
    </row>
    <row r="1625" spans="1:2">
      <c r="A1625" s="16" t="s">
        <v>33804</v>
      </c>
      <c r="B1625" s="17" t="s">
        <v>33805</v>
      </c>
    </row>
    <row r="1626" spans="1:2">
      <c r="A1626" s="16" t="s">
        <v>33806</v>
      </c>
      <c r="B1626" s="17" t="s">
        <v>33807</v>
      </c>
    </row>
    <row r="1627" spans="1:2">
      <c r="A1627" s="16" t="s">
        <v>33808</v>
      </c>
      <c r="B1627" s="17" t="s">
        <v>33809</v>
      </c>
    </row>
    <row r="1628" spans="1:2">
      <c r="A1628" s="16" t="s">
        <v>33810</v>
      </c>
      <c r="B1628" s="17" t="s">
        <v>33811</v>
      </c>
    </row>
    <row r="1629" spans="1:2">
      <c r="A1629" s="16" t="s">
        <v>33812</v>
      </c>
      <c r="B1629" s="17" t="s">
        <v>33813</v>
      </c>
    </row>
    <row r="1630" spans="1:2">
      <c r="A1630" s="16" t="s">
        <v>5562</v>
      </c>
      <c r="B1630" s="17" t="s">
        <v>33814</v>
      </c>
    </row>
    <row r="1631" spans="1:2">
      <c r="A1631" s="16" t="s">
        <v>33815</v>
      </c>
      <c r="B1631" s="17" t="s">
        <v>33816</v>
      </c>
    </row>
    <row r="1632" spans="1:2">
      <c r="A1632" s="16" t="s">
        <v>33817</v>
      </c>
      <c r="B1632" s="17" t="s">
        <v>33818</v>
      </c>
    </row>
    <row r="1633" spans="1:2">
      <c r="A1633" s="16" t="s">
        <v>5564</v>
      </c>
      <c r="B1633" s="17" t="s">
        <v>33819</v>
      </c>
    </row>
    <row r="1634" spans="1:2">
      <c r="A1634" s="16" t="s">
        <v>33820</v>
      </c>
      <c r="B1634" s="17" t="s">
        <v>33821</v>
      </c>
    </row>
    <row r="1635" spans="1:2">
      <c r="A1635" s="16" t="s">
        <v>33822</v>
      </c>
      <c r="B1635" s="17" t="s">
        <v>33823</v>
      </c>
    </row>
    <row r="1636" spans="1:2">
      <c r="A1636" s="16" t="s">
        <v>33824</v>
      </c>
      <c r="B1636" s="17" t="s">
        <v>33825</v>
      </c>
    </row>
    <row r="1637" spans="1:2" ht="22.5">
      <c r="A1637" s="16" t="s">
        <v>33826</v>
      </c>
      <c r="B1637" s="17" t="s">
        <v>33827</v>
      </c>
    </row>
    <row r="1638" spans="1:2">
      <c r="A1638" s="16" t="s">
        <v>33828</v>
      </c>
      <c r="B1638" s="17" t="s">
        <v>33829</v>
      </c>
    </row>
    <row r="1639" spans="1:2">
      <c r="A1639" s="16" t="s">
        <v>5566</v>
      </c>
      <c r="B1639" s="17" t="s">
        <v>33830</v>
      </c>
    </row>
    <row r="1640" spans="1:2">
      <c r="A1640" s="16" t="s">
        <v>33831</v>
      </c>
      <c r="B1640" s="17" t="s">
        <v>33832</v>
      </c>
    </row>
    <row r="1641" spans="1:2">
      <c r="A1641" s="16" t="s">
        <v>33833</v>
      </c>
      <c r="B1641" s="17" t="s">
        <v>33834</v>
      </c>
    </row>
    <row r="1642" spans="1:2">
      <c r="A1642" s="16" t="s">
        <v>33835</v>
      </c>
      <c r="B1642" s="17" t="s">
        <v>33836</v>
      </c>
    </row>
    <row r="1643" spans="1:2">
      <c r="A1643" s="16" t="s">
        <v>29939</v>
      </c>
      <c r="B1643" s="17" t="s">
        <v>33837</v>
      </c>
    </row>
    <row r="1644" spans="1:2">
      <c r="A1644" s="16" t="s">
        <v>2615</v>
      </c>
      <c r="B1644" s="17" t="s">
        <v>33838</v>
      </c>
    </row>
    <row r="1645" spans="1:2">
      <c r="A1645" s="16" t="s">
        <v>6075</v>
      </c>
      <c r="B1645" s="17" t="s">
        <v>33839</v>
      </c>
    </row>
    <row r="1646" spans="1:2">
      <c r="A1646" s="16" t="s">
        <v>33840</v>
      </c>
      <c r="B1646" s="17" t="s">
        <v>33841</v>
      </c>
    </row>
    <row r="1647" spans="1:2">
      <c r="A1647" s="16" t="s">
        <v>33842</v>
      </c>
      <c r="B1647" s="17" t="s">
        <v>33843</v>
      </c>
    </row>
    <row r="1648" spans="1:2">
      <c r="A1648" s="16" t="s">
        <v>33844</v>
      </c>
      <c r="B1648" s="17" t="s">
        <v>33845</v>
      </c>
    </row>
    <row r="1649" spans="1:2" ht="22.5">
      <c r="A1649" s="16" t="s">
        <v>33846</v>
      </c>
      <c r="B1649" s="17" t="s">
        <v>33847</v>
      </c>
    </row>
    <row r="1650" spans="1:2">
      <c r="A1650" s="16" t="s">
        <v>5568</v>
      </c>
      <c r="B1650" s="17" t="s">
        <v>33848</v>
      </c>
    </row>
    <row r="1651" spans="1:2">
      <c r="A1651" s="16" t="s">
        <v>33849</v>
      </c>
      <c r="B1651" s="17" t="s">
        <v>33850</v>
      </c>
    </row>
    <row r="1652" spans="1:2">
      <c r="A1652" s="16" t="s">
        <v>33851</v>
      </c>
      <c r="B1652" s="17" t="s">
        <v>33852</v>
      </c>
    </row>
    <row r="1653" spans="1:2" ht="22.5">
      <c r="A1653" s="16" t="s">
        <v>33853</v>
      </c>
      <c r="B1653" s="17" t="s">
        <v>33854</v>
      </c>
    </row>
    <row r="1654" spans="1:2">
      <c r="A1654" s="16" t="s">
        <v>30047</v>
      </c>
      <c r="B1654" s="17" t="s">
        <v>33855</v>
      </c>
    </row>
    <row r="1655" spans="1:2">
      <c r="A1655" s="16" t="s">
        <v>33856</v>
      </c>
      <c r="B1655" s="17" t="s">
        <v>33857</v>
      </c>
    </row>
    <row r="1656" spans="1:2">
      <c r="A1656" s="16" t="s">
        <v>5570</v>
      </c>
      <c r="B1656" s="17" t="s">
        <v>33858</v>
      </c>
    </row>
    <row r="1657" spans="1:2">
      <c r="A1657" s="16" t="s">
        <v>5572</v>
      </c>
      <c r="B1657" s="17" t="s">
        <v>33859</v>
      </c>
    </row>
    <row r="1658" spans="1:2">
      <c r="A1658" s="16" t="s">
        <v>33860</v>
      </c>
      <c r="B1658" s="17" t="s">
        <v>33861</v>
      </c>
    </row>
    <row r="1659" spans="1:2">
      <c r="A1659" s="16" t="s">
        <v>33862</v>
      </c>
      <c r="B1659" s="17" t="s">
        <v>33863</v>
      </c>
    </row>
    <row r="1660" spans="1:2">
      <c r="A1660" s="16" t="s">
        <v>33864</v>
      </c>
      <c r="B1660" s="17" t="s">
        <v>33865</v>
      </c>
    </row>
    <row r="1661" spans="1:2">
      <c r="A1661" s="16" t="s">
        <v>4939</v>
      </c>
      <c r="B1661" s="17" t="s">
        <v>33866</v>
      </c>
    </row>
    <row r="1662" spans="1:2">
      <c r="A1662" s="16" t="s">
        <v>33867</v>
      </c>
      <c r="B1662" s="17" t="s">
        <v>33868</v>
      </c>
    </row>
    <row r="1663" spans="1:2">
      <c r="A1663" s="16" t="s">
        <v>33869</v>
      </c>
      <c r="B1663" s="17" t="s">
        <v>33870</v>
      </c>
    </row>
    <row r="1664" spans="1:2">
      <c r="A1664" s="16" t="s">
        <v>33871</v>
      </c>
      <c r="B1664" s="17" t="s">
        <v>33872</v>
      </c>
    </row>
    <row r="1665" spans="1:2">
      <c r="A1665" s="16" t="s">
        <v>33873</v>
      </c>
      <c r="B1665" s="17" t="s">
        <v>33874</v>
      </c>
    </row>
    <row r="1666" spans="1:2">
      <c r="A1666" s="16" t="s">
        <v>33875</v>
      </c>
      <c r="B1666" s="17" t="s">
        <v>33876</v>
      </c>
    </row>
    <row r="1667" spans="1:2">
      <c r="A1667" s="16" t="s">
        <v>33877</v>
      </c>
      <c r="B1667" s="17" t="s">
        <v>33878</v>
      </c>
    </row>
    <row r="1668" spans="1:2">
      <c r="A1668" s="16" t="s">
        <v>5575</v>
      </c>
      <c r="B1668" s="17" t="s">
        <v>33879</v>
      </c>
    </row>
    <row r="1669" spans="1:2" ht="22.5">
      <c r="A1669" s="16" t="s">
        <v>33880</v>
      </c>
      <c r="B1669" s="17" t="s">
        <v>33881</v>
      </c>
    </row>
    <row r="1670" spans="1:2">
      <c r="A1670" s="16" t="s">
        <v>2621</v>
      </c>
      <c r="B1670" s="17" t="s">
        <v>33882</v>
      </c>
    </row>
    <row r="1671" spans="1:2">
      <c r="A1671" s="16" t="s">
        <v>33883</v>
      </c>
      <c r="B1671" s="17" t="s">
        <v>33884</v>
      </c>
    </row>
    <row r="1672" spans="1:2">
      <c r="A1672" s="16" t="s">
        <v>33885</v>
      </c>
      <c r="B1672" s="17" t="s">
        <v>33886</v>
      </c>
    </row>
    <row r="1673" spans="1:2">
      <c r="A1673" s="16" t="s">
        <v>33887</v>
      </c>
      <c r="B1673" s="17" t="s">
        <v>33888</v>
      </c>
    </row>
    <row r="1674" spans="1:2">
      <c r="A1674" s="16" t="s">
        <v>33889</v>
      </c>
      <c r="B1674" s="17" t="s">
        <v>33890</v>
      </c>
    </row>
    <row r="1675" spans="1:2">
      <c r="A1675" s="16" t="s">
        <v>33891</v>
      </c>
      <c r="B1675" s="17" t="s">
        <v>33892</v>
      </c>
    </row>
    <row r="1676" spans="1:2" ht="22.5">
      <c r="A1676" s="16" t="s">
        <v>33893</v>
      </c>
      <c r="B1676" s="17" t="s">
        <v>33894</v>
      </c>
    </row>
    <row r="1677" spans="1:2">
      <c r="A1677" s="16" t="s">
        <v>33895</v>
      </c>
      <c r="B1677" s="17" t="s">
        <v>33896</v>
      </c>
    </row>
    <row r="1678" spans="1:2">
      <c r="A1678" s="16" t="s">
        <v>33897</v>
      </c>
      <c r="B1678" s="17" t="s">
        <v>33898</v>
      </c>
    </row>
    <row r="1679" spans="1:2">
      <c r="A1679" s="16" t="s">
        <v>33899</v>
      </c>
      <c r="B1679" s="17" t="s">
        <v>33900</v>
      </c>
    </row>
    <row r="1680" spans="1:2">
      <c r="A1680" s="16" t="s">
        <v>33901</v>
      </c>
      <c r="B1680" s="17" t="s">
        <v>33902</v>
      </c>
    </row>
    <row r="1681" spans="1:2">
      <c r="A1681" s="16" t="s">
        <v>33903</v>
      </c>
      <c r="B1681" s="17" t="s">
        <v>33904</v>
      </c>
    </row>
    <row r="1682" spans="1:2">
      <c r="A1682" s="16" t="s">
        <v>33905</v>
      </c>
      <c r="B1682" s="17" t="s">
        <v>33906</v>
      </c>
    </row>
    <row r="1683" spans="1:2">
      <c r="A1683" s="16" t="s">
        <v>33907</v>
      </c>
      <c r="B1683" s="17" t="s">
        <v>33908</v>
      </c>
    </row>
    <row r="1684" spans="1:2">
      <c r="A1684" s="16" t="s">
        <v>2623</v>
      </c>
      <c r="B1684" s="17" t="s">
        <v>33909</v>
      </c>
    </row>
    <row r="1685" spans="1:2">
      <c r="A1685" s="16" t="s">
        <v>33910</v>
      </c>
      <c r="B1685" s="17" t="s">
        <v>33911</v>
      </c>
    </row>
    <row r="1686" spans="1:2">
      <c r="A1686" s="16" t="s">
        <v>33912</v>
      </c>
      <c r="B1686" s="17" t="s">
        <v>33913</v>
      </c>
    </row>
    <row r="1687" spans="1:2">
      <c r="A1687" s="16" t="s">
        <v>33914</v>
      </c>
      <c r="B1687" s="17" t="s">
        <v>33915</v>
      </c>
    </row>
    <row r="1688" spans="1:2">
      <c r="A1688" s="16" t="s">
        <v>33916</v>
      </c>
      <c r="B1688" s="17" t="s">
        <v>33917</v>
      </c>
    </row>
    <row r="1689" spans="1:2">
      <c r="A1689" s="16" t="s">
        <v>33918</v>
      </c>
      <c r="B1689" s="17" t="s">
        <v>33919</v>
      </c>
    </row>
    <row r="1690" spans="1:2" ht="22.5">
      <c r="A1690" s="16" t="s">
        <v>33920</v>
      </c>
      <c r="B1690" s="17" t="s">
        <v>33921</v>
      </c>
    </row>
    <row r="1691" spans="1:2">
      <c r="A1691" s="16" t="s">
        <v>2629</v>
      </c>
      <c r="B1691" s="17" t="s">
        <v>33922</v>
      </c>
    </row>
    <row r="1692" spans="1:2">
      <c r="A1692" s="16" t="s">
        <v>33923</v>
      </c>
      <c r="B1692" s="17" t="s">
        <v>33924</v>
      </c>
    </row>
    <row r="1693" spans="1:2">
      <c r="A1693" s="16" t="s">
        <v>33925</v>
      </c>
      <c r="B1693" s="17" t="s">
        <v>33926</v>
      </c>
    </row>
    <row r="1694" spans="1:2">
      <c r="A1694" s="16" t="s">
        <v>33927</v>
      </c>
      <c r="B1694" s="17" t="s">
        <v>33928</v>
      </c>
    </row>
    <row r="1695" spans="1:2">
      <c r="A1695" s="16" t="s">
        <v>33929</v>
      </c>
      <c r="B1695" s="17" t="s">
        <v>33930</v>
      </c>
    </row>
    <row r="1696" spans="1:2">
      <c r="A1696" s="16" t="s">
        <v>2643</v>
      </c>
      <c r="B1696" s="17" t="s">
        <v>33931</v>
      </c>
    </row>
    <row r="1697" spans="1:2">
      <c r="A1697" s="16" t="s">
        <v>33932</v>
      </c>
      <c r="B1697" s="17" t="s">
        <v>33933</v>
      </c>
    </row>
    <row r="1698" spans="1:2">
      <c r="A1698" s="16" t="s">
        <v>33934</v>
      </c>
      <c r="B1698" s="17" t="s">
        <v>33935</v>
      </c>
    </row>
    <row r="1699" spans="1:2">
      <c r="A1699" s="16" t="s">
        <v>33936</v>
      </c>
      <c r="B1699" s="17" t="s">
        <v>33937</v>
      </c>
    </row>
    <row r="1700" spans="1:2">
      <c r="A1700" s="16" t="s">
        <v>33938</v>
      </c>
      <c r="B1700" s="17" t="s">
        <v>33939</v>
      </c>
    </row>
    <row r="1701" spans="1:2">
      <c r="A1701" s="16" t="s">
        <v>33940</v>
      </c>
      <c r="B1701" s="17" t="s">
        <v>33941</v>
      </c>
    </row>
    <row r="1702" spans="1:2">
      <c r="A1702" s="16" t="s">
        <v>5577</v>
      </c>
      <c r="B1702" s="17" t="s">
        <v>33942</v>
      </c>
    </row>
    <row r="1703" spans="1:2">
      <c r="A1703" s="16" t="s">
        <v>33943</v>
      </c>
      <c r="B1703" s="17" t="s">
        <v>33944</v>
      </c>
    </row>
    <row r="1704" spans="1:2">
      <c r="A1704" s="16" t="s">
        <v>33945</v>
      </c>
      <c r="B1704" s="17" t="s">
        <v>33946</v>
      </c>
    </row>
    <row r="1705" spans="1:2">
      <c r="A1705" s="16" t="s">
        <v>33947</v>
      </c>
      <c r="B1705" s="17" t="s">
        <v>33948</v>
      </c>
    </row>
    <row r="1706" spans="1:2">
      <c r="A1706" s="16" t="s">
        <v>33949</v>
      </c>
      <c r="B1706" s="17" t="s">
        <v>33950</v>
      </c>
    </row>
    <row r="1707" spans="1:2">
      <c r="A1707" s="16" t="s">
        <v>33951</v>
      </c>
      <c r="B1707" s="17" t="s">
        <v>33952</v>
      </c>
    </row>
    <row r="1708" spans="1:2">
      <c r="A1708" s="16" t="s">
        <v>33953</v>
      </c>
      <c r="B1708" s="17" t="s">
        <v>33954</v>
      </c>
    </row>
    <row r="1709" spans="1:2" ht="12.75" customHeight="1">
      <c r="A1709" s="16" t="s">
        <v>33955</v>
      </c>
      <c r="B1709" s="17" t="s">
        <v>33956</v>
      </c>
    </row>
    <row r="1710" spans="1:2">
      <c r="A1710" s="16" t="s">
        <v>33957</v>
      </c>
      <c r="B1710" s="17" t="s">
        <v>33958</v>
      </c>
    </row>
    <row r="1711" spans="1:2">
      <c r="A1711" s="16" t="s">
        <v>33959</v>
      </c>
      <c r="B1711" s="17" t="s">
        <v>33960</v>
      </c>
    </row>
    <row r="1712" spans="1:2">
      <c r="A1712" s="16" t="s">
        <v>33961</v>
      </c>
      <c r="B1712" s="17" t="s">
        <v>33962</v>
      </c>
    </row>
    <row r="1713" spans="1:2" ht="22.5">
      <c r="A1713" s="16" t="s">
        <v>33963</v>
      </c>
      <c r="B1713" s="17" t="s">
        <v>33964</v>
      </c>
    </row>
    <row r="1714" spans="1:2">
      <c r="A1714" s="16" t="s">
        <v>33965</v>
      </c>
      <c r="B1714" s="17" t="s">
        <v>33966</v>
      </c>
    </row>
    <row r="1715" spans="1:2">
      <c r="A1715" s="16" t="s">
        <v>33967</v>
      </c>
      <c r="B1715" s="17" t="s">
        <v>33968</v>
      </c>
    </row>
    <row r="1716" spans="1:2">
      <c r="A1716" s="16" t="s">
        <v>33969</v>
      </c>
      <c r="B1716" s="17" t="s">
        <v>33970</v>
      </c>
    </row>
    <row r="1717" spans="1:2" ht="22.5">
      <c r="A1717" s="16" t="s">
        <v>30050</v>
      </c>
      <c r="B1717" s="17" t="s">
        <v>33971</v>
      </c>
    </row>
    <row r="1718" spans="1:2">
      <c r="A1718" s="16" t="s">
        <v>33972</v>
      </c>
      <c r="B1718" s="17" t="s">
        <v>33973</v>
      </c>
    </row>
    <row r="1719" spans="1:2">
      <c r="A1719" s="16" t="s">
        <v>33974</v>
      </c>
      <c r="B1719" s="17" t="s">
        <v>33975</v>
      </c>
    </row>
    <row r="1720" spans="1:2">
      <c r="A1720" s="16" t="s">
        <v>33976</v>
      </c>
      <c r="B1720" s="17" t="s">
        <v>33977</v>
      </c>
    </row>
    <row r="1721" spans="1:2">
      <c r="A1721" s="16" t="s">
        <v>33978</v>
      </c>
      <c r="B1721" s="17" t="s">
        <v>33979</v>
      </c>
    </row>
    <row r="1722" spans="1:2">
      <c r="A1722" s="16" t="s">
        <v>33980</v>
      </c>
      <c r="B1722" s="17" t="s">
        <v>33981</v>
      </c>
    </row>
    <row r="1723" spans="1:2">
      <c r="A1723" s="16" t="s">
        <v>33982</v>
      </c>
      <c r="B1723" s="17" t="s">
        <v>33983</v>
      </c>
    </row>
    <row r="1724" spans="1:2">
      <c r="A1724" s="16" t="s">
        <v>33984</v>
      </c>
      <c r="B1724" s="17" t="s">
        <v>33985</v>
      </c>
    </row>
    <row r="1725" spans="1:2">
      <c r="A1725" s="16" t="s">
        <v>33986</v>
      </c>
      <c r="B1725" s="17" t="s">
        <v>33987</v>
      </c>
    </row>
    <row r="1726" spans="1:2">
      <c r="A1726" s="16" t="s">
        <v>13460</v>
      </c>
      <c r="B1726" s="17" t="s">
        <v>33988</v>
      </c>
    </row>
    <row r="1727" spans="1:2">
      <c r="A1727" s="16" t="s">
        <v>33989</v>
      </c>
      <c r="B1727" s="17" t="s">
        <v>33990</v>
      </c>
    </row>
    <row r="1728" spans="1:2">
      <c r="A1728" s="16" t="s">
        <v>33991</v>
      </c>
      <c r="B1728" s="17" t="s">
        <v>33992</v>
      </c>
    </row>
    <row r="1729" spans="1:2">
      <c r="A1729" s="16" t="s">
        <v>5579</v>
      </c>
      <c r="B1729" s="17" t="s">
        <v>33993</v>
      </c>
    </row>
    <row r="1730" spans="1:2">
      <c r="A1730" s="16" t="s">
        <v>33994</v>
      </c>
      <c r="B1730" s="17" t="s">
        <v>33995</v>
      </c>
    </row>
    <row r="1731" spans="1:2">
      <c r="A1731" s="16" t="s">
        <v>33996</v>
      </c>
      <c r="B1731" s="17" t="s">
        <v>33997</v>
      </c>
    </row>
    <row r="1732" spans="1:2">
      <c r="A1732" s="16" t="s">
        <v>33998</v>
      </c>
      <c r="B1732" s="17" t="s">
        <v>33999</v>
      </c>
    </row>
    <row r="1733" spans="1:2">
      <c r="A1733" s="16" t="s">
        <v>2673</v>
      </c>
      <c r="B1733" s="17" t="s">
        <v>34000</v>
      </c>
    </row>
    <row r="1734" spans="1:2">
      <c r="A1734" s="16" t="s">
        <v>34001</v>
      </c>
      <c r="B1734" s="17" t="s">
        <v>34002</v>
      </c>
    </row>
    <row r="1735" spans="1:2">
      <c r="A1735" s="16" t="s">
        <v>5581</v>
      </c>
      <c r="B1735" s="17" t="s">
        <v>34003</v>
      </c>
    </row>
    <row r="1736" spans="1:2">
      <c r="A1736" s="16" t="s">
        <v>34004</v>
      </c>
      <c r="B1736" s="17" t="s">
        <v>34005</v>
      </c>
    </row>
    <row r="1737" spans="1:2">
      <c r="A1737" s="16" t="s">
        <v>34006</v>
      </c>
      <c r="B1737" s="17" t="s">
        <v>34007</v>
      </c>
    </row>
    <row r="1738" spans="1:2">
      <c r="A1738" s="16" t="s">
        <v>34008</v>
      </c>
      <c r="B1738" s="17" t="s">
        <v>34009</v>
      </c>
    </row>
    <row r="1739" spans="1:2">
      <c r="A1739" s="16" t="s">
        <v>34010</v>
      </c>
      <c r="B1739" s="17" t="s">
        <v>34011</v>
      </c>
    </row>
    <row r="1740" spans="1:2">
      <c r="A1740" s="16" t="s">
        <v>34012</v>
      </c>
      <c r="B1740" s="17" t="s">
        <v>34013</v>
      </c>
    </row>
    <row r="1741" spans="1:2">
      <c r="A1741" s="16" t="s">
        <v>34014</v>
      </c>
      <c r="B1741" s="17" t="s">
        <v>34015</v>
      </c>
    </row>
    <row r="1742" spans="1:2" ht="22.5">
      <c r="A1742" s="16" t="s">
        <v>5583</v>
      </c>
      <c r="B1742" s="17" t="s">
        <v>34016</v>
      </c>
    </row>
    <row r="1743" spans="1:2">
      <c r="A1743" s="16" t="s">
        <v>34017</v>
      </c>
      <c r="B1743" s="17" t="s">
        <v>34018</v>
      </c>
    </row>
    <row r="1744" spans="1:2">
      <c r="A1744" s="16" t="s">
        <v>34019</v>
      </c>
      <c r="B1744" s="17" t="s">
        <v>34020</v>
      </c>
    </row>
    <row r="1745" spans="1:2">
      <c r="A1745" s="16" t="s">
        <v>34021</v>
      </c>
      <c r="B1745" s="17" t="s">
        <v>34022</v>
      </c>
    </row>
    <row r="1746" spans="1:2">
      <c r="A1746" s="16" t="s">
        <v>34023</v>
      </c>
      <c r="B1746" s="17" t="s">
        <v>34024</v>
      </c>
    </row>
    <row r="1747" spans="1:2">
      <c r="A1747" s="16" t="s">
        <v>34025</v>
      </c>
      <c r="B1747" s="17" t="s">
        <v>34026</v>
      </c>
    </row>
    <row r="1748" spans="1:2">
      <c r="A1748" s="16" t="s">
        <v>34027</v>
      </c>
      <c r="B1748" s="17" t="s">
        <v>34028</v>
      </c>
    </row>
    <row r="1749" spans="1:2">
      <c r="A1749" s="16" t="s">
        <v>34029</v>
      </c>
      <c r="B1749" s="17" t="s">
        <v>34030</v>
      </c>
    </row>
    <row r="1750" spans="1:2">
      <c r="A1750" s="16" t="s">
        <v>34031</v>
      </c>
      <c r="B1750" s="17" t="s">
        <v>34032</v>
      </c>
    </row>
    <row r="1751" spans="1:2">
      <c r="A1751" s="16" t="s">
        <v>34033</v>
      </c>
      <c r="B1751" s="17" t="s">
        <v>34034</v>
      </c>
    </row>
    <row r="1752" spans="1:2">
      <c r="A1752" s="16" t="s">
        <v>34035</v>
      </c>
      <c r="B1752" s="17" t="s">
        <v>34036</v>
      </c>
    </row>
    <row r="1753" spans="1:2">
      <c r="A1753" s="16" t="s">
        <v>34037</v>
      </c>
      <c r="B1753" s="17" t="s">
        <v>34038</v>
      </c>
    </row>
    <row r="1754" spans="1:2">
      <c r="A1754" s="16" t="s">
        <v>34039</v>
      </c>
      <c r="B1754" s="17" t="s">
        <v>34040</v>
      </c>
    </row>
    <row r="1755" spans="1:2" ht="22.5">
      <c r="A1755" s="16" t="s">
        <v>34041</v>
      </c>
      <c r="B1755" s="17" t="s">
        <v>34042</v>
      </c>
    </row>
    <row r="1756" spans="1:2">
      <c r="A1756" s="16" t="s">
        <v>34043</v>
      </c>
      <c r="B1756" s="17" t="s">
        <v>34044</v>
      </c>
    </row>
    <row r="1757" spans="1:2">
      <c r="A1757" s="16" t="s">
        <v>34045</v>
      </c>
      <c r="B1757" s="17" t="s">
        <v>34046</v>
      </c>
    </row>
    <row r="1758" spans="1:2">
      <c r="A1758" s="16" t="s">
        <v>34047</v>
      </c>
      <c r="B1758" s="17" t="s">
        <v>34048</v>
      </c>
    </row>
    <row r="1759" spans="1:2">
      <c r="A1759" s="16" t="s">
        <v>34049</v>
      </c>
      <c r="B1759" s="17" t="s">
        <v>34050</v>
      </c>
    </row>
    <row r="1760" spans="1:2" ht="22.5">
      <c r="A1760" s="16" t="s">
        <v>34051</v>
      </c>
      <c r="B1760" s="17" t="s">
        <v>34052</v>
      </c>
    </row>
    <row r="1761" spans="1:2">
      <c r="A1761" s="16" t="s">
        <v>2691</v>
      </c>
      <c r="B1761" s="17" t="s">
        <v>34053</v>
      </c>
    </row>
    <row r="1762" spans="1:2">
      <c r="A1762" s="16" t="s">
        <v>34054</v>
      </c>
      <c r="B1762" s="17" t="s">
        <v>34055</v>
      </c>
    </row>
    <row r="1763" spans="1:2">
      <c r="A1763" s="16" t="s">
        <v>34056</v>
      </c>
      <c r="B1763" s="17" t="s">
        <v>34057</v>
      </c>
    </row>
    <row r="1764" spans="1:2">
      <c r="A1764" s="16" t="s">
        <v>34058</v>
      </c>
      <c r="B1764" s="17" t="s">
        <v>34059</v>
      </c>
    </row>
    <row r="1765" spans="1:2">
      <c r="A1765" s="16" t="s">
        <v>34060</v>
      </c>
      <c r="B1765" s="17" t="s">
        <v>34061</v>
      </c>
    </row>
    <row r="1766" spans="1:2">
      <c r="A1766" s="16" t="s">
        <v>34062</v>
      </c>
      <c r="B1766" s="17" t="s">
        <v>34063</v>
      </c>
    </row>
    <row r="1767" spans="1:2">
      <c r="A1767" s="16" t="s">
        <v>34064</v>
      </c>
      <c r="B1767" s="17" t="s">
        <v>34065</v>
      </c>
    </row>
    <row r="1768" spans="1:2">
      <c r="A1768" s="16" t="s">
        <v>34066</v>
      </c>
      <c r="B1768" s="17" t="s">
        <v>34067</v>
      </c>
    </row>
    <row r="1769" spans="1:2">
      <c r="A1769" s="16" t="s">
        <v>34068</v>
      </c>
      <c r="B1769" s="17" t="s">
        <v>34069</v>
      </c>
    </row>
    <row r="1770" spans="1:2">
      <c r="A1770" s="16" t="s">
        <v>34070</v>
      </c>
      <c r="B1770" s="17" t="s">
        <v>34071</v>
      </c>
    </row>
    <row r="1771" spans="1:2">
      <c r="A1771" s="16" t="s">
        <v>34072</v>
      </c>
      <c r="B1771" s="17" t="s">
        <v>34073</v>
      </c>
    </row>
    <row r="1772" spans="1:2">
      <c r="A1772" s="16" t="s">
        <v>34074</v>
      </c>
      <c r="B1772" s="17" t="s">
        <v>34075</v>
      </c>
    </row>
    <row r="1773" spans="1:2">
      <c r="A1773" s="16" t="s">
        <v>34076</v>
      </c>
      <c r="B1773" s="17" t="s">
        <v>34077</v>
      </c>
    </row>
    <row r="1774" spans="1:2">
      <c r="A1774" s="16" t="s">
        <v>34078</v>
      </c>
      <c r="B1774" s="17" t="s">
        <v>34079</v>
      </c>
    </row>
    <row r="1775" spans="1:2">
      <c r="A1775" s="16" t="s">
        <v>34080</v>
      </c>
      <c r="B1775" s="17" t="s">
        <v>34081</v>
      </c>
    </row>
    <row r="1776" spans="1:2">
      <c r="A1776" s="16" t="s">
        <v>34082</v>
      </c>
      <c r="B1776" s="17" t="s">
        <v>34083</v>
      </c>
    </row>
    <row r="1777" spans="1:2">
      <c r="A1777" s="16" t="s">
        <v>2695</v>
      </c>
      <c r="B1777" s="17" t="s">
        <v>34084</v>
      </c>
    </row>
    <row r="1778" spans="1:2">
      <c r="A1778" s="16" t="s">
        <v>34085</v>
      </c>
      <c r="B1778" s="17" t="s">
        <v>34086</v>
      </c>
    </row>
    <row r="1779" spans="1:2">
      <c r="A1779" s="16" t="s">
        <v>34087</v>
      </c>
      <c r="B1779" s="17" t="s">
        <v>34088</v>
      </c>
    </row>
    <row r="1780" spans="1:2">
      <c r="A1780" s="16" t="s">
        <v>34089</v>
      </c>
      <c r="B1780" s="17" t="s">
        <v>34090</v>
      </c>
    </row>
    <row r="1781" spans="1:2">
      <c r="A1781" s="16" t="s">
        <v>34091</v>
      </c>
      <c r="B1781" s="17" t="s">
        <v>34092</v>
      </c>
    </row>
    <row r="1782" spans="1:2">
      <c r="A1782" s="16" t="s">
        <v>34093</v>
      </c>
      <c r="B1782" s="17" t="s">
        <v>34094</v>
      </c>
    </row>
    <row r="1783" spans="1:2">
      <c r="A1783" s="16" t="s">
        <v>2701</v>
      </c>
      <c r="B1783" s="17" t="s">
        <v>34095</v>
      </c>
    </row>
    <row r="1784" spans="1:2">
      <c r="A1784" s="16" t="s">
        <v>2707</v>
      </c>
      <c r="B1784" s="17" t="s">
        <v>34096</v>
      </c>
    </row>
    <row r="1785" spans="1:2">
      <c r="A1785" s="16" t="s">
        <v>34097</v>
      </c>
      <c r="B1785" s="17" t="s">
        <v>34098</v>
      </c>
    </row>
    <row r="1786" spans="1:2">
      <c r="A1786" s="16" t="s">
        <v>34099</v>
      </c>
      <c r="B1786" s="17" t="s">
        <v>34100</v>
      </c>
    </row>
    <row r="1787" spans="1:2">
      <c r="A1787" s="16" t="s">
        <v>13588</v>
      </c>
      <c r="B1787" s="17" t="s">
        <v>34101</v>
      </c>
    </row>
    <row r="1788" spans="1:2">
      <c r="A1788" s="16" t="s">
        <v>34102</v>
      </c>
      <c r="B1788" s="17" t="s">
        <v>34103</v>
      </c>
    </row>
    <row r="1789" spans="1:2">
      <c r="A1789" s="16" t="s">
        <v>34104</v>
      </c>
      <c r="B1789" s="17" t="s">
        <v>34105</v>
      </c>
    </row>
    <row r="1790" spans="1:2">
      <c r="A1790" s="16" t="s">
        <v>34106</v>
      </c>
      <c r="B1790" s="17" t="s">
        <v>34107</v>
      </c>
    </row>
    <row r="1791" spans="1:2">
      <c r="A1791" s="16" t="s">
        <v>34108</v>
      </c>
      <c r="B1791" s="17" t="s">
        <v>34109</v>
      </c>
    </row>
    <row r="1792" spans="1:2">
      <c r="A1792" s="16" t="s">
        <v>34110</v>
      </c>
      <c r="B1792" s="17" t="s">
        <v>34111</v>
      </c>
    </row>
    <row r="1793" spans="1:2">
      <c r="A1793" s="16" t="s">
        <v>34112</v>
      </c>
      <c r="B1793" s="17" t="s">
        <v>34113</v>
      </c>
    </row>
    <row r="1794" spans="1:2">
      <c r="A1794" s="16" t="s">
        <v>34114</v>
      </c>
      <c r="B1794" s="17" t="s">
        <v>34115</v>
      </c>
    </row>
    <row r="1795" spans="1:2">
      <c r="A1795" s="16" t="s">
        <v>34116</v>
      </c>
      <c r="B1795" s="17" t="s">
        <v>34117</v>
      </c>
    </row>
    <row r="1796" spans="1:2">
      <c r="A1796" s="16" t="s">
        <v>2719</v>
      </c>
      <c r="B1796" s="17" t="s">
        <v>34118</v>
      </c>
    </row>
    <row r="1797" spans="1:2">
      <c r="A1797" s="16" t="s">
        <v>34119</v>
      </c>
      <c r="B1797" s="17" t="s">
        <v>34120</v>
      </c>
    </row>
    <row r="1798" spans="1:2">
      <c r="A1798" s="16" t="s">
        <v>34121</v>
      </c>
      <c r="B1798" s="17" t="s">
        <v>34122</v>
      </c>
    </row>
    <row r="1799" spans="1:2">
      <c r="A1799" s="16" t="s">
        <v>34123</v>
      </c>
      <c r="B1799" s="17" t="s">
        <v>34124</v>
      </c>
    </row>
    <row r="1800" spans="1:2">
      <c r="A1800" s="16" t="s">
        <v>4941</v>
      </c>
      <c r="B1800" s="17" t="s">
        <v>34125</v>
      </c>
    </row>
    <row r="1801" spans="1:2">
      <c r="A1801" s="16" t="s">
        <v>34126</v>
      </c>
      <c r="B1801" s="17" t="s">
        <v>34127</v>
      </c>
    </row>
    <row r="1802" spans="1:2">
      <c r="A1802" s="16" t="s">
        <v>34128</v>
      </c>
      <c r="B1802" s="17" t="s">
        <v>34129</v>
      </c>
    </row>
    <row r="1803" spans="1:2">
      <c r="A1803" s="16" t="s">
        <v>34130</v>
      </c>
      <c r="B1803" s="17" t="s">
        <v>34131</v>
      </c>
    </row>
    <row r="1804" spans="1:2">
      <c r="A1804" s="16" t="s">
        <v>2723</v>
      </c>
      <c r="B1804" s="17" t="s">
        <v>34132</v>
      </c>
    </row>
    <row r="1805" spans="1:2">
      <c r="A1805" s="16" t="s">
        <v>2725</v>
      </c>
      <c r="B1805" s="17" t="s">
        <v>34133</v>
      </c>
    </row>
    <row r="1806" spans="1:2">
      <c r="A1806" s="16" t="s">
        <v>34134</v>
      </c>
      <c r="B1806" s="17" t="s">
        <v>34135</v>
      </c>
    </row>
    <row r="1807" spans="1:2">
      <c r="A1807" s="16" t="s">
        <v>6089</v>
      </c>
      <c r="B1807" s="17" t="s">
        <v>34136</v>
      </c>
    </row>
    <row r="1808" spans="1:2">
      <c r="A1808" s="16" t="s">
        <v>34137</v>
      </c>
      <c r="B1808" s="17" t="s">
        <v>34138</v>
      </c>
    </row>
    <row r="1809" spans="1:2" ht="22.5">
      <c r="A1809" s="16" t="s">
        <v>34139</v>
      </c>
      <c r="B1809" s="17" t="s">
        <v>34140</v>
      </c>
    </row>
    <row r="1810" spans="1:2">
      <c r="A1810" s="16" t="s">
        <v>34141</v>
      </c>
      <c r="B1810" s="17" t="s">
        <v>34142</v>
      </c>
    </row>
    <row r="1811" spans="1:2">
      <c r="A1811" s="16" t="s">
        <v>34143</v>
      </c>
      <c r="B1811" s="17" t="s">
        <v>34144</v>
      </c>
    </row>
    <row r="1812" spans="1:2">
      <c r="A1812" s="16" t="s">
        <v>34145</v>
      </c>
      <c r="B1812" s="17" t="s">
        <v>34146</v>
      </c>
    </row>
    <row r="1813" spans="1:2" ht="22.5">
      <c r="A1813" s="16" t="s">
        <v>5586</v>
      </c>
      <c r="B1813" s="17" t="s">
        <v>34147</v>
      </c>
    </row>
    <row r="1814" spans="1:2">
      <c r="A1814" s="16" t="s">
        <v>34148</v>
      </c>
      <c r="B1814" s="17" t="s">
        <v>34149</v>
      </c>
    </row>
    <row r="1815" spans="1:2">
      <c r="A1815" s="16" t="s">
        <v>6091</v>
      </c>
      <c r="B1815" s="17" t="s">
        <v>34150</v>
      </c>
    </row>
    <row r="1816" spans="1:2">
      <c r="A1816" s="16" t="s">
        <v>5588</v>
      </c>
      <c r="B1816" s="17" t="s">
        <v>34151</v>
      </c>
    </row>
    <row r="1817" spans="1:2">
      <c r="A1817" s="16" t="s">
        <v>34152</v>
      </c>
      <c r="B1817" s="17" t="s">
        <v>34153</v>
      </c>
    </row>
    <row r="1818" spans="1:2">
      <c r="A1818" s="16" t="s">
        <v>6093</v>
      </c>
      <c r="B1818" s="17" t="s">
        <v>34154</v>
      </c>
    </row>
    <row r="1819" spans="1:2">
      <c r="A1819" s="16" t="s">
        <v>5590</v>
      </c>
      <c r="B1819" s="17" t="s">
        <v>34155</v>
      </c>
    </row>
    <row r="1820" spans="1:2">
      <c r="A1820" s="16" t="s">
        <v>34156</v>
      </c>
      <c r="B1820" s="17" t="s">
        <v>34157</v>
      </c>
    </row>
    <row r="1821" spans="1:2">
      <c r="A1821" s="16" t="s">
        <v>34158</v>
      </c>
      <c r="B1821" s="17" t="s">
        <v>34159</v>
      </c>
    </row>
    <row r="1822" spans="1:2">
      <c r="A1822" s="16" t="s">
        <v>34160</v>
      </c>
      <c r="B1822" s="17" t="s">
        <v>34161</v>
      </c>
    </row>
    <row r="1823" spans="1:2">
      <c r="A1823" s="16" t="s">
        <v>34162</v>
      </c>
      <c r="B1823" s="17" t="s">
        <v>34163</v>
      </c>
    </row>
    <row r="1824" spans="1:2">
      <c r="A1824" s="16" t="s">
        <v>34164</v>
      </c>
      <c r="B1824" s="17" t="s">
        <v>34165</v>
      </c>
    </row>
    <row r="1825" spans="1:2">
      <c r="A1825" s="16" t="s">
        <v>34166</v>
      </c>
      <c r="B1825" s="17" t="s">
        <v>34167</v>
      </c>
    </row>
    <row r="1826" spans="1:2">
      <c r="A1826" s="16" t="s">
        <v>34168</v>
      </c>
      <c r="B1826" s="17" t="s">
        <v>34169</v>
      </c>
    </row>
    <row r="1827" spans="1:2">
      <c r="A1827" s="16" t="s">
        <v>34170</v>
      </c>
      <c r="B1827" s="17" t="s">
        <v>34171</v>
      </c>
    </row>
    <row r="1828" spans="1:2">
      <c r="A1828" s="16" t="s">
        <v>34172</v>
      </c>
      <c r="B1828" s="17" t="s">
        <v>34173</v>
      </c>
    </row>
    <row r="1829" spans="1:2">
      <c r="A1829" s="16" t="s">
        <v>34174</v>
      </c>
      <c r="B1829" s="17" t="s">
        <v>34175</v>
      </c>
    </row>
    <row r="1830" spans="1:2">
      <c r="A1830" s="16" t="s">
        <v>34176</v>
      </c>
      <c r="B1830" s="17" t="s">
        <v>34177</v>
      </c>
    </row>
    <row r="1831" spans="1:2">
      <c r="A1831" s="16" t="s">
        <v>2737</v>
      </c>
      <c r="B1831" s="17" t="s">
        <v>34178</v>
      </c>
    </row>
    <row r="1832" spans="1:2">
      <c r="A1832" s="16" t="s">
        <v>34179</v>
      </c>
      <c r="B1832" s="17" t="s">
        <v>34180</v>
      </c>
    </row>
    <row r="1833" spans="1:2">
      <c r="A1833" s="16" t="s">
        <v>34181</v>
      </c>
      <c r="B1833" s="17" t="s">
        <v>34182</v>
      </c>
    </row>
    <row r="1834" spans="1:2">
      <c r="A1834" s="16" t="s">
        <v>34183</v>
      </c>
      <c r="B1834" s="17" t="s">
        <v>34184</v>
      </c>
    </row>
    <row r="1835" spans="1:2">
      <c r="A1835" s="16" t="s">
        <v>34185</v>
      </c>
      <c r="B1835" s="17" t="s">
        <v>34186</v>
      </c>
    </row>
    <row r="1836" spans="1:2">
      <c r="A1836" s="16" t="s">
        <v>34187</v>
      </c>
      <c r="B1836" s="17" t="s">
        <v>34188</v>
      </c>
    </row>
    <row r="1837" spans="1:2" ht="22.5">
      <c r="A1837" s="16" t="s">
        <v>34189</v>
      </c>
      <c r="B1837" s="17" t="s">
        <v>34190</v>
      </c>
    </row>
    <row r="1838" spans="1:2">
      <c r="A1838" s="16" t="s">
        <v>34191</v>
      </c>
      <c r="B1838" s="17" t="s">
        <v>34192</v>
      </c>
    </row>
    <row r="1839" spans="1:2">
      <c r="A1839" s="16" t="s">
        <v>34193</v>
      </c>
      <c r="B1839" s="17" t="s">
        <v>34194</v>
      </c>
    </row>
    <row r="1840" spans="1:2">
      <c r="A1840" s="16" t="s">
        <v>34195</v>
      </c>
      <c r="B1840" s="17" t="s">
        <v>34196</v>
      </c>
    </row>
    <row r="1841" spans="1:2">
      <c r="A1841" s="16" t="s">
        <v>34197</v>
      </c>
      <c r="B1841" s="17" t="s">
        <v>34198</v>
      </c>
    </row>
    <row r="1842" spans="1:2" ht="22.5">
      <c r="A1842" s="16" t="s">
        <v>5592</v>
      </c>
      <c r="B1842" s="17" t="s">
        <v>34199</v>
      </c>
    </row>
    <row r="1843" spans="1:2">
      <c r="A1843" s="16" t="s">
        <v>34200</v>
      </c>
      <c r="B1843" s="17" t="s">
        <v>34201</v>
      </c>
    </row>
    <row r="1844" spans="1:2">
      <c r="A1844" s="16" t="s">
        <v>34202</v>
      </c>
      <c r="B1844" s="17" t="s">
        <v>34203</v>
      </c>
    </row>
    <row r="1845" spans="1:2">
      <c r="A1845" s="16" t="s">
        <v>2751</v>
      </c>
      <c r="B1845" s="17" t="s">
        <v>34204</v>
      </c>
    </row>
    <row r="1846" spans="1:2">
      <c r="A1846" s="16" t="s">
        <v>34205</v>
      </c>
      <c r="B1846" s="17" t="s">
        <v>34206</v>
      </c>
    </row>
    <row r="1847" spans="1:2">
      <c r="A1847" s="16" t="s">
        <v>5594</v>
      </c>
      <c r="B1847" s="17" t="s">
        <v>34207</v>
      </c>
    </row>
    <row r="1848" spans="1:2">
      <c r="A1848" s="16" t="s">
        <v>2755</v>
      </c>
      <c r="B1848" s="17" t="s">
        <v>34208</v>
      </c>
    </row>
    <row r="1849" spans="1:2">
      <c r="A1849" s="16" t="s">
        <v>34209</v>
      </c>
      <c r="B1849" s="17" t="s">
        <v>34210</v>
      </c>
    </row>
    <row r="1850" spans="1:2" ht="33.75">
      <c r="A1850" s="16" t="s">
        <v>34211</v>
      </c>
      <c r="B1850" s="17" t="s">
        <v>34212</v>
      </c>
    </row>
    <row r="1851" spans="1:2" ht="33.75">
      <c r="A1851" s="16" t="s">
        <v>34213</v>
      </c>
      <c r="B1851" s="17" t="s">
        <v>34214</v>
      </c>
    </row>
    <row r="1852" spans="1:2">
      <c r="A1852" s="16" t="s">
        <v>34215</v>
      </c>
      <c r="B1852" s="17" t="s">
        <v>34216</v>
      </c>
    </row>
    <row r="1853" spans="1:2">
      <c r="A1853" s="16" t="s">
        <v>34217</v>
      </c>
      <c r="B1853" s="17" t="s">
        <v>34218</v>
      </c>
    </row>
    <row r="1854" spans="1:2">
      <c r="A1854" s="16" t="s">
        <v>34219</v>
      </c>
      <c r="B1854" s="17" t="s">
        <v>34220</v>
      </c>
    </row>
    <row r="1855" spans="1:2">
      <c r="A1855" s="16" t="s">
        <v>34221</v>
      </c>
      <c r="B1855" s="17" t="s">
        <v>34222</v>
      </c>
    </row>
    <row r="1856" spans="1:2">
      <c r="A1856" s="16" t="s">
        <v>34223</v>
      </c>
      <c r="B1856" s="17" t="s">
        <v>34224</v>
      </c>
    </row>
    <row r="1857" spans="1:2">
      <c r="A1857" s="16" t="s">
        <v>34225</v>
      </c>
      <c r="B1857" s="17" t="s">
        <v>34226</v>
      </c>
    </row>
    <row r="1858" spans="1:2">
      <c r="A1858" s="16" t="s">
        <v>34227</v>
      </c>
      <c r="B1858" s="17" t="s">
        <v>34228</v>
      </c>
    </row>
    <row r="1859" spans="1:2">
      <c r="A1859" s="16" t="s">
        <v>34229</v>
      </c>
      <c r="B1859" s="17" t="s">
        <v>34230</v>
      </c>
    </row>
    <row r="1860" spans="1:2">
      <c r="A1860" s="16" t="s">
        <v>34231</v>
      </c>
      <c r="B1860" s="17" t="s">
        <v>34232</v>
      </c>
    </row>
    <row r="1861" spans="1:2">
      <c r="A1861" s="16" t="s">
        <v>34233</v>
      </c>
      <c r="B1861" s="17" t="s">
        <v>34234</v>
      </c>
    </row>
    <row r="1862" spans="1:2">
      <c r="A1862" s="16" t="s">
        <v>2759</v>
      </c>
      <c r="B1862" s="17" t="s">
        <v>34235</v>
      </c>
    </row>
    <row r="1863" spans="1:2">
      <c r="A1863" s="16" t="s">
        <v>34236</v>
      </c>
      <c r="B1863" s="17" t="s">
        <v>34237</v>
      </c>
    </row>
    <row r="1864" spans="1:2">
      <c r="A1864" s="16" t="s">
        <v>5596</v>
      </c>
      <c r="B1864" s="17" t="s">
        <v>34238</v>
      </c>
    </row>
    <row r="1865" spans="1:2" ht="22.5">
      <c r="A1865" s="16" t="s">
        <v>34239</v>
      </c>
      <c r="B1865" s="17" t="s">
        <v>34240</v>
      </c>
    </row>
    <row r="1866" spans="1:2">
      <c r="A1866" s="16" t="s">
        <v>2763</v>
      </c>
      <c r="B1866" s="17" t="s">
        <v>34241</v>
      </c>
    </row>
    <row r="1867" spans="1:2">
      <c r="A1867" s="16" t="s">
        <v>34242</v>
      </c>
      <c r="B1867" s="17" t="s">
        <v>34243</v>
      </c>
    </row>
    <row r="1868" spans="1:2">
      <c r="A1868" s="16" t="s">
        <v>34244</v>
      </c>
      <c r="B1868" s="17" t="s">
        <v>34245</v>
      </c>
    </row>
    <row r="1869" spans="1:2">
      <c r="A1869" s="16" t="s">
        <v>34246</v>
      </c>
      <c r="B1869" s="17" t="s">
        <v>34247</v>
      </c>
    </row>
    <row r="1870" spans="1:2">
      <c r="A1870" s="16" t="s">
        <v>34248</v>
      </c>
      <c r="B1870" s="17" t="s">
        <v>34249</v>
      </c>
    </row>
    <row r="1871" spans="1:2">
      <c r="A1871" s="16" t="s">
        <v>34250</v>
      </c>
      <c r="B1871" s="17" t="s">
        <v>34251</v>
      </c>
    </row>
    <row r="1872" spans="1:2">
      <c r="A1872" s="16" t="s">
        <v>34252</v>
      </c>
      <c r="B1872" s="17" t="s">
        <v>34253</v>
      </c>
    </row>
    <row r="1873" spans="1:2">
      <c r="A1873" s="16" t="s">
        <v>34254</v>
      </c>
      <c r="B1873" s="17" t="s">
        <v>34255</v>
      </c>
    </row>
    <row r="1874" spans="1:2">
      <c r="A1874" s="16" t="s">
        <v>6098</v>
      </c>
      <c r="B1874" s="17" t="s">
        <v>34256</v>
      </c>
    </row>
    <row r="1875" spans="1:2">
      <c r="A1875" s="16" t="s">
        <v>13462</v>
      </c>
      <c r="B1875" s="17" t="s">
        <v>34257</v>
      </c>
    </row>
    <row r="1876" spans="1:2">
      <c r="A1876" s="16" t="s">
        <v>34258</v>
      </c>
      <c r="B1876" s="17" t="s">
        <v>34259</v>
      </c>
    </row>
    <row r="1877" spans="1:2">
      <c r="A1877" s="16" t="s">
        <v>34260</v>
      </c>
      <c r="B1877" s="17" t="s">
        <v>34261</v>
      </c>
    </row>
    <row r="1878" spans="1:2">
      <c r="A1878" s="16" t="s">
        <v>34262</v>
      </c>
      <c r="B1878" s="17" t="s">
        <v>34263</v>
      </c>
    </row>
    <row r="1879" spans="1:2">
      <c r="A1879" s="16" t="s">
        <v>34264</v>
      </c>
      <c r="B1879" s="17" t="s">
        <v>34265</v>
      </c>
    </row>
    <row r="1880" spans="1:2">
      <c r="A1880" s="16" t="s">
        <v>34266</v>
      </c>
      <c r="B1880" s="17" t="s">
        <v>34267</v>
      </c>
    </row>
    <row r="1881" spans="1:2">
      <c r="A1881" s="16" t="s">
        <v>34268</v>
      </c>
      <c r="B1881" s="17" t="s">
        <v>34269</v>
      </c>
    </row>
    <row r="1882" spans="1:2">
      <c r="A1882" s="16" t="s">
        <v>34270</v>
      </c>
      <c r="B1882" s="17" t="s">
        <v>34271</v>
      </c>
    </row>
    <row r="1883" spans="1:2">
      <c r="A1883" s="16" t="s">
        <v>34272</v>
      </c>
      <c r="B1883" s="17" t="s">
        <v>34273</v>
      </c>
    </row>
    <row r="1884" spans="1:2">
      <c r="A1884" s="16" t="s">
        <v>34274</v>
      </c>
      <c r="B1884" s="17" t="s">
        <v>34275</v>
      </c>
    </row>
    <row r="1885" spans="1:2">
      <c r="A1885" s="16" t="s">
        <v>34276</v>
      </c>
      <c r="B1885" s="17" t="s">
        <v>34277</v>
      </c>
    </row>
    <row r="1886" spans="1:2">
      <c r="A1886" s="16" t="s">
        <v>34278</v>
      </c>
      <c r="B1886" s="17" t="s">
        <v>34279</v>
      </c>
    </row>
    <row r="1887" spans="1:2">
      <c r="A1887" s="16" t="s">
        <v>34280</v>
      </c>
      <c r="B1887" s="17" t="s">
        <v>34281</v>
      </c>
    </row>
    <row r="1888" spans="1:2">
      <c r="A1888" s="16" t="s">
        <v>34282</v>
      </c>
      <c r="B1888" s="17" t="s">
        <v>34283</v>
      </c>
    </row>
    <row r="1889" spans="1:2">
      <c r="A1889" s="16" t="s">
        <v>34284</v>
      </c>
      <c r="B1889" s="17" t="s">
        <v>34285</v>
      </c>
    </row>
    <row r="1890" spans="1:2">
      <c r="A1890" s="16" t="s">
        <v>34286</v>
      </c>
      <c r="B1890" s="17" t="s">
        <v>34287</v>
      </c>
    </row>
    <row r="1891" spans="1:2">
      <c r="A1891" s="16" t="s">
        <v>34288</v>
      </c>
      <c r="B1891" s="17" t="s">
        <v>34289</v>
      </c>
    </row>
    <row r="1892" spans="1:2">
      <c r="A1892" s="16" t="s">
        <v>5600</v>
      </c>
      <c r="B1892" s="17" t="s">
        <v>34290</v>
      </c>
    </row>
    <row r="1893" spans="1:2">
      <c r="A1893" s="16" t="s">
        <v>34291</v>
      </c>
      <c r="B1893" s="17" t="s">
        <v>34292</v>
      </c>
    </row>
    <row r="1894" spans="1:2">
      <c r="A1894" s="16" t="s">
        <v>5602</v>
      </c>
      <c r="B1894" s="17" t="s">
        <v>34293</v>
      </c>
    </row>
    <row r="1895" spans="1:2">
      <c r="A1895" s="16" t="s">
        <v>5604</v>
      </c>
      <c r="B1895" s="17" t="s">
        <v>34294</v>
      </c>
    </row>
    <row r="1896" spans="1:2">
      <c r="A1896" s="16" t="s">
        <v>34295</v>
      </c>
      <c r="B1896" s="17" t="s">
        <v>34296</v>
      </c>
    </row>
    <row r="1897" spans="1:2">
      <c r="A1897" s="16" t="s">
        <v>4943</v>
      </c>
      <c r="B1897" s="17" t="s">
        <v>34297</v>
      </c>
    </row>
    <row r="1898" spans="1:2">
      <c r="A1898" s="16" t="s">
        <v>34298</v>
      </c>
      <c r="B1898" s="17" t="s">
        <v>34299</v>
      </c>
    </row>
    <row r="1899" spans="1:2">
      <c r="A1899" s="16" t="s">
        <v>34300</v>
      </c>
      <c r="B1899" s="17" t="s">
        <v>34301</v>
      </c>
    </row>
    <row r="1900" spans="1:2">
      <c r="A1900" s="16" t="s">
        <v>34302</v>
      </c>
      <c r="B1900" s="17" t="s">
        <v>34303</v>
      </c>
    </row>
    <row r="1901" spans="1:2">
      <c r="A1901" s="16" t="s">
        <v>34304</v>
      </c>
      <c r="B1901" s="17" t="s">
        <v>34305</v>
      </c>
    </row>
    <row r="1902" spans="1:2">
      <c r="A1902" s="16" t="s">
        <v>34306</v>
      </c>
      <c r="B1902" s="17" t="s">
        <v>34307</v>
      </c>
    </row>
    <row r="1903" spans="1:2">
      <c r="A1903" s="16" t="s">
        <v>34308</v>
      </c>
      <c r="B1903" s="17" t="s">
        <v>34309</v>
      </c>
    </row>
    <row r="1904" spans="1:2">
      <c r="A1904" s="16" t="s">
        <v>34310</v>
      </c>
      <c r="B1904" s="17" t="s">
        <v>34311</v>
      </c>
    </row>
    <row r="1905" spans="1:2">
      <c r="A1905" s="16" t="s">
        <v>34312</v>
      </c>
      <c r="B1905" s="17" t="s">
        <v>34313</v>
      </c>
    </row>
    <row r="1906" spans="1:2">
      <c r="A1906" s="16" t="s">
        <v>34314</v>
      </c>
      <c r="B1906" s="17" t="s">
        <v>34315</v>
      </c>
    </row>
    <row r="1907" spans="1:2">
      <c r="A1907" s="16" t="s">
        <v>34316</v>
      </c>
      <c r="B1907" s="17" t="s">
        <v>34317</v>
      </c>
    </row>
    <row r="1908" spans="1:2">
      <c r="A1908" s="16" t="s">
        <v>2789</v>
      </c>
      <c r="B1908" s="17" t="s">
        <v>34318</v>
      </c>
    </row>
    <row r="1909" spans="1:2">
      <c r="A1909" s="16" t="s">
        <v>34319</v>
      </c>
      <c r="B1909" s="17" t="s">
        <v>34320</v>
      </c>
    </row>
    <row r="1910" spans="1:2">
      <c r="A1910" s="16" t="s">
        <v>34321</v>
      </c>
      <c r="B1910" s="17" t="s">
        <v>34322</v>
      </c>
    </row>
    <row r="1911" spans="1:2">
      <c r="A1911" s="16" t="s">
        <v>34323</v>
      </c>
      <c r="B1911" s="17" t="s">
        <v>34324</v>
      </c>
    </row>
    <row r="1912" spans="1:2">
      <c r="A1912" s="16" t="s">
        <v>2793</v>
      </c>
      <c r="B1912" s="17" t="s">
        <v>34325</v>
      </c>
    </row>
    <row r="1913" spans="1:2">
      <c r="A1913" s="16" t="s">
        <v>5607</v>
      </c>
      <c r="B1913" s="17" t="s">
        <v>34326</v>
      </c>
    </row>
    <row r="1914" spans="1:2">
      <c r="A1914" s="16" t="s">
        <v>34327</v>
      </c>
      <c r="B1914" s="17" t="s">
        <v>34328</v>
      </c>
    </row>
    <row r="1915" spans="1:2">
      <c r="A1915" s="16" t="s">
        <v>2795</v>
      </c>
      <c r="B1915" s="17" t="s">
        <v>34329</v>
      </c>
    </row>
    <row r="1916" spans="1:2">
      <c r="A1916" s="16" t="s">
        <v>2797</v>
      </c>
      <c r="B1916" s="17" t="s">
        <v>34330</v>
      </c>
    </row>
    <row r="1917" spans="1:2">
      <c r="A1917" s="16" t="s">
        <v>34331</v>
      </c>
      <c r="B1917" s="17" t="s">
        <v>34332</v>
      </c>
    </row>
    <row r="1918" spans="1:2">
      <c r="A1918" s="16" t="s">
        <v>34333</v>
      </c>
      <c r="B1918" s="17" t="s">
        <v>34334</v>
      </c>
    </row>
    <row r="1919" spans="1:2">
      <c r="A1919" s="16" t="s">
        <v>34335</v>
      </c>
      <c r="B1919" s="17" t="s">
        <v>34336</v>
      </c>
    </row>
    <row r="1920" spans="1:2">
      <c r="A1920" s="16" t="s">
        <v>34337</v>
      </c>
      <c r="B1920" s="17" t="s">
        <v>34338</v>
      </c>
    </row>
    <row r="1921" spans="1:2">
      <c r="A1921" s="16" t="s">
        <v>34339</v>
      </c>
      <c r="B1921" s="17" t="s">
        <v>34340</v>
      </c>
    </row>
    <row r="1922" spans="1:2">
      <c r="A1922" s="16" t="s">
        <v>5609</v>
      </c>
      <c r="B1922" s="17" t="s">
        <v>34341</v>
      </c>
    </row>
    <row r="1923" spans="1:2">
      <c r="A1923" s="16" t="s">
        <v>2804</v>
      </c>
      <c r="B1923" s="17" t="s">
        <v>34342</v>
      </c>
    </row>
    <row r="1924" spans="1:2">
      <c r="A1924" s="16" t="s">
        <v>34343</v>
      </c>
      <c r="B1924" s="17" t="s">
        <v>34344</v>
      </c>
    </row>
    <row r="1925" spans="1:2" ht="22.5">
      <c r="A1925" s="16" t="s">
        <v>34345</v>
      </c>
      <c r="B1925" s="17" t="s">
        <v>34346</v>
      </c>
    </row>
    <row r="1926" spans="1:2">
      <c r="A1926" s="16" t="s">
        <v>2806</v>
      </c>
      <c r="B1926" s="17" t="s">
        <v>34347</v>
      </c>
    </row>
    <row r="1927" spans="1:2">
      <c r="A1927" s="16" t="s">
        <v>34348</v>
      </c>
      <c r="B1927" s="17" t="s">
        <v>34349</v>
      </c>
    </row>
    <row r="1928" spans="1:2">
      <c r="A1928" s="16" t="s">
        <v>34350</v>
      </c>
      <c r="B1928" s="17" t="s">
        <v>34351</v>
      </c>
    </row>
    <row r="1929" spans="1:2">
      <c r="A1929" s="16" t="s">
        <v>34352</v>
      </c>
      <c r="B1929" s="17" t="s">
        <v>34353</v>
      </c>
    </row>
    <row r="1930" spans="1:2">
      <c r="A1930" s="16" t="s">
        <v>4945</v>
      </c>
      <c r="B1930" s="17" t="s">
        <v>34354</v>
      </c>
    </row>
    <row r="1931" spans="1:2">
      <c r="A1931" s="16" t="s">
        <v>34355</v>
      </c>
      <c r="B1931" s="17" t="s">
        <v>34356</v>
      </c>
    </row>
    <row r="1932" spans="1:2">
      <c r="A1932" s="16" t="s">
        <v>34357</v>
      </c>
      <c r="B1932" s="17" t="s">
        <v>34358</v>
      </c>
    </row>
    <row r="1933" spans="1:2">
      <c r="A1933" s="16" t="s">
        <v>34359</v>
      </c>
      <c r="B1933" s="17" t="s">
        <v>34360</v>
      </c>
    </row>
    <row r="1934" spans="1:2">
      <c r="A1934" s="16" t="s">
        <v>34361</v>
      </c>
      <c r="B1934" s="17" t="s">
        <v>34362</v>
      </c>
    </row>
    <row r="1935" spans="1:2">
      <c r="A1935" s="16" t="s">
        <v>34363</v>
      </c>
      <c r="B1935" s="17" t="s">
        <v>34364</v>
      </c>
    </row>
    <row r="1936" spans="1:2">
      <c r="A1936" s="16" t="s">
        <v>30052</v>
      </c>
      <c r="B1936" s="17" t="s">
        <v>34365</v>
      </c>
    </row>
    <row r="1937" spans="1:2">
      <c r="A1937" s="16" t="s">
        <v>34366</v>
      </c>
      <c r="B1937" s="17" t="s">
        <v>34367</v>
      </c>
    </row>
    <row r="1938" spans="1:2">
      <c r="A1938" s="16" t="s">
        <v>34368</v>
      </c>
      <c r="B1938" s="17" t="s">
        <v>34369</v>
      </c>
    </row>
    <row r="1939" spans="1:2">
      <c r="A1939" s="16" t="s">
        <v>34370</v>
      </c>
      <c r="B1939" s="17" t="s">
        <v>34371</v>
      </c>
    </row>
    <row r="1940" spans="1:2">
      <c r="A1940" s="16" t="s">
        <v>34372</v>
      </c>
      <c r="B1940" s="17" t="s">
        <v>34373</v>
      </c>
    </row>
    <row r="1941" spans="1:2">
      <c r="A1941" s="16" t="s">
        <v>34374</v>
      </c>
      <c r="B1941" s="17" t="s">
        <v>34375</v>
      </c>
    </row>
    <row r="1942" spans="1:2">
      <c r="A1942" s="16" t="s">
        <v>34376</v>
      </c>
      <c r="B1942" s="17" t="s">
        <v>34377</v>
      </c>
    </row>
    <row r="1943" spans="1:2">
      <c r="A1943" s="16" t="s">
        <v>34378</v>
      </c>
      <c r="B1943" s="17" t="s">
        <v>34379</v>
      </c>
    </row>
    <row r="1944" spans="1:2">
      <c r="A1944" s="16" t="s">
        <v>34380</v>
      </c>
      <c r="B1944" s="17" t="s">
        <v>34381</v>
      </c>
    </row>
    <row r="1945" spans="1:2">
      <c r="A1945" s="16" t="s">
        <v>34382</v>
      </c>
      <c r="B1945" s="17" t="s">
        <v>34383</v>
      </c>
    </row>
    <row r="1946" spans="1:2">
      <c r="A1946" s="16" t="s">
        <v>2812</v>
      </c>
      <c r="B1946" s="17" t="s">
        <v>34384</v>
      </c>
    </row>
    <row r="1947" spans="1:2">
      <c r="A1947" s="16" t="s">
        <v>34385</v>
      </c>
      <c r="B1947" s="17" t="s">
        <v>34386</v>
      </c>
    </row>
    <row r="1948" spans="1:2">
      <c r="A1948" s="16" t="s">
        <v>2814</v>
      </c>
      <c r="B1948" s="17" t="s">
        <v>34387</v>
      </c>
    </row>
    <row r="1949" spans="1:2">
      <c r="A1949" s="16" t="s">
        <v>34388</v>
      </c>
      <c r="B1949" s="17" t="s">
        <v>34389</v>
      </c>
    </row>
    <row r="1950" spans="1:2">
      <c r="A1950" s="16" t="s">
        <v>34390</v>
      </c>
      <c r="B1950" s="17" t="s">
        <v>34391</v>
      </c>
    </row>
    <row r="1951" spans="1:2">
      <c r="A1951" s="16" t="s">
        <v>34392</v>
      </c>
      <c r="B1951" s="17" t="s">
        <v>34393</v>
      </c>
    </row>
    <row r="1952" spans="1:2">
      <c r="A1952" s="16" t="s">
        <v>34394</v>
      </c>
      <c r="B1952" s="17" t="s">
        <v>34395</v>
      </c>
    </row>
    <row r="1953" spans="1:2">
      <c r="A1953" s="16" t="s">
        <v>34396</v>
      </c>
      <c r="B1953" s="17" t="s">
        <v>34397</v>
      </c>
    </row>
    <row r="1954" spans="1:2">
      <c r="A1954" s="16" t="s">
        <v>34398</v>
      </c>
      <c r="B1954" s="17" t="s">
        <v>34399</v>
      </c>
    </row>
    <row r="1955" spans="1:2">
      <c r="A1955" s="16" t="s">
        <v>34400</v>
      </c>
      <c r="B1955" s="17" t="s">
        <v>34401</v>
      </c>
    </row>
    <row r="1956" spans="1:2">
      <c r="A1956" s="16" t="s">
        <v>34402</v>
      </c>
      <c r="B1956" s="17" t="s">
        <v>34403</v>
      </c>
    </row>
    <row r="1957" spans="1:2">
      <c r="A1957" s="16" t="s">
        <v>34404</v>
      </c>
      <c r="B1957" s="17" t="s">
        <v>34405</v>
      </c>
    </row>
    <row r="1958" spans="1:2">
      <c r="A1958" s="16" t="s">
        <v>34406</v>
      </c>
      <c r="B1958" s="17" t="s">
        <v>34407</v>
      </c>
    </row>
    <row r="1959" spans="1:2">
      <c r="A1959" s="16" t="s">
        <v>34408</v>
      </c>
      <c r="B1959" s="17" t="s">
        <v>34409</v>
      </c>
    </row>
    <row r="1960" spans="1:2">
      <c r="A1960" s="16" t="s">
        <v>34410</v>
      </c>
      <c r="B1960" s="17" t="s">
        <v>34411</v>
      </c>
    </row>
    <row r="1961" spans="1:2">
      <c r="A1961" s="16" t="s">
        <v>34412</v>
      </c>
      <c r="B1961" s="17" t="s">
        <v>34413</v>
      </c>
    </row>
    <row r="1962" spans="1:2">
      <c r="A1962" s="16" t="s">
        <v>4947</v>
      </c>
      <c r="B1962" s="17" t="s">
        <v>34414</v>
      </c>
    </row>
    <row r="1963" spans="1:2">
      <c r="A1963" s="16" t="s">
        <v>34415</v>
      </c>
      <c r="B1963" s="17" t="s">
        <v>34416</v>
      </c>
    </row>
    <row r="1964" spans="1:2">
      <c r="A1964" s="16" t="s">
        <v>34417</v>
      </c>
      <c r="B1964" s="17" t="s">
        <v>34418</v>
      </c>
    </row>
    <row r="1965" spans="1:2">
      <c r="A1965" s="16" t="s">
        <v>34419</v>
      </c>
      <c r="B1965" s="17" t="s">
        <v>34420</v>
      </c>
    </row>
    <row r="1966" spans="1:2">
      <c r="A1966" s="16" t="s">
        <v>4949</v>
      </c>
      <c r="B1966" s="17" t="s">
        <v>34421</v>
      </c>
    </row>
    <row r="1967" spans="1:2">
      <c r="A1967" s="16" t="s">
        <v>34422</v>
      </c>
      <c r="B1967" s="17" t="s">
        <v>34423</v>
      </c>
    </row>
    <row r="1968" spans="1:2">
      <c r="A1968" s="16" t="s">
        <v>34424</v>
      </c>
      <c r="B1968" s="17" t="s">
        <v>34425</v>
      </c>
    </row>
    <row r="1969" spans="1:2">
      <c r="A1969" s="16" t="s">
        <v>34426</v>
      </c>
      <c r="B1969" s="17" t="s">
        <v>34427</v>
      </c>
    </row>
    <row r="1970" spans="1:2">
      <c r="A1970" s="16" t="s">
        <v>34428</v>
      </c>
      <c r="B1970" s="17" t="s">
        <v>34429</v>
      </c>
    </row>
    <row r="1971" spans="1:2">
      <c r="A1971" s="16" t="s">
        <v>34430</v>
      </c>
      <c r="B1971" s="17" t="s">
        <v>34431</v>
      </c>
    </row>
    <row r="1972" spans="1:2">
      <c r="A1972" s="16" t="s">
        <v>34432</v>
      </c>
      <c r="B1972" s="17" t="s">
        <v>34433</v>
      </c>
    </row>
    <row r="1973" spans="1:2">
      <c r="A1973" s="16" t="s">
        <v>34434</v>
      </c>
      <c r="B1973" s="17" t="s">
        <v>34435</v>
      </c>
    </row>
    <row r="1974" spans="1:2">
      <c r="A1974" s="16" t="s">
        <v>34436</v>
      </c>
      <c r="B1974" s="17" t="s">
        <v>34437</v>
      </c>
    </row>
    <row r="1975" spans="1:2">
      <c r="A1975" s="16" t="s">
        <v>5611</v>
      </c>
      <c r="B1975" s="17" t="s">
        <v>34438</v>
      </c>
    </row>
    <row r="1976" spans="1:2">
      <c r="A1976" s="16" t="s">
        <v>34439</v>
      </c>
      <c r="B1976" s="17" t="s">
        <v>34440</v>
      </c>
    </row>
    <row r="1977" spans="1:2">
      <c r="A1977" s="16" t="s">
        <v>34441</v>
      </c>
      <c r="B1977" s="17" t="s">
        <v>34442</v>
      </c>
    </row>
    <row r="1978" spans="1:2">
      <c r="A1978" s="16" t="s">
        <v>34443</v>
      </c>
      <c r="B1978" s="17" t="s">
        <v>34444</v>
      </c>
    </row>
    <row r="1979" spans="1:2">
      <c r="A1979" s="16" t="s">
        <v>34445</v>
      </c>
      <c r="B1979" s="17" t="s">
        <v>34446</v>
      </c>
    </row>
    <row r="1980" spans="1:2">
      <c r="A1980" s="16" t="s">
        <v>34447</v>
      </c>
      <c r="B1980" s="17" t="s">
        <v>34448</v>
      </c>
    </row>
    <row r="1981" spans="1:2">
      <c r="A1981" s="16" t="s">
        <v>34449</v>
      </c>
      <c r="B1981" s="17" t="s">
        <v>34450</v>
      </c>
    </row>
    <row r="1982" spans="1:2">
      <c r="A1982" s="16" t="s">
        <v>34451</v>
      </c>
      <c r="B1982" s="17" t="s">
        <v>34452</v>
      </c>
    </row>
    <row r="1983" spans="1:2">
      <c r="A1983" s="16" t="s">
        <v>34453</v>
      </c>
      <c r="B1983" s="17" t="s">
        <v>34454</v>
      </c>
    </row>
    <row r="1984" spans="1:2">
      <c r="A1984" s="16" t="s">
        <v>34455</v>
      </c>
      <c r="B1984" s="17" t="s">
        <v>34456</v>
      </c>
    </row>
    <row r="1985" spans="1:2">
      <c r="A1985" s="16" t="s">
        <v>34457</v>
      </c>
      <c r="B1985" s="17" t="s">
        <v>34458</v>
      </c>
    </row>
    <row r="1986" spans="1:2">
      <c r="A1986" s="16" t="s">
        <v>34459</v>
      </c>
      <c r="B1986" s="17" t="s">
        <v>34460</v>
      </c>
    </row>
    <row r="1987" spans="1:2">
      <c r="A1987" s="16" t="s">
        <v>34461</v>
      </c>
      <c r="B1987" s="17" t="s">
        <v>34462</v>
      </c>
    </row>
    <row r="1988" spans="1:2">
      <c r="A1988" s="16" t="s">
        <v>34463</v>
      </c>
      <c r="B1988" s="17" t="s">
        <v>34464</v>
      </c>
    </row>
    <row r="1989" spans="1:2">
      <c r="A1989" s="16" t="s">
        <v>34465</v>
      </c>
      <c r="B1989" s="17" t="s">
        <v>34466</v>
      </c>
    </row>
    <row r="1990" spans="1:2">
      <c r="A1990" s="16" t="s">
        <v>5613</v>
      </c>
      <c r="B1990" s="17" t="s">
        <v>34467</v>
      </c>
    </row>
    <row r="1991" spans="1:2">
      <c r="A1991" s="16" t="s">
        <v>34468</v>
      </c>
      <c r="B1991" s="17" t="s">
        <v>34469</v>
      </c>
    </row>
    <row r="1992" spans="1:2">
      <c r="A1992" s="16" t="s">
        <v>34470</v>
      </c>
      <c r="B1992" s="17" t="s">
        <v>34471</v>
      </c>
    </row>
    <row r="1993" spans="1:2">
      <c r="A1993" s="16" t="s">
        <v>34472</v>
      </c>
      <c r="B1993" s="17" t="s">
        <v>34473</v>
      </c>
    </row>
    <row r="1994" spans="1:2">
      <c r="A1994" s="16" t="s">
        <v>4951</v>
      </c>
      <c r="B1994" s="17" t="s">
        <v>34474</v>
      </c>
    </row>
    <row r="1995" spans="1:2">
      <c r="A1995" s="16" t="s">
        <v>34475</v>
      </c>
      <c r="B1995" s="17" t="s">
        <v>34476</v>
      </c>
    </row>
    <row r="1996" spans="1:2">
      <c r="A1996" s="16" t="s">
        <v>34477</v>
      </c>
      <c r="B1996" s="17" t="s">
        <v>34478</v>
      </c>
    </row>
    <row r="1997" spans="1:2">
      <c r="A1997" s="16" t="s">
        <v>34479</v>
      </c>
      <c r="B1997" s="17" t="s">
        <v>34480</v>
      </c>
    </row>
    <row r="1998" spans="1:2">
      <c r="A1998" s="16" t="s">
        <v>34481</v>
      </c>
      <c r="B1998" s="17" t="s">
        <v>34482</v>
      </c>
    </row>
    <row r="1999" spans="1:2">
      <c r="A1999" s="16" t="s">
        <v>34483</v>
      </c>
      <c r="B1999" s="17" t="s">
        <v>34484</v>
      </c>
    </row>
    <row r="2000" spans="1:2">
      <c r="A2000" s="16" t="s">
        <v>34485</v>
      </c>
      <c r="B2000" s="17" t="s">
        <v>34486</v>
      </c>
    </row>
    <row r="2001" spans="1:2">
      <c r="A2001" s="16" t="s">
        <v>34487</v>
      </c>
      <c r="B2001" s="17" t="s">
        <v>34488</v>
      </c>
    </row>
    <row r="2002" spans="1:2">
      <c r="A2002" s="16" t="s">
        <v>34489</v>
      </c>
      <c r="B2002" s="17" t="s">
        <v>34490</v>
      </c>
    </row>
    <row r="2003" spans="1:2">
      <c r="A2003" s="16" t="s">
        <v>34491</v>
      </c>
      <c r="B2003" s="17" t="s">
        <v>34492</v>
      </c>
    </row>
    <row r="2004" spans="1:2">
      <c r="A2004" s="16" t="s">
        <v>4953</v>
      </c>
      <c r="B2004" s="17" t="s">
        <v>34493</v>
      </c>
    </row>
    <row r="2005" spans="1:2">
      <c r="A2005" s="16" t="s">
        <v>2842</v>
      </c>
      <c r="B2005" s="17" t="s">
        <v>34494</v>
      </c>
    </row>
    <row r="2006" spans="1:2">
      <c r="A2006" s="16" t="s">
        <v>34495</v>
      </c>
      <c r="B2006" s="17" t="s">
        <v>34496</v>
      </c>
    </row>
    <row r="2007" spans="1:2">
      <c r="A2007" s="16" t="s">
        <v>34497</v>
      </c>
      <c r="B2007" s="17" t="s">
        <v>34498</v>
      </c>
    </row>
    <row r="2008" spans="1:2">
      <c r="A2008" s="16" t="s">
        <v>34499</v>
      </c>
      <c r="B2008" s="17" t="s">
        <v>34500</v>
      </c>
    </row>
    <row r="2009" spans="1:2">
      <c r="A2009" s="16" t="s">
        <v>34501</v>
      </c>
      <c r="B2009" s="17" t="s">
        <v>34502</v>
      </c>
    </row>
    <row r="2010" spans="1:2">
      <c r="A2010" s="16" t="s">
        <v>34503</v>
      </c>
      <c r="B2010" s="17" t="s">
        <v>34504</v>
      </c>
    </row>
    <row r="2011" spans="1:2">
      <c r="A2011" s="16" t="s">
        <v>34505</v>
      </c>
      <c r="B2011" s="17" t="s">
        <v>34506</v>
      </c>
    </row>
    <row r="2012" spans="1:2">
      <c r="A2012" s="16" t="s">
        <v>34507</v>
      </c>
      <c r="B2012" s="17" t="s">
        <v>34508</v>
      </c>
    </row>
    <row r="2013" spans="1:2">
      <c r="A2013" s="16" t="s">
        <v>34509</v>
      </c>
      <c r="B2013" s="17" t="s">
        <v>34510</v>
      </c>
    </row>
    <row r="2014" spans="1:2">
      <c r="A2014" s="16" t="s">
        <v>34511</v>
      </c>
      <c r="B2014" s="17" t="s">
        <v>34512</v>
      </c>
    </row>
    <row r="2015" spans="1:2">
      <c r="A2015" s="16" t="s">
        <v>34513</v>
      </c>
      <c r="B2015" s="17" t="s">
        <v>34514</v>
      </c>
    </row>
    <row r="2016" spans="1:2">
      <c r="A2016" s="16" t="s">
        <v>34515</v>
      </c>
      <c r="B2016" s="17" t="s">
        <v>34516</v>
      </c>
    </row>
    <row r="2017" spans="1:2">
      <c r="A2017" s="16" t="s">
        <v>34517</v>
      </c>
      <c r="B2017" s="17" t="s">
        <v>34518</v>
      </c>
    </row>
    <row r="2018" spans="1:2">
      <c r="A2018" s="16" t="s">
        <v>34519</v>
      </c>
      <c r="B2018" s="17" t="s">
        <v>34520</v>
      </c>
    </row>
    <row r="2019" spans="1:2" ht="22.5">
      <c r="A2019" s="16" t="s">
        <v>34521</v>
      </c>
      <c r="B2019" s="17" t="s">
        <v>34522</v>
      </c>
    </row>
    <row r="2020" spans="1:2">
      <c r="A2020" s="16" t="s">
        <v>4955</v>
      </c>
      <c r="B2020" s="17" t="s">
        <v>34523</v>
      </c>
    </row>
    <row r="2021" spans="1:2">
      <c r="A2021" s="16" t="s">
        <v>4957</v>
      </c>
      <c r="B2021" s="17" t="s">
        <v>34524</v>
      </c>
    </row>
    <row r="2022" spans="1:2">
      <c r="A2022" s="16" t="s">
        <v>34525</v>
      </c>
      <c r="B2022" s="17" t="s">
        <v>34526</v>
      </c>
    </row>
    <row r="2023" spans="1:2">
      <c r="A2023" s="16" t="s">
        <v>34527</v>
      </c>
      <c r="B2023" s="17" t="s">
        <v>34528</v>
      </c>
    </row>
    <row r="2024" spans="1:2">
      <c r="A2024" s="16" t="s">
        <v>34529</v>
      </c>
      <c r="B2024" s="17" t="s">
        <v>34530</v>
      </c>
    </row>
    <row r="2025" spans="1:2">
      <c r="A2025" s="16" t="s">
        <v>34531</v>
      </c>
      <c r="B2025" s="17" t="s">
        <v>34532</v>
      </c>
    </row>
    <row r="2026" spans="1:2">
      <c r="A2026" s="16" t="s">
        <v>34533</v>
      </c>
      <c r="B2026" s="17" t="s">
        <v>34534</v>
      </c>
    </row>
    <row r="2027" spans="1:2">
      <c r="A2027" s="16" t="s">
        <v>34535</v>
      </c>
      <c r="B2027" s="17" t="s">
        <v>34536</v>
      </c>
    </row>
    <row r="2028" spans="1:2">
      <c r="A2028" s="16" t="s">
        <v>4959</v>
      </c>
      <c r="B2028" s="17" t="s">
        <v>34537</v>
      </c>
    </row>
    <row r="2029" spans="1:2">
      <c r="A2029" s="16" t="s">
        <v>34538</v>
      </c>
      <c r="B2029" s="17" t="s">
        <v>34538</v>
      </c>
    </row>
    <row r="2030" spans="1:2">
      <c r="A2030" s="16" t="s">
        <v>34539</v>
      </c>
      <c r="B2030" s="17" t="s">
        <v>34540</v>
      </c>
    </row>
    <row r="2031" spans="1:2">
      <c r="A2031" s="16" t="s">
        <v>34541</v>
      </c>
      <c r="B2031" s="17" t="s">
        <v>34542</v>
      </c>
    </row>
    <row r="2032" spans="1:2">
      <c r="A2032" s="16" t="s">
        <v>34543</v>
      </c>
      <c r="B2032" s="17" t="s">
        <v>34544</v>
      </c>
    </row>
    <row r="2033" spans="1:2">
      <c r="A2033" s="16" t="s">
        <v>34545</v>
      </c>
      <c r="B2033" s="17" t="s">
        <v>34546</v>
      </c>
    </row>
    <row r="2034" spans="1:2">
      <c r="A2034" s="16" t="s">
        <v>34547</v>
      </c>
      <c r="B2034" s="17" t="s">
        <v>34548</v>
      </c>
    </row>
    <row r="2035" spans="1:2">
      <c r="A2035" s="16" t="s">
        <v>4961</v>
      </c>
      <c r="B2035" s="17" t="s">
        <v>34549</v>
      </c>
    </row>
    <row r="2036" spans="1:2">
      <c r="A2036" s="16" t="s">
        <v>34550</v>
      </c>
      <c r="B2036" s="17" t="s">
        <v>34551</v>
      </c>
    </row>
    <row r="2037" spans="1:2">
      <c r="A2037" s="16" t="s">
        <v>34552</v>
      </c>
      <c r="B2037" s="17" t="s">
        <v>34553</v>
      </c>
    </row>
    <row r="2038" spans="1:2">
      <c r="A2038" s="16" t="s">
        <v>34554</v>
      </c>
      <c r="B2038" s="17" t="s">
        <v>34555</v>
      </c>
    </row>
    <row r="2039" spans="1:2">
      <c r="A2039" s="16" t="s">
        <v>6116</v>
      </c>
      <c r="B2039" s="17" t="s">
        <v>34556</v>
      </c>
    </row>
    <row r="2040" spans="1:2">
      <c r="A2040" s="16" t="s">
        <v>34557</v>
      </c>
      <c r="B2040" s="17" t="s">
        <v>34558</v>
      </c>
    </row>
    <row r="2041" spans="1:2">
      <c r="A2041" s="16" t="s">
        <v>2872</v>
      </c>
      <c r="B2041" s="17" t="s">
        <v>34559</v>
      </c>
    </row>
    <row r="2042" spans="1:2">
      <c r="A2042" s="16" t="s">
        <v>34560</v>
      </c>
      <c r="B2042" s="17" t="s">
        <v>34561</v>
      </c>
    </row>
    <row r="2043" spans="1:2">
      <c r="A2043" s="16" t="s">
        <v>5618</v>
      </c>
      <c r="B2043" s="17" t="s">
        <v>34562</v>
      </c>
    </row>
    <row r="2044" spans="1:2">
      <c r="A2044" s="16" t="s">
        <v>34563</v>
      </c>
      <c r="B2044" s="17" t="s">
        <v>34564</v>
      </c>
    </row>
    <row r="2045" spans="1:2">
      <c r="A2045" s="16" t="s">
        <v>34565</v>
      </c>
      <c r="B2045" s="17" t="s">
        <v>34566</v>
      </c>
    </row>
    <row r="2046" spans="1:2" ht="22.5">
      <c r="A2046" s="16" t="s">
        <v>2876</v>
      </c>
      <c r="B2046" s="17" t="s">
        <v>34567</v>
      </c>
    </row>
    <row r="2047" spans="1:2">
      <c r="A2047" s="16" t="s">
        <v>2878</v>
      </c>
      <c r="B2047" s="17" t="s">
        <v>34568</v>
      </c>
    </row>
    <row r="2048" spans="1:2">
      <c r="A2048" s="16" t="s">
        <v>34569</v>
      </c>
      <c r="B2048" s="17" t="s">
        <v>34570</v>
      </c>
    </row>
    <row r="2049" spans="1:2">
      <c r="A2049" s="16" t="s">
        <v>34571</v>
      </c>
      <c r="B2049" s="17" t="s">
        <v>34572</v>
      </c>
    </row>
    <row r="2050" spans="1:2">
      <c r="A2050" s="16" t="s">
        <v>34573</v>
      </c>
      <c r="B2050" s="17" t="s">
        <v>34574</v>
      </c>
    </row>
    <row r="2051" spans="1:2">
      <c r="A2051" s="16" t="s">
        <v>2880</v>
      </c>
      <c r="B2051" s="17" t="s">
        <v>34575</v>
      </c>
    </row>
    <row r="2052" spans="1:2" ht="22.5">
      <c r="A2052" s="16" t="s">
        <v>34576</v>
      </c>
      <c r="B2052" s="17" t="s">
        <v>34577</v>
      </c>
    </row>
    <row r="2053" spans="1:2" ht="22.5">
      <c r="A2053" s="16" t="s">
        <v>4963</v>
      </c>
      <c r="B2053" s="17" t="s">
        <v>34578</v>
      </c>
    </row>
    <row r="2054" spans="1:2">
      <c r="A2054" s="16" t="s">
        <v>4965</v>
      </c>
      <c r="B2054" s="17" t="s">
        <v>34579</v>
      </c>
    </row>
    <row r="2055" spans="1:2">
      <c r="A2055" s="16" t="s">
        <v>34580</v>
      </c>
      <c r="B2055" s="17" t="s">
        <v>34581</v>
      </c>
    </row>
    <row r="2056" spans="1:2" ht="22.5">
      <c r="A2056" s="16" t="s">
        <v>34582</v>
      </c>
      <c r="B2056" s="17" t="s">
        <v>34583</v>
      </c>
    </row>
    <row r="2057" spans="1:2">
      <c r="A2057" s="16" t="s">
        <v>34584</v>
      </c>
      <c r="B2057" s="17" t="s">
        <v>34585</v>
      </c>
    </row>
    <row r="2058" spans="1:2">
      <c r="A2058" s="16" t="s">
        <v>34586</v>
      </c>
      <c r="B2058" s="17" t="s">
        <v>34587</v>
      </c>
    </row>
    <row r="2059" spans="1:2">
      <c r="A2059" s="16" t="s">
        <v>34588</v>
      </c>
      <c r="B2059" s="17" t="s">
        <v>34589</v>
      </c>
    </row>
    <row r="2060" spans="1:2">
      <c r="A2060" s="16" t="s">
        <v>34590</v>
      </c>
      <c r="B2060" s="17" t="s">
        <v>34591</v>
      </c>
    </row>
    <row r="2061" spans="1:2">
      <c r="A2061" s="16" t="s">
        <v>34592</v>
      </c>
      <c r="B2061" s="17" t="s">
        <v>34593</v>
      </c>
    </row>
    <row r="2062" spans="1:2">
      <c r="A2062" s="16" t="s">
        <v>5621</v>
      </c>
      <c r="B2062" s="17" t="s">
        <v>34594</v>
      </c>
    </row>
    <row r="2063" spans="1:2">
      <c r="A2063" s="16" t="s">
        <v>34595</v>
      </c>
      <c r="B2063" s="17" t="s">
        <v>34596</v>
      </c>
    </row>
    <row r="2064" spans="1:2">
      <c r="A2064" s="16" t="s">
        <v>34597</v>
      </c>
      <c r="B2064" s="17" t="s">
        <v>34598</v>
      </c>
    </row>
    <row r="2065" spans="1:2">
      <c r="A2065" s="16" t="s">
        <v>34599</v>
      </c>
      <c r="B2065" s="17" t="s">
        <v>34600</v>
      </c>
    </row>
    <row r="2066" spans="1:2">
      <c r="A2066" s="16" t="s">
        <v>34601</v>
      </c>
      <c r="B2066" s="17" t="s">
        <v>34601</v>
      </c>
    </row>
    <row r="2067" spans="1:2">
      <c r="A2067" s="16" t="s">
        <v>34602</v>
      </c>
      <c r="B2067" s="17" t="s">
        <v>34603</v>
      </c>
    </row>
    <row r="2068" spans="1:2">
      <c r="A2068" s="16" t="s">
        <v>34604</v>
      </c>
      <c r="B2068" s="17" t="s">
        <v>34605</v>
      </c>
    </row>
    <row r="2069" spans="1:2">
      <c r="A2069" s="16" t="s">
        <v>4967</v>
      </c>
      <c r="B2069" s="17" t="s">
        <v>34606</v>
      </c>
    </row>
    <row r="2070" spans="1:2">
      <c r="A2070" s="16" t="s">
        <v>34607</v>
      </c>
      <c r="B2070" s="17" t="s">
        <v>34608</v>
      </c>
    </row>
    <row r="2071" spans="1:2">
      <c r="A2071" s="16" t="s">
        <v>2890</v>
      </c>
      <c r="B2071" s="17" t="s">
        <v>34609</v>
      </c>
    </row>
    <row r="2072" spans="1:2">
      <c r="A2072" s="16" t="s">
        <v>2892</v>
      </c>
      <c r="B2072" s="17" t="s">
        <v>34610</v>
      </c>
    </row>
    <row r="2073" spans="1:2">
      <c r="A2073" s="16" t="s">
        <v>34611</v>
      </c>
      <c r="B2073" s="17" t="s">
        <v>34612</v>
      </c>
    </row>
    <row r="2074" spans="1:2">
      <c r="A2074" s="16" t="s">
        <v>34613</v>
      </c>
      <c r="B2074" s="17" t="s">
        <v>34614</v>
      </c>
    </row>
    <row r="2075" spans="1:2">
      <c r="A2075" s="16" t="s">
        <v>2894</v>
      </c>
      <c r="B2075" s="17" t="s">
        <v>34615</v>
      </c>
    </row>
    <row r="2076" spans="1:2">
      <c r="A2076" s="16" t="s">
        <v>34616</v>
      </c>
      <c r="B2076" s="17" t="s">
        <v>34617</v>
      </c>
    </row>
    <row r="2077" spans="1:2">
      <c r="A2077" s="16" t="s">
        <v>34618</v>
      </c>
      <c r="B2077" s="17" t="s">
        <v>34619</v>
      </c>
    </row>
    <row r="2078" spans="1:2">
      <c r="A2078" s="16" t="s">
        <v>2896</v>
      </c>
      <c r="B2078" s="17" t="s">
        <v>34620</v>
      </c>
    </row>
    <row r="2079" spans="1:2">
      <c r="A2079" s="16" t="s">
        <v>34621</v>
      </c>
      <c r="B2079" s="17" t="s">
        <v>34622</v>
      </c>
    </row>
    <row r="2080" spans="1:2">
      <c r="A2080" s="16" t="s">
        <v>34623</v>
      </c>
      <c r="B2080" s="17" t="s">
        <v>34624</v>
      </c>
    </row>
    <row r="2081" spans="1:2">
      <c r="A2081" s="16" t="s">
        <v>34625</v>
      </c>
      <c r="B2081" s="17" t="s">
        <v>34626</v>
      </c>
    </row>
    <row r="2082" spans="1:2">
      <c r="A2082" s="16" t="s">
        <v>34627</v>
      </c>
      <c r="B2082" s="17" t="s">
        <v>34628</v>
      </c>
    </row>
    <row r="2083" spans="1:2">
      <c r="A2083" s="16" t="s">
        <v>1002</v>
      </c>
      <c r="B2083" s="17" t="s">
        <v>34629</v>
      </c>
    </row>
    <row r="2084" spans="1:2">
      <c r="A2084" s="16" t="s">
        <v>34630</v>
      </c>
      <c r="B2084" s="17" t="s">
        <v>34631</v>
      </c>
    </row>
    <row r="2085" spans="1:2">
      <c r="A2085" s="16" t="s">
        <v>34632</v>
      </c>
      <c r="B2085" s="17" t="s">
        <v>34633</v>
      </c>
    </row>
    <row r="2086" spans="1:2">
      <c r="A2086" s="16" t="s">
        <v>2898</v>
      </c>
      <c r="B2086" s="17" t="s">
        <v>34634</v>
      </c>
    </row>
    <row r="2087" spans="1:2" ht="22.5">
      <c r="A2087" s="16" t="s">
        <v>34635</v>
      </c>
      <c r="B2087" s="17" t="s">
        <v>34636</v>
      </c>
    </row>
    <row r="2088" spans="1:2">
      <c r="A2088" s="16" t="s">
        <v>34637</v>
      </c>
      <c r="B2088" s="17" t="s">
        <v>34638</v>
      </c>
    </row>
    <row r="2089" spans="1:2">
      <c r="A2089" s="16" t="s">
        <v>2900</v>
      </c>
      <c r="B2089" s="17" t="s">
        <v>34639</v>
      </c>
    </row>
    <row r="2090" spans="1:2">
      <c r="A2090" s="16" t="s">
        <v>34640</v>
      </c>
      <c r="B2090" s="17" t="s">
        <v>34641</v>
      </c>
    </row>
    <row r="2091" spans="1:2">
      <c r="A2091" s="16" t="s">
        <v>13467</v>
      </c>
      <c r="B2091" s="17" t="s">
        <v>34642</v>
      </c>
    </row>
    <row r="2092" spans="1:2">
      <c r="A2092" s="16" t="s">
        <v>34643</v>
      </c>
      <c r="B2092" s="17" t="s">
        <v>34644</v>
      </c>
    </row>
    <row r="2093" spans="1:2">
      <c r="A2093" s="16" t="s">
        <v>34645</v>
      </c>
      <c r="B2093" s="17" t="s">
        <v>34646</v>
      </c>
    </row>
    <row r="2094" spans="1:2">
      <c r="A2094" s="16" t="s">
        <v>2906</v>
      </c>
      <c r="B2094" s="17" t="s">
        <v>34647</v>
      </c>
    </row>
    <row r="2095" spans="1:2">
      <c r="A2095" s="16" t="s">
        <v>34648</v>
      </c>
      <c r="B2095" s="17" t="s">
        <v>34649</v>
      </c>
    </row>
    <row r="2096" spans="1:2">
      <c r="A2096" s="16" t="s">
        <v>34650</v>
      </c>
      <c r="B2096" s="17" t="s">
        <v>34651</v>
      </c>
    </row>
    <row r="2097" spans="1:2">
      <c r="A2097" s="16" t="s">
        <v>5624</v>
      </c>
      <c r="B2097" s="17" t="s">
        <v>34652</v>
      </c>
    </row>
    <row r="2098" spans="1:2">
      <c r="A2098" s="16" t="s">
        <v>34653</v>
      </c>
      <c r="B2098" s="17" t="s">
        <v>34654</v>
      </c>
    </row>
    <row r="2099" spans="1:2">
      <c r="A2099" s="16" t="s">
        <v>2928</v>
      </c>
      <c r="B2099" s="17" t="s">
        <v>34655</v>
      </c>
    </row>
    <row r="2100" spans="1:2">
      <c r="A2100" s="16" t="s">
        <v>2930</v>
      </c>
      <c r="B2100" s="17" t="s">
        <v>34656</v>
      </c>
    </row>
    <row r="2101" spans="1:2">
      <c r="A2101" s="16" t="s">
        <v>34657</v>
      </c>
      <c r="B2101" s="17" t="s">
        <v>34658</v>
      </c>
    </row>
    <row r="2102" spans="1:2">
      <c r="A2102" s="16" t="s">
        <v>34659</v>
      </c>
      <c r="B2102" s="17" t="s">
        <v>34660</v>
      </c>
    </row>
    <row r="2103" spans="1:2">
      <c r="A2103" s="16" t="s">
        <v>2932</v>
      </c>
      <c r="B2103" s="17" t="s">
        <v>34661</v>
      </c>
    </row>
    <row r="2104" spans="1:2">
      <c r="A2104" s="16" t="s">
        <v>34662</v>
      </c>
      <c r="B2104" s="17" t="s">
        <v>34663</v>
      </c>
    </row>
    <row r="2105" spans="1:2">
      <c r="A2105" s="16" t="s">
        <v>34664</v>
      </c>
      <c r="B2105" s="17" t="s">
        <v>34665</v>
      </c>
    </row>
    <row r="2106" spans="1:2">
      <c r="A2106" s="16" t="s">
        <v>34666</v>
      </c>
      <c r="B2106" s="17" t="s">
        <v>34667</v>
      </c>
    </row>
    <row r="2107" spans="1:2">
      <c r="A2107" s="16" t="s">
        <v>34668</v>
      </c>
      <c r="B2107" s="17" t="s">
        <v>34669</v>
      </c>
    </row>
    <row r="2108" spans="1:2">
      <c r="A2108" s="16" t="s">
        <v>2936</v>
      </c>
      <c r="B2108" s="17" t="s">
        <v>34670</v>
      </c>
    </row>
    <row r="2109" spans="1:2">
      <c r="A2109" s="16" t="s">
        <v>2938</v>
      </c>
      <c r="B2109" s="17" t="s">
        <v>34671</v>
      </c>
    </row>
    <row r="2110" spans="1:2">
      <c r="A2110" s="16" t="s">
        <v>34672</v>
      </c>
      <c r="B2110" s="17" t="s">
        <v>34673</v>
      </c>
    </row>
    <row r="2111" spans="1:2">
      <c r="A2111" s="16" t="s">
        <v>34674</v>
      </c>
      <c r="B2111" s="17" t="s">
        <v>34675</v>
      </c>
    </row>
    <row r="2112" spans="1:2">
      <c r="A2112" s="16" t="s">
        <v>5626</v>
      </c>
      <c r="B2112" s="17" t="s">
        <v>34676</v>
      </c>
    </row>
    <row r="2113" spans="1:2" ht="12.75" customHeight="1">
      <c r="A2113" s="16" t="s">
        <v>34677</v>
      </c>
      <c r="B2113" s="17" t="s">
        <v>34678</v>
      </c>
    </row>
    <row r="2114" spans="1:2">
      <c r="A2114" s="16" t="s">
        <v>34679</v>
      </c>
      <c r="B2114" s="17" t="s">
        <v>34680</v>
      </c>
    </row>
    <row r="2115" spans="1:2">
      <c r="A2115" s="16" t="s">
        <v>34681</v>
      </c>
      <c r="B2115" s="17" t="s">
        <v>34682</v>
      </c>
    </row>
    <row r="2116" spans="1:2">
      <c r="A2116" s="16" t="s">
        <v>34683</v>
      </c>
      <c r="B2116" s="17" t="s">
        <v>34684</v>
      </c>
    </row>
    <row r="2117" spans="1:2">
      <c r="A2117" s="16" t="s">
        <v>6123</v>
      </c>
      <c r="B2117" s="17" t="s">
        <v>34685</v>
      </c>
    </row>
    <row r="2118" spans="1:2">
      <c r="A2118" s="16" t="s">
        <v>34686</v>
      </c>
      <c r="B2118" s="17" t="s">
        <v>34687</v>
      </c>
    </row>
    <row r="2119" spans="1:2">
      <c r="A2119" s="16" t="s">
        <v>34688</v>
      </c>
      <c r="B2119" s="17" t="s">
        <v>34689</v>
      </c>
    </row>
    <row r="2120" spans="1:2">
      <c r="A2120" s="16" t="s">
        <v>34690</v>
      </c>
      <c r="B2120" s="17" t="s">
        <v>34691</v>
      </c>
    </row>
    <row r="2121" spans="1:2">
      <c r="A2121" s="16" t="s">
        <v>2946</v>
      </c>
      <c r="B2121" s="17" t="s">
        <v>34692</v>
      </c>
    </row>
    <row r="2122" spans="1:2">
      <c r="A2122" s="16" t="s">
        <v>5628</v>
      </c>
      <c r="B2122" s="17" t="s">
        <v>34693</v>
      </c>
    </row>
    <row r="2123" spans="1:2">
      <c r="A2123" s="16" t="s">
        <v>34694</v>
      </c>
      <c r="B2123" s="17" t="s">
        <v>34695</v>
      </c>
    </row>
    <row r="2124" spans="1:2">
      <c r="A2124" s="16" t="s">
        <v>2948</v>
      </c>
      <c r="B2124" s="17" t="s">
        <v>34696</v>
      </c>
    </row>
    <row r="2125" spans="1:2">
      <c r="A2125" s="16" t="s">
        <v>34697</v>
      </c>
      <c r="B2125" s="17" t="s">
        <v>34698</v>
      </c>
    </row>
    <row r="2126" spans="1:2">
      <c r="A2126" s="16" t="s">
        <v>34699</v>
      </c>
      <c r="B2126" s="17" t="s">
        <v>34700</v>
      </c>
    </row>
    <row r="2127" spans="1:2">
      <c r="A2127" s="16" t="s">
        <v>34701</v>
      </c>
      <c r="B2127" s="17" t="s">
        <v>34702</v>
      </c>
    </row>
    <row r="2128" spans="1:2">
      <c r="A2128" s="16" t="s">
        <v>34703</v>
      </c>
      <c r="B2128" s="17" t="s">
        <v>34704</v>
      </c>
    </row>
    <row r="2129" spans="1:2">
      <c r="A2129" s="16" t="s">
        <v>34705</v>
      </c>
      <c r="B2129" s="17" t="s">
        <v>34706</v>
      </c>
    </row>
    <row r="2130" spans="1:2">
      <c r="A2130" s="16" t="s">
        <v>34707</v>
      </c>
      <c r="B2130" s="17" t="s">
        <v>34708</v>
      </c>
    </row>
    <row r="2131" spans="1:2">
      <c r="A2131" s="16" t="s">
        <v>34709</v>
      </c>
      <c r="B2131" s="17" t="s">
        <v>34710</v>
      </c>
    </row>
    <row r="2132" spans="1:2">
      <c r="A2132" s="16" t="s">
        <v>34711</v>
      </c>
      <c r="B2132" s="17" t="s">
        <v>34712</v>
      </c>
    </row>
    <row r="2133" spans="1:2">
      <c r="A2133" s="16" t="s">
        <v>34713</v>
      </c>
      <c r="B2133" s="17" t="s">
        <v>34714</v>
      </c>
    </row>
    <row r="2134" spans="1:2">
      <c r="A2134" s="16" t="s">
        <v>2952</v>
      </c>
      <c r="B2134" s="17" t="s">
        <v>34715</v>
      </c>
    </row>
    <row r="2135" spans="1:2">
      <c r="A2135" s="16" t="s">
        <v>5630</v>
      </c>
      <c r="B2135" s="17" t="s">
        <v>34716</v>
      </c>
    </row>
    <row r="2136" spans="1:2">
      <c r="A2136" s="16" t="s">
        <v>34717</v>
      </c>
      <c r="B2136" s="17" t="s">
        <v>34718</v>
      </c>
    </row>
    <row r="2137" spans="1:2">
      <c r="A2137" s="16" t="s">
        <v>34719</v>
      </c>
      <c r="B2137" s="17" t="s">
        <v>34720</v>
      </c>
    </row>
    <row r="2138" spans="1:2">
      <c r="A2138" s="16" t="s">
        <v>5632</v>
      </c>
      <c r="B2138" s="17" t="s">
        <v>34721</v>
      </c>
    </row>
    <row r="2139" spans="1:2">
      <c r="A2139" s="16" t="s">
        <v>6125</v>
      </c>
      <c r="B2139" s="17" t="s">
        <v>34722</v>
      </c>
    </row>
    <row r="2140" spans="1:2">
      <c r="A2140" s="16" t="s">
        <v>34723</v>
      </c>
      <c r="B2140" s="17" t="s">
        <v>34724</v>
      </c>
    </row>
    <row r="2141" spans="1:2">
      <c r="A2141" s="16" t="s">
        <v>34725</v>
      </c>
      <c r="B2141" s="17" t="s">
        <v>34726</v>
      </c>
    </row>
    <row r="2142" spans="1:2">
      <c r="A2142" s="16" t="s">
        <v>34727</v>
      </c>
      <c r="B2142" s="17" t="s">
        <v>34728</v>
      </c>
    </row>
    <row r="2143" spans="1:2">
      <c r="A2143" s="16" t="s">
        <v>2972</v>
      </c>
      <c r="B2143" s="17" t="s">
        <v>34729</v>
      </c>
    </row>
    <row r="2144" spans="1:2">
      <c r="A2144" s="16" t="s">
        <v>34730</v>
      </c>
      <c r="B2144" s="17" t="s">
        <v>34731</v>
      </c>
    </row>
    <row r="2145" spans="1:2">
      <c r="A2145" s="16" t="s">
        <v>2976</v>
      </c>
      <c r="B2145" s="17" t="s">
        <v>34732</v>
      </c>
    </row>
    <row r="2146" spans="1:2">
      <c r="A2146" s="16" t="s">
        <v>34733</v>
      </c>
      <c r="B2146" s="17" t="s">
        <v>34734</v>
      </c>
    </row>
    <row r="2147" spans="1:2">
      <c r="A2147" s="16" t="s">
        <v>34735</v>
      </c>
      <c r="B2147" s="17" t="s">
        <v>34736</v>
      </c>
    </row>
    <row r="2148" spans="1:2">
      <c r="A2148" s="16" t="s">
        <v>34737</v>
      </c>
      <c r="B2148" s="17" t="s">
        <v>34738</v>
      </c>
    </row>
    <row r="2149" spans="1:2">
      <c r="A2149" s="16" t="s">
        <v>34739</v>
      </c>
      <c r="B2149" s="17" t="s">
        <v>34740</v>
      </c>
    </row>
    <row r="2150" spans="1:2">
      <c r="A2150" s="16" t="s">
        <v>34741</v>
      </c>
      <c r="B2150" s="17" t="s">
        <v>34742</v>
      </c>
    </row>
    <row r="2151" spans="1:2">
      <c r="A2151" s="16" t="s">
        <v>5634</v>
      </c>
      <c r="B2151" s="17" t="s">
        <v>34743</v>
      </c>
    </row>
    <row r="2152" spans="1:2">
      <c r="A2152" s="16" t="s">
        <v>34744</v>
      </c>
      <c r="B2152" s="17" t="s">
        <v>34745</v>
      </c>
    </row>
    <row r="2153" spans="1:2">
      <c r="A2153" s="16" t="s">
        <v>34746</v>
      </c>
      <c r="B2153" s="17" t="s">
        <v>34747</v>
      </c>
    </row>
    <row r="2154" spans="1:2">
      <c r="A2154" s="16" t="s">
        <v>34748</v>
      </c>
      <c r="B2154" s="17" t="s">
        <v>34749</v>
      </c>
    </row>
    <row r="2155" spans="1:2">
      <c r="A2155" s="16" t="s">
        <v>4969</v>
      </c>
      <c r="B2155" s="17" t="s">
        <v>34750</v>
      </c>
    </row>
    <row r="2156" spans="1:2">
      <c r="A2156" s="16" t="s">
        <v>34751</v>
      </c>
      <c r="B2156" s="17" t="s">
        <v>34752</v>
      </c>
    </row>
    <row r="2157" spans="1:2">
      <c r="A2157" s="16" t="s">
        <v>2988</v>
      </c>
      <c r="B2157" s="17" t="s">
        <v>34753</v>
      </c>
    </row>
    <row r="2158" spans="1:2">
      <c r="A2158" s="16" t="s">
        <v>34754</v>
      </c>
      <c r="B2158" s="17" t="s">
        <v>34755</v>
      </c>
    </row>
    <row r="2159" spans="1:2">
      <c r="A2159" s="16" t="s">
        <v>34756</v>
      </c>
      <c r="B2159" s="17" t="s">
        <v>34757</v>
      </c>
    </row>
    <row r="2160" spans="1:2">
      <c r="A2160" s="16" t="s">
        <v>34758</v>
      </c>
      <c r="B2160" s="17" t="s">
        <v>34759</v>
      </c>
    </row>
    <row r="2161" spans="1:2">
      <c r="A2161" s="16" t="s">
        <v>34760</v>
      </c>
      <c r="B2161" s="17" t="s">
        <v>34761</v>
      </c>
    </row>
    <row r="2162" spans="1:2">
      <c r="A2162" s="16" t="s">
        <v>34762</v>
      </c>
      <c r="B2162" s="17" t="s">
        <v>34763</v>
      </c>
    </row>
    <row r="2163" spans="1:2">
      <c r="A2163" s="16" t="s">
        <v>34764</v>
      </c>
      <c r="B2163" s="17" t="s">
        <v>34765</v>
      </c>
    </row>
    <row r="2164" spans="1:2">
      <c r="A2164" s="16" t="s">
        <v>34766</v>
      </c>
      <c r="B2164" s="17" t="s">
        <v>34767</v>
      </c>
    </row>
    <row r="2165" spans="1:2">
      <c r="A2165" s="16" t="s">
        <v>34768</v>
      </c>
      <c r="B2165" s="17" t="s">
        <v>34769</v>
      </c>
    </row>
    <row r="2166" spans="1:2">
      <c r="A2166" s="16" t="s">
        <v>34770</v>
      </c>
      <c r="B2166" s="17" t="s">
        <v>34771</v>
      </c>
    </row>
    <row r="2167" spans="1:2">
      <c r="A2167" s="16" t="s">
        <v>34772</v>
      </c>
      <c r="B2167" s="17" t="s">
        <v>34773</v>
      </c>
    </row>
    <row r="2168" spans="1:2">
      <c r="A2168" s="16" t="s">
        <v>34774</v>
      </c>
      <c r="B2168" s="17" t="s">
        <v>34775</v>
      </c>
    </row>
    <row r="2169" spans="1:2">
      <c r="A2169" s="16" t="s">
        <v>2992</v>
      </c>
      <c r="B2169" s="17" t="s">
        <v>34776</v>
      </c>
    </row>
    <row r="2170" spans="1:2">
      <c r="A2170" s="16" t="s">
        <v>2996</v>
      </c>
      <c r="B2170" s="17" t="s">
        <v>34777</v>
      </c>
    </row>
    <row r="2171" spans="1:2">
      <c r="A2171" s="16" t="s">
        <v>34778</v>
      </c>
      <c r="B2171" s="17" t="s">
        <v>34779</v>
      </c>
    </row>
    <row r="2172" spans="1:2">
      <c r="A2172" s="16" t="s">
        <v>34780</v>
      </c>
      <c r="B2172" s="17" t="s">
        <v>34781</v>
      </c>
    </row>
    <row r="2173" spans="1:2">
      <c r="A2173" s="16" t="s">
        <v>5636</v>
      </c>
      <c r="B2173" s="17" t="s">
        <v>34782</v>
      </c>
    </row>
    <row r="2174" spans="1:2">
      <c r="A2174" s="16" t="s">
        <v>34783</v>
      </c>
      <c r="B2174" s="17" t="s">
        <v>34784</v>
      </c>
    </row>
    <row r="2175" spans="1:2">
      <c r="A2175" s="16" t="s">
        <v>34785</v>
      </c>
      <c r="B2175" s="17" t="s">
        <v>34786</v>
      </c>
    </row>
    <row r="2176" spans="1:2">
      <c r="A2176" s="16" t="s">
        <v>34787</v>
      </c>
      <c r="B2176" s="17" t="s">
        <v>34788</v>
      </c>
    </row>
    <row r="2177" spans="1:2">
      <c r="A2177" s="16" t="s">
        <v>3012</v>
      </c>
      <c r="B2177" s="17" t="s">
        <v>34789</v>
      </c>
    </row>
    <row r="2178" spans="1:2">
      <c r="A2178" s="16" t="s">
        <v>34790</v>
      </c>
      <c r="B2178" s="17" t="s">
        <v>34791</v>
      </c>
    </row>
    <row r="2179" spans="1:2">
      <c r="A2179" s="16" t="s">
        <v>34792</v>
      </c>
      <c r="B2179" s="17" t="s">
        <v>34793</v>
      </c>
    </row>
    <row r="2180" spans="1:2">
      <c r="A2180" s="16" t="s">
        <v>5638</v>
      </c>
      <c r="B2180" s="17" t="s">
        <v>34794</v>
      </c>
    </row>
    <row r="2181" spans="1:2">
      <c r="A2181" s="16" t="s">
        <v>34795</v>
      </c>
      <c r="B2181" s="17" t="s">
        <v>34796</v>
      </c>
    </row>
    <row r="2182" spans="1:2">
      <c r="A2182" s="16" t="s">
        <v>34797</v>
      </c>
      <c r="B2182" s="17" t="s">
        <v>34798</v>
      </c>
    </row>
    <row r="2183" spans="1:2" ht="22.5">
      <c r="A2183" s="16" t="s">
        <v>34799</v>
      </c>
      <c r="B2183" s="17" t="s">
        <v>34800</v>
      </c>
    </row>
    <row r="2184" spans="1:2">
      <c r="A2184" s="16" t="s">
        <v>34801</v>
      </c>
      <c r="B2184" s="17" t="s">
        <v>34802</v>
      </c>
    </row>
    <row r="2185" spans="1:2">
      <c r="A2185" s="16" t="s">
        <v>34803</v>
      </c>
      <c r="B2185" s="17" t="s">
        <v>34804</v>
      </c>
    </row>
    <row r="2186" spans="1:2">
      <c r="A2186" s="16" t="s">
        <v>34805</v>
      </c>
      <c r="B2186" s="17" t="s">
        <v>34806</v>
      </c>
    </row>
    <row r="2187" spans="1:2">
      <c r="A2187" s="16" t="s">
        <v>34807</v>
      </c>
      <c r="B2187" s="17" t="s">
        <v>34808</v>
      </c>
    </row>
    <row r="2188" spans="1:2" ht="22.5">
      <c r="A2188" s="16" t="s">
        <v>5640</v>
      </c>
      <c r="B2188" s="17" t="s">
        <v>34809</v>
      </c>
    </row>
    <row r="2189" spans="1:2">
      <c r="A2189" s="16" t="s">
        <v>34810</v>
      </c>
      <c r="B2189" s="17" t="s">
        <v>34811</v>
      </c>
    </row>
    <row r="2190" spans="1:2">
      <c r="A2190" s="16" t="s">
        <v>3018</v>
      </c>
      <c r="B2190" s="17" t="s">
        <v>34812</v>
      </c>
    </row>
    <row r="2191" spans="1:2">
      <c r="A2191" s="16" t="s">
        <v>34813</v>
      </c>
      <c r="B2191" s="17" t="s">
        <v>34814</v>
      </c>
    </row>
    <row r="2192" spans="1:2">
      <c r="A2192" s="16" t="s">
        <v>34815</v>
      </c>
      <c r="B2192" s="17" t="s">
        <v>34816</v>
      </c>
    </row>
    <row r="2193" spans="1:2">
      <c r="A2193" s="16" t="s">
        <v>34817</v>
      </c>
      <c r="B2193" s="17" t="s">
        <v>34818</v>
      </c>
    </row>
    <row r="2194" spans="1:2">
      <c r="A2194" s="16" t="s">
        <v>6129</v>
      </c>
      <c r="B2194" s="17" t="s">
        <v>34819</v>
      </c>
    </row>
    <row r="2195" spans="1:2" ht="22.5">
      <c r="A2195" s="16" t="s">
        <v>3020</v>
      </c>
      <c r="B2195" s="17" t="s">
        <v>34820</v>
      </c>
    </row>
    <row r="2196" spans="1:2">
      <c r="A2196" s="16" t="s">
        <v>3022</v>
      </c>
      <c r="B2196" s="17" t="s">
        <v>34821</v>
      </c>
    </row>
    <row r="2197" spans="1:2">
      <c r="A2197" s="16" t="s">
        <v>3024</v>
      </c>
      <c r="B2197" s="17" t="s">
        <v>34822</v>
      </c>
    </row>
    <row r="2198" spans="1:2">
      <c r="A2198" s="16" t="s">
        <v>34823</v>
      </c>
      <c r="B2198" s="17" t="s">
        <v>34824</v>
      </c>
    </row>
    <row r="2199" spans="1:2">
      <c r="A2199" s="16" t="s">
        <v>29945</v>
      </c>
      <c r="B2199" s="17" t="s">
        <v>34825</v>
      </c>
    </row>
    <row r="2200" spans="1:2">
      <c r="A2200" s="16" t="s">
        <v>4971</v>
      </c>
      <c r="B2200" s="17" t="s">
        <v>34826</v>
      </c>
    </row>
    <row r="2201" spans="1:2">
      <c r="A2201" s="16" t="s">
        <v>34827</v>
      </c>
      <c r="B2201" s="17" t="s">
        <v>34828</v>
      </c>
    </row>
    <row r="2202" spans="1:2">
      <c r="A2202" s="16" t="s">
        <v>34829</v>
      </c>
      <c r="B2202" s="17" t="s">
        <v>34830</v>
      </c>
    </row>
    <row r="2203" spans="1:2">
      <c r="A2203" s="16" t="s">
        <v>34831</v>
      </c>
      <c r="B2203" s="17" t="s">
        <v>34832</v>
      </c>
    </row>
    <row r="2204" spans="1:2">
      <c r="A2204" s="16" t="s">
        <v>3038</v>
      </c>
      <c r="B2204" s="17" t="s">
        <v>34833</v>
      </c>
    </row>
    <row r="2205" spans="1:2">
      <c r="A2205" s="16" t="s">
        <v>34834</v>
      </c>
      <c r="B2205" s="17" t="s">
        <v>34835</v>
      </c>
    </row>
    <row r="2206" spans="1:2">
      <c r="A2206" s="16" t="s">
        <v>3040</v>
      </c>
      <c r="B2206" s="17" t="s">
        <v>34836</v>
      </c>
    </row>
    <row r="2207" spans="1:2">
      <c r="A2207" s="16" t="s">
        <v>5643</v>
      </c>
      <c r="B2207" s="17" t="s">
        <v>34837</v>
      </c>
    </row>
    <row r="2208" spans="1:2">
      <c r="A2208" s="16" t="s">
        <v>34838</v>
      </c>
      <c r="B2208" s="17" t="s">
        <v>34839</v>
      </c>
    </row>
    <row r="2209" spans="1:2">
      <c r="A2209" s="16" t="s">
        <v>34840</v>
      </c>
      <c r="B2209" s="17" t="s">
        <v>34841</v>
      </c>
    </row>
    <row r="2210" spans="1:2">
      <c r="A2210" s="16" t="s">
        <v>34842</v>
      </c>
      <c r="B2210" s="17" t="s">
        <v>34843</v>
      </c>
    </row>
    <row r="2211" spans="1:2">
      <c r="A2211" s="16" t="s">
        <v>34844</v>
      </c>
      <c r="B2211" s="17" t="s">
        <v>34845</v>
      </c>
    </row>
    <row r="2212" spans="1:2">
      <c r="A2212" s="16" t="s">
        <v>34846</v>
      </c>
      <c r="B2212" s="17" t="s">
        <v>34847</v>
      </c>
    </row>
    <row r="2213" spans="1:2">
      <c r="A2213" s="16" t="s">
        <v>34848</v>
      </c>
      <c r="B2213" s="17" t="s">
        <v>34849</v>
      </c>
    </row>
    <row r="2214" spans="1:2">
      <c r="A2214" s="16" t="s">
        <v>34850</v>
      </c>
      <c r="B2214" s="17" t="s">
        <v>34851</v>
      </c>
    </row>
    <row r="2215" spans="1:2">
      <c r="A2215" s="16" t="s">
        <v>3052</v>
      </c>
      <c r="B2215" s="17" t="s">
        <v>34852</v>
      </c>
    </row>
    <row r="2216" spans="1:2">
      <c r="A2216" s="16" t="s">
        <v>34853</v>
      </c>
      <c r="B2216" s="17" t="s">
        <v>34854</v>
      </c>
    </row>
    <row r="2217" spans="1:2">
      <c r="A2217" s="16" t="s">
        <v>34855</v>
      </c>
      <c r="B2217" s="17" t="s">
        <v>34856</v>
      </c>
    </row>
    <row r="2218" spans="1:2">
      <c r="A2218" s="16" t="s">
        <v>6132</v>
      </c>
      <c r="B2218" s="17" t="s">
        <v>34857</v>
      </c>
    </row>
    <row r="2219" spans="1:2">
      <c r="A2219" s="16" t="s">
        <v>34858</v>
      </c>
      <c r="B2219" s="17" t="s">
        <v>34859</v>
      </c>
    </row>
    <row r="2220" spans="1:2">
      <c r="A2220" s="16" t="s">
        <v>3054</v>
      </c>
      <c r="B2220" s="17" t="s">
        <v>34860</v>
      </c>
    </row>
    <row r="2221" spans="1:2">
      <c r="A2221" s="16" t="s">
        <v>34861</v>
      </c>
      <c r="B2221" s="17" t="s">
        <v>34862</v>
      </c>
    </row>
    <row r="2222" spans="1:2">
      <c r="A2222" s="16" t="s">
        <v>3056</v>
      </c>
      <c r="B2222" s="17" t="s">
        <v>34863</v>
      </c>
    </row>
    <row r="2223" spans="1:2">
      <c r="A2223" s="16" t="s">
        <v>3058</v>
      </c>
      <c r="B2223" s="17" t="s">
        <v>34864</v>
      </c>
    </row>
    <row r="2224" spans="1:2">
      <c r="A2224" s="16" t="s">
        <v>34865</v>
      </c>
      <c r="B2224" s="17" t="s">
        <v>34866</v>
      </c>
    </row>
    <row r="2225" spans="1:2">
      <c r="A2225" s="16" t="s">
        <v>5645</v>
      </c>
      <c r="B2225" s="17" t="s">
        <v>34867</v>
      </c>
    </row>
    <row r="2226" spans="1:2">
      <c r="A2226" s="16" t="s">
        <v>34868</v>
      </c>
      <c r="B2226" s="17" t="s">
        <v>34869</v>
      </c>
    </row>
    <row r="2227" spans="1:2">
      <c r="A2227" s="16" t="s">
        <v>3064</v>
      </c>
      <c r="B2227" s="17" t="s">
        <v>34870</v>
      </c>
    </row>
    <row r="2228" spans="1:2">
      <c r="A2228" s="16" t="s">
        <v>34871</v>
      </c>
      <c r="B2228" s="17" t="s">
        <v>34872</v>
      </c>
    </row>
    <row r="2229" spans="1:2">
      <c r="A2229" s="16" t="s">
        <v>34873</v>
      </c>
      <c r="B2229" s="17" t="s">
        <v>34874</v>
      </c>
    </row>
    <row r="2230" spans="1:2">
      <c r="A2230" s="16" t="s">
        <v>34875</v>
      </c>
      <c r="B2230" s="17" t="s">
        <v>34876</v>
      </c>
    </row>
    <row r="2231" spans="1:2">
      <c r="A2231" s="16" t="s">
        <v>5647</v>
      </c>
      <c r="B2231" s="17" t="s">
        <v>34877</v>
      </c>
    </row>
    <row r="2232" spans="1:2">
      <c r="A2232" s="16" t="s">
        <v>4973</v>
      </c>
      <c r="B2232" s="17" t="s">
        <v>34878</v>
      </c>
    </row>
    <row r="2233" spans="1:2">
      <c r="A2233" s="16" t="s">
        <v>34879</v>
      </c>
      <c r="B2233" s="17" t="s">
        <v>34880</v>
      </c>
    </row>
    <row r="2234" spans="1:2">
      <c r="A2234" s="16" t="s">
        <v>34881</v>
      </c>
      <c r="B2234" s="17" t="s">
        <v>34882</v>
      </c>
    </row>
    <row r="2235" spans="1:2">
      <c r="A2235" s="16" t="s">
        <v>34883</v>
      </c>
      <c r="B2235" s="17" t="s">
        <v>34884</v>
      </c>
    </row>
    <row r="2236" spans="1:2">
      <c r="A2236" s="16" t="s">
        <v>3080</v>
      </c>
      <c r="B2236" s="17" t="s">
        <v>34885</v>
      </c>
    </row>
    <row r="2237" spans="1:2">
      <c r="A2237" s="16" t="s">
        <v>34886</v>
      </c>
      <c r="B2237" s="17" t="s">
        <v>34887</v>
      </c>
    </row>
    <row r="2238" spans="1:2">
      <c r="A2238" s="16" t="s">
        <v>3082</v>
      </c>
      <c r="B2238" s="17" t="s">
        <v>34888</v>
      </c>
    </row>
    <row r="2239" spans="1:2">
      <c r="A2239" s="16" t="s">
        <v>34889</v>
      </c>
      <c r="B2239" s="17" t="s">
        <v>34890</v>
      </c>
    </row>
    <row r="2240" spans="1:2">
      <c r="A2240" s="16" t="s">
        <v>3088</v>
      </c>
      <c r="B2240" s="17" t="s">
        <v>34891</v>
      </c>
    </row>
    <row r="2241" spans="1:2">
      <c r="A2241" s="16" t="s">
        <v>34892</v>
      </c>
      <c r="B2241" s="17" t="s">
        <v>34893</v>
      </c>
    </row>
    <row r="2242" spans="1:2">
      <c r="A2242" s="16" t="s">
        <v>34894</v>
      </c>
      <c r="B2242" s="17" t="s">
        <v>34895</v>
      </c>
    </row>
    <row r="2243" spans="1:2">
      <c r="A2243" s="16" t="s">
        <v>34896</v>
      </c>
      <c r="B2243" s="17" t="s">
        <v>34897</v>
      </c>
    </row>
    <row r="2244" spans="1:2">
      <c r="A2244" s="16" t="s">
        <v>3092</v>
      </c>
      <c r="B2244" s="17" t="s">
        <v>34898</v>
      </c>
    </row>
    <row r="2245" spans="1:2">
      <c r="A2245" s="16" t="s">
        <v>34899</v>
      </c>
      <c r="B2245" s="17" t="s">
        <v>34900</v>
      </c>
    </row>
    <row r="2246" spans="1:2">
      <c r="A2246" s="16" t="s">
        <v>3094</v>
      </c>
      <c r="B2246" s="17" t="s">
        <v>34901</v>
      </c>
    </row>
    <row r="2247" spans="1:2">
      <c r="A2247" s="16" t="s">
        <v>5650</v>
      </c>
      <c r="B2247" s="17" t="s">
        <v>34902</v>
      </c>
    </row>
    <row r="2248" spans="1:2">
      <c r="A2248" s="16" t="s">
        <v>34903</v>
      </c>
      <c r="B2248" s="17" t="s">
        <v>34903</v>
      </c>
    </row>
    <row r="2249" spans="1:2">
      <c r="A2249" s="16" t="s">
        <v>3098</v>
      </c>
      <c r="B2249" s="17" t="s">
        <v>34904</v>
      </c>
    </row>
    <row r="2250" spans="1:2">
      <c r="A2250" s="16" t="s">
        <v>34905</v>
      </c>
      <c r="B2250" s="17" t="s">
        <v>34906</v>
      </c>
    </row>
    <row r="2251" spans="1:2">
      <c r="A2251" s="16" t="s">
        <v>34907</v>
      </c>
      <c r="B2251" s="17" t="s">
        <v>34908</v>
      </c>
    </row>
    <row r="2252" spans="1:2" ht="22.5">
      <c r="A2252" s="16" t="s">
        <v>34909</v>
      </c>
      <c r="B2252" s="17" t="s">
        <v>34910</v>
      </c>
    </row>
    <row r="2253" spans="1:2">
      <c r="A2253" s="16" t="s">
        <v>34911</v>
      </c>
      <c r="B2253" s="17" t="s">
        <v>34912</v>
      </c>
    </row>
    <row r="2254" spans="1:2">
      <c r="A2254" s="16" t="s">
        <v>34913</v>
      </c>
      <c r="B2254" s="17" t="s">
        <v>34914</v>
      </c>
    </row>
    <row r="2255" spans="1:2">
      <c r="A2255" s="16" t="s">
        <v>34915</v>
      </c>
      <c r="B2255" s="17" t="s">
        <v>34916</v>
      </c>
    </row>
    <row r="2256" spans="1:2">
      <c r="A2256" s="16" t="s">
        <v>34917</v>
      </c>
      <c r="B2256" s="17" t="s">
        <v>34918</v>
      </c>
    </row>
    <row r="2257" spans="1:2">
      <c r="A2257" s="16" t="s">
        <v>34919</v>
      </c>
      <c r="B2257" s="17" t="s">
        <v>34920</v>
      </c>
    </row>
    <row r="2258" spans="1:2">
      <c r="A2258" s="16" t="s">
        <v>5652</v>
      </c>
      <c r="B2258" s="17" t="s">
        <v>34921</v>
      </c>
    </row>
    <row r="2259" spans="1:2">
      <c r="A2259" s="16" t="s">
        <v>34922</v>
      </c>
      <c r="B2259" s="17" t="s">
        <v>34923</v>
      </c>
    </row>
    <row r="2260" spans="1:2">
      <c r="A2260" s="16" t="s">
        <v>3102</v>
      </c>
      <c r="B2260" s="17" t="s">
        <v>34924</v>
      </c>
    </row>
    <row r="2261" spans="1:2">
      <c r="A2261" s="16" t="s">
        <v>34925</v>
      </c>
      <c r="B2261" s="17" t="s">
        <v>34926</v>
      </c>
    </row>
    <row r="2262" spans="1:2">
      <c r="A2262" s="16" t="s">
        <v>34927</v>
      </c>
      <c r="B2262" s="17" t="s">
        <v>34928</v>
      </c>
    </row>
    <row r="2263" spans="1:2">
      <c r="A2263" s="16" t="s">
        <v>34929</v>
      </c>
      <c r="B2263" s="17" t="s">
        <v>34930</v>
      </c>
    </row>
    <row r="2264" spans="1:2">
      <c r="A2264" s="16" t="s">
        <v>3104</v>
      </c>
      <c r="B2264" s="17" t="s">
        <v>34931</v>
      </c>
    </row>
    <row r="2265" spans="1:2">
      <c r="A2265" s="16" t="s">
        <v>34932</v>
      </c>
      <c r="B2265" s="17" t="s">
        <v>34933</v>
      </c>
    </row>
    <row r="2266" spans="1:2">
      <c r="A2266" s="16" t="s">
        <v>34934</v>
      </c>
      <c r="B2266" s="17" t="s">
        <v>34935</v>
      </c>
    </row>
    <row r="2267" spans="1:2">
      <c r="A2267" s="16" t="s">
        <v>29947</v>
      </c>
      <c r="B2267" s="17" t="s">
        <v>34936</v>
      </c>
    </row>
    <row r="2268" spans="1:2">
      <c r="A2268" s="16" t="s">
        <v>34937</v>
      </c>
      <c r="B2268" s="17" t="s">
        <v>34937</v>
      </c>
    </row>
    <row r="2269" spans="1:2">
      <c r="A2269" s="16" t="s">
        <v>34938</v>
      </c>
      <c r="B2269" s="17" t="s">
        <v>34939</v>
      </c>
    </row>
    <row r="2270" spans="1:2">
      <c r="A2270" s="16" t="s">
        <v>34940</v>
      </c>
      <c r="B2270" s="17" t="s">
        <v>34941</v>
      </c>
    </row>
    <row r="2271" spans="1:2">
      <c r="A2271" s="16" t="s">
        <v>5654</v>
      </c>
      <c r="B2271" s="17" t="s">
        <v>34942</v>
      </c>
    </row>
    <row r="2272" spans="1:2">
      <c r="A2272" s="16" t="s">
        <v>34943</v>
      </c>
      <c r="B2272" s="17" t="s">
        <v>34944</v>
      </c>
    </row>
    <row r="2273" spans="1:2">
      <c r="A2273" s="16" t="s">
        <v>34945</v>
      </c>
      <c r="B2273" s="17" t="s">
        <v>34946</v>
      </c>
    </row>
    <row r="2274" spans="1:2">
      <c r="A2274" s="16" t="s">
        <v>34947</v>
      </c>
      <c r="B2274" s="17" t="s">
        <v>34948</v>
      </c>
    </row>
    <row r="2275" spans="1:2">
      <c r="A2275" s="16" t="s">
        <v>7502</v>
      </c>
      <c r="B2275" s="17" t="s">
        <v>34949</v>
      </c>
    </row>
    <row r="2276" spans="1:2">
      <c r="A2276" s="16" t="s">
        <v>34950</v>
      </c>
      <c r="B2276" s="17" t="s">
        <v>34951</v>
      </c>
    </row>
    <row r="2277" spans="1:2">
      <c r="A2277" s="16" t="s">
        <v>5656</v>
      </c>
      <c r="B2277" s="17" t="s">
        <v>34952</v>
      </c>
    </row>
    <row r="2278" spans="1:2">
      <c r="A2278" s="16" t="s">
        <v>34953</v>
      </c>
      <c r="B2278" s="17" t="s">
        <v>34954</v>
      </c>
    </row>
    <row r="2279" spans="1:2">
      <c r="A2279" s="16" t="s">
        <v>34955</v>
      </c>
      <c r="B2279" s="17" t="s">
        <v>34956</v>
      </c>
    </row>
    <row r="2280" spans="1:2">
      <c r="A2280" s="16" t="s">
        <v>34957</v>
      </c>
      <c r="B2280" s="17" t="s">
        <v>34958</v>
      </c>
    </row>
    <row r="2281" spans="1:2">
      <c r="A2281" s="16" t="s">
        <v>3114</v>
      </c>
      <c r="B2281" s="17" t="s">
        <v>34959</v>
      </c>
    </row>
    <row r="2282" spans="1:2">
      <c r="A2282" s="16" t="s">
        <v>4975</v>
      </c>
      <c r="B2282" s="17" t="s">
        <v>34960</v>
      </c>
    </row>
    <row r="2283" spans="1:2">
      <c r="A2283" s="16" t="s">
        <v>34961</v>
      </c>
      <c r="B2283" s="17" t="s">
        <v>34962</v>
      </c>
    </row>
    <row r="2284" spans="1:2">
      <c r="A2284" s="16" t="s">
        <v>34963</v>
      </c>
      <c r="B2284" s="17" t="s">
        <v>34964</v>
      </c>
    </row>
    <row r="2285" spans="1:2">
      <c r="A2285" s="16" t="s">
        <v>5659</v>
      </c>
      <c r="B2285" s="17" t="s">
        <v>34965</v>
      </c>
    </row>
    <row r="2286" spans="1:2">
      <c r="A2286" s="16" t="s">
        <v>34966</v>
      </c>
      <c r="B2286" s="17" t="s">
        <v>34967</v>
      </c>
    </row>
    <row r="2287" spans="1:2">
      <c r="A2287" s="16" t="s">
        <v>34968</v>
      </c>
      <c r="B2287" s="17" t="s">
        <v>34969</v>
      </c>
    </row>
    <row r="2288" spans="1:2">
      <c r="A2288" s="16" t="s">
        <v>34970</v>
      </c>
      <c r="B2288" s="17" t="s">
        <v>34971</v>
      </c>
    </row>
    <row r="2289" spans="1:2">
      <c r="A2289" s="16" t="s">
        <v>5661</v>
      </c>
      <c r="B2289" s="17" t="s">
        <v>34972</v>
      </c>
    </row>
    <row r="2290" spans="1:2">
      <c r="A2290" s="16" t="s">
        <v>3130</v>
      </c>
      <c r="B2290" s="17" t="s">
        <v>34973</v>
      </c>
    </row>
    <row r="2291" spans="1:2">
      <c r="A2291" s="16" t="s">
        <v>34974</v>
      </c>
      <c r="B2291" s="17" t="s">
        <v>34975</v>
      </c>
    </row>
    <row r="2292" spans="1:2">
      <c r="A2292" s="16" t="s">
        <v>6144</v>
      </c>
      <c r="B2292" s="17" t="s">
        <v>34976</v>
      </c>
    </row>
    <row r="2293" spans="1:2">
      <c r="A2293" s="16" t="s">
        <v>34977</v>
      </c>
      <c r="B2293" s="17" t="s">
        <v>34978</v>
      </c>
    </row>
    <row r="2294" spans="1:2">
      <c r="A2294" s="16" t="s">
        <v>5663</v>
      </c>
      <c r="B2294" s="17" t="s">
        <v>34979</v>
      </c>
    </row>
    <row r="2295" spans="1:2">
      <c r="A2295" s="16" t="s">
        <v>34980</v>
      </c>
      <c r="B2295" s="17" t="s">
        <v>34981</v>
      </c>
    </row>
    <row r="2296" spans="1:2">
      <c r="A2296" s="16" t="s">
        <v>34982</v>
      </c>
      <c r="B2296" s="17" t="s">
        <v>34983</v>
      </c>
    </row>
    <row r="2297" spans="1:2">
      <c r="A2297" s="16" t="s">
        <v>5665</v>
      </c>
      <c r="B2297" s="17" t="s">
        <v>34984</v>
      </c>
    </row>
    <row r="2298" spans="1:2">
      <c r="A2298" s="16" t="s">
        <v>34985</v>
      </c>
      <c r="B2298" s="17" t="s">
        <v>34986</v>
      </c>
    </row>
    <row r="2299" spans="1:2">
      <c r="A2299" s="16" t="s">
        <v>34987</v>
      </c>
      <c r="B2299" s="17" t="s">
        <v>34988</v>
      </c>
    </row>
    <row r="2300" spans="1:2">
      <c r="A2300" s="16" t="s">
        <v>34989</v>
      </c>
      <c r="B2300" s="17" t="s">
        <v>34990</v>
      </c>
    </row>
    <row r="2301" spans="1:2">
      <c r="A2301" s="16" t="s">
        <v>34991</v>
      </c>
      <c r="B2301" s="17" t="s">
        <v>34992</v>
      </c>
    </row>
    <row r="2302" spans="1:2">
      <c r="A2302" s="16" t="s">
        <v>34993</v>
      </c>
      <c r="B2302" s="17" t="s">
        <v>34994</v>
      </c>
    </row>
    <row r="2303" spans="1:2">
      <c r="A2303" s="16" t="s">
        <v>3140</v>
      </c>
      <c r="B2303" s="17" t="s">
        <v>34995</v>
      </c>
    </row>
    <row r="2304" spans="1:2">
      <c r="A2304" s="16" t="s">
        <v>34996</v>
      </c>
      <c r="B2304" s="17" t="s">
        <v>34997</v>
      </c>
    </row>
    <row r="2305" spans="1:2">
      <c r="A2305" s="16" t="s">
        <v>13482</v>
      </c>
      <c r="B2305" s="17" t="s">
        <v>34998</v>
      </c>
    </row>
    <row r="2306" spans="1:2">
      <c r="A2306" s="16" t="s">
        <v>34999</v>
      </c>
      <c r="B2306" s="17" t="s">
        <v>35000</v>
      </c>
    </row>
    <row r="2307" spans="1:2">
      <c r="A2307" s="16" t="s">
        <v>35001</v>
      </c>
      <c r="B2307" s="17" t="s">
        <v>35002</v>
      </c>
    </row>
    <row r="2308" spans="1:2">
      <c r="A2308" s="16" t="s">
        <v>5667</v>
      </c>
      <c r="B2308" s="17" t="s">
        <v>35003</v>
      </c>
    </row>
    <row r="2309" spans="1:2">
      <c r="A2309" s="16" t="s">
        <v>35004</v>
      </c>
      <c r="B2309" s="17" t="s">
        <v>35005</v>
      </c>
    </row>
    <row r="2310" spans="1:2">
      <c r="A2310" s="16" t="s">
        <v>35006</v>
      </c>
      <c r="B2310" s="17" t="s">
        <v>35007</v>
      </c>
    </row>
    <row r="2311" spans="1:2">
      <c r="A2311" s="16" t="s">
        <v>35008</v>
      </c>
      <c r="B2311" s="17" t="s">
        <v>35009</v>
      </c>
    </row>
    <row r="2312" spans="1:2">
      <c r="A2312" s="16" t="s">
        <v>13485</v>
      </c>
      <c r="B2312" s="17" t="s">
        <v>35010</v>
      </c>
    </row>
    <row r="2313" spans="1:2">
      <c r="A2313" s="16" t="s">
        <v>35011</v>
      </c>
      <c r="B2313" s="17" t="s">
        <v>35012</v>
      </c>
    </row>
    <row r="2314" spans="1:2">
      <c r="A2314" s="16" t="s">
        <v>35013</v>
      </c>
      <c r="B2314" s="17" t="s">
        <v>35014</v>
      </c>
    </row>
    <row r="2315" spans="1:2" ht="22.5">
      <c r="A2315" s="16" t="s">
        <v>5669</v>
      </c>
      <c r="B2315" s="17" t="s">
        <v>35015</v>
      </c>
    </row>
    <row r="2316" spans="1:2">
      <c r="A2316" s="16" t="s">
        <v>35016</v>
      </c>
      <c r="B2316" s="17" t="s">
        <v>35017</v>
      </c>
    </row>
    <row r="2317" spans="1:2">
      <c r="A2317" s="16" t="s">
        <v>35018</v>
      </c>
      <c r="B2317" s="17" t="s">
        <v>35019</v>
      </c>
    </row>
    <row r="2318" spans="1:2">
      <c r="A2318" s="16" t="s">
        <v>3162</v>
      </c>
      <c r="B2318" s="17" t="s">
        <v>35020</v>
      </c>
    </row>
    <row r="2319" spans="1:2">
      <c r="A2319" s="16" t="s">
        <v>35021</v>
      </c>
      <c r="B2319" s="17" t="s">
        <v>35022</v>
      </c>
    </row>
    <row r="2320" spans="1:2">
      <c r="A2320" s="16" t="s">
        <v>35023</v>
      </c>
      <c r="B2320" s="17" t="s">
        <v>35024</v>
      </c>
    </row>
    <row r="2321" spans="1:2">
      <c r="A2321" s="16" t="s">
        <v>35025</v>
      </c>
      <c r="B2321" s="17" t="s">
        <v>35026</v>
      </c>
    </row>
    <row r="2322" spans="1:2">
      <c r="A2322" s="16" t="s">
        <v>35027</v>
      </c>
      <c r="B2322" s="17" t="s">
        <v>35028</v>
      </c>
    </row>
    <row r="2323" spans="1:2">
      <c r="A2323" s="16" t="s">
        <v>35029</v>
      </c>
      <c r="B2323" s="17" t="s">
        <v>35030</v>
      </c>
    </row>
    <row r="2324" spans="1:2">
      <c r="A2324" s="16" t="s">
        <v>35031</v>
      </c>
      <c r="B2324" s="17" t="s">
        <v>35032</v>
      </c>
    </row>
    <row r="2325" spans="1:2">
      <c r="A2325" s="16" t="s">
        <v>35033</v>
      </c>
      <c r="B2325" s="17" t="s">
        <v>35034</v>
      </c>
    </row>
    <row r="2326" spans="1:2">
      <c r="A2326" s="16" t="s">
        <v>35035</v>
      </c>
      <c r="B2326" s="17" t="s">
        <v>35036</v>
      </c>
    </row>
    <row r="2327" spans="1:2">
      <c r="A2327" s="16" t="s">
        <v>35037</v>
      </c>
      <c r="B2327" s="17" t="s">
        <v>35038</v>
      </c>
    </row>
    <row r="2328" spans="1:2">
      <c r="A2328" s="16" t="s">
        <v>35039</v>
      </c>
      <c r="B2328" s="17" t="s">
        <v>35040</v>
      </c>
    </row>
    <row r="2329" spans="1:2">
      <c r="A2329" s="16" t="s">
        <v>3170</v>
      </c>
      <c r="B2329" s="17" t="s">
        <v>35041</v>
      </c>
    </row>
    <row r="2330" spans="1:2">
      <c r="A2330" s="16" t="s">
        <v>5671</v>
      </c>
      <c r="B2330" s="17" t="s">
        <v>35042</v>
      </c>
    </row>
    <row r="2331" spans="1:2">
      <c r="A2331" s="16" t="s">
        <v>35043</v>
      </c>
      <c r="B2331" s="17" t="s">
        <v>35044</v>
      </c>
    </row>
    <row r="2332" spans="1:2">
      <c r="A2332" s="16" t="s">
        <v>35045</v>
      </c>
      <c r="B2332" s="17" t="s">
        <v>35046</v>
      </c>
    </row>
    <row r="2333" spans="1:2">
      <c r="A2333" s="16" t="s">
        <v>5673</v>
      </c>
      <c r="B2333" s="17" t="s">
        <v>35047</v>
      </c>
    </row>
    <row r="2334" spans="1:2">
      <c r="A2334" s="16" t="s">
        <v>35048</v>
      </c>
      <c r="B2334" s="17" t="s">
        <v>35049</v>
      </c>
    </row>
    <row r="2335" spans="1:2">
      <c r="A2335" s="16" t="s">
        <v>13489</v>
      </c>
      <c r="B2335" s="17" t="s">
        <v>35050</v>
      </c>
    </row>
    <row r="2336" spans="1:2">
      <c r="A2336" s="16" t="s">
        <v>35051</v>
      </c>
      <c r="B2336" s="17" t="s">
        <v>35052</v>
      </c>
    </row>
    <row r="2337" spans="1:2">
      <c r="A2337" s="16" t="s">
        <v>35053</v>
      </c>
      <c r="B2337" s="17" t="s">
        <v>35054</v>
      </c>
    </row>
    <row r="2338" spans="1:2">
      <c r="A2338" s="16" t="s">
        <v>5675</v>
      </c>
      <c r="B2338" s="17" t="s">
        <v>35055</v>
      </c>
    </row>
    <row r="2339" spans="1:2">
      <c r="A2339" s="16" t="s">
        <v>35056</v>
      </c>
      <c r="B2339" s="17" t="s">
        <v>35057</v>
      </c>
    </row>
    <row r="2340" spans="1:2">
      <c r="A2340" s="16" t="s">
        <v>35058</v>
      </c>
      <c r="B2340" s="17" t="s">
        <v>35059</v>
      </c>
    </row>
    <row r="2341" spans="1:2">
      <c r="A2341" s="16" t="s">
        <v>13491</v>
      </c>
      <c r="B2341" s="17" t="s">
        <v>35060</v>
      </c>
    </row>
    <row r="2342" spans="1:2">
      <c r="A2342" s="16" t="s">
        <v>35061</v>
      </c>
      <c r="B2342" s="17" t="s">
        <v>35062</v>
      </c>
    </row>
    <row r="2343" spans="1:2">
      <c r="A2343" s="16" t="s">
        <v>35063</v>
      </c>
      <c r="B2343" s="17" t="s">
        <v>35064</v>
      </c>
    </row>
    <row r="2344" spans="1:2">
      <c r="A2344" s="16" t="s">
        <v>35065</v>
      </c>
      <c r="B2344" s="17" t="s">
        <v>35066</v>
      </c>
    </row>
    <row r="2345" spans="1:2">
      <c r="A2345" s="16" t="s">
        <v>35067</v>
      </c>
      <c r="B2345" s="17" t="s">
        <v>35068</v>
      </c>
    </row>
    <row r="2346" spans="1:2">
      <c r="A2346" s="16" t="s">
        <v>5677</v>
      </c>
      <c r="B2346" s="17" t="s">
        <v>35069</v>
      </c>
    </row>
    <row r="2347" spans="1:2">
      <c r="A2347" s="16" t="s">
        <v>35070</v>
      </c>
      <c r="B2347" s="17" t="s">
        <v>35071</v>
      </c>
    </row>
    <row r="2348" spans="1:2">
      <c r="A2348" s="16" t="s">
        <v>13494</v>
      </c>
      <c r="B2348" s="17" t="s">
        <v>35072</v>
      </c>
    </row>
    <row r="2349" spans="1:2">
      <c r="A2349" s="16" t="s">
        <v>35073</v>
      </c>
      <c r="B2349" s="17" t="s">
        <v>35074</v>
      </c>
    </row>
    <row r="2350" spans="1:2">
      <c r="A2350" s="16" t="s">
        <v>3184</v>
      </c>
      <c r="B2350" s="17" t="s">
        <v>35075</v>
      </c>
    </row>
    <row r="2351" spans="1:2">
      <c r="A2351" s="16" t="s">
        <v>29949</v>
      </c>
      <c r="B2351" s="17" t="s">
        <v>35076</v>
      </c>
    </row>
    <row r="2352" spans="1:2">
      <c r="A2352" s="16" t="s">
        <v>35077</v>
      </c>
      <c r="B2352" s="17" t="s">
        <v>35078</v>
      </c>
    </row>
    <row r="2353" spans="1:2">
      <c r="A2353" s="16" t="s">
        <v>35079</v>
      </c>
      <c r="B2353" s="17" t="s">
        <v>35080</v>
      </c>
    </row>
    <row r="2354" spans="1:2">
      <c r="A2354" s="16" t="s">
        <v>3188</v>
      </c>
      <c r="B2354" s="17" t="s">
        <v>35081</v>
      </c>
    </row>
    <row r="2355" spans="1:2">
      <c r="A2355" s="16" t="s">
        <v>35082</v>
      </c>
      <c r="B2355" s="17" t="s">
        <v>35083</v>
      </c>
    </row>
    <row r="2356" spans="1:2">
      <c r="A2356" s="16" t="s">
        <v>5679</v>
      </c>
      <c r="B2356" s="17" t="s">
        <v>35084</v>
      </c>
    </row>
    <row r="2357" spans="1:2">
      <c r="A2357" s="16" t="s">
        <v>35085</v>
      </c>
      <c r="B2357" s="17" t="s">
        <v>35086</v>
      </c>
    </row>
    <row r="2358" spans="1:2">
      <c r="A2358" s="16" t="s">
        <v>35087</v>
      </c>
      <c r="B2358" s="17" t="s">
        <v>35088</v>
      </c>
    </row>
    <row r="2359" spans="1:2">
      <c r="A2359" s="16" t="s">
        <v>35089</v>
      </c>
      <c r="B2359" s="17" t="s">
        <v>35090</v>
      </c>
    </row>
    <row r="2360" spans="1:2">
      <c r="A2360" s="16" t="s">
        <v>35091</v>
      </c>
      <c r="B2360" s="17" t="s">
        <v>35092</v>
      </c>
    </row>
    <row r="2361" spans="1:2">
      <c r="A2361" s="16" t="s">
        <v>35093</v>
      </c>
      <c r="B2361" s="17" t="s">
        <v>35094</v>
      </c>
    </row>
    <row r="2362" spans="1:2">
      <c r="A2362" s="16" t="s">
        <v>35095</v>
      </c>
      <c r="B2362" s="17" t="s">
        <v>35096</v>
      </c>
    </row>
    <row r="2363" spans="1:2">
      <c r="A2363" s="16" t="s">
        <v>35097</v>
      </c>
      <c r="B2363" s="17" t="s">
        <v>35098</v>
      </c>
    </row>
    <row r="2364" spans="1:2">
      <c r="A2364" s="16" t="s">
        <v>35099</v>
      </c>
      <c r="B2364" s="17" t="s">
        <v>35100</v>
      </c>
    </row>
    <row r="2365" spans="1:2">
      <c r="A2365" s="16" t="s">
        <v>35101</v>
      </c>
      <c r="B2365" s="17" t="s">
        <v>35102</v>
      </c>
    </row>
    <row r="2366" spans="1:2">
      <c r="A2366" s="16" t="s">
        <v>35103</v>
      </c>
      <c r="B2366" s="17" t="s">
        <v>35104</v>
      </c>
    </row>
    <row r="2367" spans="1:2">
      <c r="A2367" s="16" t="s">
        <v>35105</v>
      </c>
      <c r="B2367" s="17" t="s">
        <v>35106</v>
      </c>
    </row>
    <row r="2368" spans="1:2">
      <c r="A2368" s="16" t="s">
        <v>35107</v>
      </c>
      <c r="B2368" s="17" t="s">
        <v>35108</v>
      </c>
    </row>
    <row r="2369" spans="1:2">
      <c r="A2369" s="16" t="s">
        <v>35109</v>
      </c>
      <c r="B2369" s="17" t="s">
        <v>35110</v>
      </c>
    </row>
    <row r="2370" spans="1:2">
      <c r="A2370" s="16" t="s">
        <v>35111</v>
      </c>
      <c r="B2370" s="17" t="s">
        <v>35112</v>
      </c>
    </row>
    <row r="2371" spans="1:2">
      <c r="A2371" s="16" t="s">
        <v>5681</v>
      </c>
      <c r="B2371" s="17" t="s">
        <v>35113</v>
      </c>
    </row>
    <row r="2372" spans="1:2" ht="22.5">
      <c r="A2372" s="16" t="s">
        <v>35114</v>
      </c>
      <c r="B2372" s="17" t="s">
        <v>35115</v>
      </c>
    </row>
    <row r="2373" spans="1:2">
      <c r="A2373" s="16" t="s">
        <v>35116</v>
      </c>
      <c r="B2373" s="17" t="s">
        <v>35117</v>
      </c>
    </row>
    <row r="2374" spans="1:2">
      <c r="A2374" s="16" t="s">
        <v>5683</v>
      </c>
      <c r="B2374" s="17" t="s">
        <v>35118</v>
      </c>
    </row>
    <row r="2375" spans="1:2" ht="22.5">
      <c r="A2375" s="16" t="s">
        <v>35119</v>
      </c>
      <c r="B2375" s="17" t="s">
        <v>35120</v>
      </c>
    </row>
    <row r="2376" spans="1:2">
      <c r="A2376" s="16" t="s">
        <v>3204</v>
      </c>
      <c r="B2376" s="17" t="s">
        <v>35121</v>
      </c>
    </row>
    <row r="2377" spans="1:2">
      <c r="A2377" s="16" t="s">
        <v>35122</v>
      </c>
      <c r="B2377" s="17" t="s">
        <v>35123</v>
      </c>
    </row>
    <row r="2378" spans="1:2">
      <c r="A2378" s="16" t="s">
        <v>35124</v>
      </c>
      <c r="B2378" s="17" t="s">
        <v>35125</v>
      </c>
    </row>
    <row r="2379" spans="1:2">
      <c r="A2379" s="16" t="s">
        <v>35126</v>
      </c>
      <c r="B2379" s="17" t="s">
        <v>35127</v>
      </c>
    </row>
    <row r="2380" spans="1:2">
      <c r="A2380" s="16" t="s">
        <v>35128</v>
      </c>
      <c r="B2380" s="17" t="s">
        <v>35129</v>
      </c>
    </row>
    <row r="2381" spans="1:2">
      <c r="A2381" s="16" t="s">
        <v>13496</v>
      </c>
      <c r="B2381" s="17" t="s">
        <v>35130</v>
      </c>
    </row>
    <row r="2382" spans="1:2">
      <c r="A2382" s="16" t="s">
        <v>35131</v>
      </c>
      <c r="B2382" s="17" t="s">
        <v>35132</v>
      </c>
    </row>
    <row r="2383" spans="1:2">
      <c r="A2383" s="16" t="s">
        <v>35133</v>
      </c>
      <c r="B2383" s="17" t="s">
        <v>35134</v>
      </c>
    </row>
    <row r="2384" spans="1:2">
      <c r="A2384" s="16" t="s">
        <v>35135</v>
      </c>
      <c r="B2384" s="17" t="s">
        <v>35136</v>
      </c>
    </row>
    <row r="2385" spans="1:2">
      <c r="A2385" s="16" t="s">
        <v>35137</v>
      </c>
      <c r="B2385" s="17" t="s">
        <v>35138</v>
      </c>
    </row>
    <row r="2386" spans="1:2">
      <c r="A2386" s="16" t="s">
        <v>13498</v>
      </c>
      <c r="B2386" s="17" t="s">
        <v>35139</v>
      </c>
    </row>
    <row r="2387" spans="1:2">
      <c r="A2387" s="16" t="s">
        <v>35140</v>
      </c>
      <c r="B2387" s="17" t="s">
        <v>35141</v>
      </c>
    </row>
    <row r="2388" spans="1:2">
      <c r="A2388" s="16" t="s">
        <v>35142</v>
      </c>
      <c r="B2388" s="17" t="s">
        <v>35143</v>
      </c>
    </row>
    <row r="2389" spans="1:2">
      <c r="A2389" s="16" t="s">
        <v>35144</v>
      </c>
      <c r="B2389" s="17" t="s">
        <v>35145</v>
      </c>
    </row>
    <row r="2390" spans="1:2">
      <c r="A2390" s="16" t="s">
        <v>35146</v>
      </c>
      <c r="B2390" s="17" t="s">
        <v>35147</v>
      </c>
    </row>
    <row r="2391" spans="1:2">
      <c r="A2391" s="16" t="s">
        <v>35148</v>
      </c>
      <c r="B2391" s="17" t="s">
        <v>35149</v>
      </c>
    </row>
    <row r="2392" spans="1:2">
      <c r="A2392" s="16" t="s">
        <v>5685</v>
      </c>
      <c r="B2392" s="17" t="s">
        <v>35150</v>
      </c>
    </row>
    <row r="2393" spans="1:2">
      <c r="A2393" s="16" t="s">
        <v>3208</v>
      </c>
      <c r="B2393" s="17" t="s">
        <v>35151</v>
      </c>
    </row>
    <row r="2394" spans="1:2">
      <c r="A2394" s="16" t="s">
        <v>13501</v>
      </c>
      <c r="B2394" s="17" t="s">
        <v>35152</v>
      </c>
    </row>
    <row r="2395" spans="1:2">
      <c r="A2395" s="16" t="s">
        <v>35153</v>
      </c>
      <c r="B2395" s="17" t="s">
        <v>35154</v>
      </c>
    </row>
    <row r="2396" spans="1:2">
      <c r="A2396" s="16" t="s">
        <v>35155</v>
      </c>
      <c r="B2396" s="17" t="s">
        <v>35156</v>
      </c>
    </row>
    <row r="2397" spans="1:2">
      <c r="A2397" s="16" t="s">
        <v>35157</v>
      </c>
      <c r="B2397" s="17" t="s">
        <v>35158</v>
      </c>
    </row>
    <row r="2398" spans="1:2">
      <c r="A2398" s="16" t="s">
        <v>35159</v>
      </c>
      <c r="B2398" s="17" t="s">
        <v>35160</v>
      </c>
    </row>
    <row r="2399" spans="1:2">
      <c r="A2399" s="16" t="s">
        <v>35161</v>
      </c>
      <c r="B2399" s="17" t="s">
        <v>35162</v>
      </c>
    </row>
    <row r="2400" spans="1:2">
      <c r="A2400" s="16" t="s">
        <v>35163</v>
      </c>
      <c r="B2400" s="17" t="s">
        <v>35164</v>
      </c>
    </row>
    <row r="2401" spans="1:2">
      <c r="A2401" s="16" t="s">
        <v>3216</v>
      </c>
      <c r="B2401" s="17" t="s">
        <v>35165</v>
      </c>
    </row>
    <row r="2402" spans="1:2">
      <c r="A2402" s="16" t="s">
        <v>35166</v>
      </c>
      <c r="B2402" s="17" t="s">
        <v>35167</v>
      </c>
    </row>
    <row r="2403" spans="1:2">
      <c r="A2403" s="16" t="s">
        <v>35168</v>
      </c>
      <c r="B2403" s="17" t="s">
        <v>35169</v>
      </c>
    </row>
    <row r="2404" spans="1:2">
      <c r="A2404" s="16" t="s">
        <v>35170</v>
      </c>
      <c r="B2404" s="17" t="s">
        <v>35171</v>
      </c>
    </row>
    <row r="2405" spans="1:2">
      <c r="A2405" s="16" t="s">
        <v>13503</v>
      </c>
      <c r="B2405" s="17" t="s">
        <v>35172</v>
      </c>
    </row>
    <row r="2406" spans="1:2">
      <c r="A2406" s="16" t="s">
        <v>35173</v>
      </c>
      <c r="B2406" s="17" t="s">
        <v>35174</v>
      </c>
    </row>
    <row r="2407" spans="1:2">
      <c r="A2407" s="16" t="s">
        <v>5687</v>
      </c>
      <c r="B2407" s="17" t="s">
        <v>35175</v>
      </c>
    </row>
    <row r="2408" spans="1:2">
      <c r="A2408" s="16" t="s">
        <v>13505</v>
      </c>
      <c r="B2408" s="17" t="s">
        <v>35176</v>
      </c>
    </row>
    <row r="2409" spans="1:2">
      <c r="A2409" s="16" t="s">
        <v>35177</v>
      </c>
      <c r="B2409" s="17" t="s">
        <v>35178</v>
      </c>
    </row>
    <row r="2410" spans="1:2">
      <c r="A2410" s="16" t="s">
        <v>35179</v>
      </c>
      <c r="B2410" s="17" t="s">
        <v>35180</v>
      </c>
    </row>
    <row r="2411" spans="1:2">
      <c r="A2411" s="16" t="s">
        <v>35181</v>
      </c>
      <c r="B2411" s="17" t="s">
        <v>35182</v>
      </c>
    </row>
    <row r="2412" spans="1:2">
      <c r="A2412" s="16" t="s">
        <v>35183</v>
      </c>
      <c r="B2412" s="17" t="s">
        <v>35184</v>
      </c>
    </row>
    <row r="2413" spans="1:2">
      <c r="A2413" s="16" t="s">
        <v>4977</v>
      </c>
      <c r="B2413" s="17" t="s">
        <v>35185</v>
      </c>
    </row>
    <row r="2414" spans="1:2">
      <c r="A2414" s="16" t="s">
        <v>35186</v>
      </c>
      <c r="B2414" s="17" t="s">
        <v>35187</v>
      </c>
    </row>
    <row r="2415" spans="1:2">
      <c r="A2415" s="16" t="s">
        <v>3220</v>
      </c>
      <c r="B2415" s="17" t="s">
        <v>35188</v>
      </c>
    </row>
    <row r="2416" spans="1:2">
      <c r="A2416" s="16" t="s">
        <v>3222</v>
      </c>
      <c r="B2416" s="17" t="s">
        <v>35189</v>
      </c>
    </row>
    <row r="2417" spans="1:2">
      <c r="A2417" s="16" t="s">
        <v>35190</v>
      </c>
      <c r="B2417" s="17" t="s">
        <v>35191</v>
      </c>
    </row>
    <row r="2418" spans="1:2">
      <c r="A2418" s="16" t="s">
        <v>35192</v>
      </c>
      <c r="B2418" s="17" t="s">
        <v>35193</v>
      </c>
    </row>
    <row r="2419" spans="1:2">
      <c r="A2419" s="16" t="s">
        <v>4979</v>
      </c>
      <c r="B2419" s="17" t="s">
        <v>35194</v>
      </c>
    </row>
    <row r="2420" spans="1:2">
      <c r="A2420" s="16" t="s">
        <v>35195</v>
      </c>
      <c r="B2420" s="17" t="s">
        <v>35196</v>
      </c>
    </row>
    <row r="2421" spans="1:2">
      <c r="A2421" s="16" t="s">
        <v>35197</v>
      </c>
      <c r="B2421" s="17" t="s">
        <v>35198</v>
      </c>
    </row>
    <row r="2422" spans="1:2">
      <c r="A2422" s="16" t="s">
        <v>35199</v>
      </c>
      <c r="B2422" s="17" t="s">
        <v>35200</v>
      </c>
    </row>
    <row r="2423" spans="1:2" ht="13.5" customHeight="1">
      <c r="A2423" s="16" t="s">
        <v>35201</v>
      </c>
      <c r="B2423" s="17" t="s">
        <v>35202</v>
      </c>
    </row>
    <row r="2424" spans="1:2">
      <c r="A2424" s="16" t="s">
        <v>35203</v>
      </c>
      <c r="B2424" s="17" t="s">
        <v>35204</v>
      </c>
    </row>
    <row r="2425" spans="1:2">
      <c r="A2425" s="16" t="s">
        <v>35205</v>
      </c>
      <c r="B2425" s="17" t="s">
        <v>35206</v>
      </c>
    </row>
    <row r="2426" spans="1:2">
      <c r="A2426" s="16" t="s">
        <v>35207</v>
      </c>
      <c r="B2426" s="17" t="s">
        <v>35208</v>
      </c>
    </row>
    <row r="2427" spans="1:2">
      <c r="A2427" s="16" t="s">
        <v>35209</v>
      </c>
      <c r="B2427" s="17" t="s">
        <v>35210</v>
      </c>
    </row>
    <row r="2428" spans="1:2">
      <c r="A2428" s="16" t="s">
        <v>13507</v>
      </c>
      <c r="B2428" s="17" t="s">
        <v>35211</v>
      </c>
    </row>
    <row r="2429" spans="1:2">
      <c r="A2429" s="16" t="s">
        <v>35212</v>
      </c>
      <c r="B2429" s="17" t="s">
        <v>35213</v>
      </c>
    </row>
    <row r="2430" spans="1:2">
      <c r="A2430" s="16" t="s">
        <v>35214</v>
      </c>
      <c r="B2430" s="17" t="s">
        <v>35215</v>
      </c>
    </row>
    <row r="2431" spans="1:2">
      <c r="A2431" s="16" t="s">
        <v>13509</v>
      </c>
      <c r="B2431" s="17" t="s">
        <v>35216</v>
      </c>
    </row>
    <row r="2432" spans="1:2">
      <c r="A2432" s="16" t="s">
        <v>35217</v>
      </c>
      <c r="B2432" s="17" t="s">
        <v>35218</v>
      </c>
    </row>
    <row r="2433" spans="1:2">
      <c r="A2433" s="16" t="s">
        <v>35219</v>
      </c>
      <c r="B2433" s="17" t="s">
        <v>35220</v>
      </c>
    </row>
    <row r="2434" spans="1:2">
      <c r="A2434" s="16" t="s">
        <v>35221</v>
      </c>
      <c r="B2434" s="17" t="s">
        <v>35222</v>
      </c>
    </row>
    <row r="2435" spans="1:2">
      <c r="A2435" s="16" t="s">
        <v>35223</v>
      </c>
      <c r="B2435" s="17" t="s">
        <v>35224</v>
      </c>
    </row>
    <row r="2436" spans="1:2">
      <c r="A2436" s="16" t="s">
        <v>5689</v>
      </c>
      <c r="B2436" s="17" t="s">
        <v>35225</v>
      </c>
    </row>
    <row r="2437" spans="1:2">
      <c r="A2437" s="16" t="s">
        <v>35226</v>
      </c>
      <c r="B2437" s="17" t="s">
        <v>35227</v>
      </c>
    </row>
    <row r="2438" spans="1:2">
      <c r="A2438" s="16" t="s">
        <v>35228</v>
      </c>
      <c r="B2438" s="17" t="s">
        <v>35229</v>
      </c>
    </row>
    <row r="2439" spans="1:2">
      <c r="A2439" s="16" t="s">
        <v>35230</v>
      </c>
      <c r="B2439" s="17" t="s">
        <v>35231</v>
      </c>
    </row>
    <row r="2440" spans="1:2">
      <c r="A2440" s="16" t="s">
        <v>13511</v>
      </c>
      <c r="B2440" s="17" t="s">
        <v>35232</v>
      </c>
    </row>
    <row r="2441" spans="1:2">
      <c r="A2441" s="16" t="s">
        <v>35233</v>
      </c>
      <c r="B2441" s="17" t="s">
        <v>35234</v>
      </c>
    </row>
    <row r="2442" spans="1:2">
      <c r="A2442" s="16" t="s">
        <v>35235</v>
      </c>
      <c r="B2442" s="17" t="s">
        <v>35236</v>
      </c>
    </row>
    <row r="2443" spans="1:2">
      <c r="A2443" s="16" t="s">
        <v>35237</v>
      </c>
      <c r="B2443" s="17" t="s">
        <v>35238</v>
      </c>
    </row>
    <row r="2444" spans="1:2">
      <c r="A2444" s="16" t="s">
        <v>35239</v>
      </c>
      <c r="B2444" s="17" t="s">
        <v>35240</v>
      </c>
    </row>
    <row r="2445" spans="1:2">
      <c r="A2445" s="16" t="s">
        <v>35241</v>
      </c>
      <c r="B2445" s="17" t="s">
        <v>35242</v>
      </c>
    </row>
    <row r="2446" spans="1:2">
      <c r="A2446" s="16" t="s">
        <v>35243</v>
      </c>
      <c r="B2446" s="17" t="s">
        <v>35244</v>
      </c>
    </row>
    <row r="2447" spans="1:2">
      <c r="A2447" s="16" t="s">
        <v>35245</v>
      </c>
      <c r="B2447" s="17" t="s">
        <v>35246</v>
      </c>
    </row>
    <row r="2448" spans="1:2">
      <c r="A2448" s="16" t="s">
        <v>13513</v>
      </c>
      <c r="B2448" s="17" t="s">
        <v>35247</v>
      </c>
    </row>
    <row r="2449" spans="1:2">
      <c r="A2449" s="16" t="s">
        <v>35248</v>
      </c>
      <c r="B2449" s="17" t="s">
        <v>35249</v>
      </c>
    </row>
    <row r="2450" spans="1:2">
      <c r="A2450" s="16" t="s">
        <v>3246</v>
      </c>
      <c r="B2450" s="17" t="s">
        <v>35250</v>
      </c>
    </row>
    <row r="2451" spans="1:2">
      <c r="A2451" s="16" t="s">
        <v>35251</v>
      </c>
      <c r="B2451" s="17" t="s">
        <v>35252</v>
      </c>
    </row>
    <row r="2452" spans="1:2">
      <c r="A2452" s="16" t="s">
        <v>35253</v>
      </c>
      <c r="B2452" s="17" t="s">
        <v>35254</v>
      </c>
    </row>
    <row r="2453" spans="1:2">
      <c r="A2453" s="16" t="s">
        <v>35255</v>
      </c>
      <c r="B2453" s="17" t="s">
        <v>35256</v>
      </c>
    </row>
    <row r="2454" spans="1:2">
      <c r="A2454" s="16" t="s">
        <v>35257</v>
      </c>
      <c r="B2454" s="17" t="s">
        <v>35258</v>
      </c>
    </row>
    <row r="2455" spans="1:2">
      <c r="A2455" s="16" t="s">
        <v>35259</v>
      </c>
      <c r="B2455" s="17" t="s">
        <v>35260</v>
      </c>
    </row>
    <row r="2456" spans="1:2">
      <c r="A2456" s="16" t="s">
        <v>35261</v>
      </c>
      <c r="B2456" s="17" t="s">
        <v>35262</v>
      </c>
    </row>
    <row r="2457" spans="1:2">
      <c r="A2457" s="16" t="s">
        <v>35263</v>
      </c>
      <c r="B2457" s="17" t="s">
        <v>35264</v>
      </c>
    </row>
    <row r="2458" spans="1:2">
      <c r="A2458" s="16" t="s">
        <v>35265</v>
      </c>
      <c r="B2458" s="17" t="s">
        <v>35266</v>
      </c>
    </row>
    <row r="2459" spans="1:2">
      <c r="A2459" s="16" t="s">
        <v>35267</v>
      </c>
      <c r="B2459" s="17" t="s">
        <v>35268</v>
      </c>
    </row>
    <row r="2460" spans="1:2">
      <c r="A2460" s="16" t="s">
        <v>35269</v>
      </c>
      <c r="B2460" s="17" t="s">
        <v>35270</v>
      </c>
    </row>
    <row r="2461" spans="1:2">
      <c r="A2461" s="16" t="s">
        <v>35271</v>
      </c>
      <c r="B2461" s="17" t="s">
        <v>35272</v>
      </c>
    </row>
    <row r="2462" spans="1:2">
      <c r="A2462" s="16" t="s">
        <v>35273</v>
      </c>
      <c r="B2462" s="17" t="s">
        <v>35274</v>
      </c>
    </row>
    <row r="2463" spans="1:2">
      <c r="A2463" s="16" t="s">
        <v>35275</v>
      </c>
      <c r="B2463" s="17" t="s">
        <v>35276</v>
      </c>
    </row>
    <row r="2464" spans="1:2">
      <c r="A2464" s="16" t="s">
        <v>12608</v>
      </c>
      <c r="B2464" s="17" t="s">
        <v>35277</v>
      </c>
    </row>
    <row r="2465" spans="1:2">
      <c r="A2465" s="16" t="s">
        <v>35278</v>
      </c>
      <c r="B2465" s="17" t="s">
        <v>35279</v>
      </c>
    </row>
    <row r="2466" spans="1:2">
      <c r="A2466" s="16" t="s">
        <v>35280</v>
      </c>
      <c r="B2466" s="17" t="s">
        <v>35281</v>
      </c>
    </row>
    <row r="2467" spans="1:2">
      <c r="A2467" s="16" t="s">
        <v>35282</v>
      </c>
      <c r="B2467" s="17" t="s">
        <v>35283</v>
      </c>
    </row>
    <row r="2468" spans="1:2">
      <c r="A2468" s="16" t="s">
        <v>35284</v>
      </c>
      <c r="B2468" s="17" t="s">
        <v>35285</v>
      </c>
    </row>
    <row r="2469" spans="1:2">
      <c r="A2469" s="16" t="s">
        <v>35286</v>
      </c>
      <c r="B2469" s="17" t="s">
        <v>35287</v>
      </c>
    </row>
    <row r="2470" spans="1:2">
      <c r="A2470" s="16" t="s">
        <v>35288</v>
      </c>
      <c r="B2470" s="17" t="s">
        <v>35289</v>
      </c>
    </row>
    <row r="2471" spans="1:2">
      <c r="A2471" s="16" t="s">
        <v>35290</v>
      </c>
      <c r="B2471" s="17" t="s">
        <v>35291</v>
      </c>
    </row>
    <row r="2472" spans="1:2">
      <c r="A2472" s="16" t="s">
        <v>35292</v>
      </c>
      <c r="B2472" s="17" t="s">
        <v>35293</v>
      </c>
    </row>
    <row r="2473" spans="1:2">
      <c r="A2473" s="16" t="s">
        <v>35294</v>
      </c>
      <c r="B2473" s="17" t="s">
        <v>35295</v>
      </c>
    </row>
    <row r="2474" spans="1:2">
      <c r="A2474" s="16" t="s">
        <v>35296</v>
      </c>
      <c r="B2474" s="17" t="s">
        <v>35297</v>
      </c>
    </row>
    <row r="2475" spans="1:2">
      <c r="A2475" s="16" t="s">
        <v>35298</v>
      </c>
      <c r="B2475" s="17" t="s">
        <v>35299</v>
      </c>
    </row>
    <row r="2476" spans="1:2">
      <c r="A2476" s="16" t="s">
        <v>35300</v>
      </c>
      <c r="B2476" s="17" t="s">
        <v>35301</v>
      </c>
    </row>
    <row r="2477" spans="1:2">
      <c r="A2477" s="16" t="s">
        <v>35302</v>
      </c>
      <c r="B2477" s="17" t="s">
        <v>35303</v>
      </c>
    </row>
    <row r="2478" spans="1:2">
      <c r="A2478" s="16" t="s">
        <v>35304</v>
      </c>
      <c r="B2478" s="17" t="s">
        <v>35305</v>
      </c>
    </row>
    <row r="2479" spans="1:2">
      <c r="A2479" s="16" t="s">
        <v>35306</v>
      </c>
      <c r="B2479" s="17" t="s">
        <v>35307</v>
      </c>
    </row>
    <row r="2480" spans="1:2" ht="22.5">
      <c r="A2480" s="16" t="s">
        <v>35308</v>
      </c>
      <c r="B2480" s="17" t="s">
        <v>35309</v>
      </c>
    </row>
    <row r="2481" spans="1:2">
      <c r="A2481" s="16" t="s">
        <v>35310</v>
      </c>
      <c r="B2481" s="17" t="s">
        <v>35311</v>
      </c>
    </row>
    <row r="2482" spans="1:2">
      <c r="A2482" s="16" t="s">
        <v>7099</v>
      </c>
      <c r="B2482" s="17" t="s">
        <v>35312</v>
      </c>
    </row>
    <row r="2483" spans="1:2">
      <c r="A2483" s="16" t="s">
        <v>4981</v>
      </c>
      <c r="B2483" s="17" t="s">
        <v>35313</v>
      </c>
    </row>
    <row r="2484" spans="1:2">
      <c r="A2484" s="16" t="s">
        <v>35314</v>
      </c>
      <c r="B2484" s="17" t="s">
        <v>35315</v>
      </c>
    </row>
    <row r="2485" spans="1:2">
      <c r="A2485" s="16" t="s">
        <v>3260</v>
      </c>
      <c r="B2485" s="17" t="s">
        <v>35316</v>
      </c>
    </row>
    <row r="2486" spans="1:2">
      <c r="A2486" s="16" t="s">
        <v>35317</v>
      </c>
      <c r="B2486" s="17" t="s">
        <v>35318</v>
      </c>
    </row>
    <row r="2487" spans="1:2">
      <c r="A2487" s="16" t="s">
        <v>35319</v>
      </c>
      <c r="B2487" s="17" t="s">
        <v>35320</v>
      </c>
    </row>
    <row r="2488" spans="1:2">
      <c r="A2488" s="16" t="s">
        <v>35321</v>
      </c>
      <c r="B2488" s="17" t="s">
        <v>35322</v>
      </c>
    </row>
    <row r="2489" spans="1:2">
      <c r="A2489" s="16" t="s">
        <v>35323</v>
      </c>
      <c r="B2489" s="17" t="s">
        <v>35324</v>
      </c>
    </row>
    <row r="2490" spans="1:2">
      <c r="A2490" s="16" t="s">
        <v>35325</v>
      </c>
      <c r="B2490" s="17" t="s">
        <v>35326</v>
      </c>
    </row>
    <row r="2491" spans="1:2">
      <c r="A2491" s="16" t="s">
        <v>35327</v>
      </c>
      <c r="B2491" s="17" t="s">
        <v>35328</v>
      </c>
    </row>
    <row r="2492" spans="1:2">
      <c r="A2492" s="16" t="s">
        <v>35329</v>
      </c>
      <c r="B2492" s="17" t="s">
        <v>35330</v>
      </c>
    </row>
    <row r="2493" spans="1:2">
      <c r="A2493" s="16" t="s">
        <v>35331</v>
      </c>
      <c r="B2493" s="17" t="s">
        <v>35332</v>
      </c>
    </row>
    <row r="2494" spans="1:2">
      <c r="A2494" s="16" t="s">
        <v>35333</v>
      </c>
      <c r="B2494" s="17" t="s">
        <v>35334</v>
      </c>
    </row>
    <row r="2495" spans="1:2">
      <c r="A2495" s="16" t="s">
        <v>3262</v>
      </c>
      <c r="B2495" s="17" t="s">
        <v>35335</v>
      </c>
    </row>
    <row r="2496" spans="1:2">
      <c r="A2496" s="16" t="s">
        <v>35336</v>
      </c>
      <c r="B2496" s="17" t="s">
        <v>35337</v>
      </c>
    </row>
    <row r="2497" spans="1:2">
      <c r="A2497" s="16" t="s">
        <v>35338</v>
      </c>
      <c r="B2497" s="17" t="s">
        <v>35339</v>
      </c>
    </row>
    <row r="2498" spans="1:2">
      <c r="A2498" s="16" t="s">
        <v>35340</v>
      </c>
      <c r="B2498" s="17" t="s">
        <v>35341</v>
      </c>
    </row>
    <row r="2499" spans="1:2">
      <c r="A2499" s="16" t="s">
        <v>35342</v>
      </c>
      <c r="B2499" s="17" t="s">
        <v>35343</v>
      </c>
    </row>
    <row r="2500" spans="1:2">
      <c r="A2500" s="16" t="s">
        <v>35344</v>
      </c>
      <c r="B2500" s="17" t="s">
        <v>35345</v>
      </c>
    </row>
    <row r="2501" spans="1:2">
      <c r="A2501" s="16" t="s">
        <v>3266</v>
      </c>
      <c r="B2501" s="17" t="s">
        <v>35346</v>
      </c>
    </row>
    <row r="2502" spans="1:2">
      <c r="A2502" s="16" t="s">
        <v>4983</v>
      </c>
      <c r="B2502" s="17" t="s">
        <v>35347</v>
      </c>
    </row>
    <row r="2503" spans="1:2">
      <c r="A2503" s="16" t="s">
        <v>35348</v>
      </c>
      <c r="B2503" s="17" t="s">
        <v>35349</v>
      </c>
    </row>
    <row r="2504" spans="1:2">
      <c r="A2504" s="16" t="s">
        <v>35350</v>
      </c>
      <c r="B2504" s="17" t="s">
        <v>35351</v>
      </c>
    </row>
    <row r="2505" spans="1:2">
      <c r="A2505" s="16" t="s">
        <v>35352</v>
      </c>
      <c r="B2505" s="17" t="s">
        <v>35353</v>
      </c>
    </row>
    <row r="2506" spans="1:2" ht="22.5">
      <c r="A2506" s="16" t="s">
        <v>13592</v>
      </c>
      <c r="B2506" s="17" t="s">
        <v>35354</v>
      </c>
    </row>
    <row r="2507" spans="1:2">
      <c r="A2507" s="16" t="s">
        <v>35355</v>
      </c>
      <c r="B2507" s="17" t="s">
        <v>35356</v>
      </c>
    </row>
    <row r="2508" spans="1:2">
      <c r="A2508" s="16" t="s">
        <v>35357</v>
      </c>
      <c r="B2508" s="17" t="s">
        <v>35358</v>
      </c>
    </row>
    <row r="2509" spans="1:2">
      <c r="A2509" s="16" t="s">
        <v>35359</v>
      </c>
      <c r="B2509" s="17" t="s">
        <v>35360</v>
      </c>
    </row>
    <row r="2510" spans="1:2">
      <c r="A2510" s="16" t="s">
        <v>3270</v>
      </c>
      <c r="B2510" s="17" t="s">
        <v>35361</v>
      </c>
    </row>
    <row r="2511" spans="1:2">
      <c r="A2511" s="16" t="s">
        <v>35362</v>
      </c>
      <c r="B2511" s="17" t="s">
        <v>35363</v>
      </c>
    </row>
    <row r="2512" spans="1:2">
      <c r="A2512" s="16" t="s">
        <v>35364</v>
      </c>
      <c r="B2512" s="17" t="s">
        <v>35365</v>
      </c>
    </row>
    <row r="2513" spans="1:2">
      <c r="A2513" s="16" t="s">
        <v>35366</v>
      </c>
      <c r="B2513" s="17" t="s">
        <v>35367</v>
      </c>
    </row>
    <row r="2514" spans="1:2">
      <c r="A2514" s="16" t="s">
        <v>4985</v>
      </c>
      <c r="B2514" s="17" t="s">
        <v>35368</v>
      </c>
    </row>
    <row r="2515" spans="1:2">
      <c r="A2515" s="16" t="s">
        <v>6711</v>
      </c>
      <c r="B2515" s="17" t="s">
        <v>35369</v>
      </c>
    </row>
    <row r="2516" spans="1:2">
      <c r="A2516" s="16" t="s">
        <v>3280</v>
      </c>
      <c r="B2516" s="17" t="s">
        <v>35370</v>
      </c>
    </row>
    <row r="2517" spans="1:2">
      <c r="A2517" s="16" t="s">
        <v>35371</v>
      </c>
      <c r="B2517" s="17" t="s">
        <v>35372</v>
      </c>
    </row>
    <row r="2518" spans="1:2">
      <c r="A2518" s="16" t="s">
        <v>35373</v>
      </c>
      <c r="B2518" s="17" t="s">
        <v>35374</v>
      </c>
    </row>
    <row r="2519" spans="1:2">
      <c r="A2519" s="16" t="s">
        <v>3282</v>
      </c>
      <c r="B2519" s="17" t="s">
        <v>35375</v>
      </c>
    </row>
    <row r="2520" spans="1:2">
      <c r="A2520" s="16" t="s">
        <v>35376</v>
      </c>
      <c r="B2520" s="17" t="s">
        <v>35377</v>
      </c>
    </row>
    <row r="2521" spans="1:2">
      <c r="A2521" s="16" t="s">
        <v>5692</v>
      </c>
      <c r="B2521" s="17" t="s">
        <v>35378</v>
      </c>
    </row>
    <row r="2522" spans="1:2">
      <c r="A2522" s="16" t="s">
        <v>35379</v>
      </c>
      <c r="B2522" s="17" t="s">
        <v>35380</v>
      </c>
    </row>
    <row r="2523" spans="1:2">
      <c r="A2523" s="16" t="s">
        <v>35381</v>
      </c>
      <c r="B2523" s="17" t="s">
        <v>35382</v>
      </c>
    </row>
    <row r="2524" spans="1:2">
      <c r="A2524" s="16" t="s">
        <v>35383</v>
      </c>
      <c r="B2524" s="17" t="s">
        <v>35384</v>
      </c>
    </row>
    <row r="2525" spans="1:2">
      <c r="A2525" s="16" t="s">
        <v>35385</v>
      </c>
      <c r="B2525" s="17" t="s">
        <v>35386</v>
      </c>
    </row>
    <row r="2526" spans="1:2">
      <c r="A2526" s="16" t="s">
        <v>6161</v>
      </c>
      <c r="B2526" s="17" t="s">
        <v>35387</v>
      </c>
    </row>
    <row r="2527" spans="1:2">
      <c r="A2527" s="16" t="s">
        <v>35388</v>
      </c>
      <c r="B2527" s="17" t="s">
        <v>35389</v>
      </c>
    </row>
    <row r="2528" spans="1:2">
      <c r="A2528" s="16" t="s">
        <v>3288</v>
      </c>
      <c r="B2528" s="17" t="s">
        <v>35390</v>
      </c>
    </row>
    <row r="2529" spans="1:2">
      <c r="A2529" s="16" t="s">
        <v>35391</v>
      </c>
      <c r="B2529" s="17" t="s">
        <v>35392</v>
      </c>
    </row>
    <row r="2530" spans="1:2">
      <c r="A2530" s="16" t="s">
        <v>4987</v>
      </c>
      <c r="B2530" s="17" t="s">
        <v>35393</v>
      </c>
    </row>
    <row r="2531" spans="1:2" ht="22.5">
      <c r="A2531" s="16" t="s">
        <v>5695</v>
      </c>
      <c r="B2531" s="17" t="s">
        <v>35394</v>
      </c>
    </row>
    <row r="2532" spans="1:2">
      <c r="A2532" s="16" t="s">
        <v>35395</v>
      </c>
      <c r="B2532" s="17" t="s">
        <v>35396</v>
      </c>
    </row>
    <row r="2533" spans="1:2">
      <c r="A2533" s="16" t="s">
        <v>3296</v>
      </c>
      <c r="B2533" s="17" t="s">
        <v>35397</v>
      </c>
    </row>
    <row r="2534" spans="1:2">
      <c r="A2534" s="16" t="s">
        <v>35398</v>
      </c>
      <c r="B2534" s="17" t="s">
        <v>35399</v>
      </c>
    </row>
    <row r="2535" spans="1:2">
      <c r="A2535" s="16" t="s">
        <v>3300</v>
      </c>
      <c r="B2535" s="17" t="s">
        <v>35400</v>
      </c>
    </row>
    <row r="2536" spans="1:2">
      <c r="A2536" s="16" t="s">
        <v>35401</v>
      </c>
      <c r="B2536" s="17" t="s">
        <v>35402</v>
      </c>
    </row>
    <row r="2537" spans="1:2">
      <c r="A2537" s="16" t="s">
        <v>35403</v>
      </c>
      <c r="B2537" s="17" t="s">
        <v>35404</v>
      </c>
    </row>
    <row r="2538" spans="1:2">
      <c r="A2538" s="16" t="s">
        <v>4989</v>
      </c>
      <c r="B2538" s="17" t="s">
        <v>35405</v>
      </c>
    </row>
    <row r="2539" spans="1:2">
      <c r="A2539" s="16" t="s">
        <v>35406</v>
      </c>
      <c r="B2539" s="17" t="s">
        <v>35407</v>
      </c>
    </row>
    <row r="2540" spans="1:2">
      <c r="A2540" s="16" t="s">
        <v>35408</v>
      </c>
      <c r="B2540" s="17" t="s">
        <v>35409</v>
      </c>
    </row>
    <row r="2541" spans="1:2">
      <c r="A2541" s="16" t="s">
        <v>35410</v>
      </c>
      <c r="B2541" s="17" t="s">
        <v>35411</v>
      </c>
    </row>
    <row r="2542" spans="1:2">
      <c r="A2542" s="16" t="s">
        <v>35412</v>
      </c>
      <c r="B2542" s="17" t="s">
        <v>35413</v>
      </c>
    </row>
    <row r="2543" spans="1:2">
      <c r="A2543" s="16" t="s">
        <v>35414</v>
      </c>
      <c r="B2543" s="17" t="s">
        <v>35415</v>
      </c>
    </row>
    <row r="2544" spans="1:2">
      <c r="A2544" s="16" t="s">
        <v>35416</v>
      </c>
      <c r="B2544" s="17" t="s">
        <v>35417</v>
      </c>
    </row>
    <row r="2545" spans="1:2">
      <c r="A2545" s="16" t="s">
        <v>35418</v>
      </c>
      <c r="B2545" s="17" t="s">
        <v>35419</v>
      </c>
    </row>
    <row r="2546" spans="1:2">
      <c r="A2546" s="16" t="s">
        <v>35420</v>
      </c>
      <c r="B2546" s="17" t="s">
        <v>35421</v>
      </c>
    </row>
    <row r="2547" spans="1:2">
      <c r="A2547" s="16" t="s">
        <v>35422</v>
      </c>
      <c r="B2547" s="17" t="s">
        <v>35423</v>
      </c>
    </row>
    <row r="2548" spans="1:2">
      <c r="A2548" s="16" t="s">
        <v>35424</v>
      </c>
      <c r="B2548" s="17" t="s">
        <v>35425</v>
      </c>
    </row>
    <row r="2549" spans="1:2">
      <c r="A2549" s="16" t="s">
        <v>35426</v>
      </c>
      <c r="B2549" s="17" t="s">
        <v>35427</v>
      </c>
    </row>
    <row r="2550" spans="1:2">
      <c r="A2550" s="16" t="s">
        <v>5698</v>
      </c>
      <c r="B2550" s="17" t="s">
        <v>35428</v>
      </c>
    </row>
    <row r="2551" spans="1:2">
      <c r="A2551" s="16" t="s">
        <v>3316</v>
      </c>
      <c r="B2551" s="17" t="s">
        <v>35429</v>
      </c>
    </row>
    <row r="2552" spans="1:2">
      <c r="A2552" s="16" t="s">
        <v>35430</v>
      </c>
      <c r="B2552" s="17" t="s">
        <v>35431</v>
      </c>
    </row>
    <row r="2553" spans="1:2">
      <c r="A2553" s="16" t="s">
        <v>35432</v>
      </c>
      <c r="B2553" s="17" t="s">
        <v>35433</v>
      </c>
    </row>
    <row r="2554" spans="1:2">
      <c r="A2554" s="16" t="s">
        <v>35434</v>
      </c>
      <c r="B2554" s="17" t="s">
        <v>35435</v>
      </c>
    </row>
    <row r="2555" spans="1:2">
      <c r="A2555" s="16" t="s">
        <v>6167</v>
      </c>
      <c r="B2555" s="17" t="s">
        <v>35436</v>
      </c>
    </row>
    <row r="2556" spans="1:2">
      <c r="A2556" s="16" t="s">
        <v>35437</v>
      </c>
      <c r="B2556" s="17" t="s">
        <v>35438</v>
      </c>
    </row>
    <row r="2557" spans="1:2">
      <c r="A2557" s="16" t="s">
        <v>4991</v>
      </c>
      <c r="B2557" s="17" t="s">
        <v>35439</v>
      </c>
    </row>
    <row r="2558" spans="1:2">
      <c r="A2558" s="16" t="s">
        <v>35440</v>
      </c>
      <c r="B2558" s="17" t="s">
        <v>35441</v>
      </c>
    </row>
    <row r="2559" spans="1:2">
      <c r="A2559" s="16" t="s">
        <v>35442</v>
      </c>
      <c r="B2559" s="17" t="s">
        <v>35443</v>
      </c>
    </row>
    <row r="2560" spans="1:2">
      <c r="A2560" s="16" t="s">
        <v>35444</v>
      </c>
      <c r="B2560" s="17" t="s">
        <v>35445</v>
      </c>
    </row>
    <row r="2561" spans="1:2">
      <c r="A2561" s="16" t="s">
        <v>6169</v>
      </c>
      <c r="B2561" s="17" t="s">
        <v>35446</v>
      </c>
    </row>
    <row r="2562" spans="1:2">
      <c r="A2562" s="16" t="s">
        <v>35447</v>
      </c>
      <c r="B2562" s="17" t="s">
        <v>35448</v>
      </c>
    </row>
    <row r="2563" spans="1:2">
      <c r="A2563" s="16" t="s">
        <v>5701</v>
      </c>
      <c r="B2563" s="17" t="s">
        <v>35449</v>
      </c>
    </row>
    <row r="2564" spans="1:2">
      <c r="A2564" s="16" t="s">
        <v>35450</v>
      </c>
      <c r="B2564" s="17" t="s">
        <v>35451</v>
      </c>
    </row>
    <row r="2565" spans="1:2">
      <c r="A2565" s="16" t="s">
        <v>35452</v>
      </c>
      <c r="B2565" s="17" t="s">
        <v>35453</v>
      </c>
    </row>
    <row r="2566" spans="1:2">
      <c r="A2566" s="16" t="s">
        <v>3331</v>
      </c>
      <c r="B2566" s="17" t="s">
        <v>35454</v>
      </c>
    </row>
    <row r="2567" spans="1:2">
      <c r="A2567" s="16" t="s">
        <v>35455</v>
      </c>
      <c r="B2567" s="17" t="s">
        <v>35456</v>
      </c>
    </row>
    <row r="2568" spans="1:2">
      <c r="A2568" s="16" t="s">
        <v>35457</v>
      </c>
      <c r="B2568" s="17" t="s">
        <v>35458</v>
      </c>
    </row>
    <row r="2569" spans="1:2">
      <c r="A2569" s="16" t="s">
        <v>35459</v>
      </c>
      <c r="B2569" s="17" t="s">
        <v>35460</v>
      </c>
    </row>
    <row r="2570" spans="1:2">
      <c r="A2570" s="16" t="s">
        <v>35461</v>
      </c>
      <c r="B2570" s="17" t="s">
        <v>35462</v>
      </c>
    </row>
    <row r="2571" spans="1:2">
      <c r="A2571" s="16" t="s">
        <v>3333</v>
      </c>
      <c r="B2571" s="17" t="s">
        <v>35463</v>
      </c>
    </row>
    <row r="2572" spans="1:2">
      <c r="A2572" s="16" t="s">
        <v>35464</v>
      </c>
      <c r="B2572" s="17" t="s">
        <v>35465</v>
      </c>
    </row>
    <row r="2573" spans="1:2">
      <c r="A2573" s="16" t="s">
        <v>5703</v>
      </c>
      <c r="B2573" s="17" t="s">
        <v>35466</v>
      </c>
    </row>
    <row r="2574" spans="1:2">
      <c r="A2574" s="16" t="s">
        <v>35467</v>
      </c>
      <c r="B2574" s="17" t="s">
        <v>35468</v>
      </c>
    </row>
    <row r="2575" spans="1:2">
      <c r="A2575" s="16" t="s">
        <v>35469</v>
      </c>
      <c r="B2575" s="17" t="s">
        <v>35470</v>
      </c>
    </row>
    <row r="2576" spans="1:2">
      <c r="A2576" s="16" t="s">
        <v>35471</v>
      </c>
      <c r="B2576" s="17" t="s">
        <v>35472</v>
      </c>
    </row>
    <row r="2577" spans="1:2">
      <c r="A2577" s="16" t="s">
        <v>3341</v>
      </c>
      <c r="B2577" s="17" t="s">
        <v>35473</v>
      </c>
    </row>
    <row r="2578" spans="1:2">
      <c r="A2578" s="16" t="s">
        <v>4993</v>
      </c>
      <c r="B2578" s="17" t="s">
        <v>35474</v>
      </c>
    </row>
    <row r="2579" spans="1:2">
      <c r="A2579" s="16" t="s">
        <v>35475</v>
      </c>
      <c r="B2579" s="17" t="s">
        <v>35476</v>
      </c>
    </row>
    <row r="2580" spans="1:2" ht="22.5">
      <c r="A2580" s="16" t="s">
        <v>35477</v>
      </c>
      <c r="B2580" s="17" t="s">
        <v>35478</v>
      </c>
    </row>
    <row r="2581" spans="1:2">
      <c r="A2581" s="16" t="s">
        <v>35479</v>
      </c>
      <c r="B2581" s="17" t="s">
        <v>35480</v>
      </c>
    </row>
    <row r="2582" spans="1:2">
      <c r="A2582" s="16" t="s">
        <v>35481</v>
      </c>
      <c r="B2582" s="17" t="s">
        <v>35482</v>
      </c>
    </row>
    <row r="2583" spans="1:2">
      <c r="A2583" s="16" t="s">
        <v>35483</v>
      </c>
      <c r="B2583" s="17" t="s">
        <v>35484</v>
      </c>
    </row>
    <row r="2584" spans="1:2">
      <c r="A2584" s="16" t="s">
        <v>35485</v>
      </c>
      <c r="B2584" s="17" t="s">
        <v>35486</v>
      </c>
    </row>
    <row r="2585" spans="1:2">
      <c r="A2585" s="16" t="s">
        <v>35487</v>
      </c>
      <c r="B2585" s="17" t="s">
        <v>35488</v>
      </c>
    </row>
    <row r="2586" spans="1:2">
      <c r="A2586" s="16" t="s">
        <v>35489</v>
      </c>
      <c r="B2586" s="17" t="s">
        <v>35490</v>
      </c>
    </row>
    <row r="2587" spans="1:2">
      <c r="A2587" s="16" t="s">
        <v>35491</v>
      </c>
      <c r="B2587" s="17" t="s">
        <v>35492</v>
      </c>
    </row>
    <row r="2588" spans="1:2">
      <c r="A2588" s="16" t="s">
        <v>35493</v>
      </c>
      <c r="B2588" s="17" t="s">
        <v>35494</v>
      </c>
    </row>
    <row r="2589" spans="1:2">
      <c r="A2589" s="16" t="s">
        <v>35495</v>
      </c>
      <c r="B2589" s="17" t="s">
        <v>35496</v>
      </c>
    </row>
    <row r="2590" spans="1:2">
      <c r="A2590" s="16" t="s">
        <v>35497</v>
      </c>
      <c r="B2590" s="17" t="s">
        <v>35498</v>
      </c>
    </row>
    <row r="2591" spans="1:2">
      <c r="A2591" s="16" t="s">
        <v>35499</v>
      </c>
      <c r="B2591" s="17" t="s">
        <v>35500</v>
      </c>
    </row>
    <row r="2592" spans="1:2">
      <c r="A2592" s="16" t="s">
        <v>35501</v>
      </c>
      <c r="B2592" s="17" t="s">
        <v>35502</v>
      </c>
    </row>
    <row r="2593" spans="1:2">
      <c r="A2593" s="16" t="s">
        <v>35503</v>
      </c>
      <c r="B2593" s="17" t="s">
        <v>35504</v>
      </c>
    </row>
    <row r="2594" spans="1:2">
      <c r="A2594" s="16" t="s">
        <v>4995</v>
      </c>
      <c r="B2594" s="17" t="s">
        <v>35505</v>
      </c>
    </row>
    <row r="2595" spans="1:2">
      <c r="A2595" s="16" t="s">
        <v>35506</v>
      </c>
      <c r="B2595" s="17" t="s">
        <v>35507</v>
      </c>
    </row>
    <row r="2596" spans="1:2">
      <c r="A2596" s="16" t="s">
        <v>35508</v>
      </c>
      <c r="B2596" s="17" t="s">
        <v>35509</v>
      </c>
    </row>
    <row r="2597" spans="1:2">
      <c r="A2597" s="16" t="s">
        <v>35510</v>
      </c>
      <c r="B2597" s="17" t="s">
        <v>35511</v>
      </c>
    </row>
    <row r="2598" spans="1:2">
      <c r="A2598" s="16" t="s">
        <v>35512</v>
      </c>
      <c r="B2598" s="17" t="s">
        <v>35513</v>
      </c>
    </row>
    <row r="2599" spans="1:2">
      <c r="A2599" s="16" t="s">
        <v>5705</v>
      </c>
      <c r="B2599" s="17" t="s">
        <v>35514</v>
      </c>
    </row>
    <row r="2600" spans="1:2">
      <c r="A2600" s="16" t="s">
        <v>35515</v>
      </c>
      <c r="B2600" s="17" t="s">
        <v>35516</v>
      </c>
    </row>
    <row r="2601" spans="1:2">
      <c r="A2601" s="16" t="s">
        <v>35517</v>
      </c>
      <c r="B2601" s="17" t="s">
        <v>35518</v>
      </c>
    </row>
    <row r="2602" spans="1:2">
      <c r="A2602" s="16" t="s">
        <v>3359</v>
      </c>
      <c r="B2602" s="17" t="s">
        <v>35519</v>
      </c>
    </row>
    <row r="2603" spans="1:2">
      <c r="A2603" s="16" t="s">
        <v>35520</v>
      </c>
      <c r="B2603" s="17" t="s">
        <v>35521</v>
      </c>
    </row>
    <row r="2604" spans="1:2">
      <c r="A2604" s="16" t="s">
        <v>35522</v>
      </c>
      <c r="B2604" s="17" t="s">
        <v>35523</v>
      </c>
    </row>
    <row r="2605" spans="1:2">
      <c r="A2605" s="16" t="s">
        <v>3361</v>
      </c>
      <c r="B2605" s="17" t="s">
        <v>35524</v>
      </c>
    </row>
    <row r="2606" spans="1:2">
      <c r="A2606" s="16" t="s">
        <v>35525</v>
      </c>
      <c r="B2606" s="17" t="s">
        <v>35526</v>
      </c>
    </row>
    <row r="2607" spans="1:2">
      <c r="A2607" s="16" t="s">
        <v>35527</v>
      </c>
      <c r="B2607" s="17" t="s">
        <v>35528</v>
      </c>
    </row>
    <row r="2608" spans="1:2">
      <c r="A2608" s="16" t="s">
        <v>35529</v>
      </c>
      <c r="B2608" s="17" t="s">
        <v>35530</v>
      </c>
    </row>
    <row r="2609" spans="1:2">
      <c r="A2609" s="16" t="s">
        <v>3363</v>
      </c>
      <c r="B2609" s="17" t="s">
        <v>35531</v>
      </c>
    </row>
    <row r="2610" spans="1:2">
      <c r="A2610" s="16" t="s">
        <v>3365</v>
      </c>
      <c r="B2610" s="17" t="s">
        <v>35532</v>
      </c>
    </row>
    <row r="2611" spans="1:2">
      <c r="A2611" s="16" t="s">
        <v>35533</v>
      </c>
      <c r="B2611" s="17" t="s">
        <v>35534</v>
      </c>
    </row>
    <row r="2612" spans="1:2">
      <c r="A2612" s="16" t="s">
        <v>35535</v>
      </c>
      <c r="B2612" s="17" t="s">
        <v>35536</v>
      </c>
    </row>
    <row r="2613" spans="1:2">
      <c r="A2613" s="16" t="s">
        <v>35537</v>
      </c>
      <c r="B2613" s="17" t="s">
        <v>35538</v>
      </c>
    </row>
    <row r="2614" spans="1:2">
      <c r="A2614" s="16" t="s">
        <v>5707</v>
      </c>
      <c r="B2614" s="17" t="s">
        <v>35539</v>
      </c>
    </row>
    <row r="2615" spans="1:2">
      <c r="A2615" s="16" t="s">
        <v>3369</v>
      </c>
      <c r="B2615" s="17" t="s">
        <v>35540</v>
      </c>
    </row>
    <row r="2616" spans="1:2">
      <c r="A2616" s="16" t="s">
        <v>35541</v>
      </c>
      <c r="B2616" s="17" t="s">
        <v>35542</v>
      </c>
    </row>
    <row r="2617" spans="1:2">
      <c r="A2617" s="16" t="s">
        <v>35543</v>
      </c>
      <c r="B2617" s="17" t="s">
        <v>35544</v>
      </c>
    </row>
    <row r="2618" spans="1:2">
      <c r="A2618" s="16" t="s">
        <v>35545</v>
      </c>
      <c r="B2618" s="17" t="s">
        <v>35546</v>
      </c>
    </row>
    <row r="2619" spans="1:2">
      <c r="A2619" s="16" t="s">
        <v>4997</v>
      </c>
      <c r="B2619" s="17" t="s">
        <v>35547</v>
      </c>
    </row>
    <row r="2620" spans="1:2">
      <c r="A2620" s="16" t="s">
        <v>35548</v>
      </c>
      <c r="B2620" s="17" t="s">
        <v>35549</v>
      </c>
    </row>
    <row r="2621" spans="1:2">
      <c r="A2621" s="16" t="s">
        <v>35550</v>
      </c>
      <c r="B2621" s="17" t="s">
        <v>35551</v>
      </c>
    </row>
    <row r="2622" spans="1:2">
      <c r="A2622" s="16" t="s">
        <v>35552</v>
      </c>
      <c r="B2622" s="17" t="s">
        <v>35553</v>
      </c>
    </row>
    <row r="2623" spans="1:2">
      <c r="A2623" s="16" t="s">
        <v>35554</v>
      </c>
      <c r="B2623" s="17" t="s">
        <v>35555</v>
      </c>
    </row>
    <row r="2624" spans="1:2">
      <c r="A2624" s="16" t="s">
        <v>35556</v>
      </c>
      <c r="B2624" s="17" t="s">
        <v>35557</v>
      </c>
    </row>
    <row r="2625" spans="1:2">
      <c r="A2625" s="16" t="s">
        <v>35558</v>
      </c>
      <c r="B2625" s="17" t="s">
        <v>35559</v>
      </c>
    </row>
    <row r="2626" spans="1:2">
      <c r="A2626" s="16" t="s">
        <v>35560</v>
      </c>
      <c r="B2626" s="17" t="s">
        <v>35561</v>
      </c>
    </row>
    <row r="2627" spans="1:2">
      <c r="A2627" s="16" t="s">
        <v>35562</v>
      </c>
      <c r="B2627" s="17" t="s">
        <v>35563</v>
      </c>
    </row>
    <row r="2628" spans="1:2">
      <c r="A2628" s="16" t="s">
        <v>35564</v>
      </c>
      <c r="B2628" s="17" t="s">
        <v>35565</v>
      </c>
    </row>
    <row r="2629" spans="1:2">
      <c r="A2629" s="16" t="s">
        <v>35566</v>
      </c>
      <c r="B2629" s="17" t="s">
        <v>35567</v>
      </c>
    </row>
    <row r="2630" spans="1:2">
      <c r="A2630" s="16" t="s">
        <v>35568</v>
      </c>
      <c r="B2630" s="17" t="s">
        <v>35569</v>
      </c>
    </row>
    <row r="2631" spans="1:2">
      <c r="A2631" s="16" t="s">
        <v>35570</v>
      </c>
      <c r="B2631" s="17" t="s">
        <v>35571</v>
      </c>
    </row>
    <row r="2632" spans="1:2">
      <c r="A2632" s="16" t="s">
        <v>35572</v>
      </c>
      <c r="B2632" s="17" t="s">
        <v>35573</v>
      </c>
    </row>
    <row r="2633" spans="1:2">
      <c r="A2633" s="16" t="s">
        <v>4999</v>
      </c>
      <c r="B2633" s="17" t="s">
        <v>35574</v>
      </c>
    </row>
    <row r="2634" spans="1:2">
      <c r="A2634" s="16" t="s">
        <v>35575</v>
      </c>
      <c r="B2634" s="17" t="s">
        <v>35576</v>
      </c>
    </row>
    <row r="2635" spans="1:2">
      <c r="A2635" s="16" t="s">
        <v>35577</v>
      </c>
      <c r="B2635" s="17" t="s">
        <v>35578</v>
      </c>
    </row>
    <row r="2636" spans="1:2" ht="13.5" customHeight="1">
      <c r="A2636" s="16" t="s">
        <v>35579</v>
      </c>
      <c r="B2636" s="17" t="s">
        <v>35580</v>
      </c>
    </row>
    <row r="2637" spans="1:2">
      <c r="A2637" s="16" t="s">
        <v>35581</v>
      </c>
      <c r="B2637" s="17" t="s">
        <v>35582</v>
      </c>
    </row>
    <row r="2638" spans="1:2">
      <c r="A2638" s="16" t="s">
        <v>5710</v>
      </c>
      <c r="B2638" s="17" t="s">
        <v>35583</v>
      </c>
    </row>
    <row r="2639" spans="1:2">
      <c r="A2639" s="16" t="s">
        <v>35584</v>
      </c>
      <c r="B2639" s="17" t="s">
        <v>35585</v>
      </c>
    </row>
    <row r="2640" spans="1:2">
      <c r="A2640" s="16" t="s">
        <v>3389</v>
      </c>
      <c r="B2640" s="17" t="s">
        <v>35586</v>
      </c>
    </row>
    <row r="2641" spans="1:2">
      <c r="A2641" s="16" t="s">
        <v>3391</v>
      </c>
      <c r="B2641" s="17" t="s">
        <v>35587</v>
      </c>
    </row>
    <row r="2642" spans="1:2">
      <c r="A2642" s="16" t="s">
        <v>35588</v>
      </c>
      <c r="B2642" s="17" t="s">
        <v>35589</v>
      </c>
    </row>
    <row r="2643" spans="1:2">
      <c r="A2643" s="16" t="s">
        <v>30075</v>
      </c>
      <c r="B2643" s="17" t="s">
        <v>35590</v>
      </c>
    </row>
    <row r="2644" spans="1:2">
      <c r="A2644" s="16" t="s">
        <v>35591</v>
      </c>
      <c r="B2644" s="17" t="s">
        <v>35592</v>
      </c>
    </row>
    <row r="2645" spans="1:2">
      <c r="A2645" s="16" t="s">
        <v>35593</v>
      </c>
      <c r="B2645" s="17" t="s">
        <v>35594</v>
      </c>
    </row>
    <row r="2646" spans="1:2">
      <c r="A2646" s="16" t="s">
        <v>5712</v>
      </c>
      <c r="B2646" s="17" t="s">
        <v>35595</v>
      </c>
    </row>
    <row r="2647" spans="1:2" ht="22.5">
      <c r="A2647" s="16" t="s">
        <v>13520</v>
      </c>
      <c r="B2647" s="17" t="s">
        <v>35596</v>
      </c>
    </row>
    <row r="2648" spans="1:2">
      <c r="A2648" s="16" t="s">
        <v>35597</v>
      </c>
      <c r="B2648" s="17" t="s">
        <v>35597</v>
      </c>
    </row>
    <row r="2649" spans="1:2">
      <c r="A2649" s="16" t="s">
        <v>35598</v>
      </c>
      <c r="B2649" s="17" t="s">
        <v>35599</v>
      </c>
    </row>
    <row r="2650" spans="1:2">
      <c r="A2650" s="16" t="s">
        <v>5714</v>
      </c>
      <c r="B2650" s="17" t="s">
        <v>35600</v>
      </c>
    </row>
    <row r="2651" spans="1:2">
      <c r="A2651" s="16" t="s">
        <v>35601</v>
      </c>
      <c r="B2651" s="17" t="s">
        <v>35602</v>
      </c>
    </row>
    <row r="2652" spans="1:2">
      <c r="A2652" s="16" t="s">
        <v>35603</v>
      </c>
      <c r="B2652" s="17" t="s">
        <v>35604</v>
      </c>
    </row>
    <row r="2653" spans="1:2" ht="22.5">
      <c r="A2653" s="16" t="s">
        <v>35605</v>
      </c>
      <c r="B2653" s="17" t="s">
        <v>35606</v>
      </c>
    </row>
    <row r="2654" spans="1:2">
      <c r="A2654" s="16" t="s">
        <v>13522</v>
      </c>
      <c r="B2654" s="17" t="s">
        <v>35607</v>
      </c>
    </row>
    <row r="2655" spans="1:2">
      <c r="A2655" s="16" t="s">
        <v>35608</v>
      </c>
      <c r="B2655" s="17" t="s">
        <v>35609</v>
      </c>
    </row>
    <row r="2656" spans="1:2">
      <c r="A2656" s="16" t="s">
        <v>35610</v>
      </c>
      <c r="B2656" s="17" t="s">
        <v>35611</v>
      </c>
    </row>
    <row r="2657" spans="1:2">
      <c r="A2657" s="16" t="s">
        <v>35612</v>
      </c>
      <c r="B2657" s="17" t="s">
        <v>35613</v>
      </c>
    </row>
    <row r="2658" spans="1:2" ht="22.5">
      <c r="A2658" s="16" t="s">
        <v>35614</v>
      </c>
      <c r="B2658" s="17" t="s">
        <v>35615</v>
      </c>
    </row>
    <row r="2659" spans="1:2">
      <c r="A2659" s="16" t="s">
        <v>3411</v>
      </c>
      <c r="B2659" s="17" t="s">
        <v>35616</v>
      </c>
    </row>
    <row r="2660" spans="1:2">
      <c r="A2660" s="16" t="s">
        <v>35617</v>
      </c>
      <c r="B2660" s="17" t="s">
        <v>35618</v>
      </c>
    </row>
    <row r="2661" spans="1:2">
      <c r="A2661" s="16" t="s">
        <v>35619</v>
      </c>
      <c r="B2661" s="17" t="s">
        <v>35620</v>
      </c>
    </row>
    <row r="2662" spans="1:2">
      <c r="A2662" s="16" t="s">
        <v>35621</v>
      </c>
      <c r="B2662" s="17" t="s">
        <v>35622</v>
      </c>
    </row>
    <row r="2663" spans="1:2" ht="22.5">
      <c r="A2663" s="16" t="s">
        <v>35623</v>
      </c>
      <c r="B2663" s="17" t="s">
        <v>35624</v>
      </c>
    </row>
    <row r="2664" spans="1:2" ht="22.5">
      <c r="A2664" s="16" t="s">
        <v>35625</v>
      </c>
      <c r="B2664" s="17" t="s">
        <v>35626</v>
      </c>
    </row>
    <row r="2665" spans="1:2">
      <c r="A2665" s="16" t="s">
        <v>35627</v>
      </c>
      <c r="B2665" s="17" t="s">
        <v>35628</v>
      </c>
    </row>
    <row r="2666" spans="1:2">
      <c r="A2666" s="16" t="s">
        <v>35629</v>
      </c>
      <c r="B2666" s="17" t="s">
        <v>35630</v>
      </c>
    </row>
    <row r="2667" spans="1:2">
      <c r="A2667" s="16" t="s">
        <v>35631</v>
      </c>
      <c r="B2667" s="17" t="s">
        <v>35632</v>
      </c>
    </row>
    <row r="2668" spans="1:2" ht="22.5">
      <c r="A2668" s="16" t="s">
        <v>35633</v>
      </c>
      <c r="B2668" s="17" t="s">
        <v>35634</v>
      </c>
    </row>
    <row r="2669" spans="1:2">
      <c r="A2669" s="16" t="s">
        <v>35635</v>
      </c>
      <c r="B2669" s="17" t="s">
        <v>35636</v>
      </c>
    </row>
    <row r="2670" spans="1:2">
      <c r="A2670" s="16" t="s">
        <v>35637</v>
      </c>
      <c r="B2670" s="17" t="s">
        <v>35638</v>
      </c>
    </row>
    <row r="2671" spans="1:2">
      <c r="A2671" s="16" t="s">
        <v>35639</v>
      </c>
      <c r="B2671" s="17" t="s">
        <v>35640</v>
      </c>
    </row>
    <row r="2672" spans="1:2">
      <c r="A2672" s="16" t="s">
        <v>35641</v>
      </c>
      <c r="B2672" s="17" t="s">
        <v>35642</v>
      </c>
    </row>
    <row r="2673" spans="1:2">
      <c r="A2673" s="16" t="s">
        <v>13524</v>
      </c>
      <c r="B2673" s="17" t="s">
        <v>35643</v>
      </c>
    </row>
    <row r="2674" spans="1:2">
      <c r="A2674" s="16" t="s">
        <v>35644</v>
      </c>
      <c r="B2674" s="17" t="s">
        <v>35645</v>
      </c>
    </row>
    <row r="2675" spans="1:2">
      <c r="A2675" s="16" t="s">
        <v>35646</v>
      </c>
      <c r="B2675" s="17" t="s">
        <v>35647</v>
      </c>
    </row>
    <row r="2676" spans="1:2" ht="22.5">
      <c r="A2676" s="16" t="s">
        <v>35648</v>
      </c>
      <c r="B2676" s="17" t="s">
        <v>35649</v>
      </c>
    </row>
    <row r="2677" spans="1:2">
      <c r="A2677" s="16" t="s">
        <v>35650</v>
      </c>
      <c r="B2677" s="17" t="s">
        <v>35651</v>
      </c>
    </row>
    <row r="2678" spans="1:2">
      <c r="A2678" s="16" t="s">
        <v>13526</v>
      </c>
      <c r="B2678" s="17" t="s">
        <v>35652</v>
      </c>
    </row>
    <row r="2679" spans="1:2">
      <c r="A2679" s="16" t="s">
        <v>35653</v>
      </c>
      <c r="B2679" s="17" t="s">
        <v>35654</v>
      </c>
    </row>
    <row r="2680" spans="1:2" ht="22.5">
      <c r="A2680" s="16" t="s">
        <v>35655</v>
      </c>
      <c r="B2680" s="17" t="s">
        <v>35656</v>
      </c>
    </row>
    <row r="2681" spans="1:2" ht="22.5">
      <c r="A2681" s="16" t="s">
        <v>35657</v>
      </c>
      <c r="B2681" s="17" t="s">
        <v>35658</v>
      </c>
    </row>
    <row r="2682" spans="1:2" ht="22.5">
      <c r="A2682" s="16" t="s">
        <v>35659</v>
      </c>
      <c r="B2682" s="17" t="s">
        <v>35660</v>
      </c>
    </row>
    <row r="2683" spans="1:2" ht="22.5">
      <c r="A2683" s="16" t="s">
        <v>35661</v>
      </c>
      <c r="B2683" s="17" t="s">
        <v>35662</v>
      </c>
    </row>
    <row r="2684" spans="1:2">
      <c r="A2684" s="16" t="s">
        <v>35663</v>
      </c>
      <c r="B2684" s="17" t="s">
        <v>35664</v>
      </c>
    </row>
    <row r="2685" spans="1:2">
      <c r="A2685" s="16" t="s">
        <v>5001</v>
      </c>
      <c r="B2685" s="17" t="s">
        <v>35665</v>
      </c>
    </row>
    <row r="2686" spans="1:2">
      <c r="A2686" s="16" t="s">
        <v>35666</v>
      </c>
      <c r="B2686" s="17" t="s">
        <v>3455</v>
      </c>
    </row>
    <row r="2687" spans="1:2">
      <c r="A2687" s="16" t="s">
        <v>35667</v>
      </c>
      <c r="B2687" s="17" t="s">
        <v>35668</v>
      </c>
    </row>
    <row r="2688" spans="1:2">
      <c r="A2688" s="16" t="s">
        <v>35669</v>
      </c>
      <c r="B2688" s="17" t="s">
        <v>35670</v>
      </c>
    </row>
    <row r="2689" spans="1:2">
      <c r="A2689" s="16" t="s">
        <v>35671</v>
      </c>
      <c r="B2689" s="17" t="s">
        <v>35672</v>
      </c>
    </row>
    <row r="2690" spans="1:2">
      <c r="A2690" s="16" t="s">
        <v>35673</v>
      </c>
      <c r="B2690" s="17" t="s">
        <v>35674</v>
      </c>
    </row>
    <row r="2691" spans="1:2">
      <c r="A2691" s="16" t="s">
        <v>3455</v>
      </c>
      <c r="B2691" s="17" t="s">
        <v>35675</v>
      </c>
    </row>
    <row r="2692" spans="1:2">
      <c r="A2692" s="16" t="s">
        <v>35676</v>
      </c>
      <c r="B2692" s="17" t="s">
        <v>35677</v>
      </c>
    </row>
    <row r="2693" spans="1:2">
      <c r="A2693" s="16" t="s">
        <v>35678</v>
      </c>
      <c r="B2693" s="17" t="s">
        <v>35679</v>
      </c>
    </row>
    <row r="2694" spans="1:2">
      <c r="A2694" s="16" t="s">
        <v>35680</v>
      </c>
      <c r="B2694" s="17" t="s">
        <v>35681</v>
      </c>
    </row>
    <row r="2695" spans="1:2">
      <c r="A2695" s="16" t="s">
        <v>3457</v>
      </c>
      <c r="B2695" s="17" t="s">
        <v>35682</v>
      </c>
    </row>
    <row r="2696" spans="1:2">
      <c r="A2696" s="16" t="s">
        <v>35683</v>
      </c>
      <c r="B2696" s="17" t="s">
        <v>35684</v>
      </c>
    </row>
    <row r="2697" spans="1:2">
      <c r="A2697" s="16" t="s">
        <v>35685</v>
      </c>
      <c r="B2697" s="17" t="s">
        <v>35686</v>
      </c>
    </row>
    <row r="2698" spans="1:2">
      <c r="A2698" s="16" t="s">
        <v>35687</v>
      </c>
      <c r="B2698" s="17" t="s">
        <v>35688</v>
      </c>
    </row>
    <row r="2699" spans="1:2">
      <c r="A2699" s="16" t="s">
        <v>35689</v>
      </c>
      <c r="B2699" s="17" t="s">
        <v>35690</v>
      </c>
    </row>
    <row r="2700" spans="1:2">
      <c r="A2700" s="16" t="s">
        <v>5003</v>
      </c>
      <c r="B2700" s="17" t="s">
        <v>35691</v>
      </c>
    </row>
    <row r="2701" spans="1:2">
      <c r="A2701" s="16" t="s">
        <v>35692</v>
      </c>
      <c r="B2701" s="17" t="s">
        <v>35693</v>
      </c>
    </row>
    <row r="2702" spans="1:2">
      <c r="A2702" s="16" t="s">
        <v>35694</v>
      </c>
      <c r="B2702" s="17" t="s">
        <v>35695</v>
      </c>
    </row>
    <row r="2703" spans="1:2">
      <c r="A2703" s="16" t="s">
        <v>35696</v>
      </c>
      <c r="B2703" s="17" t="s">
        <v>35697</v>
      </c>
    </row>
    <row r="2704" spans="1:2">
      <c r="A2704" s="16" t="s">
        <v>35698</v>
      </c>
      <c r="B2704" s="17" t="s">
        <v>35699</v>
      </c>
    </row>
    <row r="2705" spans="1:2">
      <c r="A2705" s="16" t="s">
        <v>35700</v>
      </c>
      <c r="B2705" s="17" t="s">
        <v>35701</v>
      </c>
    </row>
    <row r="2706" spans="1:2">
      <c r="A2706" s="16" t="s">
        <v>3461</v>
      </c>
      <c r="B2706" s="17" t="s">
        <v>35702</v>
      </c>
    </row>
    <row r="2707" spans="1:2">
      <c r="A2707" s="16" t="s">
        <v>35703</v>
      </c>
      <c r="B2707" s="17" t="s">
        <v>35704</v>
      </c>
    </row>
    <row r="2708" spans="1:2">
      <c r="A2708" s="16" t="s">
        <v>35705</v>
      </c>
      <c r="B2708" s="17" t="s">
        <v>35706</v>
      </c>
    </row>
    <row r="2709" spans="1:2">
      <c r="A2709" s="16" t="s">
        <v>35707</v>
      </c>
      <c r="B2709" s="17" t="s">
        <v>35708</v>
      </c>
    </row>
    <row r="2710" spans="1:2">
      <c r="A2710" s="16" t="s">
        <v>35709</v>
      </c>
      <c r="B2710" s="17" t="s">
        <v>35710</v>
      </c>
    </row>
    <row r="2711" spans="1:2" ht="22.5">
      <c r="A2711" s="16" t="s">
        <v>5005</v>
      </c>
      <c r="B2711" s="17" t="s">
        <v>35711</v>
      </c>
    </row>
    <row r="2712" spans="1:2">
      <c r="A2712" s="16" t="s">
        <v>3465</v>
      </c>
      <c r="B2712" s="17" t="s">
        <v>35712</v>
      </c>
    </row>
    <row r="2713" spans="1:2">
      <c r="A2713" s="16" t="s">
        <v>35713</v>
      </c>
      <c r="B2713" s="17" t="s">
        <v>35714</v>
      </c>
    </row>
    <row r="2714" spans="1:2">
      <c r="A2714" s="16" t="s">
        <v>35715</v>
      </c>
      <c r="B2714" s="17" t="s">
        <v>35716</v>
      </c>
    </row>
    <row r="2715" spans="1:2">
      <c r="A2715" s="16" t="s">
        <v>3475</v>
      </c>
      <c r="B2715" s="17" t="s">
        <v>35717</v>
      </c>
    </row>
    <row r="2716" spans="1:2">
      <c r="A2716" s="16" t="s">
        <v>35718</v>
      </c>
      <c r="B2716" s="17" t="s">
        <v>35719</v>
      </c>
    </row>
    <row r="2717" spans="1:2">
      <c r="A2717" s="16" t="s">
        <v>35720</v>
      </c>
      <c r="B2717" s="17" t="s">
        <v>35721</v>
      </c>
    </row>
    <row r="2718" spans="1:2">
      <c r="A2718" s="16" t="s">
        <v>3481</v>
      </c>
      <c r="B2718" s="17" t="s">
        <v>35722</v>
      </c>
    </row>
    <row r="2719" spans="1:2">
      <c r="A2719" s="16" t="s">
        <v>35723</v>
      </c>
      <c r="B2719" s="17" t="s">
        <v>35724</v>
      </c>
    </row>
    <row r="2720" spans="1:2">
      <c r="A2720" s="16" t="s">
        <v>5009</v>
      </c>
      <c r="B2720" s="17" t="s">
        <v>35725</v>
      </c>
    </row>
    <row r="2721" spans="1:2">
      <c r="A2721" s="16" t="s">
        <v>35726</v>
      </c>
      <c r="B2721" s="17" t="s">
        <v>35727</v>
      </c>
    </row>
    <row r="2722" spans="1:2">
      <c r="A2722" s="16" t="s">
        <v>35728</v>
      </c>
      <c r="B2722" s="17" t="s">
        <v>35729</v>
      </c>
    </row>
    <row r="2723" spans="1:2">
      <c r="A2723" s="16" t="s">
        <v>35730</v>
      </c>
      <c r="B2723" s="17" t="s">
        <v>35731</v>
      </c>
    </row>
    <row r="2724" spans="1:2">
      <c r="A2724" s="16" t="s">
        <v>35732</v>
      </c>
      <c r="B2724" s="17" t="s">
        <v>35733</v>
      </c>
    </row>
    <row r="2725" spans="1:2">
      <c r="A2725" s="16" t="s">
        <v>35734</v>
      </c>
      <c r="B2725" s="17" t="s">
        <v>35735</v>
      </c>
    </row>
    <row r="2726" spans="1:2">
      <c r="A2726" s="16" t="s">
        <v>35736</v>
      </c>
      <c r="B2726" s="17" t="s">
        <v>35737</v>
      </c>
    </row>
    <row r="2727" spans="1:2">
      <c r="A2727" s="16" t="s">
        <v>35738</v>
      </c>
      <c r="B2727" s="17" t="s">
        <v>35739</v>
      </c>
    </row>
    <row r="2728" spans="1:2">
      <c r="A2728" s="16" t="s">
        <v>35740</v>
      </c>
      <c r="B2728" s="17" t="s">
        <v>35741</v>
      </c>
    </row>
    <row r="2729" spans="1:2">
      <c r="A2729" s="16" t="s">
        <v>3489</v>
      </c>
      <c r="B2729" s="17" t="s">
        <v>35742</v>
      </c>
    </row>
    <row r="2730" spans="1:2">
      <c r="A2730" s="16" t="s">
        <v>35743</v>
      </c>
      <c r="B2730" s="17" t="s">
        <v>35744</v>
      </c>
    </row>
    <row r="2731" spans="1:2">
      <c r="A2731" s="16" t="s">
        <v>35745</v>
      </c>
      <c r="B2731" s="17" t="s">
        <v>35746</v>
      </c>
    </row>
    <row r="2732" spans="1:2">
      <c r="A2732" s="16" t="s">
        <v>35747</v>
      </c>
      <c r="B2732" s="17" t="s">
        <v>35748</v>
      </c>
    </row>
    <row r="2733" spans="1:2">
      <c r="A2733" s="16" t="s">
        <v>35749</v>
      </c>
      <c r="B2733" s="17" t="s">
        <v>35750</v>
      </c>
    </row>
    <row r="2734" spans="1:2">
      <c r="A2734" s="16" t="s">
        <v>35751</v>
      </c>
      <c r="B2734" s="17" t="s">
        <v>35752</v>
      </c>
    </row>
    <row r="2735" spans="1:2">
      <c r="A2735" s="16" t="s">
        <v>5011</v>
      </c>
      <c r="B2735" s="17" t="s">
        <v>35753</v>
      </c>
    </row>
    <row r="2736" spans="1:2">
      <c r="A2736" s="16" t="s">
        <v>35754</v>
      </c>
      <c r="B2736" s="17" t="s">
        <v>35755</v>
      </c>
    </row>
    <row r="2737" spans="1:2">
      <c r="A2737" s="16" t="s">
        <v>3493</v>
      </c>
      <c r="B2737" s="17" t="s">
        <v>35756</v>
      </c>
    </row>
    <row r="2738" spans="1:2">
      <c r="A2738" s="16" t="s">
        <v>35757</v>
      </c>
      <c r="B2738" s="17" t="s">
        <v>35758</v>
      </c>
    </row>
    <row r="2739" spans="1:2">
      <c r="A2739" s="16" t="s">
        <v>35759</v>
      </c>
      <c r="B2739" s="17" t="s">
        <v>35760</v>
      </c>
    </row>
    <row r="2740" spans="1:2">
      <c r="A2740" s="16" t="s">
        <v>35761</v>
      </c>
      <c r="B2740" s="17" t="s">
        <v>35762</v>
      </c>
    </row>
    <row r="2741" spans="1:2">
      <c r="A2741" s="16" t="s">
        <v>35763</v>
      </c>
      <c r="B2741" s="17" t="s">
        <v>35764</v>
      </c>
    </row>
    <row r="2742" spans="1:2">
      <c r="A2742" s="16" t="s">
        <v>35765</v>
      </c>
      <c r="B2742" s="17" t="s">
        <v>35766</v>
      </c>
    </row>
    <row r="2743" spans="1:2">
      <c r="A2743" s="16" t="s">
        <v>3499</v>
      </c>
      <c r="B2743" s="17" t="s">
        <v>35767</v>
      </c>
    </row>
    <row r="2744" spans="1:2">
      <c r="A2744" s="16" t="s">
        <v>35768</v>
      </c>
      <c r="B2744" s="17" t="s">
        <v>35769</v>
      </c>
    </row>
    <row r="2745" spans="1:2">
      <c r="A2745" s="16" t="s">
        <v>3505</v>
      </c>
      <c r="B2745" s="17" t="s">
        <v>35770</v>
      </c>
    </row>
    <row r="2746" spans="1:2">
      <c r="A2746" s="16" t="s">
        <v>3511</v>
      </c>
      <c r="B2746" s="17" t="s">
        <v>35771</v>
      </c>
    </row>
    <row r="2747" spans="1:2">
      <c r="A2747" s="16" t="s">
        <v>35772</v>
      </c>
      <c r="B2747" s="17" t="s">
        <v>35773</v>
      </c>
    </row>
    <row r="2748" spans="1:2">
      <c r="A2748" s="16" t="s">
        <v>35774</v>
      </c>
      <c r="B2748" s="17" t="s">
        <v>35775</v>
      </c>
    </row>
    <row r="2749" spans="1:2">
      <c r="A2749" s="16" t="s">
        <v>35776</v>
      </c>
      <c r="B2749" s="17" t="s">
        <v>35777</v>
      </c>
    </row>
    <row r="2750" spans="1:2">
      <c r="A2750" s="16" t="s">
        <v>35778</v>
      </c>
      <c r="B2750" s="17" t="s">
        <v>35779</v>
      </c>
    </row>
    <row r="2751" spans="1:2">
      <c r="A2751" s="16" t="s">
        <v>35780</v>
      </c>
      <c r="B2751" s="17" t="s">
        <v>35781</v>
      </c>
    </row>
    <row r="2752" spans="1:2">
      <c r="A2752" s="16" t="s">
        <v>35782</v>
      </c>
      <c r="B2752" s="17" t="s">
        <v>35783</v>
      </c>
    </row>
    <row r="2753" spans="1:2">
      <c r="A2753" s="16" t="s">
        <v>35784</v>
      </c>
      <c r="B2753" s="17" t="s">
        <v>35785</v>
      </c>
    </row>
    <row r="2754" spans="1:2">
      <c r="A2754" s="16" t="s">
        <v>35786</v>
      </c>
      <c r="B2754" s="17" t="s">
        <v>35787</v>
      </c>
    </row>
    <row r="2755" spans="1:2">
      <c r="A2755" s="16" t="s">
        <v>35788</v>
      </c>
      <c r="B2755" s="17" t="s">
        <v>35789</v>
      </c>
    </row>
    <row r="2756" spans="1:2">
      <c r="A2756" s="16" t="s">
        <v>5013</v>
      </c>
      <c r="B2756" s="17" t="s">
        <v>35790</v>
      </c>
    </row>
    <row r="2757" spans="1:2">
      <c r="A2757" s="16" t="s">
        <v>35791</v>
      </c>
      <c r="B2757" s="17" t="s">
        <v>35792</v>
      </c>
    </row>
    <row r="2758" spans="1:2">
      <c r="A2758" s="16" t="s">
        <v>35793</v>
      </c>
      <c r="B2758" s="17" t="s">
        <v>35794</v>
      </c>
    </row>
    <row r="2759" spans="1:2">
      <c r="A2759" s="16" t="s">
        <v>3521</v>
      </c>
      <c r="B2759" s="17" t="s">
        <v>35795</v>
      </c>
    </row>
    <row r="2760" spans="1:2">
      <c r="A2760" s="16" t="s">
        <v>3525</v>
      </c>
      <c r="B2760" s="17" t="s">
        <v>35796</v>
      </c>
    </row>
    <row r="2761" spans="1:2">
      <c r="A2761" s="16" t="s">
        <v>35797</v>
      </c>
      <c r="B2761" s="17" t="s">
        <v>35798</v>
      </c>
    </row>
    <row r="2762" spans="1:2">
      <c r="A2762" s="16" t="s">
        <v>35799</v>
      </c>
      <c r="B2762" s="17" t="s">
        <v>35800</v>
      </c>
    </row>
    <row r="2763" spans="1:2" ht="22.5">
      <c r="A2763" s="16" t="s">
        <v>35801</v>
      </c>
      <c r="B2763" s="17" t="s">
        <v>35802</v>
      </c>
    </row>
    <row r="2764" spans="1:2">
      <c r="A2764" s="16" t="s">
        <v>35803</v>
      </c>
      <c r="B2764" s="17" t="s">
        <v>35804</v>
      </c>
    </row>
    <row r="2765" spans="1:2">
      <c r="A2765" s="16" t="s">
        <v>35805</v>
      </c>
      <c r="B2765" s="17" t="s">
        <v>35806</v>
      </c>
    </row>
    <row r="2766" spans="1:2" ht="22.5">
      <c r="A2766" s="16" t="s">
        <v>5015</v>
      </c>
      <c r="B2766" s="17" t="s">
        <v>35807</v>
      </c>
    </row>
    <row r="2767" spans="1:2">
      <c r="A2767" s="16" t="s">
        <v>35808</v>
      </c>
      <c r="B2767" s="17" t="s">
        <v>35809</v>
      </c>
    </row>
    <row r="2768" spans="1:2">
      <c r="A2768" s="16" t="s">
        <v>35810</v>
      </c>
      <c r="B2768" s="17" t="s">
        <v>35811</v>
      </c>
    </row>
    <row r="2769" spans="1:2">
      <c r="A2769" s="16" t="s">
        <v>5017</v>
      </c>
      <c r="B2769" s="17" t="s">
        <v>35812</v>
      </c>
    </row>
    <row r="2770" spans="1:2">
      <c r="A2770" s="16" t="s">
        <v>35813</v>
      </c>
      <c r="B2770" s="17" t="s">
        <v>35814</v>
      </c>
    </row>
    <row r="2771" spans="1:2">
      <c r="A2771" s="16" t="s">
        <v>35815</v>
      </c>
      <c r="B2771" s="17" t="s">
        <v>35816</v>
      </c>
    </row>
    <row r="2772" spans="1:2">
      <c r="A2772" s="16" t="s">
        <v>35817</v>
      </c>
      <c r="B2772" s="17" t="s">
        <v>35818</v>
      </c>
    </row>
    <row r="2773" spans="1:2">
      <c r="A2773" s="16" t="s">
        <v>35819</v>
      </c>
      <c r="B2773" s="17" t="s">
        <v>35820</v>
      </c>
    </row>
    <row r="2774" spans="1:2">
      <c r="A2774" s="16" t="s">
        <v>35821</v>
      </c>
      <c r="B2774" s="17" t="s">
        <v>35822</v>
      </c>
    </row>
    <row r="2775" spans="1:2">
      <c r="A2775" s="16" t="s">
        <v>35823</v>
      </c>
      <c r="B2775" s="17" t="s">
        <v>35824</v>
      </c>
    </row>
    <row r="2776" spans="1:2">
      <c r="A2776" s="16" t="s">
        <v>35825</v>
      </c>
      <c r="B2776" s="17" t="s">
        <v>35826</v>
      </c>
    </row>
    <row r="2777" spans="1:2">
      <c r="A2777" s="16" t="s">
        <v>35827</v>
      </c>
      <c r="B2777" s="17" t="s">
        <v>35828</v>
      </c>
    </row>
    <row r="2778" spans="1:2">
      <c r="A2778" s="16" t="s">
        <v>35829</v>
      </c>
      <c r="B2778" s="17" t="s">
        <v>35830</v>
      </c>
    </row>
    <row r="2779" spans="1:2" ht="22.5">
      <c r="A2779" s="16" t="s">
        <v>35831</v>
      </c>
      <c r="B2779" s="17" t="s">
        <v>35832</v>
      </c>
    </row>
    <row r="2780" spans="1:2">
      <c r="A2780" s="16" t="s">
        <v>35833</v>
      </c>
      <c r="B2780" s="17" t="s">
        <v>35834</v>
      </c>
    </row>
    <row r="2781" spans="1:2">
      <c r="A2781" s="16" t="s">
        <v>35835</v>
      </c>
      <c r="B2781" s="17" t="s">
        <v>35836</v>
      </c>
    </row>
    <row r="2782" spans="1:2">
      <c r="A2782" s="16" t="s">
        <v>35837</v>
      </c>
      <c r="B2782" s="17" t="s">
        <v>35838</v>
      </c>
    </row>
    <row r="2783" spans="1:2">
      <c r="A2783" s="16" t="s">
        <v>35839</v>
      </c>
      <c r="B2783" s="17" t="s">
        <v>35840</v>
      </c>
    </row>
    <row r="2784" spans="1:2">
      <c r="A2784" s="16" t="s">
        <v>35841</v>
      </c>
      <c r="B2784" s="17" t="s">
        <v>35842</v>
      </c>
    </row>
    <row r="2785" spans="1:2">
      <c r="A2785" s="16" t="s">
        <v>35843</v>
      </c>
      <c r="B2785" s="17" t="s">
        <v>35844</v>
      </c>
    </row>
    <row r="2786" spans="1:2">
      <c r="A2786" s="16" t="s">
        <v>5019</v>
      </c>
      <c r="B2786" s="17" t="s">
        <v>35845</v>
      </c>
    </row>
    <row r="2787" spans="1:2">
      <c r="A2787" s="16" t="s">
        <v>35846</v>
      </c>
      <c r="B2787" s="17" t="s">
        <v>35847</v>
      </c>
    </row>
    <row r="2788" spans="1:2">
      <c r="A2788" s="16" t="s">
        <v>35848</v>
      </c>
      <c r="B2788" s="17" t="s">
        <v>35849</v>
      </c>
    </row>
    <row r="2789" spans="1:2">
      <c r="A2789" s="16" t="s">
        <v>35850</v>
      </c>
      <c r="B2789" s="17" t="s">
        <v>35851</v>
      </c>
    </row>
    <row r="2790" spans="1:2">
      <c r="A2790" s="16" t="s">
        <v>35852</v>
      </c>
      <c r="B2790" s="17" t="s">
        <v>35853</v>
      </c>
    </row>
    <row r="2791" spans="1:2">
      <c r="A2791" s="16" t="s">
        <v>35854</v>
      </c>
      <c r="B2791" s="17" t="s">
        <v>35855</v>
      </c>
    </row>
    <row r="2792" spans="1:2">
      <c r="A2792" s="16" t="s">
        <v>35856</v>
      </c>
      <c r="B2792" s="17" t="s">
        <v>35857</v>
      </c>
    </row>
    <row r="2793" spans="1:2">
      <c r="A2793" s="16" t="s">
        <v>35858</v>
      </c>
      <c r="B2793" s="17" t="s">
        <v>35859</v>
      </c>
    </row>
    <row r="2794" spans="1:2">
      <c r="A2794" s="16" t="s">
        <v>35860</v>
      </c>
      <c r="B2794" s="17" t="s">
        <v>35861</v>
      </c>
    </row>
    <row r="2795" spans="1:2">
      <c r="A2795" s="16" t="s">
        <v>35862</v>
      </c>
      <c r="B2795" s="17" t="s">
        <v>35863</v>
      </c>
    </row>
    <row r="2796" spans="1:2">
      <c r="A2796" s="16" t="s">
        <v>35864</v>
      </c>
      <c r="B2796" s="17" t="s">
        <v>35865</v>
      </c>
    </row>
    <row r="2797" spans="1:2">
      <c r="A2797" s="16" t="s">
        <v>6175</v>
      </c>
      <c r="B2797" s="17" t="s">
        <v>35866</v>
      </c>
    </row>
    <row r="2798" spans="1:2">
      <c r="A2798" s="16" t="s">
        <v>35867</v>
      </c>
      <c r="B2798" s="17" t="s">
        <v>35868</v>
      </c>
    </row>
    <row r="2799" spans="1:2">
      <c r="A2799" s="16" t="s">
        <v>35869</v>
      </c>
      <c r="B2799" s="17" t="s">
        <v>35870</v>
      </c>
    </row>
    <row r="2800" spans="1:2">
      <c r="A2800" s="16" t="s">
        <v>35871</v>
      </c>
      <c r="B2800" s="17" t="s">
        <v>35872</v>
      </c>
    </row>
    <row r="2801" spans="1:2">
      <c r="A2801" s="16" t="s">
        <v>35873</v>
      </c>
      <c r="B2801" s="17" t="s">
        <v>35874</v>
      </c>
    </row>
    <row r="2802" spans="1:2">
      <c r="A2802" s="16" t="s">
        <v>35875</v>
      </c>
      <c r="B2802" s="17" t="s">
        <v>35876</v>
      </c>
    </row>
    <row r="2803" spans="1:2">
      <c r="A2803" s="16" t="s">
        <v>35877</v>
      </c>
      <c r="B2803" s="17" t="s">
        <v>35878</v>
      </c>
    </row>
    <row r="2804" spans="1:2">
      <c r="A2804" s="16" t="s">
        <v>35879</v>
      </c>
      <c r="B2804" s="17" t="s">
        <v>35880</v>
      </c>
    </row>
    <row r="2805" spans="1:2">
      <c r="A2805" s="16" t="s">
        <v>35881</v>
      </c>
      <c r="B2805" s="17" t="s">
        <v>35882</v>
      </c>
    </row>
    <row r="2806" spans="1:2">
      <c r="A2806" s="16" t="s">
        <v>5021</v>
      </c>
      <c r="B2806" s="17" t="s">
        <v>35883</v>
      </c>
    </row>
    <row r="2807" spans="1:2">
      <c r="A2807" s="16" t="s">
        <v>35884</v>
      </c>
      <c r="B2807" s="17" t="s">
        <v>35885</v>
      </c>
    </row>
    <row r="2808" spans="1:2">
      <c r="A2808" s="16" t="s">
        <v>35886</v>
      </c>
      <c r="B2808" s="17" t="s">
        <v>35887</v>
      </c>
    </row>
    <row r="2809" spans="1:2">
      <c r="A2809" s="16" t="s">
        <v>35888</v>
      </c>
      <c r="B2809" s="17" t="s">
        <v>35889</v>
      </c>
    </row>
    <row r="2810" spans="1:2">
      <c r="A2810" s="16" t="s">
        <v>35890</v>
      </c>
      <c r="B2810" s="17" t="s">
        <v>35891</v>
      </c>
    </row>
    <row r="2811" spans="1:2">
      <c r="A2811" s="16" t="s">
        <v>3555</v>
      </c>
      <c r="B2811" s="17" t="s">
        <v>35892</v>
      </c>
    </row>
    <row r="2812" spans="1:2">
      <c r="A2812" s="16" t="s">
        <v>35893</v>
      </c>
      <c r="B2812" s="17" t="s">
        <v>35894</v>
      </c>
    </row>
    <row r="2813" spans="1:2">
      <c r="A2813" s="16" t="s">
        <v>35895</v>
      </c>
      <c r="B2813" s="17" t="s">
        <v>35896</v>
      </c>
    </row>
    <row r="2814" spans="1:2">
      <c r="A2814" s="16" t="s">
        <v>35897</v>
      </c>
      <c r="B2814" s="17" t="s">
        <v>35898</v>
      </c>
    </row>
    <row r="2815" spans="1:2">
      <c r="A2815" s="16" t="s">
        <v>35899</v>
      </c>
      <c r="B2815" s="17" t="s">
        <v>35900</v>
      </c>
    </row>
    <row r="2816" spans="1:2" ht="22.5">
      <c r="A2816" s="16" t="s">
        <v>5023</v>
      </c>
      <c r="B2816" s="17" t="s">
        <v>35901</v>
      </c>
    </row>
    <row r="2817" spans="1:2">
      <c r="A2817" s="16" t="s">
        <v>5025</v>
      </c>
      <c r="B2817" s="17" t="s">
        <v>35902</v>
      </c>
    </row>
    <row r="2818" spans="1:2">
      <c r="A2818" s="16" t="s">
        <v>35903</v>
      </c>
      <c r="B2818" s="17" t="s">
        <v>35904</v>
      </c>
    </row>
    <row r="2819" spans="1:2">
      <c r="A2819" s="16" t="s">
        <v>3561</v>
      </c>
      <c r="B2819" s="17" t="s">
        <v>35905</v>
      </c>
    </row>
    <row r="2820" spans="1:2">
      <c r="A2820" s="16" t="s">
        <v>35906</v>
      </c>
      <c r="B2820" s="17" t="s">
        <v>35907</v>
      </c>
    </row>
    <row r="2821" spans="1:2" ht="13.5" customHeight="1">
      <c r="A2821" s="16" t="s">
        <v>35908</v>
      </c>
      <c r="B2821" s="17" t="s">
        <v>35909</v>
      </c>
    </row>
    <row r="2822" spans="1:2">
      <c r="A2822" s="16" t="s">
        <v>35910</v>
      </c>
      <c r="B2822" s="17" t="s">
        <v>35911</v>
      </c>
    </row>
    <row r="2823" spans="1:2">
      <c r="A2823" s="16" t="s">
        <v>35912</v>
      </c>
      <c r="B2823" s="17" t="s">
        <v>35913</v>
      </c>
    </row>
    <row r="2824" spans="1:2">
      <c r="A2824" s="16" t="s">
        <v>35914</v>
      </c>
      <c r="B2824" s="17" t="s">
        <v>35915</v>
      </c>
    </row>
    <row r="2825" spans="1:2">
      <c r="A2825" s="16" t="s">
        <v>35916</v>
      </c>
      <c r="B2825" s="17" t="s">
        <v>35917</v>
      </c>
    </row>
    <row r="2826" spans="1:2">
      <c r="A2826" s="16" t="s">
        <v>35918</v>
      </c>
      <c r="B2826" s="17" t="s">
        <v>35919</v>
      </c>
    </row>
    <row r="2827" spans="1:2">
      <c r="A2827" s="16" t="s">
        <v>3567</v>
      </c>
      <c r="B2827" s="17" t="s">
        <v>35920</v>
      </c>
    </row>
    <row r="2828" spans="1:2">
      <c r="A2828" s="16" t="s">
        <v>35921</v>
      </c>
      <c r="B2828" s="17" t="s">
        <v>35922</v>
      </c>
    </row>
    <row r="2829" spans="1:2" ht="22.5">
      <c r="A2829" s="16" t="s">
        <v>5027</v>
      </c>
      <c r="B2829" s="17" t="s">
        <v>35923</v>
      </c>
    </row>
    <row r="2830" spans="1:2">
      <c r="A2830" s="16" t="s">
        <v>3571</v>
      </c>
      <c r="B2830" s="17" t="s">
        <v>35924</v>
      </c>
    </row>
    <row r="2831" spans="1:2">
      <c r="A2831" s="16" t="s">
        <v>3573</v>
      </c>
      <c r="B2831" s="17" t="s">
        <v>35925</v>
      </c>
    </row>
    <row r="2832" spans="1:2">
      <c r="A2832" s="16" t="s">
        <v>35926</v>
      </c>
      <c r="B2832" s="17" t="s">
        <v>35927</v>
      </c>
    </row>
    <row r="2833" spans="1:2" ht="22.5">
      <c r="A2833" s="16" t="s">
        <v>35928</v>
      </c>
      <c r="B2833" s="17" t="s">
        <v>35929</v>
      </c>
    </row>
    <row r="2834" spans="1:2">
      <c r="A2834" s="16" t="s">
        <v>35930</v>
      </c>
      <c r="B2834" s="17" t="s">
        <v>35931</v>
      </c>
    </row>
    <row r="2835" spans="1:2">
      <c r="A2835" s="16" t="s">
        <v>35932</v>
      </c>
      <c r="B2835" s="17" t="s">
        <v>35933</v>
      </c>
    </row>
    <row r="2836" spans="1:2">
      <c r="A2836" s="16" t="s">
        <v>35934</v>
      </c>
      <c r="B2836" s="17" t="s">
        <v>35935</v>
      </c>
    </row>
    <row r="2837" spans="1:2">
      <c r="A2837" s="16" t="s">
        <v>35936</v>
      </c>
      <c r="B2837" s="17" t="s">
        <v>35937</v>
      </c>
    </row>
    <row r="2838" spans="1:2" ht="13.5" customHeight="1">
      <c r="A2838" s="16" t="s">
        <v>5029</v>
      </c>
      <c r="B2838" s="17" t="s">
        <v>35938</v>
      </c>
    </row>
    <row r="2839" spans="1:2">
      <c r="A2839" s="16" t="s">
        <v>35939</v>
      </c>
      <c r="B2839" s="17" t="s">
        <v>35940</v>
      </c>
    </row>
    <row r="2840" spans="1:2">
      <c r="A2840" s="16" t="s">
        <v>35941</v>
      </c>
      <c r="B2840" s="17" t="s">
        <v>35942</v>
      </c>
    </row>
    <row r="2841" spans="1:2">
      <c r="A2841" s="16" t="s">
        <v>35943</v>
      </c>
      <c r="B2841" s="17" t="s">
        <v>35944</v>
      </c>
    </row>
    <row r="2842" spans="1:2">
      <c r="A2842" s="16" t="s">
        <v>3579</v>
      </c>
      <c r="B2842" s="17" t="s">
        <v>35945</v>
      </c>
    </row>
    <row r="2843" spans="1:2">
      <c r="A2843" s="16" t="s">
        <v>35946</v>
      </c>
      <c r="B2843" s="17" t="s">
        <v>35947</v>
      </c>
    </row>
    <row r="2844" spans="1:2">
      <c r="A2844" s="16" t="s">
        <v>35948</v>
      </c>
      <c r="B2844" s="17" t="s">
        <v>35949</v>
      </c>
    </row>
    <row r="2845" spans="1:2">
      <c r="A2845" s="16" t="s">
        <v>5719</v>
      </c>
      <c r="B2845" s="17" t="s">
        <v>35950</v>
      </c>
    </row>
    <row r="2846" spans="1:2">
      <c r="A2846" s="16" t="s">
        <v>6178</v>
      </c>
      <c r="B2846" s="17" t="s">
        <v>35951</v>
      </c>
    </row>
    <row r="2847" spans="1:2">
      <c r="A2847" s="16" t="s">
        <v>12385</v>
      </c>
      <c r="B2847" s="17" t="s">
        <v>35952</v>
      </c>
    </row>
    <row r="2848" spans="1:2">
      <c r="A2848" s="16" t="s">
        <v>35953</v>
      </c>
      <c r="B2848" s="17" t="s">
        <v>35954</v>
      </c>
    </row>
    <row r="2849" spans="1:2">
      <c r="A2849" s="16" t="s">
        <v>35955</v>
      </c>
      <c r="B2849" s="17" t="s">
        <v>35956</v>
      </c>
    </row>
    <row r="2850" spans="1:2">
      <c r="A2850" s="16" t="s">
        <v>35957</v>
      </c>
      <c r="B2850" s="17" t="s">
        <v>35958</v>
      </c>
    </row>
    <row r="2851" spans="1:2">
      <c r="A2851" s="16" t="s">
        <v>30078</v>
      </c>
      <c r="B2851" s="17" t="s">
        <v>35959</v>
      </c>
    </row>
    <row r="2852" spans="1:2">
      <c r="A2852" s="16" t="s">
        <v>35960</v>
      </c>
      <c r="B2852" s="17" t="s">
        <v>35798</v>
      </c>
    </row>
    <row r="2853" spans="1:2">
      <c r="A2853" s="16" t="s">
        <v>35961</v>
      </c>
      <c r="B2853" s="17" t="s">
        <v>35962</v>
      </c>
    </row>
    <row r="2854" spans="1:2">
      <c r="A2854" s="16" t="s">
        <v>5031</v>
      </c>
      <c r="B2854" s="17" t="s">
        <v>35963</v>
      </c>
    </row>
    <row r="2855" spans="1:2">
      <c r="A2855" s="16" t="s">
        <v>35964</v>
      </c>
      <c r="B2855" s="17" t="s">
        <v>35965</v>
      </c>
    </row>
    <row r="2856" spans="1:2">
      <c r="A2856" s="16" t="s">
        <v>35966</v>
      </c>
      <c r="B2856" s="17" t="s">
        <v>35967</v>
      </c>
    </row>
    <row r="2857" spans="1:2">
      <c r="A2857" s="16" t="s">
        <v>35968</v>
      </c>
      <c r="B2857" s="17" t="s">
        <v>35969</v>
      </c>
    </row>
    <row r="2858" spans="1:2" ht="22.5">
      <c r="A2858" s="16" t="s">
        <v>35970</v>
      </c>
      <c r="B2858" s="17" t="s">
        <v>35971</v>
      </c>
    </row>
    <row r="2859" spans="1:2">
      <c r="A2859" s="16" t="s">
        <v>3597</v>
      </c>
      <c r="B2859" s="17" t="s">
        <v>35972</v>
      </c>
    </row>
    <row r="2860" spans="1:2">
      <c r="A2860" s="16" t="s">
        <v>35973</v>
      </c>
      <c r="B2860" s="17" t="s">
        <v>35974</v>
      </c>
    </row>
    <row r="2861" spans="1:2">
      <c r="A2861" s="16" t="s">
        <v>35975</v>
      </c>
      <c r="B2861" s="17" t="s">
        <v>35976</v>
      </c>
    </row>
    <row r="2862" spans="1:2">
      <c r="A2862" s="16" t="s">
        <v>35977</v>
      </c>
      <c r="B2862" s="17" t="s">
        <v>35978</v>
      </c>
    </row>
    <row r="2863" spans="1:2">
      <c r="A2863" s="16" t="s">
        <v>35979</v>
      </c>
      <c r="B2863" s="17" t="s">
        <v>35980</v>
      </c>
    </row>
    <row r="2864" spans="1:2">
      <c r="A2864" s="16" t="s">
        <v>35981</v>
      </c>
      <c r="B2864" s="17" t="s">
        <v>35982</v>
      </c>
    </row>
    <row r="2865" spans="1:2">
      <c r="A2865" s="16" t="s">
        <v>35983</v>
      </c>
      <c r="B2865" s="17" t="s">
        <v>35984</v>
      </c>
    </row>
    <row r="2866" spans="1:2" ht="22.5">
      <c r="A2866" s="16" t="s">
        <v>35985</v>
      </c>
      <c r="B2866" s="17" t="s">
        <v>35986</v>
      </c>
    </row>
    <row r="2867" spans="1:2">
      <c r="A2867" s="16" t="s">
        <v>35987</v>
      </c>
      <c r="B2867" s="17" t="s">
        <v>35988</v>
      </c>
    </row>
    <row r="2868" spans="1:2">
      <c r="A2868" s="16" t="s">
        <v>5722</v>
      </c>
      <c r="B2868" s="17" t="s">
        <v>35989</v>
      </c>
    </row>
    <row r="2869" spans="1:2">
      <c r="A2869" s="16" t="s">
        <v>35990</v>
      </c>
      <c r="B2869" s="17" t="s">
        <v>35991</v>
      </c>
    </row>
    <row r="2870" spans="1:2">
      <c r="A2870" s="16" t="s">
        <v>3607</v>
      </c>
      <c r="B2870" s="17" t="s">
        <v>35992</v>
      </c>
    </row>
    <row r="2871" spans="1:2">
      <c r="A2871" s="16" t="s">
        <v>35993</v>
      </c>
      <c r="B2871" s="17" t="s">
        <v>35994</v>
      </c>
    </row>
    <row r="2872" spans="1:2">
      <c r="A2872" s="16" t="s">
        <v>35995</v>
      </c>
      <c r="B2872" s="17" t="s">
        <v>35996</v>
      </c>
    </row>
    <row r="2873" spans="1:2">
      <c r="A2873" s="16" t="s">
        <v>35997</v>
      </c>
      <c r="B2873" s="17" t="s">
        <v>35998</v>
      </c>
    </row>
    <row r="2874" spans="1:2">
      <c r="A2874" s="16" t="s">
        <v>35999</v>
      </c>
      <c r="B2874" s="17" t="s">
        <v>36000</v>
      </c>
    </row>
    <row r="2875" spans="1:2">
      <c r="A2875" s="16" t="s">
        <v>3609</v>
      </c>
      <c r="B2875" s="17" t="s">
        <v>36001</v>
      </c>
    </row>
    <row r="2876" spans="1:2">
      <c r="A2876" s="16" t="s">
        <v>36002</v>
      </c>
      <c r="B2876" s="17" t="s">
        <v>36003</v>
      </c>
    </row>
    <row r="2877" spans="1:2">
      <c r="A2877" s="16" t="s">
        <v>36004</v>
      </c>
      <c r="B2877" s="17" t="s">
        <v>36005</v>
      </c>
    </row>
    <row r="2878" spans="1:2">
      <c r="A2878" s="16" t="s">
        <v>3611</v>
      </c>
      <c r="B2878" s="17" t="s">
        <v>36006</v>
      </c>
    </row>
    <row r="2879" spans="1:2">
      <c r="A2879" s="16" t="s">
        <v>36007</v>
      </c>
      <c r="B2879" s="17" t="s">
        <v>36008</v>
      </c>
    </row>
    <row r="2880" spans="1:2">
      <c r="A2880" s="16" t="s">
        <v>36009</v>
      </c>
      <c r="B2880" s="17" t="s">
        <v>36010</v>
      </c>
    </row>
    <row r="2881" spans="1:2">
      <c r="A2881" s="16" t="s">
        <v>3615</v>
      </c>
      <c r="B2881" s="17" t="s">
        <v>36011</v>
      </c>
    </row>
    <row r="2882" spans="1:2">
      <c r="A2882" s="16" t="s">
        <v>36012</v>
      </c>
      <c r="B2882" s="17" t="s">
        <v>36013</v>
      </c>
    </row>
    <row r="2883" spans="1:2">
      <c r="A2883" s="16" t="s">
        <v>36014</v>
      </c>
      <c r="B2883" s="17" t="s">
        <v>36015</v>
      </c>
    </row>
    <row r="2884" spans="1:2">
      <c r="A2884" s="16" t="s">
        <v>36016</v>
      </c>
      <c r="B2884" s="17" t="s">
        <v>36017</v>
      </c>
    </row>
    <row r="2885" spans="1:2">
      <c r="A2885" s="16" t="s">
        <v>6182</v>
      </c>
      <c r="B2885" s="17" t="s">
        <v>36018</v>
      </c>
    </row>
    <row r="2886" spans="1:2">
      <c r="A2886" s="16" t="s">
        <v>36019</v>
      </c>
      <c r="B2886" s="17" t="s">
        <v>36020</v>
      </c>
    </row>
    <row r="2887" spans="1:2">
      <c r="A2887" s="16" t="s">
        <v>3617</v>
      </c>
      <c r="B2887" s="17" t="s">
        <v>36021</v>
      </c>
    </row>
    <row r="2888" spans="1:2">
      <c r="A2888" s="16" t="s">
        <v>36022</v>
      </c>
      <c r="B2888" s="17" t="s">
        <v>36023</v>
      </c>
    </row>
    <row r="2889" spans="1:2">
      <c r="A2889" s="16" t="s">
        <v>36024</v>
      </c>
      <c r="B2889" s="17" t="s">
        <v>36025</v>
      </c>
    </row>
    <row r="2890" spans="1:2">
      <c r="A2890" s="16" t="s">
        <v>5033</v>
      </c>
      <c r="B2890" s="17" t="s">
        <v>36026</v>
      </c>
    </row>
    <row r="2891" spans="1:2">
      <c r="A2891" s="16" t="s">
        <v>36027</v>
      </c>
      <c r="B2891" s="17" t="s">
        <v>36028</v>
      </c>
    </row>
    <row r="2892" spans="1:2">
      <c r="A2892" s="16" t="s">
        <v>36029</v>
      </c>
      <c r="B2892" s="17" t="s">
        <v>36030</v>
      </c>
    </row>
    <row r="2893" spans="1:2">
      <c r="A2893" s="16" t="s">
        <v>6184</v>
      </c>
      <c r="B2893" s="17" t="s">
        <v>36031</v>
      </c>
    </row>
    <row r="2894" spans="1:2" ht="22.5">
      <c r="A2894" s="16" t="s">
        <v>36032</v>
      </c>
      <c r="B2894" s="17" t="s">
        <v>36033</v>
      </c>
    </row>
    <row r="2895" spans="1:2">
      <c r="A2895" s="16" t="s">
        <v>3627</v>
      </c>
      <c r="B2895" s="17" t="s">
        <v>36034</v>
      </c>
    </row>
    <row r="2896" spans="1:2">
      <c r="A2896" s="16" t="s">
        <v>3629</v>
      </c>
      <c r="B2896" s="17" t="s">
        <v>36035</v>
      </c>
    </row>
    <row r="2897" spans="1:2">
      <c r="A2897" s="16" t="s">
        <v>3633</v>
      </c>
      <c r="B2897" s="17" t="s">
        <v>36036</v>
      </c>
    </row>
    <row r="2898" spans="1:2">
      <c r="A2898" s="16" t="s">
        <v>36037</v>
      </c>
      <c r="B2898" s="17" t="s">
        <v>36038</v>
      </c>
    </row>
    <row r="2899" spans="1:2">
      <c r="A2899" s="16" t="s">
        <v>5035</v>
      </c>
      <c r="B2899" s="17" t="s">
        <v>36039</v>
      </c>
    </row>
    <row r="2900" spans="1:2">
      <c r="A2900" s="16" t="s">
        <v>36040</v>
      </c>
      <c r="B2900" s="17" t="s">
        <v>36041</v>
      </c>
    </row>
    <row r="2901" spans="1:2">
      <c r="A2901" s="16" t="s">
        <v>3639</v>
      </c>
      <c r="B2901" s="17" t="s">
        <v>36042</v>
      </c>
    </row>
    <row r="2902" spans="1:2">
      <c r="A2902" s="16" t="s">
        <v>36043</v>
      </c>
      <c r="B2902" s="17" t="s">
        <v>36044</v>
      </c>
    </row>
    <row r="2903" spans="1:2">
      <c r="A2903" s="16" t="s">
        <v>36045</v>
      </c>
      <c r="B2903" s="17" t="s">
        <v>36046</v>
      </c>
    </row>
    <row r="2904" spans="1:2">
      <c r="A2904" s="16" t="s">
        <v>3641</v>
      </c>
      <c r="B2904" s="17" t="s">
        <v>36047</v>
      </c>
    </row>
    <row r="2905" spans="1:2">
      <c r="A2905" s="16" t="s">
        <v>36048</v>
      </c>
      <c r="B2905" s="17" t="s">
        <v>36049</v>
      </c>
    </row>
    <row r="2906" spans="1:2">
      <c r="A2906" s="16" t="s">
        <v>36050</v>
      </c>
      <c r="B2906" s="17" t="s">
        <v>36051</v>
      </c>
    </row>
    <row r="2907" spans="1:2">
      <c r="A2907" s="16" t="s">
        <v>36052</v>
      </c>
      <c r="B2907" s="17" t="s">
        <v>36053</v>
      </c>
    </row>
    <row r="2908" spans="1:2">
      <c r="A2908" s="16" t="s">
        <v>36054</v>
      </c>
      <c r="B2908" s="17" t="s">
        <v>36055</v>
      </c>
    </row>
    <row r="2909" spans="1:2">
      <c r="A2909" s="16" t="s">
        <v>36056</v>
      </c>
      <c r="B2909" s="17" t="s">
        <v>36057</v>
      </c>
    </row>
    <row r="2910" spans="1:2">
      <c r="A2910" s="16" t="s">
        <v>36058</v>
      </c>
      <c r="B2910" s="17" t="s">
        <v>36059</v>
      </c>
    </row>
    <row r="2911" spans="1:2">
      <c r="A2911" s="16" t="s">
        <v>3643</v>
      </c>
      <c r="B2911" s="17" t="s">
        <v>36060</v>
      </c>
    </row>
    <row r="2912" spans="1:2">
      <c r="A2912" s="16" t="s">
        <v>3649</v>
      </c>
      <c r="B2912" s="17" t="s">
        <v>36061</v>
      </c>
    </row>
    <row r="2913" spans="1:2">
      <c r="A2913" s="16" t="s">
        <v>36062</v>
      </c>
      <c r="B2913" s="17" t="s">
        <v>36063</v>
      </c>
    </row>
    <row r="2914" spans="1:2">
      <c r="A2914" s="16" t="s">
        <v>3651</v>
      </c>
      <c r="B2914" s="17" t="s">
        <v>36064</v>
      </c>
    </row>
    <row r="2915" spans="1:2">
      <c r="A2915" s="16" t="s">
        <v>3653</v>
      </c>
      <c r="B2915" s="17" t="s">
        <v>36065</v>
      </c>
    </row>
    <row r="2916" spans="1:2">
      <c r="A2916" s="16" t="s">
        <v>3655</v>
      </c>
      <c r="B2916" s="17" t="s">
        <v>36066</v>
      </c>
    </row>
    <row r="2917" spans="1:2">
      <c r="A2917" s="16" t="s">
        <v>36067</v>
      </c>
      <c r="B2917" s="17" t="s">
        <v>36068</v>
      </c>
    </row>
    <row r="2918" spans="1:2">
      <c r="A2918" s="16" t="s">
        <v>3659</v>
      </c>
      <c r="B2918" s="17" t="s">
        <v>36069</v>
      </c>
    </row>
    <row r="2919" spans="1:2">
      <c r="A2919" s="16" t="s">
        <v>36070</v>
      </c>
      <c r="B2919" s="17" t="s">
        <v>36071</v>
      </c>
    </row>
    <row r="2920" spans="1:2" ht="22.5">
      <c r="A2920" s="16" t="s">
        <v>5037</v>
      </c>
      <c r="B2920" s="17" t="s">
        <v>36072</v>
      </c>
    </row>
    <row r="2921" spans="1:2">
      <c r="A2921" s="16" t="s">
        <v>3663</v>
      </c>
      <c r="B2921" s="17" t="s">
        <v>36073</v>
      </c>
    </row>
    <row r="2922" spans="1:2">
      <c r="A2922" s="16" t="s">
        <v>36074</v>
      </c>
      <c r="B2922" s="17" t="s">
        <v>36075</v>
      </c>
    </row>
    <row r="2923" spans="1:2">
      <c r="A2923" s="16" t="s">
        <v>6187</v>
      </c>
      <c r="B2923" s="17" t="s">
        <v>36076</v>
      </c>
    </row>
    <row r="2924" spans="1:2">
      <c r="A2924" s="16" t="s">
        <v>36077</v>
      </c>
      <c r="B2924" s="17" t="s">
        <v>36078</v>
      </c>
    </row>
    <row r="2925" spans="1:2">
      <c r="A2925" s="16" t="s">
        <v>36079</v>
      </c>
      <c r="B2925" s="17" t="s">
        <v>36080</v>
      </c>
    </row>
    <row r="2926" spans="1:2">
      <c r="A2926" s="16" t="s">
        <v>3669</v>
      </c>
      <c r="B2926" s="17" t="s">
        <v>36081</v>
      </c>
    </row>
    <row r="2927" spans="1:2">
      <c r="A2927" s="16" t="s">
        <v>36082</v>
      </c>
      <c r="B2927" s="17" t="s">
        <v>36083</v>
      </c>
    </row>
    <row r="2928" spans="1:2">
      <c r="A2928" s="16" t="s">
        <v>36084</v>
      </c>
      <c r="B2928" s="17" t="s">
        <v>36085</v>
      </c>
    </row>
    <row r="2929" spans="1:2">
      <c r="A2929" s="16" t="s">
        <v>36086</v>
      </c>
      <c r="B2929" s="17" t="s">
        <v>36087</v>
      </c>
    </row>
    <row r="2930" spans="1:2">
      <c r="A2930" s="16" t="s">
        <v>36088</v>
      </c>
      <c r="B2930" s="17" t="s">
        <v>36089</v>
      </c>
    </row>
    <row r="2931" spans="1:2">
      <c r="A2931" s="16" t="s">
        <v>36090</v>
      </c>
      <c r="B2931" s="17" t="s">
        <v>36091</v>
      </c>
    </row>
    <row r="2932" spans="1:2">
      <c r="A2932" s="16" t="s">
        <v>5039</v>
      </c>
      <c r="B2932" s="17" t="s">
        <v>36092</v>
      </c>
    </row>
    <row r="2933" spans="1:2">
      <c r="A2933" s="16" t="s">
        <v>36093</v>
      </c>
      <c r="B2933" s="17" t="s">
        <v>36094</v>
      </c>
    </row>
    <row r="2934" spans="1:2">
      <c r="A2934" s="16" t="s">
        <v>3681</v>
      </c>
      <c r="B2934" s="17" t="s">
        <v>36095</v>
      </c>
    </row>
    <row r="2935" spans="1:2">
      <c r="A2935" s="16" t="s">
        <v>3683</v>
      </c>
      <c r="B2935" s="17" t="s">
        <v>36096</v>
      </c>
    </row>
    <row r="2936" spans="1:2">
      <c r="A2936" s="16" t="s">
        <v>36097</v>
      </c>
      <c r="B2936" s="17" t="s">
        <v>36098</v>
      </c>
    </row>
    <row r="2937" spans="1:2">
      <c r="A2937" s="16" t="s">
        <v>36099</v>
      </c>
      <c r="B2937" s="17" t="s">
        <v>36100</v>
      </c>
    </row>
    <row r="2938" spans="1:2">
      <c r="A2938" s="16" t="s">
        <v>3685</v>
      </c>
      <c r="B2938" s="17" t="s">
        <v>36101</v>
      </c>
    </row>
    <row r="2939" spans="1:2">
      <c r="A2939" s="16" t="s">
        <v>36102</v>
      </c>
      <c r="B2939" s="17" t="s">
        <v>36103</v>
      </c>
    </row>
    <row r="2940" spans="1:2">
      <c r="A2940" s="16" t="s">
        <v>36104</v>
      </c>
      <c r="B2940" s="17" t="s">
        <v>36105</v>
      </c>
    </row>
    <row r="2941" spans="1:2">
      <c r="A2941" s="16" t="s">
        <v>3687</v>
      </c>
      <c r="B2941" s="17" t="s">
        <v>36106</v>
      </c>
    </row>
    <row r="2942" spans="1:2">
      <c r="A2942" s="16" t="s">
        <v>3689</v>
      </c>
      <c r="B2942" s="17" t="s">
        <v>36107</v>
      </c>
    </row>
    <row r="2943" spans="1:2">
      <c r="A2943" s="16" t="s">
        <v>36108</v>
      </c>
      <c r="B2943" s="17" t="s">
        <v>36109</v>
      </c>
    </row>
    <row r="2944" spans="1:2">
      <c r="A2944" s="16" t="s">
        <v>5041</v>
      </c>
      <c r="B2944" s="17" t="s">
        <v>36110</v>
      </c>
    </row>
    <row r="2945" spans="1:2">
      <c r="A2945" s="16" t="s">
        <v>36111</v>
      </c>
      <c r="B2945" s="17" t="s">
        <v>36112</v>
      </c>
    </row>
    <row r="2946" spans="1:2">
      <c r="A2946" s="16" t="s">
        <v>36113</v>
      </c>
      <c r="B2946" s="17" t="s">
        <v>36114</v>
      </c>
    </row>
    <row r="2947" spans="1:2">
      <c r="A2947" s="16" t="s">
        <v>36115</v>
      </c>
      <c r="B2947" s="17" t="s">
        <v>36116</v>
      </c>
    </row>
    <row r="2948" spans="1:2">
      <c r="A2948" s="16" t="s">
        <v>36117</v>
      </c>
      <c r="B2948" s="17" t="s">
        <v>36118</v>
      </c>
    </row>
    <row r="2949" spans="1:2">
      <c r="A2949" s="16" t="s">
        <v>36119</v>
      </c>
      <c r="B2949" s="17" t="s">
        <v>36120</v>
      </c>
    </row>
    <row r="2950" spans="1:2">
      <c r="A2950" s="16" t="s">
        <v>3695</v>
      </c>
      <c r="B2950" s="17" t="s">
        <v>36121</v>
      </c>
    </row>
    <row r="2951" spans="1:2">
      <c r="A2951" s="16" t="s">
        <v>36122</v>
      </c>
      <c r="B2951" s="17" t="s">
        <v>36123</v>
      </c>
    </row>
    <row r="2952" spans="1:2">
      <c r="A2952" s="16" t="s">
        <v>36124</v>
      </c>
      <c r="B2952" s="17" t="s">
        <v>36125</v>
      </c>
    </row>
    <row r="2953" spans="1:2">
      <c r="A2953" s="16" t="s">
        <v>36126</v>
      </c>
      <c r="B2953" s="17" t="s">
        <v>36127</v>
      </c>
    </row>
    <row r="2954" spans="1:2">
      <c r="A2954" s="16" t="s">
        <v>3699</v>
      </c>
      <c r="B2954" s="17" t="s">
        <v>36128</v>
      </c>
    </row>
    <row r="2955" spans="1:2">
      <c r="A2955" s="16" t="s">
        <v>36129</v>
      </c>
      <c r="B2955" s="17" t="s">
        <v>36130</v>
      </c>
    </row>
    <row r="2956" spans="1:2">
      <c r="A2956" s="16" t="s">
        <v>36131</v>
      </c>
      <c r="B2956" s="17" t="s">
        <v>36132</v>
      </c>
    </row>
    <row r="2957" spans="1:2">
      <c r="A2957" s="16" t="s">
        <v>5043</v>
      </c>
      <c r="B2957" s="17" t="s">
        <v>36133</v>
      </c>
    </row>
    <row r="2958" spans="1:2">
      <c r="A2958" s="16" t="s">
        <v>3703</v>
      </c>
      <c r="B2958" s="17" t="s">
        <v>36134</v>
      </c>
    </row>
    <row r="2959" spans="1:2">
      <c r="A2959" s="16" t="s">
        <v>36135</v>
      </c>
      <c r="B2959" s="17" t="s">
        <v>36136</v>
      </c>
    </row>
    <row r="2960" spans="1:2">
      <c r="A2960" s="16" t="s">
        <v>6190</v>
      </c>
      <c r="B2960" s="17" t="s">
        <v>36137</v>
      </c>
    </row>
    <row r="2961" spans="1:2">
      <c r="A2961" s="16" t="s">
        <v>36138</v>
      </c>
      <c r="B2961" s="17" t="s">
        <v>36139</v>
      </c>
    </row>
    <row r="2962" spans="1:2">
      <c r="A2962" s="16" t="s">
        <v>36140</v>
      </c>
      <c r="B2962" s="17" t="s">
        <v>36141</v>
      </c>
    </row>
    <row r="2963" spans="1:2">
      <c r="A2963" s="16" t="s">
        <v>36142</v>
      </c>
      <c r="B2963" s="17" t="s">
        <v>36143</v>
      </c>
    </row>
    <row r="2964" spans="1:2">
      <c r="A2964" s="16" t="s">
        <v>36144</v>
      </c>
      <c r="B2964" s="17" t="s">
        <v>36145</v>
      </c>
    </row>
    <row r="2965" spans="1:2">
      <c r="A2965" s="16" t="s">
        <v>36146</v>
      </c>
      <c r="B2965" s="17" t="s">
        <v>36147</v>
      </c>
    </row>
    <row r="2966" spans="1:2">
      <c r="A2966" s="16" t="s">
        <v>36148</v>
      </c>
      <c r="B2966" s="17" t="s">
        <v>36149</v>
      </c>
    </row>
    <row r="2967" spans="1:2">
      <c r="A2967" s="16" t="s">
        <v>3709</v>
      </c>
      <c r="B2967" s="17" t="s">
        <v>36150</v>
      </c>
    </row>
    <row r="2968" spans="1:2">
      <c r="A2968" s="16" t="s">
        <v>36151</v>
      </c>
      <c r="B2968" s="17" t="s">
        <v>36152</v>
      </c>
    </row>
    <row r="2969" spans="1:2">
      <c r="A2969" s="16" t="s">
        <v>36153</v>
      </c>
      <c r="B2969" s="17" t="s">
        <v>36154</v>
      </c>
    </row>
    <row r="2970" spans="1:2">
      <c r="A2970" s="16" t="s">
        <v>36155</v>
      </c>
      <c r="B2970" s="17" t="s">
        <v>36156</v>
      </c>
    </row>
    <row r="2971" spans="1:2">
      <c r="A2971" s="16" t="s">
        <v>36157</v>
      </c>
      <c r="B2971" s="17" t="s">
        <v>36158</v>
      </c>
    </row>
    <row r="2972" spans="1:2">
      <c r="A2972" s="16" t="s">
        <v>5045</v>
      </c>
      <c r="B2972" s="17" t="s">
        <v>36159</v>
      </c>
    </row>
    <row r="2973" spans="1:2">
      <c r="A2973" s="16" t="s">
        <v>3713</v>
      </c>
      <c r="B2973" s="17" t="s">
        <v>36160</v>
      </c>
    </row>
    <row r="2974" spans="1:2">
      <c r="A2974" s="16" t="s">
        <v>36161</v>
      </c>
      <c r="B2974" s="17" t="s">
        <v>36162</v>
      </c>
    </row>
    <row r="2975" spans="1:2">
      <c r="A2975" s="16" t="s">
        <v>36163</v>
      </c>
      <c r="B2975" s="17" t="s">
        <v>36164</v>
      </c>
    </row>
    <row r="2976" spans="1:2">
      <c r="A2976" s="16" t="s">
        <v>36165</v>
      </c>
      <c r="B2976" s="17" t="s">
        <v>36166</v>
      </c>
    </row>
    <row r="2977" spans="1:2">
      <c r="A2977" s="16" t="s">
        <v>36167</v>
      </c>
      <c r="B2977" s="17" t="s">
        <v>36168</v>
      </c>
    </row>
    <row r="2978" spans="1:2">
      <c r="A2978" s="16" t="s">
        <v>36169</v>
      </c>
      <c r="B2978" s="17" t="s">
        <v>36170</v>
      </c>
    </row>
    <row r="2979" spans="1:2">
      <c r="A2979" s="16" t="s">
        <v>36171</v>
      </c>
      <c r="B2979" s="17" t="s">
        <v>36172</v>
      </c>
    </row>
    <row r="2980" spans="1:2">
      <c r="A2980" s="16" t="s">
        <v>36173</v>
      </c>
      <c r="B2980" s="17" t="s">
        <v>36174</v>
      </c>
    </row>
    <row r="2981" spans="1:2">
      <c r="A2981" s="16" t="s">
        <v>36175</v>
      </c>
      <c r="B2981" s="17" t="s">
        <v>36176</v>
      </c>
    </row>
    <row r="2982" spans="1:2">
      <c r="A2982" s="16" t="s">
        <v>36177</v>
      </c>
      <c r="B2982" s="17" t="s">
        <v>36178</v>
      </c>
    </row>
    <row r="2983" spans="1:2">
      <c r="A2983" s="16" t="s">
        <v>36179</v>
      </c>
      <c r="B2983" s="17" t="s">
        <v>36180</v>
      </c>
    </row>
    <row r="2984" spans="1:2">
      <c r="A2984" s="16" t="s">
        <v>36181</v>
      </c>
      <c r="B2984" s="17" t="s">
        <v>36182</v>
      </c>
    </row>
    <row r="2985" spans="1:2">
      <c r="A2985" s="16" t="s">
        <v>36183</v>
      </c>
      <c r="B2985" s="17" t="s">
        <v>36184</v>
      </c>
    </row>
    <row r="2986" spans="1:2">
      <c r="A2986" s="16" t="s">
        <v>36185</v>
      </c>
      <c r="B2986" s="17" t="s">
        <v>36186</v>
      </c>
    </row>
    <row r="2987" spans="1:2">
      <c r="A2987" s="16" t="s">
        <v>6192</v>
      </c>
      <c r="B2987" s="17" t="s">
        <v>36187</v>
      </c>
    </row>
    <row r="2988" spans="1:2">
      <c r="A2988" s="16" t="s">
        <v>36188</v>
      </c>
      <c r="B2988" s="17" t="s">
        <v>36189</v>
      </c>
    </row>
    <row r="2989" spans="1:2">
      <c r="A2989" s="16" t="s">
        <v>3715</v>
      </c>
      <c r="B2989" s="17" t="s">
        <v>36190</v>
      </c>
    </row>
    <row r="2990" spans="1:2">
      <c r="A2990" s="16" t="s">
        <v>36191</v>
      </c>
      <c r="B2990" s="17" t="s">
        <v>36192</v>
      </c>
    </row>
    <row r="2991" spans="1:2">
      <c r="A2991" s="16" t="s">
        <v>5047</v>
      </c>
      <c r="B2991" s="17" t="s">
        <v>36193</v>
      </c>
    </row>
    <row r="2992" spans="1:2">
      <c r="A2992" s="16" t="s">
        <v>36194</v>
      </c>
      <c r="B2992" s="17" t="s">
        <v>36195</v>
      </c>
    </row>
    <row r="2993" spans="1:2">
      <c r="A2993" s="16" t="s">
        <v>3717</v>
      </c>
      <c r="B2993" s="17" t="s">
        <v>36196</v>
      </c>
    </row>
    <row r="2994" spans="1:2">
      <c r="A2994" s="16" t="s">
        <v>36197</v>
      </c>
      <c r="B2994" s="17" t="s">
        <v>36198</v>
      </c>
    </row>
    <row r="2995" spans="1:2">
      <c r="A2995" s="16" t="s">
        <v>36199</v>
      </c>
      <c r="B2995" s="17" t="s">
        <v>36200</v>
      </c>
    </row>
    <row r="2996" spans="1:2">
      <c r="A2996" s="16" t="s">
        <v>36201</v>
      </c>
      <c r="B2996" s="17" t="s">
        <v>36202</v>
      </c>
    </row>
    <row r="2997" spans="1:2">
      <c r="A2997" s="16" t="s">
        <v>36203</v>
      </c>
      <c r="B2997" s="17" t="s">
        <v>36204</v>
      </c>
    </row>
    <row r="2998" spans="1:2">
      <c r="A2998" s="16" t="s">
        <v>1014</v>
      </c>
      <c r="B2998" s="17" t="s">
        <v>36205</v>
      </c>
    </row>
    <row r="2999" spans="1:2">
      <c r="A2999" s="16" t="s">
        <v>36206</v>
      </c>
      <c r="B2999" s="17" t="s">
        <v>36207</v>
      </c>
    </row>
    <row r="3000" spans="1:2">
      <c r="A3000" s="16" t="s">
        <v>3721</v>
      </c>
      <c r="B3000" s="17" t="s">
        <v>36208</v>
      </c>
    </row>
    <row r="3001" spans="1:2">
      <c r="A3001" s="16" t="s">
        <v>36209</v>
      </c>
      <c r="B3001" s="17" t="s">
        <v>36210</v>
      </c>
    </row>
    <row r="3002" spans="1:2">
      <c r="A3002" s="16" t="s">
        <v>3723</v>
      </c>
      <c r="B3002" s="17" t="s">
        <v>36211</v>
      </c>
    </row>
    <row r="3003" spans="1:2">
      <c r="A3003" s="16" t="s">
        <v>36212</v>
      </c>
      <c r="B3003" s="17" t="s">
        <v>36213</v>
      </c>
    </row>
    <row r="3004" spans="1:2">
      <c r="A3004" s="16" t="s">
        <v>3725</v>
      </c>
      <c r="B3004" s="17" t="s">
        <v>36214</v>
      </c>
    </row>
    <row r="3005" spans="1:2">
      <c r="A3005" s="16" t="s">
        <v>36215</v>
      </c>
      <c r="B3005" s="17" t="s">
        <v>36216</v>
      </c>
    </row>
    <row r="3006" spans="1:2">
      <c r="A3006" s="16" t="s">
        <v>36217</v>
      </c>
      <c r="B3006" s="17" t="s">
        <v>36218</v>
      </c>
    </row>
    <row r="3007" spans="1:2">
      <c r="A3007" s="16" t="s">
        <v>36219</v>
      </c>
      <c r="B3007" s="17" t="s">
        <v>36220</v>
      </c>
    </row>
    <row r="3008" spans="1:2">
      <c r="A3008" s="16" t="s">
        <v>5049</v>
      </c>
      <c r="B3008" s="17" t="s">
        <v>36221</v>
      </c>
    </row>
    <row r="3009" spans="1:2">
      <c r="A3009" s="16" t="s">
        <v>36222</v>
      </c>
      <c r="B3009" s="17" t="s">
        <v>36223</v>
      </c>
    </row>
    <row r="3010" spans="1:2">
      <c r="A3010" s="16" t="s">
        <v>5051</v>
      </c>
      <c r="B3010" s="17" t="s">
        <v>36224</v>
      </c>
    </row>
    <row r="3011" spans="1:2">
      <c r="A3011" s="16" t="s">
        <v>3735</v>
      </c>
      <c r="B3011" s="17" t="s">
        <v>36225</v>
      </c>
    </row>
    <row r="3012" spans="1:2">
      <c r="A3012" s="16" t="s">
        <v>36226</v>
      </c>
      <c r="B3012" s="17" t="s">
        <v>36227</v>
      </c>
    </row>
    <row r="3013" spans="1:2">
      <c r="A3013" s="16" t="s">
        <v>3737</v>
      </c>
      <c r="B3013" s="17" t="s">
        <v>36228</v>
      </c>
    </row>
    <row r="3014" spans="1:2">
      <c r="A3014" s="16" t="s">
        <v>36229</v>
      </c>
      <c r="B3014" s="17" t="s">
        <v>36230</v>
      </c>
    </row>
    <row r="3015" spans="1:2">
      <c r="A3015" s="16" t="s">
        <v>36231</v>
      </c>
      <c r="B3015" s="17" t="s">
        <v>36232</v>
      </c>
    </row>
    <row r="3016" spans="1:2">
      <c r="A3016" s="16" t="s">
        <v>36233</v>
      </c>
      <c r="B3016" s="17" t="s">
        <v>36234</v>
      </c>
    </row>
    <row r="3017" spans="1:2">
      <c r="A3017" s="16" t="s">
        <v>36235</v>
      </c>
      <c r="B3017" s="17" t="s">
        <v>36236</v>
      </c>
    </row>
    <row r="3018" spans="1:2">
      <c r="A3018" s="16" t="s">
        <v>36237</v>
      </c>
      <c r="B3018" s="17" t="s">
        <v>36238</v>
      </c>
    </row>
    <row r="3019" spans="1:2">
      <c r="A3019" s="16" t="s">
        <v>36239</v>
      </c>
      <c r="B3019" s="17" t="s">
        <v>36240</v>
      </c>
    </row>
    <row r="3020" spans="1:2">
      <c r="A3020" s="16" t="s">
        <v>36241</v>
      </c>
      <c r="B3020" s="17" t="s">
        <v>36242</v>
      </c>
    </row>
    <row r="3021" spans="1:2" ht="22.5">
      <c r="A3021" s="16" t="s">
        <v>30653</v>
      </c>
      <c r="B3021" s="17" t="s">
        <v>36243</v>
      </c>
    </row>
    <row r="3022" spans="1:2">
      <c r="A3022" s="16" t="s">
        <v>5053</v>
      </c>
      <c r="B3022" s="17" t="s">
        <v>36244</v>
      </c>
    </row>
    <row r="3023" spans="1:2">
      <c r="A3023" s="16" t="s">
        <v>36245</v>
      </c>
      <c r="B3023" s="17" t="s">
        <v>36246</v>
      </c>
    </row>
    <row r="3024" spans="1:2">
      <c r="A3024" s="16" t="s">
        <v>3743</v>
      </c>
      <c r="B3024" s="17" t="s">
        <v>36247</v>
      </c>
    </row>
    <row r="3025" spans="1:2">
      <c r="A3025" s="16" t="s">
        <v>3745</v>
      </c>
      <c r="B3025" s="17" t="s">
        <v>36248</v>
      </c>
    </row>
    <row r="3026" spans="1:2">
      <c r="A3026" s="16" t="s">
        <v>3747</v>
      </c>
      <c r="B3026" s="17" t="s">
        <v>36249</v>
      </c>
    </row>
    <row r="3027" spans="1:2">
      <c r="A3027" s="16" t="s">
        <v>36250</v>
      </c>
      <c r="B3027" s="17" t="s">
        <v>36251</v>
      </c>
    </row>
    <row r="3028" spans="1:2">
      <c r="A3028" s="16" t="s">
        <v>36252</v>
      </c>
      <c r="B3028" s="17" t="s">
        <v>36253</v>
      </c>
    </row>
    <row r="3029" spans="1:2">
      <c r="A3029" s="16" t="s">
        <v>36254</v>
      </c>
      <c r="B3029" s="17" t="s">
        <v>36255</v>
      </c>
    </row>
    <row r="3030" spans="1:2">
      <c r="A3030" s="16" t="s">
        <v>36256</v>
      </c>
      <c r="B3030" s="17" t="s">
        <v>36257</v>
      </c>
    </row>
    <row r="3031" spans="1:2">
      <c r="A3031" s="16" t="s">
        <v>3749</v>
      </c>
      <c r="B3031" s="17" t="s">
        <v>36258</v>
      </c>
    </row>
    <row r="3032" spans="1:2">
      <c r="A3032" s="16" t="s">
        <v>6194</v>
      </c>
      <c r="B3032" s="17" t="s">
        <v>36259</v>
      </c>
    </row>
    <row r="3033" spans="1:2">
      <c r="A3033" s="16" t="s">
        <v>36260</v>
      </c>
      <c r="B3033" s="17" t="s">
        <v>36261</v>
      </c>
    </row>
    <row r="3034" spans="1:2">
      <c r="A3034" s="16" t="s">
        <v>36262</v>
      </c>
      <c r="B3034" s="17" t="s">
        <v>36263</v>
      </c>
    </row>
    <row r="3035" spans="1:2">
      <c r="A3035" s="16" t="s">
        <v>3753</v>
      </c>
      <c r="B3035" s="17" t="s">
        <v>36264</v>
      </c>
    </row>
    <row r="3036" spans="1:2">
      <c r="A3036" s="16" t="s">
        <v>36265</v>
      </c>
      <c r="B3036" s="17" t="s">
        <v>36266</v>
      </c>
    </row>
    <row r="3037" spans="1:2">
      <c r="A3037" s="16" t="s">
        <v>3755</v>
      </c>
      <c r="B3037" s="17" t="s">
        <v>36267</v>
      </c>
    </row>
    <row r="3038" spans="1:2">
      <c r="A3038" s="16" t="s">
        <v>36268</v>
      </c>
      <c r="B3038" s="17" t="s">
        <v>36269</v>
      </c>
    </row>
    <row r="3039" spans="1:2">
      <c r="A3039" s="16" t="s">
        <v>36270</v>
      </c>
      <c r="B3039" s="17" t="s">
        <v>36271</v>
      </c>
    </row>
    <row r="3040" spans="1:2">
      <c r="A3040" s="16" t="s">
        <v>5734</v>
      </c>
      <c r="B3040" s="17" t="s">
        <v>36272</v>
      </c>
    </row>
    <row r="3041" spans="1:2">
      <c r="A3041" s="16" t="s">
        <v>36273</v>
      </c>
      <c r="B3041" s="17" t="s">
        <v>36274</v>
      </c>
    </row>
    <row r="3042" spans="1:2">
      <c r="A3042" s="16" t="s">
        <v>36275</v>
      </c>
      <c r="B3042" s="17" t="s">
        <v>36276</v>
      </c>
    </row>
    <row r="3043" spans="1:2">
      <c r="A3043" s="16" t="s">
        <v>36277</v>
      </c>
      <c r="B3043" s="17" t="s">
        <v>36278</v>
      </c>
    </row>
    <row r="3044" spans="1:2">
      <c r="A3044" s="16" t="s">
        <v>36279</v>
      </c>
      <c r="B3044" s="17" t="s">
        <v>36280</v>
      </c>
    </row>
    <row r="3045" spans="1:2">
      <c r="A3045" s="16" t="s">
        <v>29951</v>
      </c>
      <c r="B3045" s="17" t="s">
        <v>36281</v>
      </c>
    </row>
    <row r="3046" spans="1:2">
      <c r="A3046" s="16" t="s">
        <v>3759</v>
      </c>
      <c r="B3046" s="17" t="s">
        <v>36282</v>
      </c>
    </row>
    <row r="3047" spans="1:2">
      <c r="A3047" s="16" t="s">
        <v>36283</v>
      </c>
      <c r="B3047" s="17" t="s">
        <v>36284</v>
      </c>
    </row>
    <row r="3048" spans="1:2">
      <c r="A3048" s="16" t="s">
        <v>36285</v>
      </c>
      <c r="B3048" s="17" t="s">
        <v>36286</v>
      </c>
    </row>
    <row r="3049" spans="1:2">
      <c r="A3049" s="16" t="s">
        <v>36287</v>
      </c>
      <c r="B3049" s="17" t="s">
        <v>36288</v>
      </c>
    </row>
    <row r="3050" spans="1:2">
      <c r="A3050" s="16" t="s">
        <v>36289</v>
      </c>
      <c r="B3050" s="17" t="s">
        <v>36290</v>
      </c>
    </row>
    <row r="3051" spans="1:2">
      <c r="A3051" s="16" t="s">
        <v>36291</v>
      </c>
      <c r="B3051" s="17" t="s">
        <v>36292</v>
      </c>
    </row>
    <row r="3052" spans="1:2">
      <c r="A3052" s="16" t="s">
        <v>36293</v>
      </c>
      <c r="B3052" s="17" t="s">
        <v>36294</v>
      </c>
    </row>
    <row r="3053" spans="1:2">
      <c r="A3053" s="16" t="s">
        <v>3761</v>
      </c>
      <c r="B3053" s="17" t="s">
        <v>36295</v>
      </c>
    </row>
    <row r="3054" spans="1:2">
      <c r="A3054" s="16" t="s">
        <v>36296</v>
      </c>
      <c r="B3054" s="17" t="s">
        <v>36297</v>
      </c>
    </row>
    <row r="3055" spans="1:2">
      <c r="A3055" s="16" t="s">
        <v>36298</v>
      </c>
      <c r="B3055" s="17" t="s">
        <v>36299</v>
      </c>
    </row>
    <row r="3056" spans="1:2">
      <c r="A3056" s="16" t="s">
        <v>36300</v>
      </c>
      <c r="B3056" s="17" t="s">
        <v>36301</v>
      </c>
    </row>
    <row r="3057" spans="1:2">
      <c r="A3057" s="16" t="s">
        <v>5055</v>
      </c>
      <c r="B3057" s="17" t="s">
        <v>36302</v>
      </c>
    </row>
    <row r="3058" spans="1:2">
      <c r="A3058" s="16" t="s">
        <v>3763</v>
      </c>
      <c r="B3058" s="17" t="s">
        <v>36303</v>
      </c>
    </row>
    <row r="3059" spans="1:2">
      <c r="A3059" s="16" t="s">
        <v>36304</v>
      </c>
      <c r="B3059" s="17" t="s">
        <v>36305</v>
      </c>
    </row>
    <row r="3060" spans="1:2">
      <c r="A3060" s="16" t="s">
        <v>36306</v>
      </c>
      <c r="B3060" s="17" t="s">
        <v>36307</v>
      </c>
    </row>
    <row r="3061" spans="1:2">
      <c r="A3061" s="16" t="s">
        <v>36308</v>
      </c>
      <c r="B3061" s="17" t="s">
        <v>36309</v>
      </c>
    </row>
    <row r="3062" spans="1:2">
      <c r="A3062" s="16" t="s">
        <v>36310</v>
      </c>
      <c r="B3062" s="17" t="s">
        <v>36311</v>
      </c>
    </row>
    <row r="3063" spans="1:2">
      <c r="A3063" s="16" t="s">
        <v>36312</v>
      </c>
      <c r="B3063" s="17" t="s">
        <v>36313</v>
      </c>
    </row>
    <row r="3064" spans="1:2">
      <c r="A3064" s="16" t="s">
        <v>36314</v>
      </c>
      <c r="B3064" s="17" t="s">
        <v>36315</v>
      </c>
    </row>
    <row r="3065" spans="1:2">
      <c r="A3065" s="16" t="s">
        <v>36316</v>
      </c>
      <c r="B3065" s="17" t="s">
        <v>36317</v>
      </c>
    </row>
    <row r="3066" spans="1:2">
      <c r="A3066" s="16" t="s">
        <v>36318</v>
      </c>
      <c r="B3066" s="17" t="s">
        <v>36319</v>
      </c>
    </row>
    <row r="3067" spans="1:2">
      <c r="A3067" s="16" t="s">
        <v>36320</v>
      </c>
      <c r="B3067" s="17" t="s">
        <v>36321</v>
      </c>
    </row>
    <row r="3068" spans="1:2">
      <c r="A3068" s="16" t="s">
        <v>36322</v>
      </c>
      <c r="B3068" s="17" t="s">
        <v>36323</v>
      </c>
    </row>
    <row r="3069" spans="1:2">
      <c r="A3069" s="16" t="s">
        <v>36324</v>
      </c>
      <c r="B3069" s="17" t="s">
        <v>36325</v>
      </c>
    </row>
    <row r="3070" spans="1:2">
      <c r="A3070" s="16" t="s">
        <v>36326</v>
      </c>
      <c r="B3070" s="17" t="s">
        <v>36327</v>
      </c>
    </row>
    <row r="3071" spans="1:2">
      <c r="A3071" s="16" t="s">
        <v>36328</v>
      </c>
      <c r="B3071" s="17" t="s">
        <v>36329</v>
      </c>
    </row>
    <row r="3072" spans="1:2">
      <c r="A3072" s="16" t="s">
        <v>36330</v>
      </c>
      <c r="B3072" s="17" t="s">
        <v>36331</v>
      </c>
    </row>
    <row r="3073" spans="1:2">
      <c r="A3073" s="16" t="s">
        <v>3767</v>
      </c>
      <c r="B3073" s="17" t="s">
        <v>36332</v>
      </c>
    </row>
    <row r="3074" spans="1:2">
      <c r="A3074" s="16" t="s">
        <v>36333</v>
      </c>
      <c r="B3074" s="17" t="s">
        <v>36334</v>
      </c>
    </row>
    <row r="3075" spans="1:2">
      <c r="A3075" s="16" t="s">
        <v>5057</v>
      </c>
      <c r="B3075" s="17" t="s">
        <v>36335</v>
      </c>
    </row>
    <row r="3076" spans="1:2">
      <c r="A3076" s="16" t="s">
        <v>36336</v>
      </c>
      <c r="B3076" s="17" t="s">
        <v>36337</v>
      </c>
    </row>
    <row r="3077" spans="1:2">
      <c r="A3077" s="16" t="s">
        <v>36338</v>
      </c>
      <c r="B3077" s="17" t="s">
        <v>36339</v>
      </c>
    </row>
    <row r="3078" spans="1:2">
      <c r="A3078" s="16" t="s">
        <v>36340</v>
      </c>
      <c r="B3078" s="17" t="s">
        <v>36341</v>
      </c>
    </row>
    <row r="3079" spans="1:2">
      <c r="A3079" s="16" t="s">
        <v>3771</v>
      </c>
      <c r="B3079" s="17" t="s">
        <v>36342</v>
      </c>
    </row>
    <row r="3080" spans="1:2">
      <c r="A3080" s="16" t="s">
        <v>36343</v>
      </c>
      <c r="B3080" s="17" t="s">
        <v>36344</v>
      </c>
    </row>
    <row r="3081" spans="1:2">
      <c r="A3081" s="16" t="s">
        <v>36345</v>
      </c>
      <c r="B3081" s="17" t="s">
        <v>36346</v>
      </c>
    </row>
    <row r="3082" spans="1:2">
      <c r="A3082" s="16" t="s">
        <v>36347</v>
      </c>
      <c r="B3082" s="17" t="s">
        <v>36348</v>
      </c>
    </row>
    <row r="3083" spans="1:2">
      <c r="A3083" s="16" t="s">
        <v>36349</v>
      </c>
      <c r="B3083" s="17" t="s">
        <v>36350</v>
      </c>
    </row>
    <row r="3084" spans="1:2">
      <c r="A3084" s="16" t="s">
        <v>3773</v>
      </c>
      <c r="B3084" s="17" t="s">
        <v>36351</v>
      </c>
    </row>
    <row r="3085" spans="1:2">
      <c r="A3085" s="16" t="s">
        <v>36352</v>
      </c>
      <c r="B3085" s="17" t="s">
        <v>36353</v>
      </c>
    </row>
    <row r="3086" spans="1:2">
      <c r="A3086" s="16" t="s">
        <v>36354</v>
      </c>
      <c r="B3086" s="17" t="s">
        <v>36355</v>
      </c>
    </row>
    <row r="3087" spans="1:2">
      <c r="A3087" s="16" t="s">
        <v>3775</v>
      </c>
      <c r="B3087" s="17" t="s">
        <v>36356</v>
      </c>
    </row>
    <row r="3088" spans="1:2">
      <c r="A3088" s="16" t="s">
        <v>36357</v>
      </c>
      <c r="B3088" s="17" t="s">
        <v>36358</v>
      </c>
    </row>
    <row r="3089" spans="1:2">
      <c r="A3089" s="16" t="s">
        <v>36359</v>
      </c>
      <c r="B3089" s="17" t="s">
        <v>36360</v>
      </c>
    </row>
    <row r="3090" spans="1:2">
      <c r="A3090" s="16" t="s">
        <v>6196</v>
      </c>
      <c r="B3090" s="17" t="s">
        <v>36361</v>
      </c>
    </row>
    <row r="3091" spans="1:2">
      <c r="A3091" s="16" t="s">
        <v>36362</v>
      </c>
      <c r="B3091" s="17" t="s">
        <v>36363</v>
      </c>
    </row>
    <row r="3092" spans="1:2">
      <c r="A3092" s="16" t="s">
        <v>36364</v>
      </c>
      <c r="B3092" s="17" t="s">
        <v>36365</v>
      </c>
    </row>
    <row r="3093" spans="1:2">
      <c r="A3093" s="16" t="s">
        <v>36366</v>
      </c>
      <c r="B3093" s="17" t="s">
        <v>36367</v>
      </c>
    </row>
    <row r="3094" spans="1:2">
      <c r="A3094" s="16" t="s">
        <v>5059</v>
      </c>
      <c r="B3094" s="17" t="s">
        <v>36368</v>
      </c>
    </row>
    <row r="3095" spans="1:2">
      <c r="A3095" s="16" t="s">
        <v>36369</v>
      </c>
      <c r="B3095" s="17" t="s">
        <v>36370</v>
      </c>
    </row>
    <row r="3096" spans="1:2">
      <c r="A3096" s="16" t="s">
        <v>36371</v>
      </c>
      <c r="B3096" s="17" t="s">
        <v>36372</v>
      </c>
    </row>
    <row r="3097" spans="1:2">
      <c r="A3097" s="16" t="s">
        <v>36373</v>
      </c>
      <c r="B3097" s="17" t="s">
        <v>36374</v>
      </c>
    </row>
    <row r="3098" spans="1:2">
      <c r="A3098" s="16" t="s">
        <v>3781</v>
      </c>
      <c r="B3098" s="17" t="s">
        <v>36375</v>
      </c>
    </row>
    <row r="3099" spans="1:2">
      <c r="A3099" s="16" t="s">
        <v>36376</v>
      </c>
      <c r="B3099" s="17" t="s">
        <v>36377</v>
      </c>
    </row>
    <row r="3100" spans="1:2">
      <c r="A3100" s="16" t="s">
        <v>36378</v>
      </c>
      <c r="B3100" s="17" t="s">
        <v>36379</v>
      </c>
    </row>
    <row r="3101" spans="1:2">
      <c r="A3101" s="16" t="s">
        <v>36380</v>
      </c>
      <c r="B3101" s="17" t="s">
        <v>36381</v>
      </c>
    </row>
    <row r="3102" spans="1:2">
      <c r="A3102" s="16" t="s">
        <v>36382</v>
      </c>
      <c r="B3102" s="17" t="s">
        <v>36383</v>
      </c>
    </row>
    <row r="3103" spans="1:2">
      <c r="A3103" s="16" t="s">
        <v>36384</v>
      </c>
      <c r="B3103" s="17" t="s">
        <v>36385</v>
      </c>
    </row>
    <row r="3104" spans="1:2">
      <c r="A3104" s="16" t="s">
        <v>36386</v>
      </c>
      <c r="B3104" s="17" t="s">
        <v>36387</v>
      </c>
    </row>
    <row r="3105" spans="1:2">
      <c r="A3105" s="16" t="s">
        <v>36388</v>
      </c>
      <c r="B3105" s="17" t="s">
        <v>36389</v>
      </c>
    </row>
    <row r="3106" spans="1:2">
      <c r="A3106" s="16" t="s">
        <v>36390</v>
      </c>
      <c r="B3106" s="17" t="s">
        <v>36391</v>
      </c>
    </row>
    <row r="3107" spans="1:2">
      <c r="A3107" s="16" t="s">
        <v>36392</v>
      </c>
      <c r="B3107" s="17" t="s">
        <v>36393</v>
      </c>
    </row>
    <row r="3108" spans="1:2">
      <c r="A3108" s="16" t="s">
        <v>36394</v>
      </c>
      <c r="B3108" s="17" t="s">
        <v>36395</v>
      </c>
    </row>
    <row r="3109" spans="1:2">
      <c r="A3109" s="16" t="s">
        <v>3783</v>
      </c>
      <c r="B3109" s="17" t="s">
        <v>36396</v>
      </c>
    </row>
    <row r="3110" spans="1:2">
      <c r="A3110" s="16" t="s">
        <v>36397</v>
      </c>
      <c r="B3110" s="17" t="s">
        <v>36398</v>
      </c>
    </row>
    <row r="3111" spans="1:2">
      <c r="A3111" s="16" t="s">
        <v>36399</v>
      </c>
      <c r="B3111" s="17" t="s">
        <v>36400</v>
      </c>
    </row>
    <row r="3112" spans="1:2">
      <c r="A3112" s="16" t="s">
        <v>3789</v>
      </c>
      <c r="B3112" s="17" t="s">
        <v>36401</v>
      </c>
    </row>
    <row r="3113" spans="1:2">
      <c r="A3113" s="16" t="s">
        <v>36402</v>
      </c>
      <c r="B3113" s="17" t="s">
        <v>36403</v>
      </c>
    </row>
    <row r="3114" spans="1:2">
      <c r="A3114" s="16" t="s">
        <v>5061</v>
      </c>
      <c r="B3114" s="17" t="s">
        <v>36404</v>
      </c>
    </row>
    <row r="3115" spans="1:2">
      <c r="A3115" s="16" t="s">
        <v>36405</v>
      </c>
      <c r="B3115" s="17" t="s">
        <v>36406</v>
      </c>
    </row>
    <row r="3116" spans="1:2">
      <c r="A3116" s="16" t="s">
        <v>5063</v>
      </c>
      <c r="B3116" s="17" t="s">
        <v>36407</v>
      </c>
    </row>
    <row r="3117" spans="1:2">
      <c r="A3117" s="16" t="s">
        <v>36408</v>
      </c>
      <c r="B3117" s="17" t="s">
        <v>36409</v>
      </c>
    </row>
    <row r="3118" spans="1:2">
      <c r="A3118" s="16" t="s">
        <v>3793</v>
      </c>
      <c r="B3118" s="17" t="s">
        <v>36410</v>
      </c>
    </row>
    <row r="3119" spans="1:2">
      <c r="A3119" s="16" t="s">
        <v>6198</v>
      </c>
      <c r="B3119" s="17" t="s">
        <v>36411</v>
      </c>
    </row>
    <row r="3120" spans="1:2">
      <c r="A3120" s="16" t="s">
        <v>36412</v>
      </c>
      <c r="B3120" s="17" t="s">
        <v>36413</v>
      </c>
    </row>
    <row r="3121" spans="1:2">
      <c r="A3121" s="16" t="s">
        <v>3795</v>
      </c>
      <c r="B3121" s="17" t="s">
        <v>36414</v>
      </c>
    </row>
    <row r="3122" spans="1:2">
      <c r="A3122" s="16" t="s">
        <v>36415</v>
      </c>
      <c r="B3122" s="17" t="s">
        <v>36416</v>
      </c>
    </row>
    <row r="3123" spans="1:2">
      <c r="A3123" s="16" t="s">
        <v>36417</v>
      </c>
      <c r="B3123" s="17" t="s">
        <v>36418</v>
      </c>
    </row>
    <row r="3124" spans="1:2">
      <c r="A3124" s="16" t="s">
        <v>36419</v>
      </c>
      <c r="B3124" s="17" t="s">
        <v>36420</v>
      </c>
    </row>
    <row r="3125" spans="1:2">
      <c r="A3125" s="16" t="s">
        <v>36421</v>
      </c>
      <c r="B3125" s="17" t="s">
        <v>36422</v>
      </c>
    </row>
    <row r="3126" spans="1:2">
      <c r="A3126" s="16" t="s">
        <v>3799</v>
      </c>
      <c r="B3126" s="17" t="s">
        <v>36423</v>
      </c>
    </row>
    <row r="3127" spans="1:2">
      <c r="A3127" s="16" t="s">
        <v>36424</v>
      </c>
      <c r="B3127" s="17" t="s">
        <v>36425</v>
      </c>
    </row>
    <row r="3128" spans="1:2">
      <c r="A3128" s="16" t="s">
        <v>36426</v>
      </c>
      <c r="B3128" s="17" t="s">
        <v>36427</v>
      </c>
    </row>
    <row r="3129" spans="1:2">
      <c r="A3129" s="16" t="s">
        <v>36428</v>
      </c>
      <c r="B3129" s="17" t="s">
        <v>36429</v>
      </c>
    </row>
    <row r="3130" spans="1:2">
      <c r="A3130" s="16" t="s">
        <v>36430</v>
      </c>
      <c r="B3130" s="17" t="s">
        <v>36431</v>
      </c>
    </row>
    <row r="3131" spans="1:2">
      <c r="A3131" s="16" t="s">
        <v>3801</v>
      </c>
      <c r="B3131" s="17" t="s">
        <v>36432</v>
      </c>
    </row>
    <row r="3132" spans="1:2">
      <c r="A3132" s="16" t="s">
        <v>36433</v>
      </c>
      <c r="B3132" s="17" t="s">
        <v>36434</v>
      </c>
    </row>
    <row r="3133" spans="1:2">
      <c r="A3133" s="16" t="s">
        <v>36435</v>
      </c>
      <c r="B3133" s="17" t="s">
        <v>36436</v>
      </c>
    </row>
    <row r="3134" spans="1:2">
      <c r="A3134" s="16" t="s">
        <v>3803</v>
      </c>
      <c r="B3134" s="17" t="s">
        <v>36437</v>
      </c>
    </row>
    <row r="3135" spans="1:2">
      <c r="A3135" s="16" t="s">
        <v>36438</v>
      </c>
      <c r="B3135" s="17" t="s">
        <v>36439</v>
      </c>
    </row>
    <row r="3136" spans="1:2">
      <c r="A3136" s="16" t="s">
        <v>5065</v>
      </c>
      <c r="B3136" s="17" t="s">
        <v>36440</v>
      </c>
    </row>
    <row r="3137" spans="1:2">
      <c r="A3137" s="16" t="s">
        <v>36441</v>
      </c>
      <c r="B3137" s="17" t="s">
        <v>36442</v>
      </c>
    </row>
    <row r="3138" spans="1:2">
      <c r="A3138" s="16" t="s">
        <v>3805</v>
      </c>
      <c r="B3138" s="17" t="s">
        <v>36443</v>
      </c>
    </row>
    <row r="3139" spans="1:2">
      <c r="A3139" s="16" t="s">
        <v>36444</v>
      </c>
      <c r="B3139" s="17" t="s">
        <v>36445</v>
      </c>
    </row>
    <row r="3140" spans="1:2">
      <c r="A3140" s="16" t="s">
        <v>36446</v>
      </c>
      <c r="B3140" s="17" t="s">
        <v>36447</v>
      </c>
    </row>
    <row r="3141" spans="1:2">
      <c r="A3141" s="16" t="s">
        <v>36448</v>
      </c>
      <c r="B3141" s="17" t="s">
        <v>36449</v>
      </c>
    </row>
    <row r="3142" spans="1:2">
      <c r="A3142" s="16" t="s">
        <v>36450</v>
      </c>
      <c r="B3142" s="17" t="s">
        <v>36451</v>
      </c>
    </row>
    <row r="3143" spans="1:2">
      <c r="A3143" s="16" t="s">
        <v>36452</v>
      </c>
      <c r="B3143" s="17" t="s">
        <v>36453</v>
      </c>
    </row>
    <row r="3144" spans="1:2">
      <c r="A3144" s="16" t="s">
        <v>36454</v>
      </c>
      <c r="B3144" s="17" t="s">
        <v>36455</v>
      </c>
    </row>
    <row r="3145" spans="1:2">
      <c r="A3145" s="16" t="s">
        <v>36456</v>
      </c>
      <c r="B3145" s="17" t="s">
        <v>36457</v>
      </c>
    </row>
    <row r="3146" spans="1:2">
      <c r="A3146" s="16" t="s">
        <v>36458</v>
      </c>
      <c r="B3146" s="17" t="s">
        <v>36459</v>
      </c>
    </row>
    <row r="3147" spans="1:2">
      <c r="A3147" s="16" t="s">
        <v>36460</v>
      </c>
      <c r="B3147" s="17" t="s">
        <v>36461</v>
      </c>
    </row>
    <row r="3148" spans="1:2">
      <c r="A3148" s="16" t="s">
        <v>3807</v>
      </c>
      <c r="B3148" s="17" t="s">
        <v>36462</v>
      </c>
    </row>
    <row r="3149" spans="1:2">
      <c r="A3149" s="16" t="s">
        <v>36463</v>
      </c>
      <c r="B3149" s="17" t="s">
        <v>36464</v>
      </c>
    </row>
    <row r="3150" spans="1:2">
      <c r="A3150" s="16" t="s">
        <v>36465</v>
      </c>
      <c r="B3150" s="17" t="s">
        <v>36466</v>
      </c>
    </row>
    <row r="3151" spans="1:2">
      <c r="A3151" s="16" t="s">
        <v>6200</v>
      </c>
      <c r="B3151" s="17" t="s">
        <v>36467</v>
      </c>
    </row>
    <row r="3152" spans="1:2">
      <c r="A3152" s="16" t="s">
        <v>3809</v>
      </c>
      <c r="B3152" s="17" t="s">
        <v>36468</v>
      </c>
    </row>
    <row r="3153" spans="1:2">
      <c r="A3153" s="16" t="s">
        <v>36469</v>
      </c>
      <c r="B3153" s="17" t="s">
        <v>36470</v>
      </c>
    </row>
    <row r="3154" spans="1:2">
      <c r="A3154" s="16" t="s">
        <v>3813</v>
      </c>
      <c r="B3154" s="17" t="s">
        <v>36471</v>
      </c>
    </row>
    <row r="3155" spans="1:2">
      <c r="A3155" s="16" t="s">
        <v>36472</v>
      </c>
      <c r="B3155" s="17" t="s">
        <v>36473</v>
      </c>
    </row>
    <row r="3156" spans="1:2">
      <c r="A3156" s="16" t="s">
        <v>3815</v>
      </c>
      <c r="B3156" s="17" t="s">
        <v>36474</v>
      </c>
    </row>
    <row r="3157" spans="1:2">
      <c r="A3157" s="16" t="s">
        <v>36475</v>
      </c>
      <c r="B3157" s="17" t="s">
        <v>36476</v>
      </c>
    </row>
    <row r="3158" spans="1:2">
      <c r="A3158" s="16" t="s">
        <v>5067</v>
      </c>
      <c r="B3158" s="17" t="s">
        <v>36477</v>
      </c>
    </row>
    <row r="3159" spans="1:2">
      <c r="A3159" s="16" t="s">
        <v>3817</v>
      </c>
      <c r="B3159" s="17" t="s">
        <v>36478</v>
      </c>
    </row>
    <row r="3160" spans="1:2">
      <c r="A3160" s="16" t="s">
        <v>36479</v>
      </c>
      <c r="B3160" s="17" t="s">
        <v>36480</v>
      </c>
    </row>
    <row r="3161" spans="1:2">
      <c r="A3161" s="16" t="s">
        <v>36481</v>
      </c>
      <c r="B3161" s="17" t="s">
        <v>36482</v>
      </c>
    </row>
    <row r="3162" spans="1:2">
      <c r="A3162" s="16" t="s">
        <v>6202</v>
      </c>
      <c r="B3162" s="17" t="s">
        <v>36483</v>
      </c>
    </row>
    <row r="3163" spans="1:2">
      <c r="A3163" s="16" t="s">
        <v>3819</v>
      </c>
      <c r="B3163" s="17" t="s">
        <v>36484</v>
      </c>
    </row>
    <row r="3164" spans="1:2">
      <c r="A3164" s="16" t="s">
        <v>3821</v>
      </c>
      <c r="B3164" s="17" t="s">
        <v>36485</v>
      </c>
    </row>
    <row r="3165" spans="1:2">
      <c r="A3165" s="16" t="s">
        <v>36486</v>
      </c>
      <c r="B3165" s="17" t="s">
        <v>36487</v>
      </c>
    </row>
    <row r="3166" spans="1:2">
      <c r="A3166" s="16" t="s">
        <v>36488</v>
      </c>
      <c r="B3166" s="17" t="s">
        <v>36489</v>
      </c>
    </row>
    <row r="3167" spans="1:2">
      <c r="A3167" s="16" t="s">
        <v>36490</v>
      </c>
      <c r="B3167" s="17" t="s">
        <v>36491</v>
      </c>
    </row>
    <row r="3168" spans="1:2">
      <c r="A3168" s="16" t="s">
        <v>36492</v>
      </c>
      <c r="B3168" s="17" t="s">
        <v>36493</v>
      </c>
    </row>
    <row r="3169" spans="1:2">
      <c r="A3169" s="16" t="s">
        <v>36494</v>
      </c>
      <c r="B3169" s="17" t="s">
        <v>36495</v>
      </c>
    </row>
    <row r="3170" spans="1:2">
      <c r="A3170" s="16" t="s">
        <v>3823</v>
      </c>
      <c r="B3170" s="17" t="s">
        <v>36496</v>
      </c>
    </row>
    <row r="3171" spans="1:2">
      <c r="A3171" s="16" t="s">
        <v>3825</v>
      </c>
      <c r="B3171" s="17" t="s">
        <v>36497</v>
      </c>
    </row>
    <row r="3172" spans="1:2">
      <c r="A3172" s="16" t="s">
        <v>36498</v>
      </c>
      <c r="B3172" s="17" t="s">
        <v>36499</v>
      </c>
    </row>
    <row r="3173" spans="1:2">
      <c r="A3173" s="16" t="s">
        <v>36500</v>
      </c>
      <c r="B3173" s="17" t="s">
        <v>36501</v>
      </c>
    </row>
    <row r="3174" spans="1:2">
      <c r="A3174" s="16" t="s">
        <v>3827</v>
      </c>
      <c r="B3174" s="17" t="s">
        <v>36502</v>
      </c>
    </row>
    <row r="3175" spans="1:2">
      <c r="A3175" s="16" t="s">
        <v>36503</v>
      </c>
      <c r="B3175" s="17" t="s">
        <v>36504</v>
      </c>
    </row>
    <row r="3176" spans="1:2">
      <c r="A3176" s="16" t="s">
        <v>36505</v>
      </c>
      <c r="B3176" s="17" t="s">
        <v>36506</v>
      </c>
    </row>
    <row r="3177" spans="1:2">
      <c r="A3177" s="16" t="s">
        <v>36507</v>
      </c>
      <c r="B3177" s="17" t="s">
        <v>36508</v>
      </c>
    </row>
    <row r="3178" spans="1:2">
      <c r="A3178" s="16" t="s">
        <v>36509</v>
      </c>
      <c r="B3178" s="17" t="s">
        <v>36510</v>
      </c>
    </row>
    <row r="3179" spans="1:2">
      <c r="A3179" s="16" t="s">
        <v>36511</v>
      </c>
      <c r="B3179" s="17" t="s">
        <v>36512</v>
      </c>
    </row>
    <row r="3180" spans="1:2">
      <c r="A3180" s="16" t="s">
        <v>36513</v>
      </c>
      <c r="B3180" s="17" t="s">
        <v>36514</v>
      </c>
    </row>
    <row r="3181" spans="1:2">
      <c r="A3181" s="16" t="s">
        <v>36515</v>
      </c>
      <c r="B3181" s="17" t="s">
        <v>36516</v>
      </c>
    </row>
    <row r="3182" spans="1:2">
      <c r="A3182" s="16" t="s">
        <v>36517</v>
      </c>
      <c r="B3182" s="17" t="s">
        <v>36518</v>
      </c>
    </row>
    <row r="3183" spans="1:2">
      <c r="A3183" s="16" t="s">
        <v>36519</v>
      </c>
      <c r="B3183" s="17" t="s">
        <v>36520</v>
      </c>
    </row>
    <row r="3184" spans="1:2">
      <c r="A3184" s="16" t="s">
        <v>36521</v>
      </c>
      <c r="B3184" s="17" t="s">
        <v>36522</v>
      </c>
    </row>
    <row r="3185" spans="1:2">
      <c r="A3185" s="16" t="s">
        <v>36523</v>
      </c>
      <c r="B3185" s="17" t="s">
        <v>36524</v>
      </c>
    </row>
    <row r="3186" spans="1:2">
      <c r="A3186" s="16" t="s">
        <v>36525</v>
      </c>
      <c r="B3186" s="17" t="s">
        <v>36526</v>
      </c>
    </row>
    <row r="3187" spans="1:2">
      <c r="A3187" s="16" t="s">
        <v>36527</v>
      </c>
      <c r="B3187" s="17" t="s">
        <v>36528</v>
      </c>
    </row>
    <row r="3188" spans="1:2">
      <c r="A3188" s="16" t="s">
        <v>36529</v>
      </c>
      <c r="B3188" s="17" t="s">
        <v>36530</v>
      </c>
    </row>
    <row r="3189" spans="1:2">
      <c r="A3189" s="16" t="s">
        <v>3831</v>
      </c>
      <c r="B3189" s="17" t="s">
        <v>36531</v>
      </c>
    </row>
    <row r="3190" spans="1:2">
      <c r="A3190" s="16" t="s">
        <v>36532</v>
      </c>
      <c r="B3190" s="17" t="s">
        <v>36533</v>
      </c>
    </row>
    <row r="3191" spans="1:2">
      <c r="A3191" s="16" t="s">
        <v>36534</v>
      </c>
      <c r="B3191" s="17" t="s">
        <v>36535</v>
      </c>
    </row>
    <row r="3192" spans="1:2">
      <c r="A3192" s="16" t="s">
        <v>3833</v>
      </c>
      <c r="B3192" s="17" t="s">
        <v>36536</v>
      </c>
    </row>
    <row r="3193" spans="1:2">
      <c r="A3193" s="16" t="s">
        <v>36537</v>
      </c>
      <c r="B3193" s="17" t="s">
        <v>36538</v>
      </c>
    </row>
    <row r="3194" spans="1:2">
      <c r="A3194" s="16" t="s">
        <v>5069</v>
      </c>
      <c r="B3194" s="17" t="s">
        <v>36539</v>
      </c>
    </row>
    <row r="3195" spans="1:2" ht="22.5">
      <c r="A3195" s="16" t="s">
        <v>36540</v>
      </c>
      <c r="B3195" s="17" t="s">
        <v>36541</v>
      </c>
    </row>
    <row r="3196" spans="1:2">
      <c r="A3196" s="16" t="s">
        <v>36542</v>
      </c>
      <c r="B3196" s="17" t="s">
        <v>36543</v>
      </c>
    </row>
    <row r="3197" spans="1:2">
      <c r="A3197" s="16" t="s">
        <v>36544</v>
      </c>
      <c r="B3197" s="17" t="s">
        <v>36545</v>
      </c>
    </row>
    <row r="3198" spans="1:2">
      <c r="A3198" s="16" t="s">
        <v>36546</v>
      </c>
      <c r="B3198" s="17" t="s">
        <v>36547</v>
      </c>
    </row>
    <row r="3199" spans="1:2">
      <c r="A3199" s="16" t="s">
        <v>36548</v>
      </c>
      <c r="B3199" s="17" t="s">
        <v>36549</v>
      </c>
    </row>
    <row r="3200" spans="1:2">
      <c r="A3200" s="16" t="s">
        <v>36550</v>
      </c>
      <c r="B3200" s="17" t="s">
        <v>36551</v>
      </c>
    </row>
    <row r="3201" spans="1:2">
      <c r="A3201" s="16" t="s">
        <v>36552</v>
      </c>
      <c r="B3201" s="17" t="s">
        <v>36553</v>
      </c>
    </row>
    <row r="3202" spans="1:2">
      <c r="A3202" s="16" t="s">
        <v>36554</v>
      </c>
      <c r="B3202" s="17" t="s">
        <v>36555</v>
      </c>
    </row>
    <row r="3203" spans="1:2">
      <c r="A3203" s="16" t="s">
        <v>36556</v>
      </c>
      <c r="B3203" s="17" t="s">
        <v>36557</v>
      </c>
    </row>
    <row r="3204" spans="1:2">
      <c r="A3204" s="16" t="s">
        <v>36558</v>
      </c>
      <c r="B3204" s="17" t="s">
        <v>36559</v>
      </c>
    </row>
    <row r="3205" spans="1:2">
      <c r="A3205" s="16" t="s">
        <v>3845</v>
      </c>
      <c r="B3205" s="17" t="s">
        <v>36560</v>
      </c>
    </row>
    <row r="3206" spans="1:2">
      <c r="A3206" s="16" t="s">
        <v>3849</v>
      </c>
      <c r="B3206" s="17" t="s">
        <v>36561</v>
      </c>
    </row>
    <row r="3207" spans="1:2">
      <c r="A3207" s="16" t="s">
        <v>36562</v>
      </c>
      <c r="B3207" s="17" t="s">
        <v>36563</v>
      </c>
    </row>
    <row r="3208" spans="1:2">
      <c r="A3208" s="16" t="s">
        <v>36564</v>
      </c>
      <c r="B3208" s="17" t="s">
        <v>36565</v>
      </c>
    </row>
    <row r="3209" spans="1:2">
      <c r="A3209" s="16" t="s">
        <v>36566</v>
      </c>
      <c r="B3209" s="17" t="s">
        <v>36567</v>
      </c>
    </row>
    <row r="3210" spans="1:2">
      <c r="A3210" s="16" t="s">
        <v>36568</v>
      </c>
      <c r="B3210" s="17" t="s">
        <v>36569</v>
      </c>
    </row>
    <row r="3211" spans="1:2">
      <c r="A3211" s="16" t="s">
        <v>3851</v>
      </c>
      <c r="B3211" s="17" t="s">
        <v>36570</v>
      </c>
    </row>
    <row r="3212" spans="1:2">
      <c r="A3212" s="16" t="s">
        <v>36571</v>
      </c>
      <c r="B3212" s="17" t="s">
        <v>36572</v>
      </c>
    </row>
    <row r="3213" spans="1:2">
      <c r="A3213" s="16" t="s">
        <v>5071</v>
      </c>
      <c r="B3213" s="17" t="s">
        <v>36573</v>
      </c>
    </row>
    <row r="3214" spans="1:2">
      <c r="A3214" s="16" t="s">
        <v>36574</v>
      </c>
      <c r="B3214" s="17" t="s">
        <v>36575</v>
      </c>
    </row>
    <row r="3215" spans="1:2">
      <c r="A3215" s="16" t="s">
        <v>36576</v>
      </c>
      <c r="B3215" s="17" t="s">
        <v>36577</v>
      </c>
    </row>
    <row r="3216" spans="1:2">
      <c r="A3216" s="16" t="s">
        <v>5073</v>
      </c>
      <c r="B3216" s="17" t="s">
        <v>36578</v>
      </c>
    </row>
    <row r="3217" spans="1:2">
      <c r="A3217" s="16" t="s">
        <v>36579</v>
      </c>
      <c r="B3217" s="17" t="s">
        <v>36580</v>
      </c>
    </row>
    <row r="3218" spans="1:2">
      <c r="A3218" s="16" t="s">
        <v>36581</v>
      </c>
      <c r="B3218" s="17" t="s">
        <v>36582</v>
      </c>
    </row>
    <row r="3219" spans="1:2">
      <c r="A3219" s="16" t="s">
        <v>3873</v>
      </c>
      <c r="B3219" s="17" t="s">
        <v>36583</v>
      </c>
    </row>
    <row r="3220" spans="1:2">
      <c r="A3220" s="16" t="s">
        <v>36584</v>
      </c>
      <c r="B3220" s="17" t="s">
        <v>36585</v>
      </c>
    </row>
    <row r="3221" spans="1:2">
      <c r="A3221" s="16" t="s">
        <v>36586</v>
      </c>
      <c r="B3221" s="17" t="s">
        <v>36587</v>
      </c>
    </row>
    <row r="3222" spans="1:2">
      <c r="A3222" s="16" t="s">
        <v>36588</v>
      </c>
      <c r="B3222" s="17" t="s">
        <v>36589</v>
      </c>
    </row>
    <row r="3223" spans="1:2">
      <c r="A3223" s="16" t="s">
        <v>36590</v>
      </c>
      <c r="B3223" s="17" t="s">
        <v>36591</v>
      </c>
    </row>
    <row r="3224" spans="1:2">
      <c r="A3224" s="16" t="s">
        <v>5075</v>
      </c>
      <c r="B3224" s="17" t="s">
        <v>36592</v>
      </c>
    </row>
    <row r="3225" spans="1:2">
      <c r="A3225" s="16" t="s">
        <v>36593</v>
      </c>
      <c r="B3225" s="17" t="s">
        <v>36594</v>
      </c>
    </row>
    <row r="3226" spans="1:2">
      <c r="A3226" s="16" t="s">
        <v>36595</v>
      </c>
      <c r="B3226" s="17" t="s">
        <v>36596</v>
      </c>
    </row>
    <row r="3227" spans="1:2">
      <c r="A3227" s="16" t="s">
        <v>36597</v>
      </c>
      <c r="B3227" s="17" t="s">
        <v>36598</v>
      </c>
    </row>
    <row r="3228" spans="1:2">
      <c r="A3228" s="16" t="s">
        <v>36599</v>
      </c>
      <c r="B3228" s="17" t="s">
        <v>36600</v>
      </c>
    </row>
    <row r="3229" spans="1:2">
      <c r="A3229" s="16" t="s">
        <v>5076</v>
      </c>
      <c r="B3229" s="17" t="s">
        <v>36601</v>
      </c>
    </row>
    <row r="3230" spans="1:2">
      <c r="A3230" s="16" t="s">
        <v>36602</v>
      </c>
      <c r="B3230" s="17" t="s">
        <v>36603</v>
      </c>
    </row>
    <row r="3231" spans="1:2">
      <c r="A3231" s="16" t="s">
        <v>3885</v>
      </c>
      <c r="B3231" s="17" t="s">
        <v>36604</v>
      </c>
    </row>
    <row r="3232" spans="1:2">
      <c r="A3232" s="16" t="s">
        <v>36605</v>
      </c>
      <c r="B3232" s="17" t="s">
        <v>36606</v>
      </c>
    </row>
    <row r="3233" spans="1:2">
      <c r="A3233" s="16" t="s">
        <v>36607</v>
      </c>
      <c r="B3233" s="17" t="s">
        <v>36608</v>
      </c>
    </row>
    <row r="3234" spans="1:2">
      <c r="A3234" s="16" t="s">
        <v>36609</v>
      </c>
      <c r="B3234" s="17" t="s">
        <v>36610</v>
      </c>
    </row>
    <row r="3235" spans="1:2">
      <c r="A3235" s="16" t="s">
        <v>36611</v>
      </c>
      <c r="B3235" s="17" t="s">
        <v>36612</v>
      </c>
    </row>
    <row r="3236" spans="1:2">
      <c r="A3236" s="16" t="s">
        <v>36613</v>
      </c>
      <c r="B3236" s="17" t="s">
        <v>36614</v>
      </c>
    </row>
    <row r="3237" spans="1:2">
      <c r="A3237" s="16" t="s">
        <v>36615</v>
      </c>
      <c r="B3237" s="17" t="s">
        <v>36616</v>
      </c>
    </row>
    <row r="3238" spans="1:2">
      <c r="A3238" s="16" t="s">
        <v>36617</v>
      </c>
      <c r="B3238" s="17" t="s">
        <v>36618</v>
      </c>
    </row>
    <row r="3239" spans="1:2">
      <c r="A3239" s="16" t="s">
        <v>36619</v>
      </c>
      <c r="B3239" s="17" t="s">
        <v>36620</v>
      </c>
    </row>
    <row r="3240" spans="1:2">
      <c r="A3240" s="16" t="s">
        <v>36621</v>
      </c>
      <c r="B3240" s="17" t="s">
        <v>36622</v>
      </c>
    </row>
    <row r="3241" spans="1:2">
      <c r="A3241" s="16" t="s">
        <v>3896</v>
      </c>
      <c r="B3241" s="17" t="s">
        <v>36623</v>
      </c>
    </row>
    <row r="3242" spans="1:2">
      <c r="A3242" s="16" t="s">
        <v>3898</v>
      </c>
      <c r="B3242" s="17" t="s">
        <v>36624</v>
      </c>
    </row>
    <row r="3243" spans="1:2">
      <c r="A3243" s="16" t="s">
        <v>5078</v>
      </c>
      <c r="B3243" s="17" t="s">
        <v>36625</v>
      </c>
    </row>
    <row r="3244" spans="1:2">
      <c r="A3244" s="16" t="s">
        <v>3902</v>
      </c>
      <c r="B3244" s="17" t="s">
        <v>36626</v>
      </c>
    </row>
    <row r="3245" spans="1:2">
      <c r="A3245" s="16" t="s">
        <v>36627</v>
      </c>
      <c r="B3245" s="17" t="s">
        <v>36628</v>
      </c>
    </row>
    <row r="3246" spans="1:2">
      <c r="A3246" s="16" t="s">
        <v>36629</v>
      </c>
      <c r="B3246" s="17" t="s">
        <v>36630</v>
      </c>
    </row>
    <row r="3247" spans="1:2">
      <c r="A3247" s="16" t="s">
        <v>36631</v>
      </c>
      <c r="B3247" s="17" t="s">
        <v>36632</v>
      </c>
    </row>
    <row r="3248" spans="1:2">
      <c r="A3248" s="16" t="s">
        <v>36633</v>
      </c>
      <c r="B3248" s="17" t="s">
        <v>36634</v>
      </c>
    </row>
    <row r="3249" spans="1:2">
      <c r="A3249" s="16" t="s">
        <v>36635</v>
      </c>
      <c r="B3249" s="17" t="s">
        <v>36636</v>
      </c>
    </row>
    <row r="3250" spans="1:2" ht="12.75" customHeight="1">
      <c r="A3250" s="16" t="s">
        <v>36637</v>
      </c>
      <c r="B3250" s="17" t="s">
        <v>36638</v>
      </c>
    </row>
    <row r="3251" spans="1:2">
      <c r="A3251" s="16" t="s">
        <v>5745</v>
      </c>
      <c r="B3251" s="17" t="s">
        <v>36639</v>
      </c>
    </row>
    <row r="3252" spans="1:2">
      <c r="A3252" s="16" t="s">
        <v>36640</v>
      </c>
      <c r="B3252" s="17" t="s">
        <v>36641</v>
      </c>
    </row>
    <row r="3253" spans="1:2">
      <c r="A3253" s="16" t="s">
        <v>36642</v>
      </c>
      <c r="B3253" s="17" t="s">
        <v>36643</v>
      </c>
    </row>
    <row r="3254" spans="1:2">
      <c r="A3254" s="16" t="s">
        <v>36644</v>
      </c>
      <c r="B3254" s="17" t="s">
        <v>36645</v>
      </c>
    </row>
    <row r="3255" spans="1:2">
      <c r="A3255" s="16" t="s">
        <v>36646</v>
      </c>
      <c r="B3255" s="17" t="s">
        <v>36647</v>
      </c>
    </row>
    <row r="3256" spans="1:2">
      <c r="A3256" s="16" t="s">
        <v>36648</v>
      </c>
      <c r="B3256" s="17" t="s">
        <v>36649</v>
      </c>
    </row>
    <row r="3257" spans="1:2">
      <c r="A3257" s="16" t="s">
        <v>3912</v>
      </c>
      <c r="B3257" s="17" t="s">
        <v>36650</v>
      </c>
    </row>
    <row r="3258" spans="1:2">
      <c r="A3258" s="16" t="s">
        <v>5080</v>
      </c>
      <c r="B3258" s="17" t="s">
        <v>36651</v>
      </c>
    </row>
    <row r="3259" spans="1:2">
      <c r="A3259" s="16" t="s">
        <v>36652</v>
      </c>
      <c r="B3259" s="17" t="s">
        <v>36653</v>
      </c>
    </row>
    <row r="3260" spans="1:2">
      <c r="A3260" s="16" t="s">
        <v>36654</v>
      </c>
      <c r="B3260" s="17" t="s">
        <v>36655</v>
      </c>
    </row>
    <row r="3261" spans="1:2">
      <c r="A3261" s="16" t="s">
        <v>36656</v>
      </c>
      <c r="B3261" s="17" t="s">
        <v>36657</v>
      </c>
    </row>
    <row r="3262" spans="1:2">
      <c r="A3262" s="16" t="s">
        <v>3922</v>
      </c>
      <c r="B3262" s="17" t="s">
        <v>36658</v>
      </c>
    </row>
    <row r="3263" spans="1:2">
      <c r="A3263" s="16" t="s">
        <v>3924</v>
      </c>
      <c r="B3263" s="17" t="s">
        <v>36659</v>
      </c>
    </row>
    <row r="3264" spans="1:2">
      <c r="A3264" s="16" t="s">
        <v>36660</v>
      </c>
      <c r="B3264" s="17" t="s">
        <v>36661</v>
      </c>
    </row>
    <row r="3265" spans="1:2">
      <c r="A3265" s="16" t="s">
        <v>36662</v>
      </c>
      <c r="B3265" s="17" t="s">
        <v>36663</v>
      </c>
    </row>
    <row r="3266" spans="1:2">
      <c r="A3266" s="16" t="s">
        <v>1017</v>
      </c>
      <c r="B3266" s="17" t="s">
        <v>36664</v>
      </c>
    </row>
    <row r="3267" spans="1:2">
      <c r="A3267" s="16" t="s">
        <v>36665</v>
      </c>
      <c r="B3267" s="17" t="s">
        <v>36666</v>
      </c>
    </row>
    <row r="3268" spans="1:2">
      <c r="A3268" s="16" t="s">
        <v>36667</v>
      </c>
      <c r="B3268" s="17" t="s">
        <v>36668</v>
      </c>
    </row>
    <row r="3269" spans="1:2">
      <c r="A3269" s="16" t="s">
        <v>36669</v>
      </c>
      <c r="B3269" s="17" t="s">
        <v>36670</v>
      </c>
    </row>
    <row r="3270" spans="1:2">
      <c r="A3270" s="16" t="s">
        <v>36671</v>
      </c>
      <c r="B3270" s="17" t="s">
        <v>36672</v>
      </c>
    </row>
    <row r="3271" spans="1:2">
      <c r="A3271" s="16" t="s">
        <v>36673</v>
      </c>
      <c r="B3271" s="17" t="s">
        <v>36674</v>
      </c>
    </row>
    <row r="3272" spans="1:2">
      <c r="A3272" s="16" t="s">
        <v>36675</v>
      </c>
      <c r="B3272" s="17" t="s">
        <v>36676</v>
      </c>
    </row>
    <row r="3273" spans="1:2">
      <c r="A3273" s="16" t="s">
        <v>36677</v>
      </c>
      <c r="B3273" s="17" t="s">
        <v>36678</v>
      </c>
    </row>
    <row r="3274" spans="1:2">
      <c r="A3274" s="16" t="s">
        <v>5748</v>
      </c>
      <c r="B3274" s="17" t="s">
        <v>36679</v>
      </c>
    </row>
    <row r="3275" spans="1:2">
      <c r="A3275" s="16" t="s">
        <v>36680</v>
      </c>
      <c r="B3275" s="17" t="s">
        <v>36681</v>
      </c>
    </row>
    <row r="3276" spans="1:2">
      <c r="A3276" s="16" t="s">
        <v>36682</v>
      </c>
      <c r="B3276" s="17" t="s">
        <v>36683</v>
      </c>
    </row>
    <row r="3277" spans="1:2">
      <c r="A3277" s="16" t="s">
        <v>36684</v>
      </c>
      <c r="B3277" s="17" t="s">
        <v>36685</v>
      </c>
    </row>
    <row r="3278" spans="1:2">
      <c r="A3278" s="16" t="s">
        <v>36686</v>
      </c>
      <c r="B3278" s="17" t="s">
        <v>36687</v>
      </c>
    </row>
    <row r="3279" spans="1:2">
      <c r="A3279" s="16" t="s">
        <v>5082</v>
      </c>
      <c r="B3279" s="17" t="s">
        <v>36688</v>
      </c>
    </row>
    <row r="3280" spans="1:2">
      <c r="A3280" s="16" t="s">
        <v>36689</v>
      </c>
      <c r="B3280" s="17" t="s">
        <v>36690</v>
      </c>
    </row>
    <row r="3281" spans="1:2">
      <c r="A3281" s="16" t="s">
        <v>36691</v>
      </c>
      <c r="B3281" s="17" t="s">
        <v>36692</v>
      </c>
    </row>
    <row r="3282" spans="1:2">
      <c r="A3282" s="16" t="s">
        <v>36693</v>
      </c>
      <c r="B3282" s="17" t="s">
        <v>36694</v>
      </c>
    </row>
    <row r="3283" spans="1:2">
      <c r="A3283" s="16" t="s">
        <v>36695</v>
      </c>
      <c r="B3283" s="17" t="s">
        <v>36696</v>
      </c>
    </row>
    <row r="3284" spans="1:2">
      <c r="A3284" s="16" t="s">
        <v>36697</v>
      </c>
      <c r="B3284" s="17" t="s">
        <v>36698</v>
      </c>
    </row>
    <row r="3285" spans="1:2">
      <c r="A3285" s="16" t="s">
        <v>36699</v>
      </c>
      <c r="B3285" s="17" t="s">
        <v>36700</v>
      </c>
    </row>
    <row r="3286" spans="1:2">
      <c r="A3286" s="16" t="s">
        <v>3936</v>
      </c>
      <c r="B3286" s="17" t="s">
        <v>36701</v>
      </c>
    </row>
    <row r="3287" spans="1:2">
      <c r="A3287" s="16" t="s">
        <v>36702</v>
      </c>
      <c r="B3287" s="17" t="s">
        <v>36703</v>
      </c>
    </row>
    <row r="3288" spans="1:2">
      <c r="A3288" s="16" t="s">
        <v>36704</v>
      </c>
      <c r="B3288" s="17" t="s">
        <v>36705</v>
      </c>
    </row>
    <row r="3289" spans="1:2">
      <c r="A3289" s="16" t="s">
        <v>36706</v>
      </c>
      <c r="B3289" s="17" t="s">
        <v>36707</v>
      </c>
    </row>
    <row r="3290" spans="1:2">
      <c r="A3290" s="16" t="s">
        <v>5084</v>
      </c>
      <c r="B3290" s="17" t="s">
        <v>36708</v>
      </c>
    </row>
    <row r="3291" spans="1:2">
      <c r="A3291" s="16" t="s">
        <v>36709</v>
      </c>
      <c r="B3291" s="17" t="s">
        <v>36710</v>
      </c>
    </row>
    <row r="3292" spans="1:2">
      <c r="A3292" s="16" t="s">
        <v>3938</v>
      </c>
      <c r="B3292" s="17" t="s">
        <v>36711</v>
      </c>
    </row>
    <row r="3293" spans="1:2">
      <c r="A3293" s="16" t="s">
        <v>3940</v>
      </c>
      <c r="B3293" s="17" t="s">
        <v>36712</v>
      </c>
    </row>
    <row r="3294" spans="1:2">
      <c r="A3294" s="16" t="s">
        <v>3944</v>
      </c>
      <c r="B3294" s="17" t="s">
        <v>36713</v>
      </c>
    </row>
    <row r="3295" spans="1:2">
      <c r="A3295" s="16" t="s">
        <v>36714</v>
      </c>
      <c r="B3295" s="17" t="s">
        <v>36715</v>
      </c>
    </row>
    <row r="3296" spans="1:2">
      <c r="A3296" s="16" t="s">
        <v>3946</v>
      </c>
      <c r="B3296" s="17" t="s">
        <v>36716</v>
      </c>
    </row>
    <row r="3297" spans="1:2">
      <c r="A3297" s="16" t="s">
        <v>36717</v>
      </c>
      <c r="B3297" s="17" t="s">
        <v>36718</v>
      </c>
    </row>
    <row r="3298" spans="1:2">
      <c r="A3298" s="16" t="s">
        <v>36719</v>
      </c>
      <c r="B3298" s="17" t="s">
        <v>36720</v>
      </c>
    </row>
    <row r="3299" spans="1:2">
      <c r="A3299" s="16" t="s">
        <v>36721</v>
      </c>
      <c r="B3299" s="17" t="s">
        <v>36722</v>
      </c>
    </row>
    <row r="3300" spans="1:2">
      <c r="A3300" s="16" t="s">
        <v>36723</v>
      </c>
      <c r="B3300" s="17" t="s">
        <v>36724</v>
      </c>
    </row>
    <row r="3301" spans="1:2">
      <c r="A3301" s="16" t="s">
        <v>5219</v>
      </c>
      <c r="B3301" s="17" t="s">
        <v>36725</v>
      </c>
    </row>
    <row r="3302" spans="1:2">
      <c r="A3302" s="16" t="s">
        <v>3950</v>
      </c>
      <c r="B3302" s="17" t="s">
        <v>36726</v>
      </c>
    </row>
    <row r="3303" spans="1:2">
      <c r="A3303" s="16" t="s">
        <v>36727</v>
      </c>
      <c r="B3303" s="17" t="s">
        <v>36728</v>
      </c>
    </row>
    <row r="3304" spans="1:2">
      <c r="A3304" s="16" t="s">
        <v>36729</v>
      </c>
      <c r="B3304" s="17" t="s">
        <v>36730</v>
      </c>
    </row>
    <row r="3305" spans="1:2">
      <c r="A3305" s="16" t="s">
        <v>36731</v>
      </c>
      <c r="B3305" s="17" t="s">
        <v>36732</v>
      </c>
    </row>
    <row r="3306" spans="1:2">
      <c r="A3306" s="16" t="s">
        <v>36733</v>
      </c>
      <c r="B3306" s="17" t="s">
        <v>36734</v>
      </c>
    </row>
    <row r="3307" spans="1:2">
      <c r="A3307" s="16" t="s">
        <v>5752</v>
      </c>
      <c r="B3307" s="17" t="s">
        <v>36735</v>
      </c>
    </row>
    <row r="3308" spans="1:2">
      <c r="A3308" s="16" t="s">
        <v>5088</v>
      </c>
      <c r="B3308" s="17" t="s">
        <v>36736</v>
      </c>
    </row>
    <row r="3309" spans="1:2">
      <c r="A3309" s="16" t="s">
        <v>36737</v>
      </c>
      <c r="B3309" s="17" t="s">
        <v>36738</v>
      </c>
    </row>
    <row r="3310" spans="1:2">
      <c r="A3310" s="16" t="s">
        <v>36739</v>
      </c>
      <c r="B3310" s="17" t="s">
        <v>36740</v>
      </c>
    </row>
    <row r="3311" spans="1:2">
      <c r="A3311" s="16" t="s">
        <v>36741</v>
      </c>
      <c r="B3311" s="17" t="s">
        <v>36742</v>
      </c>
    </row>
    <row r="3312" spans="1:2">
      <c r="A3312" s="16" t="s">
        <v>36743</v>
      </c>
      <c r="B3312" s="17" t="s">
        <v>36744</v>
      </c>
    </row>
    <row r="3313" spans="1:2">
      <c r="A3313" s="16" t="s">
        <v>5090</v>
      </c>
      <c r="B3313" s="17" t="s">
        <v>36745</v>
      </c>
    </row>
    <row r="3314" spans="1:2">
      <c r="A3314" s="16" t="s">
        <v>36746</v>
      </c>
      <c r="B3314" s="17" t="s">
        <v>36747</v>
      </c>
    </row>
    <row r="3315" spans="1:2">
      <c r="A3315" s="16" t="s">
        <v>36748</v>
      </c>
      <c r="B3315" s="17" t="s">
        <v>36749</v>
      </c>
    </row>
    <row r="3316" spans="1:2">
      <c r="A3316" s="16" t="s">
        <v>36750</v>
      </c>
      <c r="B3316" s="17" t="s">
        <v>36751</v>
      </c>
    </row>
    <row r="3317" spans="1:2">
      <c r="A3317" s="16" t="s">
        <v>36752</v>
      </c>
      <c r="B3317" s="17" t="s">
        <v>36753</v>
      </c>
    </row>
    <row r="3318" spans="1:2">
      <c r="A3318" s="16" t="s">
        <v>36754</v>
      </c>
      <c r="B3318" s="17" t="s">
        <v>36755</v>
      </c>
    </row>
    <row r="3319" spans="1:2">
      <c r="A3319" s="16" t="s">
        <v>36756</v>
      </c>
      <c r="B3319" s="17" t="s">
        <v>36757</v>
      </c>
    </row>
    <row r="3320" spans="1:2">
      <c r="A3320" s="16" t="s">
        <v>36758</v>
      </c>
      <c r="B3320" s="17" t="s">
        <v>36759</v>
      </c>
    </row>
    <row r="3321" spans="1:2">
      <c r="A3321" s="16" t="s">
        <v>36760</v>
      </c>
      <c r="B3321" s="17" t="s">
        <v>36761</v>
      </c>
    </row>
    <row r="3322" spans="1:2">
      <c r="A3322" s="16" t="s">
        <v>5092</v>
      </c>
      <c r="B3322" s="17" t="s">
        <v>36762</v>
      </c>
    </row>
    <row r="3323" spans="1:2">
      <c r="A3323" s="16" t="s">
        <v>3964</v>
      </c>
      <c r="B3323" s="17" t="s">
        <v>36763</v>
      </c>
    </row>
    <row r="3324" spans="1:2">
      <c r="A3324" s="16" t="s">
        <v>36764</v>
      </c>
      <c r="B3324" s="17" t="s">
        <v>36765</v>
      </c>
    </row>
    <row r="3325" spans="1:2">
      <c r="A3325" s="16" t="s">
        <v>3974</v>
      </c>
      <c r="B3325" s="17" t="s">
        <v>36766</v>
      </c>
    </row>
    <row r="3326" spans="1:2">
      <c r="A3326" s="16" t="s">
        <v>3976</v>
      </c>
      <c r="B3326" s="17" t="s">
        <v>36767</v>
      </c>
    </row>
    <row r="3327" spans="1:2" ht="22.5">
      <c r="A3327" s="16" t="s">
        <v>36768</v>
      </c>
      <c r="B3327" s="17" t="s">
        <v>36769</v>
      </c>
    </row>
    <row r="3328" spans="1:2">
      <c r="A3328" s="16" t="s">
        <v>5094</v>
      </c>
      <c r="B3328" s="17" t="s">
        <v>36770</v>
      </c>
    </row>
    <row r="3329" spans="1:2">
      <c r="A3329" s="16" t="s">
        <v>3982</v>
      </c>
      <c r="B3329" s="17" t="s">
        <v>36771</v>
      </c>
    </row>
    <row r="3330" spans="1:2">
      <c r="A3330" s="16" t="s">
        <v>3984</v>
      </c>
      <c r="B3330" s="17" t="s">
        <v>36772</v>
      </c>
    </row>
    <row r="3331" spans="1:2">
      <c r="A3331" s="16" t="s">
        <v>36773</v>
      </c>
      <c r="B3331" s="17" t="s">
        <v>36773</v>
      </c>
    </row>
    <row r="3332" spans="1:2">
      <c r="A3332" s="16" t="s">
        <v>3986</v>
      </c>
      <c r="B3332" s="17" t="s">
        <v>36774</v>
      </c>
    </row>
    <row r="3333" spans="1:2">
      <c r="A3333" s="16" t="s">
        <v>36775</v>
      </c>
      <c r="B3333" s="17" t="s">
        <v>36776</v>
      </c>
    </row>
    <row r="3334" spans="1:2">
      <c r="A3334" s="16" t="s">
        <v>36777</v>
      </c>
      <c r="B3334" s="17" t="s">
        <v>36778</v>
      </c>
    </row>
    <row r="3335" spans="1:2">
      <c r="A3335" s="16" t="s">
        <v>5758</v>
      </c>
      <c r="B3335" s="17" t="s">
        <v>36779</v>
      </c>
    </row>
    <row r="3336" spans="1:2">
      <c r="A3336" s="16" t="s">
        <v>36780</v>
      </c>
      <c r="B3336" s="17" t="s">
        <v>36781</v>
      </c>
    </row>
    <row r="3337" spans="1:2">
      <c r="A3337" s="16" t="s">
        <v>36782</v>
      </c>
      <c r="B3337" s="17" t="s">
        <v>36783</v>
      </c>
    </row>
    <row r="3338" spans="1:2">
      <c r="A3338" s="16" t="s">
        <v>36784</v>
      </c>
      <c r="B3338" s="17" t="s">
        <v>36785</v>
      </c>
    </row>
    <row r="3339" spans="1:2">
      <c r="A3339" s="16" t="s">
        <v>36786</v>
      </c>
      <c r="B3339" s="17" t="s">
        <v>36787</v>
      </c>
    </row>
    <row r="3340" spans="1:2">
      <c r="A3340" s="16" t="s">
        <v>36788</v>
      </c>
      <c r="B3340" s="17" t="s">
        <v>36789</v>
      </c>
    </row>
    <row r="3341" spans="1:2">
      <c r="A3341" s="16" t="s">
        <v>36790</v>
      </c>
      <c r="B3341" s="17" t="s">
        <v>36791</v>
      </c>
    </row>
    <row r="3342" spans="1:2">
      <c r="A3342" s="16" t="s">
        <v>36792</v>
      </c>
      <c r="B3342" s="17" t="s">
        <v>36793</v>
      </c>
    </row>
    <row r="3343" spans="1:2">
      <c r="A3343" s="16" t="s">
        <v>36794</v>
      </c>
      <c r="B3343" s="17" t="s">
        <v>36795</v>
      </c>
    </row>
    <row r="3344" spans="1:2">
      <c r="A3344" s="16" t="s">
        <v>36796</v>
      </c>
      <c r="B3344" s="17" t="s">
        <v>36797</v>
      </c>
    </row>
    <row r="3345" spans="1:2">
      <c r="A3345" s="16" t="s">
        <v>6217</v>
      </c>
      <c r="B3345" s="17" t="s">
        <v>36798</v>
      </c>
    </row>
    <row r="3346" spans="1:2">
      <c r="A3346" s="16" t="s">
        <v>3994</v>
      </c>
      <c r="B3346" s="17" t="s">
        <v>36799</v>
      </c>
    </row>
    <row r="3347" spans="1:2">
      <c r="A3347" s="16" t="s">
        <v>36800</v>
      </c>
      <c r="B3347" s="17" t="s">
        <v>36801</v>
      </c>
    </row>
    <row r="3348" spans="1:2">
      <c r="A3348" s="16" t="s">
        <v>5096</v>
      </c>
      <c r="B3348" s="17" t="s">
        <v>36802</v>
      </c>
    </row>
    <row r="3349" spans="1:2">
      <c r="A3349" s="16" t="s">
        <v>36803</v>
      </c>
      <c r="B3349" s="17" t="s">
        <v>36804</v>
      </c>
    </row>
    <row r="3350" spans="1:2">
      <c r="A3350" s="16" t="s">
        <v>1019</v>
      </c>
      <c r="B3350" s="17" t="s">
        <v>36805</v>
      </c>
    </row>
    <row r="3351" spans="1:2">
      <c r="A3351" s="16" t="s">
        <v>4004</v>
      </c>
      <c r="B3351" s="17" t="s">
        <v>36806</v>
      </c>
    </row>
    <row r="3352" spans="1:2">
      <c r="A3352" s="16" t="s">
        <v>36807</v>
      </c>
      <c r="B3352" s="17" t="s">
        <v>36808</v>
      </c>
    </row>
    <row r="3353" spans="1:2">
      <c r="A3353" s="16" t="s">
        <v>36809</v>
      </c>
      <c r="B3353" s="17" t="s">
        <v>36810</v>
      </c>
    </row>
    <row r="3354" spans="1:2">
      <c r="A3354" s="16" t="s">
        <v>36811</v>
      </c>
      <c r="B3354" s="17" t="s">
        <v>36812</v>
      </c>
    </row>
    <row r="3355" spans="1:2">
      <c r="A3355" s="16" t="s">
        <v>36813</v>
      </c>
      <c r="B3355" s="17" t="s">
        <v>36814</v>
      </c>
    </row>
    <row r="3356" spans="1:2">
      <c r="A3356" s="16" t="s">
        <v>36815</v>
      </c>
      <c r="B3356" s="17" t="s">
        <v>36816</v>
      </c>
    </row>
    <row r="3357" spans="1:2">
      <c r="A3357" s="16" t="s">
        <v>5098</v>
      </c>
      <c r="B3357" s="17" t="s">
        <v>36817</v>
      </c>
    </row>
    <row r="3358" spans="1:2" ht="22.5">
      <c r="A3358" s="16" t="s">
        <v>5760</v>
      </c>
      <c r="B3358" s="17" t="s">
        <v>36818</v>
      </c>
    </row>
    <row r="3359" spans="1:2">
      <c r="A3359" s="16" t="s">
        <v>4008</v>
      </c>
      <c r="B3359" s="17" t="s">
        <v>36819</v>
      </c>
    </row>
    <row r="3360" spans="1:2">
      <c r="A3360" s="16" t="s">
        <v>4012</v>
      </c>
      <c r="B3360" s="17" t="s">
        <v>4012</v>
      </c>
    </row>
    <row r="3361" spans="1:2">
      <c r="A3361" s="16" t="s">
        <v>36820</v>
      </c>
      <c r="B3361" s="17" t="s">
        <v>36821</v>
      </c>
    </row>
    <row r="3362" spans="1:2">
      <c r="A3362" s="16" t="s">
        <v>36822</v>
      </c>
      <c r="B3362" s="17" t="s">
        <v>36823</v>
      </c>
    </row>
    <row r="3363" spans="1:2">
      <c r="A3363" s="16" t="s">
        <v>36824</v>
      </c>
      <c r="B3363" s="17" t="s">
        <v>36825</v>
      </c>
    </row>
    <row r="3364" spans="1:2">
      <c r="A3364" s="16" t="s">
        <v>36826</v>
      </c>
      <c r="B3364" s="17" t="s">
        <v>36827</v>
      </c>
    </row>
    <row r="3365" spans="1:2">
      <c r="A3365" s="16" t="s">
        <v>4016</v>
      </c>
      <c r="B3365" s="17" t="s">
        <v>36828</v>
      </c>
    </row>
    <row r="3366" spans="1:2">
      <c r="A3366" s="16" t="s">
        <v>4018</v>
      </c>
      <c r="B3366" s="17" t="s">
        <v>36829</v>
      </c>
    </row>
    <row r="3367" spans="1:2">
      <c r="A3367" s="16" t="s">
        <v>36830</v>
      </c>
      <c r="B3367" s="17" t="s">
        <v>36831</v>
      </c>
    </row>
    <row r="3368" spans="1:2">
      <c r="A3368" s="16" t="s">
        <v>36832</v>
      </c>
      <c r="B3368" s="17" t="s">
        <v>36833</v>
      </c>
    </row>
    <row r="3369" spans="1:2">
      <c r="A3369" s="16" t="s">
        <v>36834</v>
      </c>
      <c r="B3369" s="17" t="s">
        <v>36835</v>
      </c>
    </row>
    <row r="3370" spans="1:2">
      <c r="A3370" s="16" t="s">
        <v>36836</v>
      </c>
      <c r="B3370" s="17" t="s">
        <v>36837</v>
      </c>
    </row>
    <row r="3371" spans="1:2">
      <c r="A3371" s="16" t="s">
        <v>1021</v>
      </c>
      <c r="B3371" s="17" t="s">
        <v>36838</v>
      </c>
    </row>
    <row r="3372" spans="1:2">
      <c r="A3372" s="16" t="s">
        <v>4022</v>
      </c>
      <c r="B3372" s="17" t="s">
        <v>36839</v>
      </c>
    </row>
    <row r="3373" spans="1:2">
      <c r="A3373" s="16" t="s">
        <v>4024</v>
      </c>
      <c r="B3373" s="17" t="s">
        <v>36840</v>
      </c>
    </row>
    <row r="3374" spans="1:2">
      <c r="A3374" s="16" t="s">
        <v>4026</v>
      </c>
      <c r="B3374" s="17" t="s">
        <v>36841</v>
      </c>
    </row>
    <row r="3375" spans="1:2">
      <c r="A3375" s="16" t="s">
        <v>4028</v>
      </c>
      <c r="B3375" s="17" t="s">
        <v>36842</v>
      </c>
    </row>
    <row r="3376" spans="1:2">
      <c r="A3376" s="16" t="s">
        <v>36843</v>
      </c>
      <c r="B3376" s="17" t="s">
        <v>36844</v>
      </c>
    </row>
    <row r="3377" spans="1:2">
      <c r="A3377" s="16" t="s">
        <v>4030</v>
      </c>
      <c r="B3377" s="17" t="s">
        <v>36845</v>
      </c>
    </row>
    <row r="3378" spans="1:2">
      <c r="A3378" s="16" t="s">
        <v>6219</v>
      </c>
      <c r="B3378" s="17" t="s">
        <v>36846</v>
      </c>
    </row>
    <row r="3379" spans="1:2">
      <c r="A3379" s="16" t="s">
        <v>5100</v>
      </c>
      <c r="B3379" s="17" t="s">
        <v>36847</v>
      </c>
    </row>
    <row r="3380" spans="1:2">
      <c r="A3380" s="16" t="s">
        <v>4032</v>
      </c>
      <c r="B3380" s="17" t="s">
        <v>36848</v>
      </c>
    </row>
    <row r="3381" spans="1:2">
      <c r="A3381" s="16" t="s">
        <v>36849</v>
      </c>
      <c r="B3381" s="17" t="s">
        <v>36850</v>
      </c>
    </row>
    <row r="3382" spans="1:2">
      <c r="A3382" s="16" t="s">
        <v>36851</v>
      </c>
      <c r="B3382" s="17" t="s">
        <v>36852</v>
      </c>
    </row>
    <row r="3383" spans="1:2">
      <c r="A3383" s="16" t="s">
        <v>36853</v>
      </c>
      <c r="B3383" s="17" t="s">
        <v>36854</v>
      </c>
    </row>
    <row r="3384" spans="1:2">
      <c r="A3384" s="16" t="s">
        <v>36855</v>
      </c>
      <c r="B3384" s="17" t="s">
        <v>36856</v>
      </c>
    </row>
    <row r="3385" spans="1:2">
      <c r="A3385" s="16" t="s">
        <v>36857</v>
      </c>
      <c r="B3385" s="17" t="s">
        <v>36858</v>
      </c>
    </row>
    <row r="3386" spans="1:2">
      <c r="A3386" s="16" t="s">
        <v>36859</v>
      </c>
      <c r="B3386" s="17" t="s">
        <v>36860</v>
      </c>
    </row>
    <row r="3387" spans="1:2">
      <c r="A3387" s="16" t="s">
        <v>36861</v>
      </c>
      <c r="B3387" s="17" t="s">
        <v>36862</v>
      </c>
    </row>
    <row r="3388" spans="1:2">
      <c r="A3388" s="16" t="s">
        <v>36863</v>
      </c>
      <c r="B3388" s="17" t="s">
        <v>36864</v>
      </c>
    </row>
    <row r="3389" spans="1:2">
      <c r="A3389" s="16" t="s">
        <v>4036</v>
      </c>
      <c r="B3389" s="17" t="s">
        <v>36865</v>
      </c>
    </row>
    <row r="3390" spans="1:2">
      <c r="A3390" s="16" t="s">
        <v>36866</v>
      </c>
      <c r="B3390" s="17" t="s">
        <v>36867</v>
      </c>
    </row>
    <row r="3391" spans="1:2">
      <c r="A3391" s="16" t="s">
        <v>36868</v>
      </c>
      <c r="B3391" s="17" t="s">
        <v>36869</v>
      </c>
    </row>
    <row r="3392" spans="1:2">
      <c r="A3392" s="16" t="s">
        <v>36870</v>
      </c>
      <c r="B3392" s="17" t="s">
        <v>36871</v>
      </c>
    </row>
    <row r="3393" spans="1:2">
      <c r="A3393" s="16" t="s">
        <v>5102</v>
      </c>
      <c r="B3393" s="17" t="s">
        <v>36872</v>
      </c>
    </row>
    <row r="3394" spans="1:2">
      <c r="A3394" s="16" t="s">
        <v>36873</v>
      </c>
      <c r="B3394" s="17" t="s">
        <v>36874</v>
      </c>
    </row>
    <row r="3395" spans="1:2">
      <c r="A3395" s="16" t="s">
        <v>36875</v>
      </c>
      <c r="B3395" s="17" t="s">
        <v>36876</v>
      </c>
    </row>
    <row r="3396" spans="1:2">
      <c r="A3396" s="16" t="s">
        <v>36877</v>
      </c>
      <c r="B3396" s="17" t="s">
        <v>36878</v>
      </c>
    </row>
    <row r="3397" spans="1:2">
      <c r="A3397" s="16" t="s">
        <v>36879</v>
      </c>
      <c r="B3397" s="17" t="s">
        <v>36880</v>
      </c>
    </row>
    <row r="3398" spans="1:2">
      <c r="A3398" s="16" t="s">
        <v>36881</v>
      </c>
      <c r="B3398" s="17" t="s">
        <v>36882</v>
      </c>
    </row>
    <row r="3399" spans="1:2">
      <c r="A3399" s="16" t="s">
        <v>36883</v>
      </c>
      <c r="B3399" s="17" t="s">
        <v>36884</v>
      </c>
    </row>
    <row r="3400" spans="1:2">
      <c r="A3400" s="16" t="s">
        <v>36885</v>
      </c>
      <c r="B3400" s="17" t="s">
        <v>36886</v>
      </c>
    </row>
    <row r="3401" spans="1:2">
      <c r="A3401" s="16" t="s">
        <v>36887</v>
      </c>
      <c r="B3401" s="17" t="s">
        <v>36888</v>
      </c>
    </row>
    <row r="3402" spans="1:2">
      <c r="A3402" s="16" t="s">
        <v>36889</v>
      </c>
      <c r="B3402" s="17" t="s">
        <v>36890</v>
      </c>
    </row>
    <row r="3403" spans="1:2">
      <c r="A3403" s="16" t="s">
        <v>36891</v>
      </c>
      <c r="B3403" s="17" t="s">
        <v>36892</v>
      </c>
    </row>
    <row r="3404" spans="1:2">
      <c r="A3404" s="16" t="s">
        <v>36893</v>
      </c>
      <c r="B3404" s="17" t="s">
        <v>36894</v>
      </c>
    </row>
    <row r="3405" spans="1:2">
      <c r="A3405" s="16" t="s">
        <v>4042</v>
      </c>
      <c r="B3405" s="17" t="s">
        <v>36895</v>
      </c>
    </row>
    <row r="3406" spans="1:2">
      <c r="A3406" s="16" t="s">
        <v>36896</v>
      </c>
      <c r="B3406" s="17" t="s">
        <v>36897</v>
      </c>
    </row>
    <row r="3407" spans="1:2">
      <c r="A3407" s="16" t="s">
        <v>36898</v>
      </c>
      <c r="B3407" s="17" t="s">
        <v>36899</v>
      </c>
    </row>
    <row r="3408" spans="1:2">
      <c r="A3408" s="16" t="s">
        <v>36900</v>
      </c>
      <c r="B3408" s="17" t="s">
        <v>36901</v>
      </c>
    </row>
    <row r="3409" spans="1:2">
      <c r="A3409" s="16" t="s">
        <v>36902</v>
      </c>
      <c r="B3409" s="17" t="s">
        <v>36903</v>
      </c>
    </row>
    <row r="3410" spans="1:2">
      <c r="A3410" s="16" t="s">
        <v>36904</v>
      </c>
      <c r="B3410" s="17" t="s">
        <v>36905</v>
      </c>
    </row>
    <row r="3411" spans="1:2">
      <c r="A3411" s="16" t="s">
        <v>5104</v>
      </c>
      <c r="B3411" s="17" t="s">
        <v>36906</v>
      </c>
    </row>
    <row r="3412" spans="1:2">
      <c r="A3412" s="16" t="s">
        <v>36907</v>
      </c>
      <c r="B3412" s="17" t="s">
        <v>36908</v>
      </c>
    </row>
    <row r="3413" spans="1:2">
      <c r="A3413" s="16" t="s">
        <v>36909</v>
      </c>
      <c r="B3413" s="17" t="s">
        <v>36910</v>
      </c>
    </row>
    <row r="3414" spans="1:2">
      <c r="A3414" s="16" t="s">
        <v>4048</v>
      </c>
      <c r="B3414" s="17" t="s">
        <v>36911</v>
      </c>
    </row>
    <row r="3415" spans="1:2">
      <c r="A3415" s="16" t="s">
        <v>5763</v>
      </c>
      <c r="B3415" s="17" t="s">
        <v>36912</v>
      </c>
    </row>
    <row r="3416" spans="1:2">
      <c r="A3416" s="16" t="s">
        <v>36913</v>
      </c>
      <c r="B3416" s="17" t="s">
        <v>36914</v>
      </c>
    </row>
    <row r="3417" spans="1:2">
      <c r="A3417" s="16" t="s">
        <v>5765</v>
      </c>
      <c r="B3417" s="17" t="s">
        <v>36915</v>
      </c>
    </row>
    <row r="3418" spans="1:2">
      <c r="A3418" s="16" t="s">
        <v>36916</v>
      </c>
      <c r="B3418" s="17" t="s">
        <v>36917</v>
      </c>
    </row>
    <row r="3419" spans="1:2">
      <c r="A3419" s="16" t="s">
        <v>36918</v>
      </c>
      <c r="B3419" s="17" t="s">
        <v>36919</v>
      </c>
    </row>
    <row r="3420" spans="1:2">
      <c r="A3420" s="16" t="s">
        <v>36920</v>
      </c>
      <c r="B3420" s="17" t="s">
        <v>36921</v>
      </c>
    </row>
    <row r="3421" spans="1:2">
      <c r="A3421" s="16" t="s">
        <v>36922</v>
      </c>
      <c r="B3421" s="17" t="s">
        <v>36923</v>
      </c>
    </row>
    <row r="3422" spans="1:2">
      <c r="A3422" s="16" t="s">
        <v>36924</v>
      </c>
      <c r="B3422" s="17" t="s">
        <v>36925</v>
      </c>
    </row>
    <row r="3423" spans="1:2">
      <c r="A3423" s="16" t="s">
        <v>36926</v>
      </c>
      <c r="B3423" s="17" t="s">
        <v>36927</v>
      </c>
    </row>
    <row r="3424" spans="1:2">
      <c r="A3424" s="16" t="s">
        <v>5106</v>
      </c>
      <c r="B3424" s="17" t="s">
        <v>36928</v>
      </c>
    </row>
    <row r="3425" spans="1:2">
      <c r="A3425" s="16" t="s">
        <v>36929</v>
      </c>
      <c r="B3425" s="17" t="s">
        <v>36930</v>
      </c>
    </row>
    <row r="3426" spans="1:2">
      <c r="A3426" s="16" t="s">
        <v>36931</v>
      </c>
      <c r="B3426" s="17" t="s">
        <v>36932</v>
      </c>
    </row>
    <row r="3427" spans="1:2">
      <c r="A3427" s="16" t="s">
        <v>36933</v>
      </c>
      <c r="B3427" s="17" t="s">
        <v>36934</v>
      </c>
    </row>
    <row r="3428" spans="1:2">
      <c r="A3428" s="16" t="s">
        <v>36935</v>
      </c>
      <c r="B3428" s="17" t="s">
        <v>36936</v>
      </c>
    </row>
    <row r="3429" spans="1:2">
      <c r="A3429" s="16" t="s">
        <v>36937</v>
      </c>
      <c r="B3429" s="17" t="s">
        <v>36938</v>
      </c>
    </row>
    <row r="3430" spans="1:2">
      <c r="A3430" s="16" t="s">
        <v>4056</v>
      </c>
      <c r="B3430" s="17" t="s">
        <v>36939</v>
      </c>
    </row>
    <row r="3431" spans="1:2">
      <c r="A3431" s="16" t="s">
        <v>36940</v>
      </c>
      <c r="B3431" s="17" t="s">
        <v>36941</v>
      </c>
    </row>
    <row r="3432" spans="1:2">
      <c r="A3432" s="16" t="s">
        <v>36942</v>
      </c>
      <c r="B3432" s="17" t="s">
        <v>36943</v>
      </c>
    </row>
    <row r="3433" spans="1:2">
      <c r="A3433" s="16" t="s">
        <v>36944</v>
      </c>
      <c r="B3433" s="17" t="s">
        <v>36945</v>
      </c>
    </row>
    <row r="3434" spans="1:2">
      <c r="A3434" s="16" t="s">
        <v>4058</v>
      </c>
      <c r="B3434" s="17" t="s">
        <v>36946</v>
      </c>
    </row>
    <row r="3435" spans="1:2">
      <c r="A3435" s="16" t="s">
        <v>36947</v>
      </c>
      <c r="B3435" s="17" t="s">
        <v>36948</v>
      </c>
    </row>
    <row r="3436" spans="1:2">
      <c r="A3436" s="16" t="s">
        <v>5108</v>
      </c>
      <c r="B3436" s="17" t="s">
        <v>36949</v>
      </c>
    </row>
    <row r="3437" spans="1:2">
      <c r="A3437" s="16" t="s">
        <v>36950</v>
      </c>
      <c r="B3437" s="17" t="s">
        <v>36951</v>
      </c>
    </row>
    <row r="3438" spans="1:2">
      <c r="A3438" s="16" t="s">
        <v>36952</v>
      </c>
      <c r="B3438" s="17" t="s">
        <v>36953</v>
      </c>
    </row>
    <row r="3439" spans="1:2">
      <c r="A3439" s="16" t="s">
        <v>36954</v>
      </c>
      <c r="B3439" s="17" t="s">
        <v>36955</v>
      </c>
    </row>
    <row r="3440" spans="1:2">
      <c r="A3440" s="16" t="s">
        <v>36956</v>
      </c>
      <c r="B3440" s="17" t="s">
        <v>36957</v>
      </c>
    </row>
    <row r="3441" spans="1:2">
      <c r="A3441" s="16" t="s">
        <v>36958</v>
      </c>
      <c r="B3441" s="17" t="s">
        <v>36959</v>
      </c>
    </row>
    <row r="3442" spans="1:2">
      <c r="A3442" s="16" t="s">
        <v>36960</v>
      </c>
      <c r="B3442" s="17" t="s">
        <v>36961</v>
      </c>
    </row>
    <row r="3443" spans="1:2">
      <c r="A3443" s="16" t="s">
        <v>36962</v>
      </c>
      <c r="B3443" s="17" t="s">
        <v>36963</v>
      </c>
    </row>
    <row r="3444" spans="1:2">
      <c r="A3444" s="16" t="s">
        <v>36964</v>
      </c>
      <c r="B3444" s="17" t="s">
        <v>36965</v>
      </c>
    </row>
    <row r="3445" spans="1:2">
      <c r="A3445" s="16" t="s">
        <v>36966</v>
      </c>
      <c r="B3445" s="17" t="s">
        <v>36967</v>
      </c>
    </row>
    <row r="3446" spans="1:2">
      <c r="A3446" s="16" t="s">
        <v>36968</v>
      </c>
      <c r="B3446" s="17" t="s">
        <v>36969</v>
      </c>
    </row>
    <row r="3447" spans="1:2">
      <c r="A3447" s="16" t="s">
        <v>5770</v>
      </c>
      <c r="B3447" s="17" t="s">
        <v>36970</v>
      </c>
    </row>
    <row r="3448" spans="1:2">
      <c r="A3448" s="16" t="s">
        <v>36971</v>
      </c>
      <c r="B3448" s="17" t="s">
        <v>36972</v>
      </c>
    </row>
    <row r="3449" spans="1:2">
      <c r="A3449" s="16" t="s">
        <v>36973</v>
      </c>
      <c r="B3449" s="17" t="s">
        <v>36974</v>
      </c>
    </row>
    <row r="3450" spans="1:2">
      <c r="A3450" s="16" t="s">
        <v>36975</v>
      </c>
      <c r="B3450" s="17" t="s">
        <v>36976</v>
      </c>
    </row>
    <row r="3451" spans="1:2">
      <c r="A3451" s="16" t="s">
        <v>36977</v>
      </c>
      <c r="B3451" s="17" t="s">
        <v>36978</v>
      </c>
    </row>
    <row r="3452" spans="1:2">
      <c r="A3452" s="16" t="s">
        <v>36979</v>
      </c>
      <c r="B3452" s="17" t="s">
        <v>36980</v>
      </c>
    </row>
    <row r="3453" spans="1:2">
      <c r="A3453" s="16" t="s">
        <v>36981</v>
      </c>
      <c r="B3453" s="17" t="s">
        <v>36982</v>
      </c>
    </row>
    <row r="3454" spans="1:2">
      <c r="A3454" s="16" t="s">
        <v>36983</v>
      </c>
      <c r="B3454" s="17" t="s">
        <v>36984</v>
      </c>
    </row>
    <row r="3455" spans="1:2">
      <c r="A3455" s="16" t="s">
        <v>36985</v>
      </c>
      <c r="B3455" s="17" t="s">
        <v>36986</v>
      </c>
    </row>
    <row r="3456" spans="1:2">
      <c r="A3456" s="16" t="s">
        <v>36987</v>
      </c>
      <c r="B3456" s="17" t="s">
        <v>36988</v>
      </c>
    </row>
    <row r="3457" spans="1:2">
      <c r="A3457" s="16" t="s">
        <v>36989</v>
      </c>
      <c r="B3457" s="17" t="s">
        <v>36990</v>
      </c>
    </row>
    <row r="3458" spans="1:2">
      <c r="A3458" s="16" t="s">
        <v>36991</v>
      </c>
      <c r="B3458" s="17" t="s">
        <v>36992</v>
      </c>
    </row>
    <row r="3459" spans="1:2">
      <c r="A3459" s="16" t="s">
        <v>36993</v>
      </c>
      <c r="B3459" s="17" t="s">
        <v>36994</v>
      </c>
    </row>
    <row r="3460" spans="1:2">
      <c r="A3460" s="16" t="s">
        <v>5772</v>
      </c>
      <c r="B3460" s="17" t="s">
        <v>36995</v>
      </c>
    </row>
    <row r="3461" spans="1:2">
      <c r="A3461" s="16" t="s">
        <v>36996</v>
      </c>
      <c r="B3461" s="17" t="s">
        <v>36997</v>
      </c>
    </row>
    <row r="3462" spans="1:2">
      <c r="A3462" s="16" t="s">
        <v>36998</v>
      </c>
      <c r="B3462" s="17" t="s">
        <v>36999</v>
      </c>
    </row>
    <row r="3463" spans="1:2">
      <c r="A3463" s="16" t="s">
        <v>37000</v>
      </c>
      <c r="B3463" s="17" t="s">
        <v>37001</v>
      </c>
    </row>
    <row r="3464" spans="1:2">
      <c r="A3464" s="16" t="s">
        <v>37002</v>
      </c>
      <c r="B3464" s="17" t="s">
        <v>37003</v>
      </c>
    </row>
    <row r="3465" spans="1:2" ht="22.5">
      <c r="A3465" s="16" t="s">
        <v>37004</v>
      </c>
      <c r="B3465" s="17" t="s">
        <v>37005</v>
      </c>
    </row>
    <row r="3466" spans="1:2">
      <c r="A3466" s="16" t="s">
        <v>37006</v>
      </c>
      <c r="B3466" s="17" t="s">
        <v>37007</v>
      </c>
    </row>
    <row r="3467" spans="1:2">
      <c r="A3467" s="16" t="s">
        <v>37008</v>
      </c>
      <c r="B3467" s="17" t="s">
        <v>37009</v>
      </c>
    </row>
    <row r="3468" spans="1:2">
      <c r="A3468" s="16" t="s">
        <v>37010</v>
      </c>
      <c r="B3468" s="17" t="s">
        <v>37011</v>
      </c>
    </row>
    <row r="3469" spans="1:2">
      <c r="A3469" s="16" t="s">
        <v>37012</v>
      </c>
      <c r="B3469" s="17" t="s">
        <v>37013</v>
      </c>
    </row>
    <row r="3470" spans="1:2">
      <c r="A3470" s="16" t="s">
        <v>37014</v>
      </c>
      <c r="B3470" s="17" t="s">
        <v>37015</v>
      </c>
    </row>
    <row r="3471" spans="1:2">
      <c r="A3471" s="16" t="s">
        <v>37016</v>
      </c>
      <c r="B3471" s="17" t="s">
        <v>37017</v>
      </c>
    </row>
    <row r="3472" spans="1:2">
      <c r="A3472" s="16" t="s">
        <v>37018</v>
      </c>
      <c r="B3472" s="17" t="s">
        <v>37019</v>
      </c>
    </row>
    <row r="3473" spans="1:2">
      <c r="A3473" s="16" t="s">
        <v>37020</v>
      </c>
      <c r="B3473" s="17" t="s">
        <v>37021</v>
      </c>
    </row>
    <row r="3474" spans="1:2">
      <c r="A3474" s="16" t="s">
        <v>37022</v>
      </c>
      <c r="B3474" s="17" t="s">
        <v>37023</v>
      </c>
    </row>
    <row r="3475" spans="1:2" ht="22.5">
      <c r="A3475" s="16" t="s">
        <v>37024</v>
      </c>
      <c r="B3475" s="17" t="s">
        <v>37025</v>
      </c>
    </row>
    <row r="3476" spans="1:2">
      <c r="A3476" s="16" t="s">
        <v>37026</v>
      </c>
      <c r="B3476" s="17" t="s">
        <v>37027</v>
      </c>
    </row>
    <row r="3477" spans="1:2">
      <c r="A3477" s="16" t="s">
        <v>37028</v>
      </c>
      <c r="B3477" s="17" t="s">
        <v>37029</v>
      </c>
    </row>
    <row r="3478" spans="1:2" ht="22.5">
      <c r="A3478" s="16" t="s">
        <v>37030</v>
      </c>
      <c r="B3478" s="17" t="s">
        <v>37031</v>
      </c>
    </row>
    <row r="3479" spans="1:2">
      <c r="A3479" s="16" t="s">
        <v>37032</v>
      </c>
      <c r="B3479" s="17" t="s">
        <v>37033</v>
      </c>
    </row>
    <row r="3480" spans="1:2">
      <c r="A3480" s="16" t="s">
        <v>37034</v>
      </c>
      <c r="B3480" s="17" t="s">
        <v>37035</v>
      </c>
    </row>
    <row r="3481" spans="1:2">
      <c r="A3481" s="16" t="s">
        <v>37036</v>
      </c>
      <c r="B3481" s="17" t="s">
        <v>37037</v>
      </c>
    </row>
    <row r="3482" spans="1:2">
      <c r="A3482" s="16" t="s">
        <v>37038</v>
      </c>
      <c r="B3482" s="17" t="s">
        <v>37039</v>
      </c>
    </row>
    <row r="3483" spans="1:2">
      <c r="A3483" s="16" t="s">
        <v>37040</v>
      </c>
      <c r="B3483" s="17" t="s">
        <v>37041</v>
      </c>
    </row>
    <row r="3484" spans="1:2">
      <c r="A3484" s="16" t="s">
        <v>37042</v>
      </c>
      <c r="B3484" s="17" t="s">
        <v>37043</v>
      </c>
    </row>
    <row r="3485" spans="1:2">
      <c r="A3485" s="16" t="s">
        <v>37044</v>
      </c>
      <c r="B3485" s="17" t="s">
        <v>37045</v>
      </c>
    </row>
    <row r="3486" spans="1:2">
      <c r="A3486" s="16" t="s">
        <v>5774</v>
      </c>
      <c r="B3486" s="17" t="s">
        <v>37046</v>
      </c>
    </row>
    <row r="3487" spans="1:2">
      <c r="A3487" s="16" t="s">
        <v>4078</v>
      </c>
      <c r="B3487" s="17" t="s">
        <v>37047</v>
      </c>
    </row>
    <row r="3488" spans="1:2">
      <c r="A3488" s="16" t="s">
        <v>37048</v>
      </c>
      <c r="B3488" s="17" t="s">
        <v>37049</v>
      </c>
    </row>
    <row r="3489" spans="1:2">
      <c r="A3489" s="16" t="s">
        <v>37050</v>
      </c>
      <c r="B3489" s="17" t="s">
        <v>37051</v>
      </c>
    </row>
    <row r="3490" spans="1:2" ht="22.5">
      <c r="A3490" s="16" t="s">
        <v>37052</v>
      </c>
      <c r="B3490" s="17" t="s">
        <v>37053</v>
      </c>
    </row>
    <row r="3491" spans="1:2">
      <c r="A3491" s="16" t="s">
        <v>37054</v>
      </c>
      <c r="B3491" s="17" t="s">
        <v>37055</v>
      </c>
    </row>
    <row r="3492" spans="1:2">
      <c r="A3492" s="16" t="s">
        <v>37056</v>
      </c>
      <c r="B3492" s="17" t="s">
        <v>37057</v>
      </c>
    </row>
    <row r="3493" spans="1:2">
      <c r="A3493" s="16" t="s">
        <v>37058</v>
      </c>
      <c r="B3493" s="17" t="s">
        <v>37059</v>
      </c>
    </row>
    <row r="3494" spans="1:2">
      <c r="A3494" s="16" t="s">
        <v>37060</v>
      </c>
      <c r="B3494" s="17" t="s">
        <v>37061</v>
      </c>
    </row>
    <row r="3495" spans="1:2">
      <c r="A3495" s="16" t="s">
        <v>37062</v>
      </c>
      <c r="B3495" s="17" t="s">
        <v>37063</v>
      </c>
    </row>
    <row r="3496" spans="1:2">
      <c r="A3496" s="16" t="s">
        <v>37064</v>
      </c>
      <c r="B3496" s="17" t="s">
        <v>37065</v>
      </c>
    </row>
    <row r="3497" spans="1:2">
      <c r="A3497" s="16" t="s">
        <v>37066</v>
      </c>
      <c r="B3497" s="17" t="s">
        <v>37067</v>
      </c>
    </row>
    <row r="3498" spans="1:2">
      <c r="A3498" s="16" t="s">
        <v>13541</v>
      </c>
      <c r="B3498" s="17" t="s">
        <v>37068</v>
      </c>
    </row>
    <row r="3499" spans="1:2">
      <c r="A3499" s="16" t="s">
        <v>37069</v>
      </c>
      <c r="B3499" s="17" t="s">
        <v>37070</v>
      </c>
    </row>
    <row r="3500" spans="1:2">
      <c r="A3500" s="16" t="s">
        <v>37071</v>
      </c>
      <c r="B3500" s="17" t="s">
        <v>37072</v>
      </c>
    </row>
    <row r="3501" spans="1:2">
      <c r="A3501" s="16" t="s">
        <v>37073</v>
      </c>
      <c r="B3501" s="17" t="s">
        <v>37074</v>
      </c>
    </row>
    <row r="3502" spans="1:2">
      <c r="A3502" s="16" t="s">
        <v>37075</v>
      </c>
      <c r="B3502" s="17" t="s">
        <v>37076</v>
      </c>
    </row>
    <row r="3503" spans="1:2">
      <c r="A3503" s="16" t="s">
        <v>37077</v>
      </c>
      <c r="B3503" s="17" t="s">
        <v>37078</v>
      </c>
    </row>
    <row r="3504" spans="1:2">
      <c r="A3504" s="16" t="s">
        <v>37079</v>
      </c>
      <c r="B3504" s="17" t="s">
        <v>37080</v>
      </c>
    </row>
    <row r="3505" spans="1:2" ht="12.75" customHeight="1">
      <c r="A3505" s="16" t="s">
        <v>37081</v>
      </c>
      <c r="B3505" s="17" t="s">
        <v>37082</v>
      </c>
    </row>
    <row r="3506" spans="1:2">
      <c r="A3506" s="16" t="s">
        <v>37083</v>
      </c>
      <c r="B3506" s="17" t="s">
        <v>37084</v>
      </c>
    </row>
    <row r="3507" spans="1:2">
      <c r="A3507" s="16" t="s">
        <v>37085</v>
      </c>
      <c r="B3507" s="17" t="s">
        <v>37086</v>
      </c>
    </row>
    <row r="3508" spans="1:2" ht="22.5">
      <c r="A3508" s="16" t="s">
        <v>37087</v>
      </c>
      <c r="B3508" s="17" t="s">
        <v>37088</v>
      </c>
    </row>
    <row r="3509" spans="1:2">
      <c r="A3509" s="16" t="s">
        <v>37089</v>
      </c>
      <c r="B3509" s="17" t="s">
        <v>37090</v>
      </c>
    </row>
    <row r="3510" spans="1:2" ht="22.5">
      <c r="A3510" s="16" t="s">
        <v>37091</v>
      </c>
      <c r="B3510" s="17" t="s">
        <v>37092</v>
      </c>
    </row>
    <row r="3511" spans="1:2">
      <c r="A3511" s="16" t="s">
        <v>5776</v>
      </c>
      <c r="B3511" s="17" t="s">
        <v>37093</v>
      </c>
    </row>
    <row r="3512" spans="1:2">
      <c r="A3512" s="16" t="s">
        <v>5778</v>
      </c>
      <c r="B3512" s="17" t="s">
        <v>37094</v>
      </c>
    </row>
    <row r="3513" spans="1:2">
      <c r="A3513" s="16" t="s">
        <v>37095</v>
      </c>
      <c r="B3513" s="17" t="s">
        <v>37096</v>
      </c>
    </row>
    <row r="3514" spans="1:2">
      <c r="A3514" s="16" t="s">
        <v>37097</v>
      </c>
      <c r="B3514" s="17" t="s">
        <v>37098</v>
      </c>
    </row>
    <row r="3515" spans="1:2">
      <c r="A3515" s="16" t="s">
        <v>5780</v>
      </c>
      <c r="B3515" s="17" t="s">
        <v>37099</v>
      </c>
    </row>
    <row r="3516" spans="1:2">
      <c r="A3516" s="16" t="s">
        <v>37100</v>
      </c>
      <c r="B3516" s="17" t="s">
        <v>37101</v>
      </c>
    </row>
    <row r="3517" spans="1:2">
      <c r="A3517" s="16" t="s">
        <v>37102</v>
      </c>
      <c r="B3517" s="17" t="s">
        <v>37103</v>
      </c>
    </row>
    <row r="3518" spans="1:2">
      <c r="A3518" s="16" t="s">
        <v>37104</v>
      </c>
      <c r="B3518" s="17" t="s">
        <v>37105</v>
      </c>
    </row>
    <row r="3519" spans="1:2">
      <c r="A3519" s="16" t="s">
        <v>37106</v>
      </c>
      <c r="B3519" s="17" t="s">
        <v>37107</v>
      </c>
    </row>
    <row r="3520" spans="1:2">
      <c r="A3520" s="16" t="s">
        <v>4092</v>
      </c>
      <c r="B3520" s="17" t="s">
        <v>37108</v>
      </c>
    </row>
    <row r="3521" spans="1:2">
      <c r="A3521" s="16" t="s">
        <v>37109</v>
      </c>
      <c r="B3521" s="17" t="s">
        <v>37110</v>
      </c>
    </row>
    <row r="3522" spans="1:2">
      <c r="A3522" s="16" t="s">
        <v>37111</v>
      </c>
      <c r="B3522" s="17" t="s">
        <v>37112</v>
      </c>
    </row>
    <row r="3523" spans="1:2">
      <c r="A3523" s="16" t="s">
        <v>37113</v>
      </c>
      <c r="B3523" s="17" t="s">
        <v>37114</v>
      </c>
    </row>
    <row r="3524" spans="1:2">
      <c r="A3524" s="16" t="s">
        <v>37115</v>
      </c>
      <c r="B3524" s="17" t="s">
        <v>37116</v>
      </c>
    </row>
    <row r="3525" spans="1:2">
      <c r="A3525" s="16" t="s">
        <v>37117</v>
      </c>
      <c r="B3525" s="17" t="s">
        <v>37118</v>
      </c>
    </row>
    <row r="3526" spans="1:2">
      <c r="A3526" s="16" t="s">
        <v>37119</v>
      </c>
      <c r="B3526" s="17" t="s">
        <v>37120</v>
      </c>
    </row>
    <row r="3527" spans="1:2">
      <c r="A3527" s="16" t="s">
        <v>5110</v>
      </c>
      <c r="B3527" s="17" t="s">
        <v>37121</v>
      </c>
    </row>
    <row r="3528" spans="1:2">
      <c r="A3528" s="16" t="s">
        <v>5782</v>
      </c>
      <c r="B3528" s="17" t="s">
        <v>37122</v>
      </c>
    </row>
    <row r="3529" spans="1:2">
      <c r="A3529" s="16" t="s">
        <v>37123</v>
      </c>
      <c r="B3529" s="17" t="s">
        <v>37124</v>
      </c>
    </row>
    <row r="3530" spans="1:2">
      <c r="A3530" s="16" t="s">
        <v>37125</v>
      </c>
      <c r="B3530" s="17" t="s">
        <v>37126</v>
      </c>
    </row>
    <row r="3531" spans="1:2">
      <c r="A3531" s="16" t="s">
        <v>37127</v>
      </c>
      <c r="B3531" s="17" t="s">
        <v>37128</v>
      </c>
    </row>
    <row r="3532" spans="1:2">
      <c r="A3532" s="16" t="s">
        <v>4098</v>
      </c>
      <c r="B3532" s="17" t="s">
        <v>37129</v>
      </c>
    </row>
    <row r="3533" spans="1:2">
      <c r="A3533" s="16" t="s">
        <v>37130</v>
      </c>
      <c r="B3533" s="17" t="s">
        <v>37131</v>
      </c>
    </row>
    <row r="3534" spans="1:2">
      <c r="A3534" s="16" t="s">
        <v>37132</v>
      </c>
      <c r="B3534" s="17" t="s">
        <v>37133</v>
      </c>
    </row>
    <row r="3535" spans="1:2">
      <c r="A3535" s="16" t="s">
        <v>37134</v>
      </c>
      <c r="B3535" s="17" t="s">
        <v>37135</v>
      </c>
    </row>
    <row r="3536" spans="1:2">
      <c r="A3536" s="16" t="s">
        <v>37136</v>
      </c>
      <c r="B3536" s="17" t="s">
        <v>37137</v>
      </c>
    </row>
    <row r="3537" spans="1:2">
      <c r="A3537" s="16" t="s">
        <v>37138</v>
      </c>
      <c r="B3537" s="17" t="s">
        <v>37139</v>
      </c>
    </row>
    <row r="3538" spans="1:2">
      <c r="A3538" s="16" t="s">
        <v>5784</v>
      </c>
      <c r="B3538" s="17" t="s">
        <v>37140</v>
      </c>
    </row>
    <row r="3539" spans="1:2">
      <c r="A3539" s="16" t="s">
        <v>37141</v>
      </c>
      <c r="B3539" s="17" t="s">
        <v>37142</v>
      </c>
    </row>
    <row r="3540" spans="1:2">
      <c r="A3540" s="16" t="s">
        <v>37143</v>
      </c>
      <c r="B3540" s="17" t="s">
        <v>37144</v>
      </c>
    </row>
    <row r="3541" spans="1:2">
      <c r="A3541" s="16" t="s">
        <v>37145</v>
      </c>
      <c r="B3541" s="17" t="s">
        <v>37146</v>
      </c>
    </row>
    <row r="3542" spans="1:2">
      <c r="A3542" s="16" t="s">
        <v>37147</v>
      </c>
      <c r="B3542" s="17" t="s">
        <v>37148</v>
      </c>
    </row>
    <row r="3543" spans="1:2">
      <c r="A3543" s="16" t="s">
        <v>37149</v>
      </c>
      <c r="B3543" s="17" t="s">
        <v>37150</v>
      </c>
    </row>
    <row r="3544" spans="1:2">
      <c r="A3544" s="16" t="s">
        <v>37151</v>
      </c>
      <c r="B3544" s="17" t="s">
        <v>37152</v>
      </c>
    </row>
    <row r="3545" spans="1:2">
      <c r="A3545" s="16" t="s">
        <v>30090</v>
      </c>
      <c r="B3545" s="17" t="s">
        <v>37153</v>
      </c>
    </row>
    <row r="3546" spans="1:2">
      <c r="A3546" s="16" t="s">
        <v>5112</v>
      </c>
      <c r="B3546" s="17" t="s">
        <v>37154</v>
      </c>
    </row>
    <row r="3547" spans="1:2">
      <c r="A3547" s="16" t="s">
        <v>37155</v>
      </c>
      <c r="B3547" s="17" t="s">
        <v>37156</v>
      </c>
    </row>
    <row r="3548" spans="1:2" ht="22.5">
      <c r="A3548" s="16" t="s">
        <v>37157</v>
      </c>
      <c r="B3548" s="17" t="s">
        <v>37158</v>
      </c>
    </row>
    <row r="3549" spans="1:2">
      <c r="A3549" s="16" t="s">
        <v>5787</v>
      </c>
      <c r="B3549" s="17" t="s">
        <v>37159</v>
      </c>
    </row>
    <row r="3550" spans="1:2">
      <c r="A3550" s="16" t="s">
        <v>37160</v>
      </c>
      <c r="B3550" s="17" t="s">
        <v>37161</v>
      </c>
    </row>
    <row r="3551" spans="1:2">
      <c r="A3551" s="16" t="s">
        <v>37162</v>
      </c>
      <c r="B3551" s="17" t="s">
        <v>37163</v>
      </c>
    </row>
    <row r="3552" spans="1:2">
      <c r="A3552" s="16" t="s">
        <v>37164</v>
      </c>
      <c r="B3552" s="17" t="s">
        <v>37165</v>
      </c>
    </row>
    <row r="3553" spans="1:2">
      <c r="A3553" s="16" t="s">
        <v>37166</v>
      </c>
      <c r="B3553" s="17" t="s">
        <v>37167</v>
      </c>
    </row>
    <row r="3554" spans="1:2">
      <c r="A3554" s="16" t="s">
        <v>37168</v>
      </c>
      <c r="B3554" s="17" t="s">
        <v>37169</v>
      </c>
    </row>
    <row r="3555" spans="1:2">
      <c r="A3555" s="16" t="s">
        <v>37170</v>
      </c>
      <c r="B3555" s="17" t="s">
        <v>37171</v>
      </c>
    </row>
    <row r="3556" spans="1:2">
      <c r="A3556" s="16" t="s">
        <v>37172</v>
      </c>
      <c r="B3556" s="17" t="s">
        <v>37173</v>
      </c>
    </row>
    <row r="3557" spans="1:2" ht="13.5" customHeight="1">
      <c r="A3557" s="16" t="s">
        <v>37174</v>
      </c>
      <c r="B3557" s="17" t="s">
        <v>37175</v>
      </c>
    </row>
    <row r="3558" spans="1:2" ht="22.5">
      <c r="A3558" s="16" t="s">
        <v>37176</v>
      </c>
      <c r="B3558" s="17" t="s">
        <v>37177</v>
      </c>
    </row>
    <row r="3559" spans="1:2">
      <c r="A3559" s="16" t="s">
        <v>37178</v>
      </c>
      <c r="B3559" s="17" t="s">
        <v>37179</v>
      </c>
    </row>
    <row r="3560" spans="1:2">
      <c r="A3560" s="16" t="s">
        <v>37180</v>
      </c>
      <c r="B3560" s="17" t="s">
        <v>37181</v>
      </c>
    </row>
    <row r="3561" spans="1:2">
      <c r="A3561" s="16" t="s">
        <v>37182</v>
      </c>
      <c r="B3561" s="17" t="s">
        <v>37183</v>
      </c>
    </row>
    <row r="3562" spans="1:2">
      <c r="A3562" s="16" t="s">
        <v>37184</v>
      </c>
      <c r="B3562" s="17" t="s">
        <v>37185</v>
      </c>
    </row>
    <row r="3563" spans="1:2">
      <c r="A3563" s="16" t="s">
        <v>5114</v>
      </c>
      <c r="B3563" s="17" t="s">
        <v>37186</v>
      </c>
    </row>
    <row r="3564" spans="1:2">
      <c r="A3564" s="16" t="s">
        <v>37187</v>
      </c>
      <c r="B3564" s="17" t="s">
        <v>37188</v>
      </c>
    </row>
    <row r="3565" spans="1:2">
      <c r="A3565" s="16" t="s">
        <v>37189</v>
      </c>
      <c r="B3565" s="17" t="s">
        <v>37190</v>
      </c>
    </row>
    <row r="3566" spans="1:2">
      <c r="A3566" s="16" t="s">
        <v>37191</v>
      </c>
      <c r="B3566" s="17" t="s">
        <v>37192</v>
      </c>
    </row>
    <row r="3567" spans="1:2">
      <c r="A3567" s="16" t="s">
        <v>37193</v>
      </c>
      <c r="B3567" s="17" t="s">
        <v>37194</v>
      </c>
    </row>
    <row r="3568" spans="1:2">
      <c r="A3568" s="16" t="s">
        <v>37195</v>
      </c>
      <c r="B3568" s="17" t="s">
        <v>37196</v>
      </c>
    </row>
    <row r="3569" spans="1:2">
      <c r="A3569" s="16" t="s">
        <v>37197</v>
      </c>
      <c r="B3569" s="17" t="s">
        <v>37198</v>
      </c>
    </row>
    <row r="3570" spans="1:2">
      <c r="A3570" s="16" t="s">
        <v>37199</v>
      </c>
      <c r="B3570" s="17" t="s">
        <v>37200</v>
      </c>
    </row>
    <row r="3571" spans="1:2">
      <c r="A3571" s="16" t="s">
        <v>37201</v>
      </c>
      <c r="B3571" s="17" t="s">
        <v>37202</v>
      </c>
    </row>
    <row r="3572" spans="1:2">
      <c r="A3572" s="16" t="s">
        <v>37203</v>
      </c>
      <c r="B3572" s="17" t="s">
        <v>37204</v>
      </c>
    </row>
    <row r="3573" spans="1:2">
      <c r="A3573" s="16" t="s">
        <v>37205</v>
      </c>
      <c r="B3573" s="17" t="s">
        <v>37206</v>
      </c>
    </row>
    <row r="3574" spans="1:2">
      <c r="A3574" s="16" t="s">
        <v>37207</v>
      </c>
      <c r="B3574" s="17" t="s">
        <v>37208</v>
      </c>
    </row>
    <row r="3575" spans="1:2" ht="22.5">
      <c r="A3575" s="16" t="s">
        <v>37209</v>
      </c>
      <c r="B3575" s="17" t="s">
        <v>37210</v>
      </c>
    </row>
    <row r="3576" spans="1:2">
      <c r="A3576" s="16" t="s">
        <v>37211</v>
      </c>
      <c r="B3576" s="17" t="s">
        <v>37212</v>
      </c>
    </row>
    <row r="3577" spans="1:2">
      <c r="A3577" s="16" t="s">
        <v>37213</v>
      </c>
      <c r="B3577" s="17" t="s">
        <v>37214</v>
      </c>
    </row>
    <row r="3578" spans="1:2">
      <c r="A3578" s="16" t="s">
        <v>37215</v>
      </c>
      <c r="B3578" s="17" t="s">
        <v>37216</v>
      </c>
    </row>
    <row r="3579" spans="1:2">
      <c r="A3579" s="16" t="s">
        <v>37217</v>
      </c>
      <c r="B3579" s="17" t="s">
        <v>37218</v>
      </c>
    </row>
    <row r="3580" spans="1:2" ht="22.5">
      <c r="A3580" s="16" t="s">
        <v>5116</v>
      </c>
      <c r="B3580" s="17" t="s">
        <v>37219</v>
      </c>
    </row>
    <row r="3581" spans="1:2">
      <c r="A3581" s="16" t="s">
        <v>37220</v>
      </c>
      <c r="B3581" s="17" t="s">
        <v>37221</v>
      </c>
    </row>
    <row r="3582" spans="1:2">
      <c r="A3582" s="16" t="s">
        <v>37222</v>
      </c>
      <c r="B3582" s="17" t="s">
        <v>37223</v>
      </c>
    </row>
    <row r="3583" spans="1:2">
      <c r="A3583" s="16" t="s">
        <v>37224</v>
      </c>
      <c r="B3583" s="17" t="s">
        <v>37225</v>
      </c>
    </row>
    <row r="3584" spans="1:2" ht="22.5">
      <c r="A3584" s="16" t="s">
        <v>37226</v>
      </c>
      <c r="B3584" s="17" t="s">
        <v>37227</v>
      </c>
    </row>
    <row r="3585" spans="1:2" ht="22.5">
      <c r="A3585" s="16" t="s">
        <v>5118</v>
      </c>
      <c r="B3585" s="17" t="s">
        <v>37228</v>
      </c>
    </row>
    <row r="3586" spans="1:2">
      <c r="A3586" s="16" t="s">
        <v>37229</v>
      </c>
      <c r="B3586" s="17" t="s">
        <v>37230</v>
      </c>
    </row>
    <row r="3587" spans="1:2">
      <c r="A3587" s="16" t="s">
        <v>37231</v>
      </c>
      <c r="B3587" s="17" t="s">
        <v>37232</v>
      </c>
    </row>
    <row r="3588" spans="1:2">
      <c r="A3588" s="16" t="s">
        <v>37233</v>
      </c>
      <c r="B3588" s="17" t="s">
        <v>37234</v>
      </c>
    </row>
    <row r="3589" spans="1:2">
      <c r="A3589" s="16" t="s">
        <v>37235</v>
      </c>
      <c r="B3589" s="17" t="s">
        <v>37236</v>
      </c>
    </row>
    <row r="3590" spans="1:2">
      <c r="A3590" s="16" t="s">
        <v>37237</v>
      </c>
      <c r="B3590" s="17" t="s">
        <v>37238</v>
      </c>
    </row>
    <row r="3591" spans="1:2">
      <c r="A3591" s="16" t="s">
        <v>37239</v>
      </c>
      <c r="B3591" s="17" t="s">
        <v>37240</v>
      </c>
    </row>
    <row r="3592" spans="1:2">
      <c r="A3592" s="16" t="s">
        <v>37241</v>
      </c>
      <c r="B3592" s="17" t="s">
        <v>37242</v>
      </c>
    </row>
    <row r="3593" spans="1:2">
      <c r="A3593" s="16" t="s">
        <v>37243</v>
      </c>
      <c r="B3593" s="17" t="s">
        <v>37244</v>
      </c>
    </row>
    <row r="3594" spans="1:2">
      <c r="A3594" s="16" t="s">
        <v>37245</v>
      </c>
      <c r="B3594" s="17" t="s">
        <v>37246</v>
      </c>
    </row>
    <row r="3595" spans="1:2">
      <c r="A3595" s="16" t="s">
        <v>37247</v>
      </c>
      <c r="B3595" s="17" t="s">
        <v>37248</v>
      </c>
    </row>
    <row r="3596" spans="1:2">
      <c r="A3596" s="16" t="s">
        <v>13546</v>
      </c>
      <c r="B3596" s="17" t="s">
        <v>37249</v>
      </c>
    </row>
    <row r="3597" spans="1:2">
      <c r="A3597" s="16" t="s">
        <v>37250</v>
      </c>
      <c r="B3597" s="17" t="s">
        <v>37251</v>
      </c>
    </row>
    <row r="3598" spans="1:2">
      <c r="A3598" s="16" t="s">
        <v>37252</v>
      </c>
      <c r="B3598" s="17" t="s">
        <v>37253</v>
      </c>
    </row>
    <row r="3599" spans="1:2">
      <c r="A3599" s="16" t="s">
        <v>37254</v>
      </c>
      <c r="B3599" s="17" t="s">
        <v>37255</v>
      </c>
    </row>
    <row r="3600" spans="1:2" ht="13.5" customHeight="1">
      <c r="A3600" s="16" t="s">
        <v>5791</v>
      </c>
      <c r="B3600" s="17" t="s">
        <v>37256</v>
      </c>
    </row>
    <row r="3601" spans="1:2">
      <c r="A3601" s="16" t="s">
        <v>37257</v>
      </c>
      <c r="B3601" s="17" t="s">
        <v>37258</v>
      </c>
    </row>
    <row r="3602" spans="1:2">
      <c r="A3602" s="16" t="s">
        <v>37259</v>
      </c>
      <c r="B3602" s="17" t="s">
        <v>37260</v>
      </c>
    </row>
    <row r="3603" spans="1:2">
      <c r="A3603" s="16" t="s">
        <v>37261</v>
      </c>
      <c r="B3603" s="17" t="s">
        <v>37262</v>
      </c>
    </row>
    <row r="3604" spans="1:2">
      <c r="A3604" s="16" t="s">
        <v>37263</v>
      </c>
      <c r="B3604" s="17" t="s">
        <v>37264</v>
      </c>
    </row>
    <row r="3605" spans="1:2" ht="22.5">
      <c r="A3605" s="16" t="s">
        <v>37265</v>
      </c>
      <c r="B3605" s="17" t="s">
        <v>37266</v>
      </c>
    </row>
    <row r="3606" spans="1:2">
      <c r="A3606" s="16" t="s">
        <v>37267</v>
      </c>
      <c r="B3606" s="17" t="s">
        <v>37268</v>
      </c>
    </row>
    <row r="3607" spans="1:2" ht="22.5">
      <c r="A3607" s="16" t="s">
        <v>37269</v>
      </c>
      <c r="B3607" s="17" t="s">
        <v>37270</v>
      </c>
    </row>
    <row r="3608" spans="1:2">
      <c r="A3608" s="16" t="s">
        <v>4137</v>
      </c>
      <c r="B3608" s="17" t="s">
        <v>37271</v>
      </c>
    </row>
    <row r="3609" spans="1:2">
      <c r="A3609" s="16" t="s">
        <v>37272</v>
      </c>
      <c r="B3609" s="17" t="s">
        <v>37273</v>
      </c>
    </row>
    <row r="3610" spans="1:2">
      <c r="A3610" s="16" t="s">
        <v>37274</v>
      </c>
      <c r="B3610" s="17" t="s">
        <v>37275</v>
      </c>
    </row>
    <row r="3611" spans="1:2">
      <c r="A3611" s="16" t="s">
        <v>13548</v>
      </c>
      <c r="B3611" s="17" t="s">
        <v>37276</v>
      </c>
    </row>
    <row r="3612" spans="1:2">
      <c r="A3612" s="16" t="s">
        <v>4141</v>
      </c>
      <c r="B3612" s="17" t="s">
        <v>37277</v>
      </c>
    </row>
    <row r="3613" spans="1:2">
      <c r="A3613" s="16" t="s">
        <v>37278</v>
      </c>
      <c r="B3613" s="17" t="s">
        <v>37279</v>
      </c>
    </row>
    <row r="3614" spans="1:2">
      <c r="A3614" s="16" t="s">
        <v>37280</v>
      </c>
      <c r="B3614" s="17" t="s">
        <v>37281</v>
      </c>
    </row>
    <row r="3615" spans="1:2">
      <c r="A3615" s="16" t="s">
        <v>4143</v>
      </c>
      <c r="B3615" s="17" t="s">
        <v>37282</v>
      </c>
    </row>
    <row r="3616" spans="1:2">
      <c r="A3616" s="16" t="s">
        <v>37283</v>
      </c>
      <c r="B3616" s="17" t="s">
        <v>37284</v>
      </c>
    </row>
    <row r="3617" spans="1:2">
      <c r="A3617" s="16" t="s">
        <v>37285</v>
      </c>
      <c r="B3617" s="17" t="s">
        <v>37286</v>
      </c>
    </row>
    <row r="3618" spans="1:2">
      <c r="A3618" s="16" t="s">
        <v>37287</v>
      </c>
      <c r="B3618" s="17" t="s">
        <v>37288</v>
      </c>
    </row>
    <row r="3619" spans="1:2">
      <c r="A3619" s="16" t="s">
        <v>37289</v>
      </c>
      <c r="B3619" s="17" t="s">
        <v>37290</v>
      </c>
    </row>
    <row r="3620" spans="1:2">
      <c r="A3620" s="16" t="s">
        <v>37291</v>
      </c>
      <c r="B3620" s="17" t="s">
        <v>37292</v>
      </c>
    </row>
    <row r="3621" spans="1:2">
      <c r="A3621" s="16" t="s">
        <v>4147</v>
      </c>
      <c r="B3621" s="17" t="s">
        <v>37293</v>
      </c>
    </row>
    <row r="3622" spans="1:2">
      <c r="A3622" s="16" t="s">
        <v>37294</v>
      </c>
      <c r="B3622" s="17" t="s">
        <v>37295</v>
      </c>
    </row>
    <row r="3623" spans="1:2">
      <c r="A3623" s="16" t="s">
        <v>4149</v>
      </c>
      <c r="B3623" s="17" t="s">
        <v>37296</v>
      </c>
    </row>
    <row r="3624" spans="1:2">
      <c r="A3624" s="16" t="s">
        <v>13598</v>
      </c>
      <c r="B3624" s="17" t="s">
        <v>37297</v>
      </c>
    </row>
    <row r="3625" spans="1:2">
      <c r="A3625" s="16" t="s">
        <v>37298</v>
      </c>
      <c r="B3625" s="17" t="s">
        <v>37299</v>
      </c>
    </row>
    <row r="3626" spans="1:2">
      <c r="A3626" s="16" t="s">
        <v>37300</v>
      </c>
      <c r="B3626" s="17" t="s">
        <v>37301</v>
      </c>
    </row>
    <row r="3627" spans="1:2">
      <c r="A3627" s="16" t="s">
        <v>37302</v>
      </c>
      <c r="B3627" s="17" t="s">
        <v>37303</v>
      </c>
    </row>
    <row r="3628" spans="1:2">
      <c r="A3628" s="16" t="s">
        <v>37304</v>
      </c>
      <c r="B3628" s="17" t="s">
        <v>37305</v>
      </c>
    </row>
    <row r="3629" spans="1:2">
      <c r="A3629" s="16" t="s">
        <v>37306</v>
      </c>
      <c r="B3629" s="17" t="s">
        <v>37307</v>
      </c>
    </row>
    <row r="3630" spans="1:2">
      <c r="A3630" s="16" t="s">
        <v>37308</v>
      </c>
      <c r="B3630" s="17" t="s">
        <v>37309</v>
      </c>
    </row>
    <row r="3631" spans="1:2">
      <c r="A3631" s="16" t="s">
        <v>5122</v>
      </c>
      <c r="B3631" s="17" t="s">
        <v>37310</v>
      </c>
    </row>
    <row r="3632" spans="1:2">
      <c r="A3632" s="16" t="s">
        <v>37311</v>
      </c>
      <c r="B3632" s="17" t="s">
        <v>37312</v>
      </c>
    </row>
    <row r="3633" spans="1:2">
      <c r="A3633" s="16" t="s">
        <v>37313</v>
      </c>
      <c r="B3633" s="17" t="s">
        <v>37314</v>
      </c>
    </row>
    <row r="3634" spans="1:2">
      <c r="A3634" s="16" t="s">
        <v>37315</v>
      </c>
      <c r="B3634" s="17" t="s">
        <v>37316</v>
      </c>
    </row>
    <row r="3635" spans="1:2">
      <c r="A3635" s="16" t="s">
        <v>5124</v>
      </c>
      <c r="B3635" s="17" t="s">
        <v>37317</v>
      </c>
    </row>
    <row r="3636" spans="1:2">
      <c r="A3636" s="16" t="s">
        <v>37318</v>
      </c>
      <c r="B3636" s="17" t="s">
        <v>37319</v>
      </c>
    </row>
    <row r="3637" spans="1:2">
      <c r="A3637" s="16" t="s">
        <v>37320</v>
      </c>
      <c r="B3637" s="17" t="s">
        <v>37321</v>
      </c>
    </row>
    <row r="3638" spans="1:2">
      <c r="A3638" s="16" t="s">
        <v>37322</v>
      </c>
      <c r="B3638" s="17" t="s">
        <v>37323</v>
      </c>
    </row>
    <row r="3639" spans="1:2">
      <c r="A3639" s="16" t="s">
        <v>37324</v>
      </c>
      <c r="B3639" s="17" t="s">
        <v>37325</v>
      </c>
    </row>
    <row r="3640" spans="1:2">
      <c r="A3640" s="16" t="s">
        <v>37326</v>
      </c>
      <c r="B3640" s="17" t="s">
        <v>37327</v>
      </c>
    </row>
    <row r="3641" spans="1:2">
      <c r="A3641" s="16" t="s">
        <v>37328</v>
      </c>
      <c r="B3641" s="17" t="s">
        <v>37329</v>
      </c>
    </row>
    <row r="3642" spans="1:2">
      <c r="A3642" s="16" t="s">
        <v>37330</v>
      </c>
      <c r="B3642" s="17" t="s">
        <v>37331</v>
      </c>
    </row>
    <row r="3643" spans="1:2">
      <c r="A3643" s="16" t="s">
        <v>37332</v>
      </c>
      <c r="B3643" s="17" t="s">
        <v>37333</v>
      </c>
    </row>
    <row r="3644" spans="1:2">
      <c r="A3644" s="16" t="s">
        <v>4175</v>
      </c>
      <c r="B3644" s="17" t="s">
        <v>37334</v>
      </c>
    </row>
    <row r="3645" spans="1:2">
      <c r="A3645" s="16" t="s">
        <v>4177</v>
      </c>
      <c r="B3645" s="17" t="s">
        <v>37335</v>
      </c>
    </row>
    <row r="3646" spans="1:2">
      <c r="A3646" s="16" t="s">
        <v>4179</v>
      </c>
      <c r="B3646" s="17" t="s">
        <v>37336</v>
      </c>
    </row>
    <row r="3647" spans="1:2">
      <c r="A3647" s="16" t="s">
        <v>37337</v>
      </c>
      <c r="B3647" s="17" t="s">
        <v>37338</v>
      </c>
    </row>
    <row r="3648" spans="1:2">
      <c r="A3648" s="16" t="s">
        <v>37339</v>
      </c>
      <c r="B3648" s="17" t="s">
        <v>37340</v>
      </c>
    </row>
    <row r="3649" spans="1:2">
      <c r="A3649" s="16" t="s">
        <v>37341</v>
      </c>
      <c r="B3649" s="17" t="s">
        <v>37342</v>
      </c>
    </row>
    <row r="3650" spans="1:2">
      <c r="A3650" s="16" t="s">
        <v>4181</v>
      </c>
      <c r="B3650" s="17" t="s">
        <v>37343</v>
      </c>
    </row>
    <row r="3651" spans="1:2">
      <c r="A3651" s="16" t="s">
        <v>37344</v>
      </c>
      <c r="B3651" s="17" t="s">
        <v>37345</v>
      </c>
    </row>
    <row r="3652" spans="1:2" ht="22.5">
      <c r="A3652" s="16" t="s">
        <v>5126</v>
      </c>
      <c r="B3652" s="17" t="s">
        <v>37346</v>
      </c>
    </row>
    <row r="3653" spans="1:2">
      <c r="A3653" s="16" t="s">
        <v>37347</v>
      </c>
      <c r="B3653" s="17" t="s">
        <v>37348</v>
      </c>
    </row>
    <row r="3654" spans="1:2" ht="22.5">
      <c r="A3654" s="16" t="s">
        <v>37349</v>
      </c>
      <c r="B3654" s="17" t="s">
        <v>37350</v>
      </c>
    </row>
    <row r="3655" spans="1:2">
      <c r="A3655" s="16" t="s">
        <v>37351</v>
      </c>
      <c r="B3655" s="17" t="s">
        <v>37352</v>
      </c>
    </row>
    <row r="3656" spans="1:2">
      <c r="A3656" s="16" t="s">
        <v>37353</v>
      </c>
      <c r="B3656" s="17" t="s">
        <v>37354</v>
      </c>
    </row>
    <row r="3657" spans="1:2">
      <c r="A3657" s="16" t="s">
        <v>37355</v>
      </c>
      <c r="B3657" s="17" t="s">
        <v>37356</v>
      </c>
    </row>
    <row r="3658" spans="1:2">
      <c r="A3658" s="16" t="s">
        <v>37357</v>
      </c>
      <c r="B3658" s="17" t="s">
        <v>37358</v>
      </c>
    </row>
    <row r="3659" spans="1:2">
      <c r="A3659" s="16" t="s">
        <v>5128</v>
      </c>
      <c r="B3659" s="17" t="s">
        <v>37359</v>
      </c>
    </row>
    <row r="3660" spans="1:2">
      <c r="A3660" s="16" t="s">
        <v>37360</v>
      </c>
      <c r="B3660" s="17" t="s">
        <v>37361</v>
      </c>
    </row>
    <row r="3661" spans="1:2">
      <c r="A3661" s="16" t="s">
        <v>1023</v>
      </c>
      <c r="B3661" s="17" t="s">
        <v>37362</v>
      </c>
    </row>
    <row r="3662" spans="1:2">
      <c r="A3662" s="16" t="s">
        <v>37363</v>
      </c>
      <c r="B3662" s="17" t="s">
        <v>37364</v>
      </c>
    </row>
    <row r="3663" spans="1:2">
      <c r="A3663" s="16" t="s">
        <v>37365</v>
      </c>
      <c r="B3663" s="17" t="s">
        <v>37366</v>
      </c>
    </row>
    <row r="3664" spans="1:2">
      <c r="A3664" s="16" t="s">
        <v>4199</v>
      </c>
      <c r="B3664" s="17" t="s">
        <v>37367</v>
      </c>
    </row>
    <row r="3665" spans="1:2">
      <c r="A3665" s="16" t="s">
        <v>5130</v>
      </c>
      <c r="B3665" s="17" t="s">
        <v>37368</v>
      </c>
    </row>
    <row r="3666" spans="1:2">
      <c r="A3666" s="16" t="s">
        <v>37369</v>
      </c>
      <c r="B3666" s="17" t="s">
        <v>37370</v>
      </c>
    </row>
    <row r="3667" spans="1:2" ht="22.5">
      <c r="A3667" s="16" t="s">
        <v>37371</v>
      </c>
      <c r="B3667" s="17" t="s">
        <v>37372</v>
      </c>
    </row>
    <row r="3668" spans="1:2">
      <c r="A3668" s="16" t="s">
        <v>37373</v>
      </c>
      <c r="B3668" s="17" t="s">
        <v>37374</v>
      </c>
    </row>
    <row r="3669" spans="1:2">
      <c r="A3669" s="16" t="s">
        <v>4201</v>
      </c>
      <c r="B3669" s="17" t="s">
        <v>37375</v>
      </c>
    </row>
    <row r="3670" spans="1:2">
      <c r="A3670" s="16" t="s">
        <v>4205</v>
      </c>
      <c r="B3670" s="17" t="s">
        <v>37376</v>
      </c>
    </row>
    <row r="3671" spans="1:2">
      <c r="A3671" s="16" t="s">
        <v>4207</v>
      </c>
      <c r="B3671" s="17" t="s">
        <v>37377</v>
      </c>
    </row>
    <row r="3672" spans="1:2">
      <c r="A3672" s="16" t="s">
        <v>37378</v>
      </c>
      <c r="B3672" s="17" t="s">
        <v>37379</v>
      </c>
    </row>
    <row r="3673" spans="1:2">
      <c r="A3673" s="16" t="s">
        <v>37380</v>
      </c>
      <c r="B3673" s="17" t="s">
        <v>37381</v>
      </c>
    </row>
    <row r="3674" spans="1:2">
      <c r="A3674" s="16" t="s">
        <v>37382</v>
      </c>
      <c r="B3674" s="17" t="s">
        <v>37383</v>
      </c>
    </row>
    <row r="3675" spans="1:2">
      <c r="A3675" s="16" t="s">
        <v>37384</v>
      </c>
      <c r="B3675" s="17" t="s">
        <v>37385</v>
      </c>
    </row>
    <row r="3676" spans="1:2">
      <c r="A3676" s="16" t="s">
        <v>37386</v>
      </c>
      <c r="B3676" s="17" t="s">
        <v>37387</v>
      </c>
    </row>
    <row r="3677" spans="1:2">
      <c r="A3677" s="16" t="s">
        <v>37388</v>
      </c>
      <c r="B3677" s="17" t="s">
        <v>37389</v>
      </c>
    </row>
    <row r="3678" spans="1:2">
      <c r="A3678" s="16" t="s">
        <v>37390</v>
      </c>
      <c r="B3678" s="17" t="s">
        <v>37391</v>
      </c>
    </row>
    <row r="3679" spans="1:2">
      <c r="A3679" s="16" t="s">
        <v>13551</v>
      </c>
      <c r="B3679" s="17" t="s">
        <v>37392</v>
      </c>
    </row>
    <row r="3680" spans="1:2">
      <c r="A3680" s="16" t="s">
        <v>37393</v>
      </c>
      <c r="B3680" s="17" t="s">
        <v>37394</v>
      </c>
    </row>
    <row r="3681" spans="1:2">
      <c r="A3681" s="16" t="s">
        <v>37395</v>
      </c>
      <c r="B3681" s="17" t="s">
        <v>37396</v>
      </c>
    </row>
    <row r="3682" spans="1:2">
      <c r="A3682" s="16" t="s">
        <v>37397</v>
      </c>
      <c r="B3682" s="17" t="s">
        <v>37398</v>
      </c>
    </row>
    <row r="3683" spans="1:2">
      <c r="A3683" s="16" t="s">
        <v>37399</v>
      </c>
      <c r="B3683" s="17" t="s">
        <v>37400</v>
      </c>
    </row>
    <row r="3684" spans="1:2">
      <c r="A3684" s="16" t="s">
        <v>5132</v>
      </c>
      <c r="B3684" s="17" t="s">
        <v>37401</v>
      </c>
    </row>
    <row r="3685" spans="1:2">
      <c r="A3685" s="16" t="s">
        <v>37402</v>
      </c>
      <c r="B3685" s="17" t="s">
        <v>37403</v>
      </c>
    </row>
    <row r="3686" spans="1:2">
      <c r="A3686" s="16" t="s">
        <v>37404</v>
      </c>
      <c r="B3686" s="17" t="s">
        <v>37405</v>
      </c>
    </row>
    <row r="3687" spans="1:2">
      <c r="A3687" s="16" t="s">
        <v>37406</v>
      </c>
      <c r="B3687" s="17" t="s">
        <v>37407</v>
      </c>
    </row>
    <row r="3688" spans="1:2">
      <c r="A3688" s="16" t="s">
        <v>37408</v>
      </c>
      <c r="B3688" s="17" t="s">
        <v>37409</v>
      </c>
    </row>
    <row r="3689" spans="1:2">
      <c r="A3689" s="16" t="s">
        <v>37410</v>
      </c>
      <c r="B3689" s="17" t="s">
        <v>37411</v>
      </c>
    </row>
    <row r="3690" spans="1:2">
      <c r="A3690" s="16" t="s">
        <v>37412</v>
      </c>
      <c r="B3690" s="17" t="s">
        <v>37413</v>
      </c>
    </row>
    <row r="3691" spans="1:2">
      <c r="A3691" s="16" t="s">
        <v>37414</v>
      </c>
      <c r="B3691" s="17" t="s">
        <v>37415</v>
      </c>
    </row>
    <row r="3692" spans="1:2">
      <c r="A3692" s="16" t="s">
        <v>4225</v>
      </c>
      <c r="B3692" s="17" t="s">
        <v>37416</v>
      </c>
    </row>
    <row r="3693" spans="1:2" ht="22.5">
      <c r="A3693" s="16" t="s">
        <v>37417</v>
      </c>
      <c r="B3693" s="17" t="s">
        <v>37418</v>
      </c>
    </row>
    <row r="3694" spans="1:2">
      <c r="A3694" s="16" t="s">
        <v>37419</v>
      </c>
      <c r="B3694" s="17" t="s">
        <v>37420</v>
      </c>
    </row>
    <row r="3695" spans="1:2">
      <c r="A3695" s="16" t="s">
        <v>37421</v>
      </c>
      <c r="B3695" s="17" t="s">
        <v>37422</v>
      </c>
    </row>
    <row r="3696" spans="1:2">
      <c r="A3696" s="16" t="s">
        <v>37423</v>
      </c>
      <c r="B3696" s="17" t="s">
        <v>37424</v>
      </c>
    </row>
    <row r="3697" spans="1:2">
      <c r="A3697" s="16" t="s">
        <v>37425</v>
      </c>
      <c r="B3697" s="17" t="s">
        <v>37426</v>
      </c>
    </row>
    <row r="3698" spans="1:2" ht="22.5">
      <c r="A3698" s="16" t="s">
        <v>5134</v>
      </c>
      <c r="B3698" s="17" t="s">
        <v>37427</v>
      </c>
    </row>
    <row r="3699" spans="1:2">
      <c r="A3699" s="16" t="s">
        <v>37428</v>
      </c>
      <c r="B3699" s="17" t="s">
        <v>37429</v>
      </c>
    </row>
    <row r="3700" spans="1:2">
      <c r="A3700" s="16" t="s">
        <v>37430</v>
      </c>
      <c r="B3700" s="17" t="s">
        <v>37431</v>
      </c>
    </row>
    <row r="3701" spans="1:2">
      <c r="A3701" s="16" t="s">
        <v>37432</v>
      </c>
      <c r="B3701" s="17" t="s">
        <v>37433</v>
      </c>
    </row>
    <row r="3702" spans="1:2">
      <c r="A3702" s="16" t="s">
        <v>37434</v>
      </c>
      <c r="B3702" s="17" t="s">
        <v>37435</v>
      </c>
    </row>
    <row r="3703" spans="1:2">
      <c r="A3703" s="16" t="s">
        <v>37436</v>
      </c>
      <c r="B3703" s="17" t="s">
        <v>37437</v>
      </c>
    </row>
    <row r="3704" spans="1:2">
      <c r="A3704" s="16" t="s">
        <v>37438</v>
      </c>
      <c r="B3704" s="17" t="s">
        <v>37439</v>
      </c>
    </row>
    <row r="3705" spans="1:2">
      <c r="A3705" s="16" t="s">
        <v>37440</v>
      </c>
      <c r="B3705" s="17" t="s">
        <v>37441</v>
      </c>
    </row>
    <row r="3706" spans="1:2">
      <c r="A3706" s="16" t="s">
        <v>37442</v>
      </c>
      <c r="B3706" s="17" t="s">
        <v>37443</v>
      </c>
    </row>
    <row r="3707" spans="1:2">
      <c r="A3707" s="16" t="s">
        <v>37444</v>
      </c>
      <c r="B3707" s="17" t="s">
        <v>37445</v>
      </c>
    </row>
    <row r="3708" spans="1:2">
      <c r="A3708" s="16" t="s">
        <v>37446</v>
      </c>
      <c r="B3708" s="17" t="s">
        <v>37447</v>
      </c>
    </row>
    <row r="3709" spans="1:2" ht="22.5">
      <c r="A3709" s="16" t="s">
        <v>13600</v>
      </c>
      <c r="B3709" s="17" t="s">
        <v>37448</v>
      </c>
    </row>
    <row r="3710" spans="1:2">
      <c r="A3710" s="16" t="s">
        <v>37449</v>
      </c>
      <c r="B3710" s="17" t="s">
        <v>37450</v>
      </c>
    </row>
    <row r="3711" spans="1:2">
      <c r="A3711" s="16" t="s">
        <v>37451</v>
      </c>
      <c r="B3711" s="17" t="s">
        <v>37452</v>
      </c>
    </row>
    <row r="3712" spans="1:2">
      <c r="A3712" s="16" t="s">
        <v>5136</v>
      </c>
      <c r="B3712" s="17" t="s">
        <v>37453</v>
      </c>
    </row>
    <row r="3713" spans="1:2">
      <c r="A3713" s="16" t="s">
        <v>37454</v>
      </c>
      <c r="B3713" s="17" t="s">
        <v>37455</v>
      </c>
    </row>
    <row r="3714" spans="1:2">
      <c r="A3714" s="16" t="s">
        <v>37456</v>
      </c>
      <c r="B3714" s="17" t="s">
        <v>37457</v>
      </c>
    </row>
    <row r="3715" spans="1:2">
      <c r="A3715" s="16" t="s">
        <v>37458</v>
      </c>
      <c r="B3715" s="17" t="s">
        <v>37459</v>
      </c>
    </row>
    <row r="3716" spans="1:2">
      <c r="A3716" s="16" t="s">
        <v>5138</v>
      </c>
      <c r="B3716" s="17" t="s">
        <v>37460</v>
      </c>
    </row>
    <row r="3717" spans="1:2">
      <c r="A3717" s="16" t="s">
        <v>37461</v>
      </c>
      <c r="B3717" s="17" t="s">
        <v>37462</v>
      </c>
    </row>
    <row r="3718" spans="1:2">
      <c r="A3718" s="16" t="s">
        <v>37463</v>
      </c>
      <c r="B3718" s="17" t="s">
        <v>37464</v>
      </c>
    </row>
    <row r="3719" spans="1:2">
      <c r="A3719" s="16" t="s">
        <v>37465</v>
      </c>
      <c r="B3719" s="17" t="s">
        <v>37466</v>
      </c>
    </row>
    <row r="3720" spans="1:2">
      <c r="A3720" s="16" t="s">
        <v>4269</v>
      </c>
      <c r="B3720" s="17" t="s">
        <v>37467</v>
      </c>
    </row>
    <row r="3721" spans="1:2" ht="22.5">
      <c r="A3721" s="16" t="s">
        <v>37468</v>
      </c>
      <c r="B3721" s="17" t="s">
        <v>37469</v>
      </c>
    </row>
    <row r="3722" spans="1:2">
      <c r="A3722" s="16" t="s">
        <v>37470</v>
      </c>
      <c r="B3722" s="17" t="s">
        <v>37471</v>
      </c>
    </row>
    <row r="3723" spans="1:2">
      <c r="A3723" s="16" t="s">
        <v>37472</v>
      </c>
      <c r="B3723" s="17" t="s">
        <v>37473</v>
      </c>
    </row>
    <row r="3724" spans="1:2">
      <c r="A3724" s="16" t="s">
        <v>37474</v>
      </c>
      <c r="B3724" s="17" t="s">
        <v>37475</v>
      </c>
    </row>
    <row r="3725" spans="1:2">
      <c r="A3725" s="16" t="s">
        <v>37476</v>
      </c>
      <c r="B3725" s="17" t="s">
        <v>37477</v>
      </c>
    </row>
    <row r="3726" spans="1:2">
      <c r="A3726" s="16" t="s">
        <v>37478</v>
      </c>
      <c r="B3726" s="17" t="s">
        <v>37479</v>
      </c>
    </row>
    <row r="3727" spans="1:2">
      <c r="A3727" s="16" t="s">
        <v>37480</v>
      </c>
      <c r="B3727" s="17" t="s">
        <v>37481</v>
      </c>
    </row>
    <row r="3728" spans="1:2">
      <c r="A3728" s="16" t="s">
        <v>37482</v>
      </c>
      <c r="B3728" s="17" t="s">
        <v>37483</v>
      </c>
    </row>
    <row r="3729" spans="1:2">
      <c r="A3729" s="16" t="s">
        <v>37484</v>
      </c>
      <c r="B3729" s="17" t="s">
        <v>37485</v>
      </c>
    </row>
    <row r="3730" spans="1:2">
      <c r="A3730" s="16" t="s">
        <v>13553</v>
      </c>
      <c r="B3730" s="17" t="s">
        <v>37486</v>
      </c>
    </row>
    <row r="3731" spans="1:2">
      <c r="A3731" s="16" t="s">
        <v>5140</v>
      </c>
      <c r="B3731" s="17" t="s">
        <v>37487</v>
      </c>
    </row>
    <row r="3732" spans="1:2">
      <c r="A3732" s="16" t="s">
        <v>37488</v>
      </c>
      <c r="B3732" s="17" t="s">
        <v>37489</v>
      </c>
    </row>
    <row r="3733" spans="1:2">
      <c r="A3733" s="16" t="s">
        <v>37490</v>
      </c>
      <c r="B3733" s="17" t="s">
        <v>37491</v>
      </c>
    </row>
    <row r="3734" spans="1:2">
      <c r="A3734" s="16" t="s">
        <v>37492</v>
      </c>
      <c r="B3734" s="17" t="s">
        <v>37493</v>
      </c>
    </row>
    <row r="3735" spans="1:2">
      <c r="A3735" s="16" t="s">
        <v>37494</v>
      </c>
      <c r="B3735" s="17" t="s">
        <v>37495</v>
      </c>
    </row>
    <row r="3736" spans="1:2">
      <c r="A3736" s="16" t="s">
        <v>37496</v>
      </c>
      <c r="B3736" s="17" t="s">
        <v>37497</v>
      </c>
    </row>
    <row r="3737" spans="1:2">
      <c r="A3737" s="16" t="s">
        <v>37498</v>
      </c>
      <c r="B3737" s="17" t="s">
        <v>37499</v>
      </c>
    </row>
    <row r="3738" spans="1:2">
      <c r="A3738" s="16" t="s">
        <v>13555</v>
      </c>
      <c r="B3738" s="17" t="s">
        <v>37500</v>
      </c>
    </row>
    <row r="3739" spans="1:2">
      <c r="A3739" s="16" t="s">
        <v>37501</v>
      </c>
      <c r="B3739" s="17" t="s">
        <v>37502</v>
      </c>
    </row>
    <row r="3740" spans="1:2">
      <c r="A3740" s="16" t="s">
        <v>37503</v>
      </c>
      <c r="B3740" s="17" t="s">
        <v>37504</v>
      </c>
    </row>
    <row r="3741" spans="1:2" ht="22.5">
      <c r="A3741" s="16" t="s">
        <v>37505</v>
      </c>
      <c r="B3741" s="17" t="s">
        <v>37506</v>
      </c>
    </row>
    <row r="3742" spans="1:2">
      <c r="A3742" s="16" t="s">
        <v>37507</v>
      </c>
      <c r="B3742" s="17" t="s">
        <v>37508</v>
      </c>
    </row>
    <row r="3743" spans="1:2">
      <c r="A3743" s="16" t="s">
        <v>37509</v>
      </c>
      <c r="B3743" s="17" t="s">
        <v>37510</v>
      </c>
    </row>
    <row r="3744" spans="1:2" ht="22.5">
      <c r="A3744" s="16" t="s">
        <v>37511</v>
      </c>
      <c r="B3744" s="17" t="s">
        <v>37512</v>
      </c>
    </row>
    <row r="3745" spans="1:2">
      <c r="A3745" s="16" t="s">
        <v>37513</v>
      </c>
      <c r="B3745" s="17" t="s">
        <v>37514</v>
      </c>
    </row>
    <row r="3746" spans="1:2">
      <c r="A3746" s="16" t="s">
        <v>37515</v>
      </c>
      <c r="B3746" s="17" t="s">
        <v>37516</v>
      </c>
    </row>
    <row r="3747" spans="1:2" ht="22.5">
      <c r="A3747" s="16" t="s">
        <v>37517</v>
      </c>
      <c r="B3747" s="17" t="s">
        <v>37518</v>
      </c>
    </row>
    <row r="3748" spans="1:2">
      <c r="A3748" s="16" t="s">
        <v>37519</v>
      </c>
      <c r="B3748" s="17" t="s">
        <v>37520</v>
      </c>
    </row>
    <row r="3749" spans="1:2">
      <c r="A3749" s="16" t="s">
        <v>37521</v>
      </c>
      <c r="B3749" s="17" t="s">
        <v>37522</v>
      </c>
    </row>
    <row r="3750" spans="1:2">
      <c r="A3750" s="16" t="s">
        <v>37523</v>
      </c>
      <c r="B3750" s="17" t="s">
        <v>37524</v>
      </c>
    </row>
    <row r="3751" spans="1:2">
      <c r="A3751" s="16" t="s">
        <v>37525</v>
      </c>
      <c r="B3751" s="17" t="s">
        <v>37526</v>
      </c>
    </row>
    <row r="3752" spans="1:2">
      <c r="A3752" s="16" t="s">
        <v>37527</v>
      </c>
      <c r="B3752" s="17" t="s">
        <v>37528</v>
      </c>
    </row>
    <row r="3753" spans="1:2">
      <c r="A3753" s="16" t="s">
        <v>37529</v>
      </c>
      <c r="B3753" s="17" t="s">
        <v>37530</v>
      </c>
    </row>
    <row r="3754" spans="1:2">
      <c r="A3754" s="16" t="s">
        <v>37531</v>
      </c>
      <c r="B3754" s="17" t="s">
        <v>37532</v>
      </c>
    </row>
    <row r="3755" spans="1:2" ht="22.5">
      <c r="A3755" s="16" t="s">
        <v>37533</v>
      </c>
      <c r="B3755" s="17" t="s">
        <v>37534</v>
      </c>
    </row>
    <row r="3756" spans="1:2">
      <c r="A3756" s="16" t="s">
        <v>37535</v>
      </c>
      <c r="B3756" s="17" t="s">
        <v>37536</v>
      </c>
    </row>
    <row r="3757" spans="1:2">
      <c r="A3757" s="16" t="s">
        <v>37537</v>
      </c>
      <c r="B3757" s="17" t="s">
        <v>37538</v>
      </c>
    </row>
    <row r="3758" spans="1:2">
      <c r="A3758" s="16" t="s">
        <v>37539</v>
      </c>
      <c r="B3758" s="17" t="s">
        <v>37540</v>
      </c>
    </row>
    <row r="3759" spans="1:2">
      <c r="A3759" s="16" t="s">
        <v>37541</v>
      </c>
      <c r="B3759" s="17" t="s">
        <v>37542</v>
      </c>
    </row>
    <row r="3760" spans="1:2">
      <c r="A3760" s="16" t="s">
        <v>37543</v>
      </c>
      <c r="B3760" s="17" t="s">
        <v>37544</v>
      </c>
    </row>
    <row r="3761" spans="1:2">
      <c r="A3761" s="16" t="s">
        <v>37545</v>
      </c>
      <c r="B3761" s="17" t="s">
        <v>37546</v>
      </c>
    </row>
    <row r="3762" spans="1:2">
      <c r="A3762" s="16" t="s">
        <v>37547</v>
      </c>
      <c r="B3762" s="17" t="s">
        <v>37548</v>
      </c>
    </row>
    <row r="3763" spans="1:2">
      <c r="A3763" s="16" t="s">
        <v>37549</v>
      </c>
      <c r="B3763" s="17" t="s">
        <v>37550</v>
      </c>
    </row>
    <row r="3764" spans="1:2" ht="22.5">
      <c r="A3764" s="16" t="s">
        <v>37551</v>
      </c>
      <c r="B3764" s="17" t="s">
        <v>37552</v>
      </c>
    </row>
    <row r="3765" spans="1:2">
      <c r="A3765" s="16" t="s">
        <v>37553</v>
      </c>
      <c r="B3765" s="17" t="s">
        <v>37554</v>
      </c>
    </row>
    <row r="3766" spans="1:2">
      <c r="A3766" s="16" t="s">
        <v>37555</v>
      </c>
      <c r="B3766" s="17" t="s">
        <v>37556</v>
      </c>
    </row>
    <row r="3767" spans="1:2">
      <c r="A3767" s="16" t="s">
        <v>37557</v>
      </c>
      <c r="B3767" s="17" t="s">
        <v>37558</v>
      </c>
    </row>
    <row r="3768" spans="1:2" ht="33.75">
      <c r="A3768" s="16" t="s">
        <v>37559</v>
      </c>
      <c r="B3768" s="17" t="s">
        <v>37560</v>
      </c>
    </row>
    <row r="3769" spans="1:2" ht="22.5">
      <c r="A3769" s="16" t="s">
        <v>37561</v>
      </c>
      <c r="B3769" s="17" t="s">
        <v>37562</v>
      </c>
    </row>
    <row r="3770" spans="1:2">
      <c r="A3770" s="16" t="s">
        <v>37563</v>
      </c>
      <c r="B3770" s="17" t="s">
        <v>37564</v>
      </c>
    </row>
    <row r="3771" spans="1:2">
      <c r="A3771" s="16" t="s">
        <v>37565</v>
      </c>
      <c r="B3771" s="17" t="s">
        <v>37566</v>
      </c>
    </row>
    <row r="3772" spans="1:2">
      <c r="A3772" s="16" t="s">
        <v>37567</v>
      </c>
      <c r="B3772" s="17" t="s">
        <v>33855</v>
      </c>
    </row>
    <row r="3773" spans="1:2" ht="22.5">
      <c r="A3773" s="16" t="s">
        <v>37568</v>
      </c>
      <c r="B3773" s="17" t="s">
        <v>37569</v>
      </c>
    </row>
    <row r="3774" spans="1:2">
      <c r="A3774" s="16" t="s">
        <v>37570</v>
      </c>
      <c r="B3774" s="17" t="s">
        <v>37571</v>
      </c>
    </row>
    <row r="3775" spans="1:2">
      <c r="A3775" s="16" t="s">
        <v>37572</v>
      </c>
      <c r="B3775" s="17" t="s">
        <v>37573</v>
      </c>
    </row>
    <row r="3776" spans="1:2">
      <c r="A3776" s="16" t="s">
        <v>37574</v>
      </c>
      <c r="B3776" s="17" t="s">
        <v>37575</v>
      </c>
    </row>
    <row r="3777" spans="1:2">
      <c r="A3777" s="16" t="s">
        <v>37576</v>
      </c>
      <c r="B3777" s="17" t="s">
        <v>37577</v>
      </c>
    </row>
    <row r="3778" spans="1:2">
      <c r="A3778" s="16" t="s">
        <v>37578</v>
      </c>
      <c r="B3778" s="17" t="s">
        <v>37579</v>
      </c>
    </row>
    <row r="3779" spans="1:2">
      <c r="A3779" s="16" t="s">
        <v>37580</v>
      </c>
      <c r="B3779" s="17" t="s">
        <v>37581</v>
      </c>
    </row>
    <row r="3780" spans="1:2">
      <c r="A3780" s="16" t="s">
        <v>37582</v>
      </c>
      <c r="B3780" s="17" t="s">
        <v>37583</v>
      </c>
    </row>
    <row r="3781" spans="1:2">
      <c r="A3781" s="16" t="s">
        <v>37584</v>
      </c>
      <c r="B3781" s="17" t="s">
        <v>37585</v>
      </c>
    </row>
    <row r="3782" spans="1:2">
      <c r="A3782" s="16" t="s">
        <v>37586</v>
      </c>
      <c r="B3782" s="17" t="s">
        <v>37587</v>
      </c>
    </row>
    <row r="3783" spans="1:2">
      <c r="A3783" s="16" t="s">
        <v>37588</v>
      </c>
      <c r="B3783" s="17" t="s">
        <v>37589</v>
      </c>
    </row>
    <row r="3784" spans="1:2">
      <c r="A3784" s="16" t="s">
        <v>37590</v>
      </c>
      <c r="B3784" s="17" t="s">
        <v>37591</v>
      </c>
    </row>
    <row r="3785" spans="1:2">
      <c r="A3785" s="16" t="s">
        <v>37592</v>
      </c>
      <c r="B3785" s="17" t="s">
        <v>37593</v>
      </c>
    </row>
    <row r="3786" spans="1:2">
      <c r="A3786" s="16" t="s">
        <v>37594</v>
      </c>
      <c r="B3786" s="17" t="s">
        <v>37595</v>
      </c>
    </row>
    <row r="3787" spans="1:2">
      <c r="A3787" s="16" t="s">
        <v>37596</v>
      </c>
      <c r="B3787" s="17" t="s">
        <v>37597</v>
      </c>
    </row>
    <row r="3788" spans="1:2">
      <c r="A3788" s="16" t="s">
        <v>37598</v>
      </c>
      <c r="B3788" s="17" t="s">
        <v>37599</v>
      </c>
    </row>
    <row r="3789" spans="1:2">
      <c r="A3789" s="16" t="s">
        <v>37600</v>
      </c>
      <c r="B3789" s="17" t="s">
        <v>37601</v>
      </c>
    </row>
    <row r="3790" spans="1:2">
      <c r="A3790" s="16" t="s">
        <v>37602</v>
      </c>
      <c r="B3790" s="17" t="s">
        <v>37603</v>
      </c>
    </row>
    <row r="3791" spans="1:2">
      <c r="A3791" s="16" t="s">
        <v>37604</v>
      </c>
      <c r="B3791" s="17" t="s">
        <v>37605</v>
      </c>
    </row>
    <row r="3792" spans="1:2">
      <c r="A3792" s="16" t="s">
        <v>37606</v>
      </c>
      <c r="B3792" s="17" t="s">
        <v>37607</v>
      </c>
    </row>
    <row r="3793" spans="1:2">
      <c r="A3793" s="16" t="s">
        <v>37608</v>
      </c>
      <c r="B3793" s="17" t="s">
        <v>37609</v>
      </c>
    </row>
    <row r="3794" spans="1:2">
      <c r="A3794" s="16" t="s">
        <v>37610</v>
      </c>
      <c r="B3794" s="17" t="s">
        <v>37611</v>
      </c>
    </row>
    <row r="3795" spans="1:2">
      <c r="A3795" s="16" t="s">
        <v>37612</v>
      </c>
      <c r="B3795" s="17" t="s">
        <v>37613</v>
      </c>
    </row>
    <row r="3796" spans="1:2">
      <c r="A3796" s="16" t="s">
        <v>37614</v>
      </c>
      <c r="B3796" s="17" t="s">
        <v>37615</v>
      </c>
    </row>
    <row r="3797" spans="1:2">
      <c r="A3797" s="16" t="s">
        <v>37616</v>
      </c>
      <c r="B3797" s="17" t="s">
        <v>37617</v>
      </c>
    </row>
    <row r="3798" spans="1:2">
      <c r="A3798" s="16" t="s">
        <v>37618</v>
      </c>
      <c r="B3798" s="17" t="s">
        <v>37619</v>
      </c>
    </row>
    <row r="3799" spans="1:2">
      <c r="A3799" s="16" t="s">
        <v>37620</v>
      </c>
      <c r="B3799" s="17" t="s">
        <v>37621</v>
      </c>
    </row>
    <row r="3800" spans="1:2">
      <c r="A3800" s="16" t="s">
        <v>37622</v>
      </c>
      <c r="B3800" s="17" t="s">
        <v>37623</v>
      </c>
    </row>
    <row r="3801" spans="1:2">
      <c r="A3801" s="16" t="s">
        <v>5797</v>
      </c>
      <c r="B3801" s="17" t="s">
        <v>37624</v>
      </c>
    </row>
    <row r="3802" spans="1:2">
      <c r="A3802" s="16" t="s">
        <v>13558</v>
      </c>
      <c r="B3802" s="17" t="s">
        <v>37625</v>
      </c>
    </row>
    <row r="3803" spans="1:2">
      <c r="A3803" s="16" t="s">
        <v>37626</v>
      </c>
      <c r="B3803" s="17" t="s">
        <v>37627</v>
      </c>
    </row>
    <row r="3804" spans="1:2">
      <c r="A3804" s="16" t="s">
        <v>37628</v>
      </c>
      <c r="B3804" s="17" t="s">
        <v>37629</v>
      </c>
    </row>
    <row r="3805" spans="1:2">
      <c r="A3805" s="16" t="s">
        <v>37630</v>
      </c>
      <c r="B3805" s="17" t="s">
        <v>37631</v>
      </c>
    </row>
    <row r="3806" spans="1:2">
      <c r="A3806" s="16" t="s">
        <v>37632</v>
      </c>
      <c r="B3806" s="17" t="s">
        <v>37633</v>
      </c>
    </row>
    <row r="3807" spans="1:2">
      <c r="A3807" s="16" t="s">
        <v>5799</v>
      </c>
      <c r="B3807" s="17" t="s">
        <v>37634</v>
      </c>
    </row>
    <row r="3808" spans="1:2">
      <c r="A3808" s="16" t="s">
        <v>37635</v>
      </c>
      <c r="B3808" s="17" t="s">
        <v>37636</v>
      </c>
    </row>
    <row r="3809" spans="1:2">
      <c r="A3809" s="16" t="s">
        <v>37637</v>
      </c>
      <c r="B3809" s="17" t="s">
        <v>37638</v>
      </c>
    </row>
    <row r="3810" spans="1:2">
      <c r="A3810" s="16" t="s">
        <v>37639</v>
      </c>
      <c r="B3810" s="17" t="s">
        <v>37640</v>
      </c>
    </row>
    <row r="3811" spans="1:2">
      <c r="A3811" s="16" t="s">
        <v>37641</v>
      </c>
      <c r="B3811" s="17" t="s">
        <v>37642</v>
      </c>
    </row>
    <row r="3812" spans="1:2">
      <c r="A3812" s="16" t="s">
        <v>37643</v>
      </c>
      <c r="B3812" s="17" t="s">
        <v>37644</v>
      </c>
    </row>
    <row r="3813" spans="1:2">
      <c r="A3813" s="16" t="s">
        <v>37645</v>
      </c>
      <c r="B3813" s="17" t="s">
        <v>37646</v>
      </c>
    </row>
    <row r="3814" spans="1:2">
      <c r="A3814" s="16" t="s">
        <v>37647</v>
      </c>
      <c r="B3814" s="17" t="s">
        <v>37648</v>
      </c>
    </row>
    <row r="3815" spans="1:2">
      <c r="A3815" s="16" t="s">
        <v>6286</v>
      </c>
      <c r="B3815" s="17" t="s">
        <v>37649</v>
      </c>
    </row>
    <row r="3816" spans="1:2">
      <c r="A3816" s="16" t="s">
        <v>4458</v>
      </c>
      <c r="B3816" s="17" t="s">
        <v>37650</v>
      </c>
    </row>
    <row r="3817" spans="1:2">
      <c r="A3817" s="16" t="s">
        <v>37651</v>
      </c>
      <c r="B3817" s="17" t="s">
        <v>37652</v>
      </c>
    </row>
    <row r="3818" spans="1:2">
      <c r="A3818" s="16" t="s">
        <v>37653</v>
      </c>
      <c r="B3818" s="17" t="s">
        <v>37654</v>
      </c>
    </row>
    <row r="3819" spans="1:2">
      <c r="A3819" s="16" t="s">
        <v>37655</v>
      </c>
      <c r="B3819" s="17" t="s">
        <v>37656</v>
      </c>
    </row>
    <row r="3820" spans="1:2">
      <c r="A3820" s="16" t="s">
        <v>4464</v>
      </c>
      <c r="B3820" s="17" t="s">
        <v>37657</v>
      </c>
    </row>
    <row r="3821" spans="1:2">
      <c r="A3821" s="16" t="s">
        <v>37658</v>
      </c>
      <c r="B3821" s="17" t="s">
        <v>37659</v>
      </c>
    </row>
    <row r="3822" spans="1:2">
      <c r="A3822" s="16" t="s">
        <v>37660</v>
      </c>
      <c r="B3822" s="17" t="s">
        <v>37661</v>
      </c>
    </row>
    <row r="3823" spans="1:2">
      <c r="A3823" s="16" t="s">
        <v>37662</v>
      </c>
      <c r="B3823" s="17" t="s">
        <v>37663</v>
      </c>
    </row>
    <row r="3824" spans="1:2">
      <c r="A3824" s="16" t="s">
        <v>37664</v>
      </c>
      <c r="B3824" s="17" t="s">
        <v>37665</v>
      </c>
    </row>
    <row r="3825" spans="1:2">
      <c r="A3825" s="16" t="s">
        <v>37666</v>
      </c>
      <c r="B3825" s="17" t="s">
        <v>37667</v>
      </c>
    </row>
    <row r="3826" spans="1:2">
      <c r="A3826" s="16" t="s">
        <v>37668</v>
      </c>
      <c r="B3826" s="17" t="s">
        <v>37669</v>
      </c>
    </row>
    <row r="3827" spans="1:2">
      <c r="A3827" s="16" t="s">
        <v>4476</v>
      </c>
      <c r="B3827" s="17" t="s">
        <v>37670</v>
      </c>
    </row>
    <row r="3828" spans="1:2">
      <c r="A3828" s="16" t="s">
        <v>37671</v>
      </c>
      <c r="B3828" s="17" t="s">
        <v>37672</v>
      </c>
    </row>
    <row r="3829" spans="1:2">
      <c r="A3829" s="16" t="s">
        <v>37673</v>
      </c>
      <c r="B3829" s="17" t="s">
        <v>37674</v>
      </c>
    </row>
    <row r="3830" spans="1:2">
      <c r="A3830" s="16" t="s">
        <v>37675</v>
      </c>
      <c r="B3830" s="17" t="s">
        <v>37676</v>
      </c>
    </row>
    <row r="3831" spans="1:2">
      <c r="A3831" s="16" t="s">
        <v>37677</v>
      </c>
      <c r="B3831" s="17" t="s">
        <v>37678</v>
      </c>
    </row>
    <row r="3832" spans="1:2">
      <c r="A3832" s="16" t="s">
        <v>37679</v>
      </c>
      <c r="B3832" s="17" t="s">
        <v>37680</v>
      </c>
    </row>
    <row r="3833" spans="1:2">
      <c r="A3833" s="16" t="s">
        <v>5801</v>
      </c>
      <c r="B3833" s="17" t="s">
        <v>37681</v>
      </c>
    </row>
    <row r="3834" spans="1:2">
      <c r="A3834" s="16" t="s">
        <v>37682</v>
      </c>
      <c r="B3834" s="17" t="s">
        <v>37683</v>
      </c>
    </row>
    <row r="3835" spans="1:2">
      <c r="A3835" s="16" t="s">
        <v>37684</v>
      </c>
      <c r="B3835" s="17" t="s">
        <v>37685</v>
      </c>
    </row>
    <row r="3836" spans="1:2">
      <c r="A3836" s="16" t="s">
        <v>6288</v>
      </c>
      <c r="B3836" s="17" t="s">
        <v>37686</v>
      </c>
    </row>
    <row r="3837" spans="1:2">
      <c r="A3837" s="16" t="s">
        <v>37687</v>
      </c>
      <c r="B3837" s="17" t="s">
        <v>37688</v>
      </c>
    </row>
    <row r="3838" spans="1:2">
      <c r="A3838" s="16" t="s">
        <v>37689</v>
      </c>
      <c r="B3838" s="17" t="s">
        <v>37690</v>
      </c>
    </row>
    <row r="3839" spans="1:2">
      <c r="A3839" s="16" t="s">
        <v>37691</v>
      </c>
      <c r="B3839" s="17" t="s">
        <v>37692</v>
      </c>
    </row>
    <row r="3840" spans="1:2">
      <c r="A3840" s="16" t="s">
        <v>37693</v>
      </c>
      <c r="B3840" s="17" t="s">
        <v>37694</v>
      </c>
    </row>
    <row r="3841" spans="1:2">
      <c r="A3841" s="16" t="s">
        <v>37695</v>
      </c>
      <c r="B3841" s="17" t="s">
        <v>37696</v>
      </c>
    </row>
    <row r="3842" spans="1:2">
      <c r="A3842" s="16" t="s">
        <v>37697</v>
      </c>
      <c r="B3842" s="17" t="s">
        <v>37698</v>
      </c>
    </row>
    <row r="3843" spans="1:2">
      <c r="A3843" s="16" t="s">
        <v>37699</v>
      </c>
      <c r="B3843" s="17" t="s">
        <v>37700</v>
      </c>
    </row>
    <row r="3844" spans="1:2">
      <c r="A3844" s="16" t="s">
        <v>37701</v>
      </c>
      <c r="B3844" s="17" t="s">
        <v>37702</v>
      </c>
    </row>
    <row r="3845" spans="1:2">
      <c r="A3845" s="16" t="s">
        <v>37703</v>
      </c>
      <c r="B3845" s="17" t="s">
        <v>37704</v>
      </c>
    </row>
    <row r="3846" spans="1:2">
      <c r="A3846" s="16" t="s">
        <v>37705</v>
      </c>
      <c r="B3846" s="17" t="s">
        <v>37706</v>
      </c>
    </row>
    <row r="3847" spans="1:2">
      <c r="A3847" s="16" t="s">
        <v>4544</v>
      </c>
      <c r="B3847" s="17" t="s">
        <v>37707</v>
      </c>
    </row>
    <row r="3848" spans="1:2">
      <c r="A3848" s="16" t="s">
        <v>37708</v>
      </c>
      <c r="B3848" s="17" t="s">
        <v>37709</v>
      </c>
    </row>
  </sheetData>
  <mergeCells count="2">
    <mergeCell ref="A1:B1"/>
    <mergeCell ref="A2:B2"/>
  </mergeCells>
  <hyperlinks>
    <hyperlink ref="D1" location="'Table of Contents'!A1" display="Back to Code List Index" xr:uid="{00000000-0004-0000-5D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25"/>
  <sheetViews>
    <sheetView workbookViewId="0">
      <selection sqref="A1:B1"/>
    </sheetView>
  </sheetViews>
  <sheetFormatPr defaultColWidth="9.140625" defaultRowHeight="12.75"/>
  <cols>
    <col min="1" max="1" width="15.85546875" style="178" customWidth="1"/>
    <col min="2" max="2" width="80.42578125" style="178" customWidth="1"/>
    <col min="3" max="16384" width="9.140625" style="178"/>
  </cols>
  <sheetData>
    <row r="1" spans="1:4" ht="15.75">
      <c r="A1" s="763" t="s">
        <v>283</v>
      </c>
      <c r="B1" s="763"/>
      <c r="D1" s="179" t="s">
        <v>498</v>
      </c>
    </row>
    <row r="2" spans="1:4" ht="15" customHeight="1">
      <c r="A2" s="691" t="s">
        <v>284</v>
      </c>
      <c r="B2" s="692"/>
    </row>
    <row r="3" spans="1:4">
      <c r="A3" s="180" t="s">
        <v>499</v>
      </c>
      <c r="B3" s="181" t="s">
        <v>3</v>
      </c>
    </row>
    <row r="4" spans="1:4" ht="22.5">
      <c r="A4" s="321" t="s">
        <v>37710</v>
      </c>
      <c r="B4" s="322" t="s">
        <v>37711</v>
      </c>
      <c r="C4" s="323"/>
    </row>
    <row r="5" spans="1:4">
      <c r="A5" s="321" t="s">
        <v>37712</v>
      </c>
      <c r="B5" s="322" t="s">
        <v>37713</v>
      </c>
    </row>
    <row r="6" spans="1:4" ht="22.5">
      <c r="A6" s="324" t="s">
        <v>37714</v>
      </c>
      <c r="B6" s="325" t="s">
        <v>37715</v>
      </c>
    </row>
    <row r="7" spans="1:4">
      <c r="A7" s="324" t="s">
        <v>37716</v>
      </c>
      <c r="B7" s="322" t="s">
        <v>37717</v>
      </c>
    </row>
    <row r="8" spans="1:4">
      <c r="A8" s="324" t="s">
        <v>37718</v>
      </c>
      <c r="B8" s="322" t="s">
        <v>37719</v>
      </c>
    </row>
    <row r="9" spans="1:4">
      <c r="A9" s="324" t="s">
        <v>37720</v>
      </c>
      <c r="B9" s="322" t="s">
        <v>37721</v>
      </c>
    </row>
    <row r="10" spans="1:4">
      <c r="A10" s="324" t="s">
        <v>37722</v>
      </c>
      <c r="B10" s="322" t="s">
        <v>37723</v>
      </c>
    </row>
    <row r="11" spans="1:4">
      <c r="A11" s="324" t="s">
        <v>751</v>
      </c>
      <c r="B11" s="325" t="s">
        <v>752</v>
      </c>
    </row>
    <row r="12" spans="1:4">
      <c r="A12" s="324" t="s">
        <v>37724</v>
      </c>
      <c r="B12" s="322" t="s">
        <v>37725</v>
      </c>
    </row>
    <row r="13" spans="1:4">
      <c r="B13" s="326"/>
    </row>
    <row r="15" spans="1:4">
      <c r="A15" s="327"/>
      <c r="B15" s="327"/>
    </row>
    <row r="16" spans="1:4">
      <c r="A16" s="327"/>
      <c r="B16" s="327"/>
    </row>
    <row r="17" spans="1:2">
      <c r="A17" s="327"/>
      <c r="B17" s="327"/>
    </row>
    <row r="18" spans="1:2">
      <c r="A18" s="327"/>
      <c r="B18" s="327"/>
    </row>
    <row r="19" spans="1:2">
      <c r="A19" s="327"/>
      <c r="B19" s="327"/>
    </row>
    <row r="20" spans="1:2">
      <c r="A20" s="327"/>
      <c r="B20" s="327"/>
    </row>
    <row r="21" spans="1:2">
      <c r="A21" s="327"/>
      <c r="B21" s="327"/>
    </row>
    <row r="22" spans="1:2">
      <c r="A22" s="327"/>
      <c r="B22" s="327"/>
    </row>
    <row r="23" spans="1:2">
      <c r="A23" s="327"/>
      <c r="B23" s="327"/>
    </row>
    <row r="24" spans="1:2">
      <c r="A24" s="327"/>
      <c r="B24" s="327"/>
    </row>
    <row r="25" spans="1:2">
      <c r="A25" s="327" t="str">
        <f>LOWER(A13)</f>
        <v/>
      </c>
    </row>
  </sheetData>
  <mergeCells count="2">
    <mergeCell ref="A1:B1"/>
    <mergeCell ref="A2:B2"/>
  </mergeCells>
  <hyperlinks>
    <hyperlink ref="D1" location="'Table of Contents'!A1" display="Back to Code List Index" xr:uid="{00000000-0004-0000-5E00-000000000000}"/>
  </hyperlinks>
  <printOptions horizontalCentered="1"/>
  <pageMargins left="0.74791666666666701" right="0.74791666666666701" top="0.98402777777777795" bottom="0.98402777777777795" header="0.5" footer="0.5"/>
  <pageSetup orientation="portrait" horizontalDpi="300" verticalDpi="300"/>
  <headerFooter alignWithMargins="0">
    <oddFooter>&amp;CPage &amp;P of &amp;N</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24"/>
  <sheetViews>
    <sheetView workbookViewId="0">
      <selection sqref="A1:B1"/>
    </sheetView>
  </sheetViews>
  <sheetFormatPr defaultColWidth="9.140625" defaultRowHeight="12.75"/>
  <cols>
    <col min="1" max="1" width="17.5703125" style="12" customWidth="1"/>
    <col min="2" max="2" width="58.42578125" style="12" customWidth="1"/>
    <col min="3" max="3" width="9.140625" style="12"/>
    <col min="4" max="4" width="10.42578125" style="12" customWidth="1"/>
    <col min="5" max="16384" width="9.140625" style="12"/>
  </cols>
  <sheetData>
    <row r="1" spans="1:4" ht="15.75">
      <c r="A1" s="664" t="s">
        <v>286</v>
      </c>
      <c r="B1" s="664"/>
      <c r="D1" s="13" t="s">
        <v>498</v>
      </c>
    </row>
    <row r="2" spans="1:4">
      <c r="A2" s="677" t="s">
        <v>287</v>
      </c>
      <c r="B2" s="677"/>
    </row>
    <row r="3" spans="1:4">
      <c r="A3" s="174" t="s">
        <v>499</v>
      </c>
      <c r="B3" s="174" t="s">
        <v>3</v>
      </c>
    </row>
    <row r="4" spans="1:4">
      <c r="A4" s="318" t="s">
        <v>37726</v>
      </c>
      <c r="B4" s="186" t="s">
        <v>37727</v>
      </c>
      <c r="C4" s="319"/>
    </row>
    <row r="5" spans="1:4">
      <c r="A5" s="318" t="s">
        <v>37728</v>
      </c>
      <c r="B5" s="186" t="s">
        <v>37729</v>
      </c>
      <c r="C5" s="319"/>
    </row>
    <row r="6" spans="1:4">
      <c r="A6" s="318" t="s">
        <v>1819</v>
      </c>
      <c r="B6" s="186" t="s">
        <v>37730</v>
      </c>
      <c r="C6" s="319"/>
    </row>
    <row r="7" spans="1:4">
      <c r="A7" s="318" t="s">
        <v>32325</v>
      </c>
      <c r="B7" s="186" t="s">
        <v>37731</v>
      </c>
      <c r="C7" s="319"/>
      <c r="D7" s="320"/>
    </row>
    <row r="8" spans="1:4">
      <c r="A8" s="318" t="s">
        <v>37732</v>
      </c>
      <c r="B8" s="186" t="s">
        <v>37733</v>
      </c>
      <c r="C8" s="319"/>
      <c r="D8" s="320"/>
    </row>
    <row r="9" spans="1:4">
      <c r="A9" s="318" t="s">
        <v>32457</v>
      </c>
      <c r="B9" s="186" t="s">
        <v>37734</v>
      </c>
      <c r="C9" s="319"/>
    </row>
    <row r="10" spans="1:4">
      <c r="A10" s="318" t="s">
        <v>5489</v>
      </c>
      <c r="B10" s="186" t="s">
        <v>37735</v>
      </c>
      <c r="C10" s="319"/>
    </row>
    <row r="11" spans="1:4">
      <c r="A11" s="318" t="s">
        <v>2075</v>
      </c>
      <c r="B11" s="186" t="s">
        <v>37736</v>
      </c>
      <c r="C11" s="319"/>
    </row>
    <row r="12" spans="1:4">
      <c r="A12" s="318" t="s">
        <v>33390</v>
      </c>
      <c r="B12" s="186" t="s">
        <v>37737</v>
      </c>
      <c r="C12" s="319"/>
    </row>
    <row r="13" spans="1:4">
      <c r="A13" s="318" t="s">
        <v>992</v>
      </c>
      <c r="B13" s="186" t="s">
        <v>37738</v>
      </c>
      <c r="C13" s="319"/>
    </row>
    <row r="14" spans="1:4">
      <c r="A14" s="318" t="s">
        <v>33567</v>
      </c>
      <c r="B14" s="186" t="s">
        <v>37739</v>
      </c>
      <c r="C14" s="319"/>
    </row>
    <row r="15" spans="1:4">
      <c r="A15" s="318" t="s">
        <v>37740</v>
      </c>
      <c r="B15" s="186" t="s">
        <v>37741</v>
      </c>
    </row>
    <row r="16" spans="1:4">
      <c r="A16" s="318" t="s">
        <v>37742</v>
      </c>
      <c r="B16" s="186" t="s">
        <v>37743</v>
      </c>
    </row>
    <row r="17" spans="1:2">
      <c r="A17" s="318" t="s">
        <v>34333</v>
      </c>
      <c r="B17" s="186" t="s">
        <v>37744</v>
      </c>
    </row>
    <row r="18" spans="1:2">
      <c r="A18" s="318" t="s">
        <v>37745</v>
      </c>
      <c r="B18" s="186" t="s">
        <v>37746</v>
      </c>
    </row>
    <row r="19" spans="1:2">
      <c r="A19" s="318" t="s">
        <v>5624</v>
      </c>
      <c r="B19" s="186" t="s">
        <v>37747</v>
      </c>
    </row>
    <row r="20" spans="1:2">
      <c r="A20" s="318" t="s">
        <v>2976</v>
      </c>
      <c r="B20" s="186" t="s">
        <v>37748</v>
      </c>
    </row>
    <row r="21" spans="1:2">
      <c r="A21" s="318" t="s">
        <v>37749</v>
      </c>
      <c r="B21" s="186" t="s">
        <v>37750</v>
      </c>
    </row>
    <row r="22" spans="1:2">
      <c r="A22" s="318" t="s">
        <v>36490</v>
      </c>
      <c r="B22" s="186" t="s">
        <v>37751</v>
      </c>
    </row>
    <row r="23" spans="1:2">
      <c r="A23" s="318" t="s">
        <v>3825</v>
      </c>
      <c r="B23" s="186" t="s">
        <v>37752</v>
      </c>
    </row>
    <row r="24" spans="1:2">
      <c r="A24" s="318" t="s">
        <v>3984</v>
      </c>
      <c r="B24" s="186" t="s">
        <v>37753</v>
      </c>
    </row>
  </sheetData>
  <mergeCells count="2">
    <mergeCell ref="A1:B1"/>
    <mergeCell ref="A2:B2"/>
  </mergeCells>
  <hyperlinks>
    <hyperlink ref="D1" location="'Table of Contents'!A1" display="Back to Code List Index" xr:uid="{00000000-0004-0000-5F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97"/>
  <sheetViews>
    <sheetView workbookViewId="0">
      <selection sqref="A1:B1"/>
    </sheetView>
  </sheetViews>
  <sheetFormatPr defaultColWidth="9.140625" defaultRowHeight="12.75"/>
  <cols>
    <col min="1" max="1" width="24" style="51" customWidth="1"/>
    <col min="2" max="2" width="21.85546875" style="51" customWidth="1"/>
    <col min="3" max="3" width="9.140625" style="53"/>
    <col min="4" max="16384" width="9.140625" style="51"/>
  </cols>
  <sheetData>
    <row r="1" spans="1:4" ht="15.75">
      <c r="A1" s="656" t="s">
        <v>289</v>
      </c>
      <c r="B1" s="656"/>
      <c r="D1" s="13" t="s">
        <v>498</v>
      </c>
    </row>
    <row r="2" spans="1:4">
      <c r="A2" s="667" t="s">
        <v>290</v>
      </c>
      <c r="B2" s="667"/>
    </row>
    <row r="3" spans="1:4">
      <c r="A3" s="317" t="s">
        <v>499</v>
      </c>
      <c r="B3" s="270" t="s">
        <v>3</v>
      </c>
    </row>
    <row r="4" spans="1:4">
      <c r="A4" s="211" t="s">
        <v>37754</v>
      </c>
      <c r="B4" s="212" t="s">
        <v>37755</v>
      </c>
    </row>
    <row r="5" spans="1:4">
      <c r="A5" s="211" t="s">
        <v>37756</v>
      </c>
      <c r="B5" s="212" t="s">
        <v>37757</v>
      </c>
    </row>
    <row r="6" spans="1:4">
      <c r="A6" s="211" t="s">
        <v>37758</v>
      </c>
      <c r="B6" s="212" t="s">
        <v>37759</v>
      </c>
    </row>
    <row r="7" spans="1:4">
      <c r="A7" s="211" t="s">
        <v>37760</v>
      </c>
      <c r="B7" s="212" t="s">
        <v>37761</v>
      </c>
    </row>
    <row r="8" spans="1:4">
      <c r="A8" s="211" t="s">
        <v>37762</v>
      </c>
      <c r="B8" s="212" t="s">
        <v>37763</v>
      </c>
    </row>
    <row r="9" spans="1:4">
      <c r="A9" s="211" t="s">
        <v>37764</v>
      </c>
      <c r="B9" s="212" t="s">
        <v>37765</v>
      </c>
    </row>
    <row r="10" spans="1:4">
      <c r="A10" s="211" t="s">
        <v>37766</v>
      </c>
      <c r="B10" s="212" t="s">
        <v>37767</v>
      </c>
    </row>
    <row r="11" spans="1:4">
      <c r="A11" s="211" t="s">
        <v>37768</v>
      </c>
      <c r="B11" s="212" t="s">
        <v>37769</v>
      </c>
    </row>
    <row r="12" spans="1:4">
      <c r="A12" s="211" t="s">
        <v>37770</v>
      </c>
      <c r="B12" s="212" t="s">
        <v>37771</v>
      </c>
    </row>
    <row r="13" spans="1:4">
      <c r="A13" s="211" t="s">
        <v>37772</v>
      </c>
      <c r="B13" s="212" t="s">
        <v>37773</v>
      </c>
    </row>
    <row r="14" spans="1:4">
      <c r="A14" s="211" t="s">
        <v>37774</v>
      </c>
      <c r="B14" s="212" t="s">
        <v>37775</v>
      </c>
    </row>
    <row r="15" spans="1:4">
      <c r="A15" s="211" t="s">
        <v>977</v>
      </c>
      <c r="B15" s="212" t="s">
        <v>37776</v>
      </c>
    </row>
    <row r="16" spans="1:4">
      <c r="A16" s="211" t="s">
        <v>37777</v>
      </c>
      <c r="B16" s="212" t="s">
        <v>37778</v>
      </c>
    </row>
    <row r="17" spans="1:2">
      <c r="A17" s="211" t="s">
        <v>37779</v>
      </c>
      <c r="B17" s="212" t="s">
        <v>37780</v>
      </c>
    </row>
    <row r="18" spans="1:2">
      <c r="A18" s="211" t="s">
        <v>37781</v>
      </c>
      <c r="B18" s="212" t="s">
        <v>37782</v>
      </c>
    </row>
    <row r="19" spans="1:2">
      <c r="A19" s="211" t="s">
        <v>37783</v>
      </c>
      <c r="B19" s="212" t="s">
        <v>37784</v>
      </c>
    </row>
    <row r="20" spans="1:2">
      <c r="A20" s="211" t="s">
        <v>37785</v>
      </c>
      <c r="B20" s="212" t="s">
        <v>37786</v>
      </c>
    </row>
    <row r="21" spans="1:2">
      <c r="A21" s="211" t="s">
        <v>37787</v>
      </c>
      <c r="B21" s="212" t="s">
        <v>37788</v>
      </c>
    </row>
    <row r="22" spans="1:2">
      <c r="A22" s="211" t="s">
        <v>37789</v>
      </c>
      <c r="B22" s="212" t="s">
        <v>37790</v>
      </c>
    </row>
    <row r="23" spans="1:2">
      <c r="A23" s="211" t="s">
        <v>37791</v>
      </c>
      <c r="B23" s="212" t="s">
        <v>37792</v>
      </c>
    </row>
    <row r="24" spans="1:2">
      <c r="A24" s="211" t="s">
        <v>983</v>
      </c>
      <c r="B24" s="212" t="s">
        <v>37793</v>
      </c>
    </row>
    <row r="25" spans="1:2">
      <c r="A25" s="211" t="s">
        <v>37794</v>
      </c>
      <c r="B25" s="212" t="s">
        <v>37795</v>
      </c>
    </row>
    <row r="26" spans="1:2">
      <c r="A26" s="211" t="s">
        <v>37796</v>
      </c>
      <c r="B26" s="212" t="s">
        <v>37797</v>
      </c>
    </row>
    <row r="27" spans="1:2">
      <c r="A27" s="211" t="s">
        <v>37798</v>
      </c>
      <c r="B27" s="212" t="s">
        <v>37799</v>
      </c>
    </row>
    <row r="28" spans="1:2">
      <c r="A28" s="211" t="s">
        <v>37800</v>
      </c>
      <c r="B28" s="212" t="s">
        <v>37801</v>
      </c>
    </row>
    <row r="29" spans="1:2">
      <c r="A29" s="211" t="s">
        <v>37802</v>
      </c>
      <c r="B29" s="212" t="s">
        <v>37803</v>
      </c>
    </row>
    <row r="30" spans="1:2">
      <c r="A30" s="211" t="s">
        <v>37804</v>
      </c>
      <c r="B30" s="212" t="s">
        <v>37805</v>
      </c>
    </row>
    <row r="31" spans="1:2">
      <c r="A31" s="211" t="s">
        <v>37806</v>
      </c>
      <c r="B31" s="212" t="s">
        <v>37807</v>
      </c>
    </row>
    <row r="32" spans="1:2">
      <c r="A32" s="211" t="s">
        <v>991</v>
      </c>
      <c r="B32" s="212" t="s">
        <v>6254</v>
      </c>
    </row>
    <row r="33" spans="1:2">
      <c r="A33" s="211" t="s">
        <v>37808</v>
      </c>
      <c r="B33" s="212" t="s">
        <v>37809</v>
      </c>
    </row>
    <row r="34" spans="1:2">
      <c r="A34" s="211" t="s">
        <v>37810</v>
      </c>
      <c r="B34" s="212" t="s">
        <v>37811</v>
      </c>
    </row>
    <row r="35" spans="1:2">
      <c r="A35" s="211" t="s">
        <v>37812</v>
      </c>
      <c r="B35" s="212" t="s">
        <v>37813</v>
      </c>
    </row>
    <row r="36" spans="1:2">
      <c r="A36" s="211" t="s">
        <v>37814</v>
      </c>
      <c r="B36" s="212" t="s">
        <v>37815</v>
      </c>
    </row>
    <row r="37" spans="1:2">
      <c r="A37" s="211" t="s">
        <v>12501</v>
      </c>
      <c r="B37" s="212" t="s">
        <v>12502</v>
      </c>
    </row>
    <row r="38" spans="1:2">
      <c r="A38" s="211" t="s">
        <v>37816</v>
      </c>
      <c r="B38" s="212" t="s">
        <v>37817</v>
      </c>
    </row>
    <row r="39" spans="1:2">
      <c r="A39" s="211" t="s">
        <v>37818</v>
      </c>
      <c r="B39" s="212" t="s">
        <v>37819</v>
      </c>
    </row>
    <row r="40" spans="1:2">
      <c r="A40" s="211" t="s">
        <v>37820</v>
      </c>
      <c r="B40" s="212" t="s">
        <v>37821</v>
      </c>
    </row>
    <row r="41" spans="1:2">
      <c r="A41" s="211" t="s">
        <v>37822</v>
      </c>
      <c r="B41" s="212" t="s">
        <v>37823</v>
      </c>
    </row>
    <row r="42" spans="1:2">
      <c r="A42" s="211" t="s">
        <v>37824</v>
      </c>
      <c r="B42" s="212" t="s">
        <v>37825</v>
      </c>
    </row>
    <row r="43" spans="1:2">
      <c r="A43" s="211" t="s">
        <v>37826</v>
      </c>
      <c r="B43" s="212" t="s">
        <v>37827</v>
      </c>
    </row>
    <row r="44" spans="1:2">
      <c r="A44" s="211" t="s">
        <v>37828</v>
      </c>
      <c r="B44" s="212" t="s">
        <v>37829</v>
      </c>
    </row>
    <row r="45" spans="1:2">
      <c r="A45" s="211" t="s">
        <v>37830</v>
      </c>
      <c r="B45" s="212" t="s">
        <v>37831</v>
      </c>
    </row>
    <row r="46" spans="1:2">
      <c r="A46" s="211" t="s">
        <v>37832</v>
      </c>
      <c r="B46" s="212" t="s">
        <v>37833</v>
      </c>
    </row>
    <row r="47" spans="1:2">
      <c r="A47" s="211" t="s">
        <v>37834</v>
      </c>
      <c r="B47" s="212" t="s">
        <v>37835</v>
      </c>
    </row>
    <row r="48" spans="1:2">
      <c r="A48" s="211" t="s">
        <v>37836</v>
      </c>
      <c r="B48" s="212" t="s">
        <v>37837</v>
      </c>
    </row>
    <row r="49" spans="1:2">
      <c r="A49" s="211" t="s">
        <v>37838</v>
      </c>
      <c r="B49" s="212" t="s">
        <v>37839</v>
      </c>
    </row>
    <row r="50" spans="1:2">
      <c r="A50" s="211" t="s">
        <v>37840</v>
      </c>
      <c r="B50" s="212" t="s">
        <v>6271</v>
      </c>
    </row>
    <row r="51" spans="1:2">
      <c r="A51" s="211" t="s">
        <v>37841</v>
      </c>
      <c r="B51" s="212" t="s">
        <v>37842</v>
      </c>
    </row>
    <row r="52" spans="1:2">
      <c r="A52" s="211" t="s">
        <v>37843</v>
      </c>
      <c r="B52" s="212" t="s">
        <v>6275</v>
      </c>
    </row>
    <row r="53" spans="1:2">
      <c r="A53" s="211" t="s">
        <v>37844</v>
      </c>
      <c r="B53" s="212" t="s">
        <v>37845</v>
      </c>
    </row>
    <row r="54" spans="1:2">
      <c r="A54" s="211" t="s">
        <v>37846</v>
      </c>
      <c r="B54" s="212" t="s">
        <v>37847</v>
      </c>
    </row>
    <row r="55" spans="1:2">
      <c r="A55" s="211" t="s">
        <v>37848</v>
      </c>
      <c r="B55" s="212" t="s">
        <v>37849</v>
      </c>
    </row>
    <row r="56" spans="1:2">
      <c r="A56" s="211" t="s">
        <v>37850</v>
      </c>
      <c r="B56" s="212" t="s">
        <v>37851</v>
      </c>
    </row>
    <row r="57" spans="1:2">
      <c r="A57" s="211" t="s">
        <v>37852</v>
      </c>
      <c r="B57" s="212" t="s">
        <v>37853</v>
      </c>
    </row>
    <row r="58" spans="1:2">
      <c r="A58" s="211" t="s">
        <v>37854</v>
      </c>
      <c r="B58" s="212" t="s">
        <v>37855</v>
      </c>
    </row>
    <row r="59" spans="1:2">
      <c r="A59" s="211" t="s">
        <v>37856</v>
      </c>
      <c r="B59" s="212" t="s">
        <v>37857</v>
      </c>
    </row>
    <row r="60" spans="1:2">
      <c r="A60" s="211" t="s">
        <v>37858</v>
      </c>
      <c r="B60" s="212" t="s">
        <v>37859</v>
      </c>
    </row>
    <row r="61" spans="1:2">
      <c r="A61" s="211" t="s">
        <v>37860</v>
      </c>
      <c r="B61" s="212" t="s">
        <v>37861</v>
      </c>
    </row>
    <row r="62" spans="1:2">
      <c r="A62" s="211" t="s">
        <v>37862</v>
      </c>
      <c r="B62" s="212" t="s">
        <v>37863</v>
      </c>
    </row>
    <row r="63" spans="1:2">
      <c r="A63" s="211" t="s">
        <v>37864</v>
      </c>
      <c r="B63" s="212" t="s">
        <v>37865</v>
      </c>
    </row>
    <row r="64" spans="1:2">
      <c r="A64" s="211" t="s">
        <v>37866</v>
      </c>
      <c r="B64" s="212" t="s">
        <v>37867</v>
      </c>
    </row>
    <row r="65" spans="1:2">
      <c r="A65" s="211" t="s">
        <v>37868</v>
      </c>
      <c r="B65" s="212" t="s">
        <v>37869</v>
      </c>
    </row>
    <row r="66" spans="1:2">
      <c r="A66" s="211" t="s">
        <v>37870</v>
      </c>
      <c r="B66" s="212" t="s">
        <v>37871</v>
      </c>
    </row>
    <row r="67" spans="1:2">
      <c r="A67" s="211" t="s">
        <v>1015</v>
      </c>
      <c r="B67" s="212" t="s">
        <v>6252</v>
      </c>
    </row>
    <row r="68" spans="1:2">
      <c r="A68" s="211" t="s">
        <v>37872</v>
      </c>
      <c r="B68" s="212" t="s">
        <v>37873</v>
      </c>
    </row>
    <row r="69" spans="1:2">
      <c r="A69" s="211" t="s">
        <v>37874</v>
      </c>
      <c r="B69" s="212" t="s">
        <v>37875</v>
      </c>
    </row>
    <row r="70" spans="1:2">
      <c r="A70" s="211" t="s">
        <v>37876</v>
      </c>
      <c r="B70" s="212" t="s">
        <v>37877</v>
      </c>
    </row>
    <row r="71" spans="1:2">
      <c r="A71" s="211" t="s">
        <v>37878</v>
      </c>
      <c r="B71" s="212" t="s">
        <v>37879</v>
      </c>
    </row>
    <row r="72" spans="1:2">
      <c r="A72" s="211" t="s">
        <v>37880</v>
      </c>
      <c r="B72" s="212" t="s">
        <v>37881</v>
      </c>
    </row>
    <row r="73" spans="1:2">
      <c r="A73" s="211" t="s">
        <v>37882</v>
      </c>
      <c r="B73" s="212" t="s">
        <v>37883</v>
      </c>
    </row>
    <row r="74" spans="1:2">
      <c r="A74" s="211" t="s">
        <v>37884</v>
      </c>
      <c r="B74" s="212" t="s">
        <v>37885</v>
      </c>
    </row>
    <row r="75" spans="1:2">
      <c r="A75" s="211" t="s">
        <v>37886</v>
      </c>
      <c r="B75" s="212" t="s">
        <v>37887</v>
      </c>
    </row>
    <row r="76" spans="1:2">
      <c r="A76" s="211" t="s">
        <v>37888</v>
      </c>
      <c r="B76" s="212" t="s">
        <v>37889</v>
      </c>
    </row>
    <row r="77" spans="1:2">
      <c r="A77" s="211" t="s">
        <v>37890</v>
      </c>
      <c r="B77" s="212" t="s">
        <v>37891</v>
      </c>
    </row>
    <row r="78" spans="1:2">
      <c r="A78" s="211" t="s">
        <v>37892</v>
      </c>
      <c r="B78" s="212" t="s">
        <v>37893</v>
      </c>
    </row>
    <row r="79" spans="1:2">
      <c r="A79" s="211" t="s">
        <v>36727</v>
      </c>
      <c r="B79" s="212" t="s">
        <v>37894</v>
      </c>
    </row>
    <row r="80" spans="1:2">
      <c r="A80" s="211" t="s">
        <v>37895</v>
      </c>
      <c r="B80" s="212" t="s">
        <v>37896</v>
      </c>
    </row>
    <row r="81" spans="1:2">
      <c r="A81" s="211" t="s">
        <v>37897</v>
      </c>
      <c r="B81" s="212" t="s">
        <v>37898</v>
      </c>
    </row>
    <row r="82" spans="1:2">
      <c r="A82" s="211" t="s">
        <v>37899</v>
      </c>
      <c r="B82" s="212" t="s">
        <v>37900</v>
      </c>
    </row>
    <row r="83" spans="1:2">
      <c r="A83" s="211" t="s">
        <v>37901</v>
      </c>
      <c r="B83" s="212" t="s">
        <v>37902</v>
      </c>
    </row>
    <row r="84" spans="1:2">
      <c r="A84" s="211" t="s">
        <v>37903</v>
      </c>
      <c r="B84" s="212" t="s">
        <v>37904</v>
      </c>
    </row>
    <row r="85" spans="1:2">
      <c r="A85" s="211" t="s">
        <v>37905</v>
      </c>
      <c r="B85" s="212" t="s">
        <v>37906</v>
      </c>
    </row>
    <row r="86" spans="1:2">
      <c r="A86" s="211" t="s">
        <v>37907</v>
      </c>
      <c r="B86" s="212" t="s">
        <v>37908</v>
      </c>
    </row>
    <row r="87" spans="1:2">
      <c r="A87" s="211" t="s">
        <v>37909</v>
      </c>
      <c r="B87" s="212" t="s">
        <v>37910</v>
      </c>
    </row>
    <row r="88" spans="1:2">
      <c r="A88" s="211" t="s">
        <v>37911</v>
      </c>
      <c r="B88" s="212" t="s">
        <v>37912</v>
      </c>
    </row>
    <row r="89" spans="1:2">
      <c r="A89" s="211" t="s">
        <v>37913</v>
      </c>
      <c r="B89" s="212" t="s">
        <v>37914</v>
      </c>
    </row>
    <row r="90" spans="1:2">
      <c r="A90" s="211" t="s">
        <v>37915</v>
      </c>
      <c r="B90" s="212" t="s">
        <v>37916</v>
      </c>
    </row>
    <row r="91" spans="1:2">
      <c r="A91" s="211" t="s">
        <v>37917</v>
      </c>
      <c r="B91" s="212" t="s">
        <v>37918</v>
      </c>
    </row>
    <row r="92" spans="1:2">
      <c r="A92" s="211" t="s">
        <v>37919</v>
      </c>
      <c r="B92" s="212" t="s">
        <v>37920</v>
      </c>
    </row>
    <row r="93" spans="1:2">
      <c r="A93" s="211" t="s">
        <v>37921</v>
      </c>
      <c r="B93" s="212" t="s">
        <v>37922</v>
      </c>
    </row>
    <row r="94" spans="1:2">
      <c r="A94" s="211" t="s">
        <v>37923</v>
      </c>
      <c r="B94" s="212" t="s">
        <v>37924</v>
      </c>
    </row>
    <row r="95" spans="1:2">
      <c r="A95" s="211" t="s">
        <v>37925</v>
      </c>
      <c r="B95" s="212" t="s">
        <v>37926</v>
      </c>
    </row>
    <row r="96" spans="1:2">
      <c r="A96" s="211" t="s">
        <v>37927</v>
      </c>
      <c r="B96" s="212" t="s">
        <v>37928</v>
      </c>
    </row>
    <row r="97" spans="1:2">
      <c r="A97" s="211" t="s">
        <v>37929</v>
      </c>
      <c r="B97" s="212" t="s">
        <v>37930</v>
      </c>
    </row>
  </sheetData>
  <mergeCells count="2">
    <mergeCell ref="A1:B1"/>
    <mergeCell ref="A2:B2"/>
  </mergeCells>
  <hyperlinks>
    <hyperlink ref="D1" location="'Table of Contents'!A1" display="Back to Code List Index" xr:uid="{00000000-0004-0000-60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F56"/>
  <sheetViews>
    <sheetView workbookViewId="0">
      <selection sqref="A1:B1"/>
    </sheetView>
  </sheetViews>
  <sheetFormatPr defaultColWidth="9.140625" defaultRowHeight="12.75"/>
  <cols>
    <col min="1" max="1" width="31.42578125" style="254" customWidth="1"/>
    <col min="2" max="2" width="42.28515625" style="254" customWidth="1"/>
    <col min="3" max="16384" width="9.140625" style="254"/>
  </cols>
  <sheetData>
    <row r="1" spans="1:6" ht="15.75">
      <c r="A1" s="688" t="s">
        <v>292</v>
      </c>
      <c r="B1" s="688"/>
      <c r="D1" s="4" t="s">
        <v>498</v>
      </c>
    </row>
    <row r="2" spans="1:6">
      <c r="A2" s="689" t="s">
        <v>293</v>
      </c>
      <c r="B2" s="689"/>
    </row>
    <row r="3" spans="1:6" s="1" customFormat="1">
      <c r="A3" s="5" t="s">
        <v>499</v>
      </c>
      <c r="B3" s="6" t="s">
        <v>3</v>
      </c>
      <c r="C3" s="250"/>
      <c r="F3" s="7"/>
    </row>
    <row r="4" spans="1:6">
      <c r="A4" s="145" t="s">
        <v>37931</v>
      </c>
      <c r="B4" s="146" t="s">
        <v>37931</v>
      </c>
      <c r="C4" s="316"/>
    </row>
    <row r="5" spans="1:6">
      <c r="A5" s="145" t="s">
        <v>37932</v>
      </c>
      <c r="B5" s="146" t="s">
        <v>37932</v>
      </c>
      <c r="C5" s="316"/>
    </row>
    <row r="6" spans="1:6">
      <c r="A6" s="145" t="s">
        <v>37933</v>
      </c>
      <c r="B6" s="146" t="s">
        <v>37933</v>
      </c>
      <c r="C6" s="316"/>
    </row>
    <row r="7" spans="1:6">
      <c r="A7" s="145" t="s">
        <v>37934</v>
      </c>
      <c r="B7" s="146" t="s">
        <v>37934</v>
      </c>
      <c r="C7" s="316"/>
    </row>
    <row r="8" spans="1:6">
      <c r="A8" s="145" t="s">
        <v>37935</v>
      </c>
      <c r="B8" s="146" t="s">
        <v>37935</v>
      </c>
      <c r="C8" s="316"/>
    </row>
    <row r="9" spans="1:6">
      <c r="A9" s="145" t="s">
        <v>37936</v>
      </c>
      <c r="B9" s="146" t="s">
        <v>37936</v>
      </c>
      <c r="C9" s="316"/>
    </row>
    <row r="10" spans="1:6">
      <c r="A10" s="145" t="s">
        <v>37937</v>
      </c>
      <c r="B10" s="146" t="s">
        <v>37937</v>
      </c>
      <c r="C10" s="316"/>
    </row>
    <row r="11" spans="1:6">
      <c r="A11" s="145" t="s">
        <v>37938</v>
      </c>
      <c r="B11" s="146" t="s">
        <v>37938</v>
      </c>
      <c r="C11" s="316"/>
    </row>
    <row r="12" spans="1:6">
      <c r="A12" s="145" t="s">
        <v>37939</v>
      </c>
      <c r="B12" s="146" t="s">
        <v>37939</v>
      </c>
      <c r="C12" s="316"/>
    </row>
    <row r="13" spans="1:6">
      <c r="A13" s="145" t="s">
        <v>37940</v>
      </c>
      <c r="B13" s="146" t="s">
        <v>37940</v>
      </c>
      <c r="C13" s="316"/>
    </row>
    <row r="14" spans="1:6">
      <c r="A14" s="145" t="s">
        <v>37941</v>
      </c>
      <c r="B14" s="146" t="s">
        <v>37941</v>
      </c>
      <c r="C14" s="316"/>
    </row>
    <row r="15" spans="1:6">
      <c r="A15" s="145" t="s">
        <v>37942</v>
      </c>
      <c r="B15" s="146" t="s">
        <v>37942</v>
      </c>
      <c r="C15" s="316"/>
    </row>
    <row r="16" spans="1:6">
      <c r="A16" s="145" t="s">
        <v>37943</v>
      </c>
      <c r="B16" s="146" t="s">
        <v>37943</v>
      </c>
      <c r="C16" s="316"/>
    </row>
    <row r="17" spans="1:3">
      <c r="A17" s="145" t="s">
        <v>37944</v>
      </c>
      <c r="B17" s="146" t="s">
        <v>37944</v>
      </c>
      <c r="C17" s="316"/>
    </row>
    <row r="18" spans="1:3">
      <c r="A18" s="145" t="s">
        <v>37945</v>
      </c>
      <c r="B18" s="146" t="s">
        <v>37945</v>
      </c>
      <c r="C18" s="316"/>
    </row>
    <row r="19" spans="1:3">
      <c r="A19" s="145" t="s">
        <v>37946</v>
      </c>
      <c r="B19" s="146" t="s">
        <v>37946</v>
      </c>
      <c r="C19" s="316"/>
    </row>
    <row r="20" spans="1:3">
      <c r="A20" s="145" t="s">
        <v>37947</v>
      </c>
      <c r="B20" s="146" t="s">
        <v>37947</v>
      </c>
      <c r="C20" s="316"/>
    </row>
    <row r="21" spans="1:3">
      <c r="A21" s="145" t="s">
        <v>37948</v>
      </c>
      <c r="B21" s="146" t="s">
        <v>37948</v>
      </c>
      <c r="C21" s="316"/>
    </row>
    <row r="22" spans="1:3">
      <c r="A22" s="145" t="s">
        <v>37949</v>
      </c>
      <c r="B22" s="146" t="s">
        <v>37949</v>
      </c>
      <c r="C22" s="316"/>
    </row>
    <row r="23" spans="1:3">
      <c r="A23" s="145" t="s">
        <v>37950</v>
      </c>
      <c r="B23" s="146" t="s">
        <v>37950</v>
      </c>
      <c r="C23" s="316"/>
    </row>
    <row r="24" spans="1:3">
      <c r="A24" s="145" t="s">
        <v>37951</v>
      </c>
      <c r="B24" s="146" t="s">
        <v>37951</v>
      </c>
      <c r="C24" s="316"/>
    </row>
    <row r="25" spans="1:3">
      <c r="A25" s="145" t="s">
        <v>37952</v>
      </c>
      <c r="B25" s="146" t="s">
        <v>37952</v>
      </c>
      <c r="C25" s="316"/>
    </row>
    <row r="26" spans="1:3">
      <c r="A26" s="145" t="s">
        <v>37953</v>
      </c>
      <c r="B26" s="146" t="s">
        <v>37953</v>
      </c>
      <c r="C26" s="316"/>
    </row>
    <row r="27" spans="1:3">
      <c r="A27" s="145" t="s">
        <v>37954</v>
      </c>
      <c r="B27" s="146" t="s">
        <v>37954</v>
      </c>
      <c r="C27" s="316"/>
    </row>
    <row r="28" spans="1:3">
      <c r="A28" s="145" t="s">
        <v>37955</v>
      </c>
      <c r="B28" s="146" t="s">
        <v>37956</v>
      </c>
      <c r="C28" s="316"/>
    </row>
    <row r="29" spans="1:3">
      <c r="A29" s="145" t="s">
        <v>37957</v>
      </c>
      <c r="B29" s="146" t="s">
        <v>37957</v>
      </c>
      <c r="C29" s="316"/>
    </row>
    <row r="30" spans="1:3">
      <c r="A30" s="145" t="s">
        <v>37958</v>
      </c>
      <c r="B30" s="146" t="s">
        <v>37958</v>
      </c>
      <c r="C30" s="316"/>
    </row>
    <row r="31" spans="1:3">
      <c r="A31" s="145" t="s">
        <v>37959</v>
      </c>
      <c r="B31" s="146" t="s">
        <v>37959</v>
      </c>
      <c r="C31" s="316"/>
    </row>
    <row r="32" spans="1:3">
      <c r="A32" s="145" t="s">
        <v>37960</v>
      </c>
      <c r="B32" s="146" t="s">
        <v>37960</v>
      </c>
      <c r="C32" s="316"/>
    </row>
    <row r="33" spans="1:3">
      <c r="A33" s="145" t="s">
        <v>37961</v>
      </c>
      <c r="B33" s="146" t="s">
        <v>37961</v>
      </c>
      <c r="C33" s="316"/>
    </row>
    <row r="34" spans="1:3">
      <c r="A34" s="145" t="s">
        <v>37962</v>
      </c>
      <c r="B34" s="146" t="s">
        <v>37962</v>
      </c>
      <c r="C34" s="316"/>
    </row>
    <row r="35" spans="1:3">
      <c r="A35" s="145" t="s">
        <v>12642</v>
      </c>
      <c r="B35" s="146" t="s">
        <v>12642</v>
      </c>
      <c r="C35" s="316"/>
    </row>
    <row r="36" spans="1:3">
      <c r="A36" s="145" t="s">
        <v>37963</v>
      </c>
      <c r="B36" s="146" t="s">
        <v>37963</v>
      </c>
      <c r="C36" s="316"/>
    </row>
    <row r="37" spans="1:3">
      <c r="A37" s="145" t="s">
        <v>37964</v>
      </c>
      <c r="B37" s="146" t="s">
        <v>37964</v>
      </c>
      <c r="C37" s="316"/>
    </row>
    <row r="38" spans="1:3">
      <c r="A38" s="145" t="s">
        <v>4657</v>
      </c>
      <c r="B38" s="146" t="s">
        <v>4657</v>
      </c>
      <c r="C38" s="316"/>
    </row>
    <row r="39" spans="1:3">
      <c r="A39" s="145" t="s">
        <v>37965</v>
      </c>
      <c r="B39" s="146" t="s">
        <v>37965</v>
      </c>
      <c r="C39" s="316"/>
    </row>
    <row r="40" spans="1:3">
      <c r="A40" s="145" t="s">
        <v>37966</v>
      </c>
      <c r="B40" s="146" t="s">
        <v>37966</v>
      </c>
      <c r="C40" s="316"/>
    </row>
    <row r="41" spans="1:3">
      <c r="A41" s="145" t="s">
        <v>37967</v>
      </c>
      <c r="B41" s="146" t="s">
        <v>37967</v>
      </c>
      <c r="C41" s="316"/>
    </row>
    <row r="42" spans="1:3">
      <c r="A42" s="145" t="s">
        <v>37968</v>
      </c>
      <c r="B42" s="146" t="s">
        <v>37968</v>
      </c>
      <c r="C42" s="316"/>
    </row>
    <row r="43" spans="1:3">
      <c r="A43" s="145" t="s">
        <v>37969</v>
      </c>
      <c r="B43" s="146" t="s">
        <v>37969</v>
      </c>
      <c r="C43" s="316"/>
    </row>
    <row r="44" spans="1:3">
      <c r="A44" s="145" t="s">
        <v>37970</v>
      </c>
      <c r="B44" s="146" t="s">
        <v>37970</v>
      </c>
      <c r="C44" s="316"/>
    </row>
    <row r="45" spans="1:3">
      <c r="A45" s="145" t="s">
        <v>37971</v>
      </c>
      <c r="B45" s="146" t="s">
        <v>37971</v>
      </c>
      <c r="C45" s="316"/>
    </row>
    <row r="46" spans="1:3">
      <c r="A46" s="145" t="s">
        <v>37972</v>
      </c>
      <c r="B46" s="146" t="s">
        <v>37972</v>
      </c>
      <c r="C46" s="316"/>
    </row>
    <row r="47" spans="1:3">
      <c r="A47" s="145" t="s">
        <v>37973</v>
      </c>
      <c r="B47" s="146" t="s">
        <v>37973</v>
      </c>
      <c r="C47" s="316"/>
    </row>
    <row r="48" spans="1:3">
      <c r="A48" s="145" t="s">
        <v>37974</v>
      </c>
      <c r="B48" s="146" t="s">
        <v>37974</v>
      </c>
      <c r="C48" s="316"/>
    </row>
    <row r="49" spans="1:3">
      <c r="A49" s="145" t="s">
        <v>37975</v>
      </c>
      <c r="B49" s="146" t="s">
        <v>37975</v>
      </c>
      <c r="C49" s="316"/>
    </row>
    <row r="50" spans="1:3">
      <c r="A50" s="145" t="s">
        <v>37976</v>
      </c>
      <c r="B50" s="146" t="s">
        <v>37976</v>
      </c>
      <c r="C50" s="316"/>
    </row>
    <row r="51" spans="1:3">
      <c r="A51" s="145" t="s">
        <v>37977</v>
      </c>
      <c r="B51" s="146" t="s">
        <v>37977</v>
      </c>
      <c r="C51" s="316"/>
    </row>
    <row r="52" spans="1:3">
      <c r="A52" s="145" t="s">
        <v>37978</v>
      </c>
      <c r="B52" s="146" t="s">
        <v>37978</v>
      </c>
      <c r="C52" s="316"/>
    </row>
    <row r="53" spans="1:3">
      <c r="A53" s="145" t="s">
        <v>37979</v>
      </c>
      <c r="B53" s="146" t="s">
        <v>37979</v>
      </c>
      <c r="C53" s="316"/>
    </row>
    <row r="54" spans="1:3">
      <c r="A54" s="145" t="s">
        <v>37980</v>
      </c>
      <c r="B54" s="146" t="s">
        <v>37980</v>
      </c>
      <c r="C54" s="316"/>
    </row>
    <row r="55" spans="1:3">
      <c r="A55" s="145" t="s">
        <v>37981</v>
      </c>
      <c r="B55" s="146" t="s">
        <v>37981</v>
      </c>
      <c r="C55" s="316"/>
    </row>
    <row r="56" spans="1:3">
      <c r="A56" s="145" t="s">
        <v>37982</v>
      </c>
      <c r="B56" s="146" t="s">
        <v>37982</v>
      </c>
      <c r="C56" s="316"/>
    </row>
  </sheetData>
  <mergeCells count="2">
    <mergeCell ref="A1:B1"/>
    <mergeCell ref="A2:B2"/>
  </mergeCells>
  <hyperlinks>
    <hyperlink ref="D1" location="'Table of Contents'!A1" display="Back to Code List Index" xr:uid="{00000000-0004-0000-61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6"/>
  <sheetViews>
    <sheetView workbookViewId="0">
      <selection sqref="A1:B1"/>
    </sheetView>
  </sheetViews>
  <sheetFormatPr defaultColWidth="9.140625" defaultRowHeight="12.75"/>
  <cols>
    <col min="1" max="1" width="20.28515625" style="12" customWidth="1"/>
    <col min="2" max="2" width="64.140625" style="12" customWidth="1"/>
    <col min="3" max="16384" width="9.140625" style="12"/>
  </cols>
  <sheetData>
    <row r="1" spans="1:4" ht="15.75">
      <c r="A1" s="664" t="s">
        <v>295</v>
      </c>
      <c r="B1" s="664"/>
      <c r="D1" s="13" t="s">
        <v>498</v>
      </c>
    </row>
    <row r="2" spans="1:4" ht="15" customHeight="1">
      <c r="A2" s="665" t="s">
        <v>296</v>
      </c>
      <c r="B2" s="665"/>
    </row>
    <row r="3" spans="1:4" s="10" customFormat="1">
      <c r="A3" s="19" t="s">
        <v>499</v>
      </c>
      <c r="B3" s="19" t="s">
        <v>3</v>
      </c>
    </row>
    <row r="4" spans="1:4">
      <c r="A4" s="32" t="s">
        <v>5935</v>
      </c>
      <c r="B4" s="33" t="s">
        <v>37983</v>
      </c>
    </row>
    <row r="5" spans="1:4">
      <c r="A5" s="32" t="s">
        <v>5943</v>
      </c>
      <c r="B5" s="33" t="s">
        <v>37962</v>
      </c>
    </row>
    <row r="6" spans="1:4">
      <c r="A6" s="10"/>
    </row>
  </sheetData>
  <mergeCells count="2">
    <mergeCell ref="A1:B1"/>
    <mergeCell ref="A2:B2"/>
  </mergeCells>
  <hyperlinks>
    <hyperlink ref="D1" location="'Table of Contents'!A1" display="Back to Code List Index" xr:uid="{00000000-0004-0000-62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21"/>
  <sheetViews>
    <sheetView workbookViewId="0">
      <selection sqref="A1:B1"/>
    </sheetView>
  </sheetViews>
  <sheetFormatPr defaultColWidth="9.140625" defaultRowHeight="12.75"/>
  <cols>
    <col min="1" max="1" width="9.7109375" style="10" customWidth="1"/>
    <col min="2" max="2" width="73.140625" style="12" customWidth="1"/>
    <col min="3" max="16384" width="9.140625" style="12"/>
  </cols>
  <sheetData>
    <row r="1" spans="1:4" ht="16.5" customHeight="1">
      <c r="A1" s="664" t="s">
        <v>298</v>
      </c>
      <c r="B1" s="664"/>
      <c r="D1" s="13" t="s">
        <v>498</v>
      </c>
    </row>
    <row r="2" spans="1:4" ht="15" customHeight="1">
      <c r="A2" s="665" t="s">
        <v>299</v>
      </c>
      <c r="B2" s="665"/>
    </row>
    <row r="3" spans="1:4">
      <c r="A3" s="14" t="s">
        <v>499</v>
      </c>
      <c r="B3" s="14" t="s">
        <v>3</v>
      </c>
    </row>
    <row r="4" spans="1:4">
      <c r="A4" s="16" t="s">
        <v>5412</v>
      </c>
      <c r="B4" s="17" t="s">
        <v>37984</v>
      </c>
    </row>
    <row r="5" spans="1:4">
      <c r="A5" s="16" t="s">
        <v>4744</v>
      </c>
      <c r="B5" s="17" t="s">
        <v>37985</v>
      </c>
    </row>
    <row r="6" spans="1:4">
      <c r="A6" s="16" t="s">
        <v>5423</v>
      </c>
      <c r="B6" s="17" t="s">
        <v>37986</v>
      </c>
    </row>
    <row r="7" spans="1:4">
      <c r="A7" s="16" t="s">
        <v>4748</v>
      </c>
      <c r="B7" s="17" t="s">
        <v>37987</v>
      </c>
    </row>
    <row r="8" spans="1:4">
      <c r="A8" s="16" t="s">
        <v>5470</v>
      </c>
      <c r="B8" s="17" t="s">
        <v>37988</v>
      </c>
    </row>
    <row r="9" spans="1:4">
      <c r="A9" s="16" t="s">
        <v>4793</v>
      </c>
      <c r="B9" s="17" t="s">
        <v>37989</v>
      </c>
    </row>
    <row r="10" spans="1:4">
      <c r="A10" s="16" t="s">
        <v>4873</v>
      </c>
      <c r="B10" s="17" t="s">
        <v>37990</v>
      </c>
    </row>
    <row r="11" spans="1:4">
      <c r="A11" s="16" t="s">
        <v>5624</v>
      </c>
      <c r="B11" s="17" t="s">
        <v>37991</v>
      </c>
    </row>
    <row r="12" spans="1:4">
      <c r="A12" s="16" t="s">
        <v>5626</v>
      </c>
      <c r="B12" s="17" t="s">
        <v>37992</v>
      </c>
    </row>
    <row r="13" spans="1:4">
      <c r="A13" s="16" t="s">
        <v>5645</v>
      </c>
      <c r="B13" s="17" t="s">
        <v>37993</v>
      </c>
    </row>
    <row r="14" spans="1:4">
      <c r="A14" s="16" t="s">
        <v>5665</v>
      </c>
      <c r="B14" s="17" t="s">
        <v>37994</v>
      </c>
    </row>
    <row r="15" spans="1:4">
      <c r="A15" s="16" t="s">
        <v>13496</v>
      </c>
      <c r="B15" s="17" t="s">
        <v>37995</v>
      </c>
    </row>
    <row r="16" spans="1:4">
      <c r="A16" s="16" t="s">
        <v>13505</v>
      </c>
      <c r="B16" s="17" t="s">
        <v>37996</v>
      </c>
    </row>
    <row r="17" spans="1:2">
      <c r="A17" s="16" t="s">
        <v>35412</v>
      </c>
      <c r="B17" s="17" t="s">
        <v>37997</v>
      </c>
    </row>
    <row r="18" spans="1:2">
      <c r="A18" s="16" t="s">
        <v>4995</v>
      </c>
      <c r="B18" s="17" t="s">
        <v>37998</v>
      </c>
    </row>
    <row r="19" spans="1:2">
      <c r="A19" s="16" t="s">
        <v>5707</v>
      </c>
      <c r="B19" s="17" t="s">
        <v>37999</v>
      </c>
    </row>
    <row r="20" spans="1:2">
      <c r="A20" s="16" t="s">
        <v>5065</v>
      </c>
      <c r="B20" s="17" t="s">
        <v>38000</v>
      </c>
    </row>
    <row r="21" spans="1:2">
      <c r="A21" s="16" t="s">
        <v>5780</v>
      </c>
      <c r="B21" s="17" t="s">
        <v>38001</v>
      </c>
    </row>
  </sheetData>
  <sortState xmlns:xlrd2="http://schemas.microsoft.com/office/spreadsheetml/2017/richdata2" ref="A4:B21">
    <sortCondition ref="A4:A21"/>
  </sortState>
  <mergeCells count="2">
    <mergeCell ref="A1:B1"/>
    <mergeCell ref="A2:B2"/>
  </mergeCells>
  <hyperlinks>
    <hyperlink ref="D1" location="'Table of Contents'!A1" display="Back to Code List Index" xr:uid="{00000000-0004-0000-63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7"/>
  <sheetViews>
    <sheetView workbookViewId="0">
      <selection sqref="A1:B1"/>
    </sheetView>
  </sheetViews>
  <sheetFormatPr defaultColWidth="9.140625" defaultRowHeight="12.75"/>
  <cols>
    <col min="1" max="1" width="11.42578125" style="10" customWidth="1"/>
    <col min="2" max="2" width="67.28515625" style="12" customWidth="1"/>
    <col min="3" max="16384" width="9.140625" style="12"/>
  </cols>
  <sheetData>
    <row r="1" spans="1:4" ht="15.75">
      <c r="A1" s="664" t="s">
        <v>301</v>
      </c>
      <c r="B1" s="664"/>
      <c r="D1" s="13" t="s">
        <v>498</v>
      </c>
    </row>
    <row r="2" spans="1:4" ht="28.5" customHeight="1">
      <c r="A2" s="665" t="s">
        <v>302</v>
      </c>
      <c r="B2" s="665"/>
    </row>
    <row r="3" spans="1:4">
      <c r="A3" s="19" t="s">
        <v>499</v>
      </c>
      <c r="B3" s="19" t="s">
        <v>3</v>
      </c>
    </row>
    <row r="4" spans="1:4" s="37" customFormat="1" ht="11.25">
      <c r="A4" s="32" t="s">
        <v>7639</v>
      </c>
      <c r="B4" s="33" t="s">
        <v>38002</v>
      </c>
    </row>
    <row r="5" spans="1:4" s="37" customFormat="1" ht="11.25">
      <c r="A5" s="32" t="s">
        <v>835</v>
      </c>
      <c r="B5" s="33" t="s">
        <v>38003</v>
      </c>
    </row>
    <row r="6" spans="1:4" s="37" customFormat="1" ht="11.25">
      <c r="A6" s="32" t="s">
        <v>5935</v>
      </c>
      <c r="B6" s="33" t="s">
        <v>38004</v>
      </c>
    </row>
    <row r="7" spans="1:4">
      <c r="A7" s="32" t="s">
        <v>5943</v>
      </c>
      <c r="B7" s="33" t="s">
        <v>38005</v>
      </c>
    </row>
  </sheetData>
  <mergeCells count="2">
    <mergeCell ref="A1:B1"/>
    <mergeCell ref="A2:B2"/>
  </mergeCells>
  <hyperlinks>
    <hyperlink ref="D1" location="'Table of Contents'!A1" display="Back to Code List Index" xr:uid="{00000000-0004-0000-64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6"/>
  <sheetViews>
    <sheetView workbookViewId="0">
      <selection sqref="A1:B1"/>
    </sheetView>
  </sheetViews>
  <sheetFormatPr defaultColWidth="9.140625" defaultRowHeight="12.75"/>
  <cols>
    <col min="1" max="1" width="16.28515625" style="10" customWidth="1"/>
    <col min="2" max="2" width="63.7109375" style="12" customWidth="1"/>
    <col min="3" max="16384" width="9.140625" style="12"/>
  </cols>
  <sheetData>
    <row r="1" spans="1:4" ht="15.75">
      <c r="A1" s="664" t="s">
        <v>304</v>
      </c>
      <c r="B1" s="664"/>
      <c r="D1" s="13" t="s">
        <v>498</v>
      </c>
    </row>
    <row r="2" spans="1:4" ht="15" customHeight="1">
      <c r="A2" s="665" t="s">
        <v>305</v>
      </c>
      <c r="B2" s="665"/>
    </row>
    <row r="3" spans="1:4">
      <c r="A3" s="19" t="s">
        <v>499</v>
      </c>
      <c r="B3" s="19" t="s">
        <v>3</v>
      </c>
    </row>
    <row r="4" spans="1:4">
      <c r="A4" s="32" t="s">
        <v>5929</v>
      </c>
      <c r="B4" s="33" t="s">
        <v>38006</v>
      </c>
    </row>
    <row r="5" spans="1:4">
      <c r="A5" s="32" t="s">
        <v>6968</v>
      </c>
      <c r="B5" s="33" t="s">
        <v>4655</v>
      </c>
    </row>
    <row r="6" spans="1:4">
      <c r="A6" s="32" t="s">
        <v>5943</v>
      </c>
      <c r="B6" s="33" t="s">
        <v>12626</v>
      </c>
    </row>
  </sheetData>
  <mergeCells count="2">
    <mergeCell ref="A1:B1"/>
    <mergeCell ref="A2:B2"/>
  </mergeCells>
  <hyperlinks>
    <hyperlink ref="D1" location="'Table of Contents'!A1" display="Back to Code List Index" xr:uid="{00000000-0004-0000-65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46"/>
  <sheetViews>
    <sheetView workbookViewId="0">
      <selection sqref="A1:C1"/>
    </sheetView>
  </sheetViews>
  <sheetFormatPr defaultColWidth="9.140625" defaultRowHeight="12.75"/>
  <cols>
    <col min="1" max="1" width="24" style="51" customWidth="1"/>
    <col min="2" max="2" width="29" style="51" customWidth="1"/>
    <col min="3" max="3" width="39.28515625" style="51" customWidth="1"/>
    <col min="4" max="16384" width="9.140625" style="51"/>
  </cols>
  <sheetData>
    <row r="1" spans="1:4" ht="17.100000000000001" customHeight="1">
      <c r="A1" s="728" t="s">
        <v>307</v>
      </c>
      <c r="B1" s="729"/>
      <c r="C1" s="764"/>
      <c r="D1" s="13" t="s">
        <v>498</v>
      </c>
    </row>
    <row r="2" spans="1:4" ht="14.25" customHeight="1">
      <c r="A2" s="731" t="s">
        <v>308</v>
      </c>
      <c r="B2" s="732"/>
      <c r="C2" s="764"/>
    </row>
    <row r="3" spans="1:4" s="49" customFormat="1">
      <c r="A3" s="315" t="s">
        <v>499</v>
      </c>
      <c r="B3" s="315" t="s">
        <v>3</v>
      </c>
      <c r="C3" s="315" t="s">
        <v>753</v>
      </c>
    </row>
    <row r="4" spans="1:4" ht="12.75" customHeight="1">
      <c r="A4" s="266" t="s">
        <v>38007</v>
      </c>
      <c r="B4" s="267" t="s">
        <v>38008</v>
      </c>
      <c r="C4" s="267" t="s">
        <v>38009</v>
      </c>
    </row>
    <row r="5" spans="1:4" ht="12.75" customHeight="1">
      <c r="A5" s="268" t="s">
        <v>38010</v>
      </c>
      <c r="B5" s="269" t="s">
        <v>38011</v>
      </c>
      <c r="C5" s="269" t="s">
        <v>38012</v>
      </c>
    </row>
    <row r="6" spans="1:4" ht="12.75" customHeight="1">
      <c r="A6" s="268" t="s">
        <v>38013</v>
      </c>
      <c r="B6" s="269" t="s">
        <v>38014</v>
      </c>
      <c r="C6" s="269" t="s">
        <v>38015</v>
      </c>
    </row>
    <row r="7" spans="1:4" ht="12.75" customHeight="1">
      <c r="A7" s="268" t="s">
        <v>38016</v>
      </c>
      <c r="B7" s="269" t="s">
        <v>38017</v>
      </c>
      <c r="C7" s="269" t="s">
        <v>38018</v>
      </c>
    </row>
    <row r="8" spans="1:4" ht="12.75" customHeight="1">
      <c r="A8" s="268" t="s">
        <v>38019</v>
      </c>
      <c r="B8" s="269" t="s">
        <v>38020</v>
      </c>
      <c r="C8" s="269" t="s">
        <v>38021</v>
      </c>
    </row>
    <row r="9" spans="1:4" ht="12.75" customHeight="1">
      <c r="A9" s="268" t="s">
        <v>38022</v>
      </c>
      <c r="B9" s="269" t="s">
        <v>38023</v>
      </c>
      <c r="C9" s="269" t="s">
        <v>38024</v>
      </c>
    </row>
    <row r="10" spans="1:4" ht="12.75" customHeight="1">
      <c r="A10" s="268" t="s">
        <v>38025</v>
      </c>
      <c r="B10" s="269" t="s">
        <v>38026</v>
      </c>
      <c r="C10" s="269" t="s">
        <v>38027</v>
      </c>
    </row>
    <row r="11" spans="1:4" ht="12.75" customHeight="1">
      <c r="A11" s="268" t="s">
        <v>38028</v>
      </c>
      <c r="B11" s="269" t="s">
        <v>38029</v>
      </c>
      <c r="C11" s="269" t="s">
        <v>38030</v>
      </c>
    </row>
    <row r="12" spans="1:4" ht="12.75" customHeight="1">
      <c r="A12" s="268" t="s">
        <v>38031</v>
      </c>
      <c r="B12" s="269" t="s">
        <v>38032</v>
      </c>
      <c r="C12" s="269" t="s">
        <v>38030</v>
      </c>
    </row>
    <row r="13" spans="1:4" ht="12.75" customHeight="1">
      <c r="A13" s="268" t="s">
        <v>38033</v>
      </c>
      <c r="B13" s="269" t="s">
        <v>38034</v>
      </c>
      <c r="C13" s="269" t="s">
        <v>38030</v>
      </c>
    </row>
    <row r="14" spans="1:4" ht="12.75" customHeight="1">
      <c r="A14" s="268" t="s">
        <v>38035</v>
      </c>
      <c r="B14" s="269" t="s">
        <v>38036</v>
      </c>
      <c r="C14" s="269" t="s">
        <v>38037</v>
      </c>
    </row>
    <row r="15" spans="1:4" ht="12.75" customHeight="1">
      <c r="A15" s="268" t="s">
        <v>38038</v>
      </c>
      <c r="B15" s="269" t="s">
        <v>38039</v>
      </c>
      <c r="C15" s="269" t="s">
        <v>38040</v>
      </c>
    </row>
    <row r="16" spans="1:4" ht="12.75" customHeight="1">
      <c r="A16" s="268" t="s">
        <v>38041</v>
      </c>
      <c r="B16" s="269" t="s">
        <v>38042</v>
      </c>
      <c r="C16" s="269" t="s">
        <v>38043</v>
      </c>
    </row>
    <row r="17" spans="1:3" ht="12.75" customHeight="1">
      <c r="A17" s="268" t="s">
        <v>38044</v>
      </c>
      <c r="B17" s="269" t="s">
        <v>38045</v>
      </c>
      <c r="C17" s="269" t="s">
        <v>38046</v>
      </c>
    </row>
    <row r="18" spans="1:3" ht="12.75" customHeight="1">
      <c r="A18" s="268" t="s">
        <v>38047</v>
      </c>
      <c r="B18" s="269" t="s">
        <v>38048</v>
      </c>
      <c r="C18" s="269" t="s">
        <v>38049</v>
      </c>
    </row>
    <row r="19" spans="1:3" ht="12.75" customHeight="1">
      <c r="A19" s="268" t="s">
        <v>38050</v>
      </c>
      <c r="B19" s="269" t="s">
        <v>38051</v>
      </c>
      <c r="C19" s="269" t="s">
        <v>38052</v>
      </c>
    </row>
    <row r="20" spans="1:3" ht="12.75" customHeight="1">
      <c r="A20" s="268" t="s">
        <v>38053</v>
      </c>
      <c r="B20" s="269" t="s">
        <v>38054</v>
      </c>
      <c r="C20" s="269" t="s">
        <v>38055</v>
      </c>
    </row>
    <row r="21" spans="1:3" ht="12.75" customHeight="1">
      <c r="A21" s="268" t="s">
        <v>38056</v>
      </c>
      <c r="B21" s="269" t="s">
        <v>38057</v>
      </c>
      <c r="C21" s="269" t="s">
        <v>38058</v>
      </c>
    </row>
    <row r="22" spans="1:3" ht="12.75" customHeight="1">
      <c r="A22" s="268" t="s">
        <v>38059</v>
      </c>
      <c r="B22" s="269" t="s">
        <v>38060</v>
      </c>
      <c r="C22" s="269" t="s">
        <v>38061</v>
      </c>
    </row>
    <row r="23" spans="1:3" ht="12.75" customHeight="1">
      <c r="A23" s="268" t="s">
        <v>38062</v>
      </c>
      <c r="B23" s="269" t="s">
        <v>38063</v>
      </c>
      <c r="C23" s="269" t="s">
        <v>38064</v>
      </c>
    </row>
    <row r="24" spans="1:3" ht="12.75" customHeight="1">
      <c r="A24" s="268" t="s">
        <v>38065</v>
      </c>
      <c r="B24" s="269" t="s">
        <v>38066</v>
      </c>
      <c r="C24" s="269" t="s">
        <v>38067</v>
      </c>
    </row>
    <row r="25" spans="1:3" ht="12.75" customHeight="1">
      <c r="A25" s="268" t="s">
        <v>38068</v>
      </c>
      <c r="B25" s="269" t="s">
        <v>38069</v>
      </c>
      <c r="C25" s="269" t="s">
        <v>38070</v>
      </c>
    </row>
    <row r="26" spans="1:3" ht="12.75" customHeight="1">
      <c r="A26" s="268" t="s">
        <v>38071</v>
      </c>
      <c r="B26" s="269" t="s">
        <v>38072</v>
      </c>
      <c r="C26" s="269" t="s">
        <v>38073</v>
      </c>
    </row>
    <row r="27" spans="1:3" ht="12.75" customHeight="1">
      <c r="A27" s="268" t="s">
        <v>38074</v>
      </c>
      <c r="B27" s="269" t="s">
        <v>38075</v>
      </c>
      <c r="C27" s="269" t="s">
        <v>38076</v>
      </c>
    </row>
    <row r="28" spans="1:3" ht="12.75" customHeight="1">
      <c r="A28" s="268" t="s">
        <v>12507</v>
      </c>
      <c r="B28" s="269" t="s">
        <v>38077</v>
      </c>
      <c r="C28" s="269" t="s">
        <v>38078</v>
      </c>
    </row>
    <row r="29" spans="1:3" ht="12.75" customHeight="1">
      <c r="A29" s="268" t="s">
        <v>38079</v>
      </c>
      <c r="B29" s="269" t="s">
        <v>38080</v>
      </c>
      <c r="C29" s="269" t="s">
        <v>38081</v>
      </c>
    </row>
    <row r="30" spans="1:3" ht="12.75" customHeight="1">
      <c r="A30" s="268" t="s">
        <v>38082</v>
      </c>
      <c r="B30" s="269" t="s">
        <v>38083</v>
      </c>
      <c r="C30" s="269" t="s">
        <v>38073</v>
      </c>
    </row>
    <row r="31" spans="1:3" ht="12.75" customHeight="1">
      <c r="A31" s="268" t="s">
        <v>38084</v>
      </c>
      <c r="B31" s="269" t="s">
        <v>38085</v>
      </c>
      <c r="C31" s="269" t="s">
        <v>38086</v>
      </c>
    </row>
    <row r="32" spans="1:3" ht="12.75" customHeight="1">
      <c r="A32" s="268" t="s">
        <v>38087</v>
      </c>
      <c r="B32" s="269" t="s">
        <v>38088</v>
      </c>
      <c r="C32" s="269" t="s">
        <v>38089</v>
      </c>
    </row>
    <row r="33" spans="1:3" ht="12.75" customHeight="1">
      <c r="A33" s="268" t="s">
        <v>38090</v>
      </c>
      <c r="B33" s="269" t="s">
        <v>38091</v>
      </c>
      <c r="C33" s="269" t="s">
        <v>38092</v>
      </c>
    </row>
    <row r="34" spans="1:3" ht="12.75" customHeight="1">
      <c r="A34" s="268" t="s">
        <v>38093</v>
      </c>
      <c r="B34" s="269" t="s">
        <v>38094</v>
      </c>
      <c r="C34" s="269" t="s">
        <v>38095</v>
      </c>
    </row>
    <row r="35" spans="1:3" ht="12.75" customHeight="1">
      <c r="A35" s="268" t="s">
        <v>38096</v>
      </c>
      <c r="B35" s="269" t="s">
        <v>38097</v>
      </c>
      <c r="C35" s="269" t="s">
        <v>38098</v>
      </c>
    </row>
    <row r="36" spans="1:3" ht="12.75" customHeight="1">
      <c r="A36" s="268" t="s">
        <v>38099</v>
      </c>
      <c r="B36" s="269" t="s">
        <v>38100</v>
      </c>
      <c r="C36" s="269" t="s">
        <v>38101</v>
      </c>
    </row>
    <row r="37" spans="1:3" ht="12.75" customHeight="1">
      <c r="A37" s="268" t="s">
        <v>38102</v>
      </c>
      <c r="B37" s="269" t="s">
        <v>38103</v>
      </c>
      <c r="C37" s="269" t="s">
        <v>38104</v>
      </c>
    </row>
    <row r="38" spans="1:3" ht="12.75" customHeight="1">
      <c r="A38" s="268" t="s">
        <v>38105</v>
      </c>
      <c r="B38" s="269" t="s">
        <v>38106</v>
      </c>
      <c r="C38" s="269" t="s">
        <v>38107</v>
      </c>
    </row>
    <row r="39" spans="1:3" ht="12.75" customHeight="1">
      <c r="A39" s="268" t="s">
        <v>38108</v>
      </c>
      <c r="B39" s="269" t="s">
        <v>38109</v>
      </c>
      <c r="C39" s="269" t="s">
        <v>38110</v>
      </c>
    </row>
    <row r="40" spans="1:3" ht="12.75" customHeight="1">
      <c r="A40" s="268" t="s">
        <v>38111</v>
      </c>
      <c r="B40" s="269" t="s">
        <v>38112</v>
      </c>
      <c r="C40" s="269" t="s">
        <v>38113</v>
      </c>
    </row>
    <row r="41" spans="1:3" ht="12.75" customHeight="1">
      <c r="A41" s="268" t="s">
        <v>38114</v>
      </c>
      <c r="B41" s="269" t="s">
        <v>38115</v>
      </c>
      <c r="C41" s="269" t="s">
        <v>38116</v>
      </c>
    </row>
    <row r="42" spans="1:3" ht="12.75" customHeight="1">
      <c r="A42" s="268" t="s">
        <v>38117</v>
      </c>
      <c r="B42" s="269" t="s">
        <v>38118</v>
      </c>
      <c r="C42" s="269" t="s">
        <v>38119</v>
      </c>
    </row>
    <row r="43" spans="1:3" ht="12.75" customHeight="1">
      <c r="A43" s="268" t="s">
        <v>38120</v>
      </c>
      <c r="B43" s="269" t="s">
        <v>38121</v>
      </c>
      <c r="C43" s="269" t="s">
        <v>38122</v>
      </c>
    </row>
    <row r="44" spans="1:3" ht="12.75" customHeight="1">
      <c r="A44" s="268" t="s">
        <v>38123</v>
      </c>
      <c r="B44" s="269" t="s">
        <v>38124</v>
      </c>
      <c r="C44" s="269" t="s">
        <v>38125</v>
      </c>
    </row>
    <row r="45" spans="1:3" ht="12.75" customHeight="1">
      <c r="A45" s="268" t="s">
        <v>38126</v>
      </c>
      <c r="B45" s="269" t="s">
        <v>38127</v>
      </c>
      <c r="C45" s="269" t="s">
        <v>38055</v>
      </c>
    </row>
    <row r="46" spans="1:3" ht="12.75" customHeight="1">
      <c r="A46" s="268" t="s">
        <v>38128</v>
      </c>
      <c r="B46" s="269" t="s">
        <v>38129</v>
      </c>
      <c r="C46" s="269" t="s">
        <v>38130</v>
      </c>
    </row>
  </sheetData>
  <mergeCells count="2">
    <mergeCell ref="A1:C1"/>
    <mergeCell ref="A2:C2"/>
  </mergeCells>
  <hyperlinks>
    <hyperlink ref="D1" location="'Table of Contents'!A1" display="Back to Code List Index" xr:uid="{00000000-0004-0000-66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6"/>
  <sheetViews>
    <sheetView workbookViewId="0">
      <selection sqref="A1:B1"/>
    </sheetView>
  </sheetViews>
  <sheetFormatPr defaultColWidth="9" defaultRowHeight="12.75"/>
  <cols>
    <col min="1" max="1" width="43.28515625" style="12" customWidth="1"/>
    <col min="2" max="2" width="47" style="12" customWidth="1"/>
    <col min="3" max="4" width="9.140625" style="12"/>
  </cols>
  <sheetData>
    <row r="1" spans="1:4" ht="15.75">
      <c r="A1" s="664" t="s">
        <v>310</v>
      </c>
      <c r="B1" s="664"/>
      <c r="D1" s="13" t="s">
        <v>498</v>
      </c>
    </row>
    <row r="2" spans="1:4">
      <c r="A2" s="665" t="s">
        <v>311</v>
      </c>
      <c r="B2" s="665"/>
    </row>
    <row r="3" spans="1:4">
      <c r="A3" s="14" t="s">
        <v>499</v>
      </c>
      <c r="B3" s="14" t="s">
        <v>3</v>
      </c>
      <c r="C3" s="10"/>
      <c r="D3" s="10"/>
    </row>
    <row r="4" spans="1:4">
      <c r="A4" s="313" t="s">
        <v>38131</v>
      </c>
      <c r="B4" s="314" t="s">
        <v>38132</v>
      </c>
    </row>
    <row r="5" spans="1:4" s="12" customFormat="1">
      <c r="A5" s="313" t="s">
        <v>38133</v>
      </c>
      <c r="B5" s="314" t="s">
        <v>38134</v>
      </c>
    </row>
    <row r="6" spans="1:4" s="12" customFormat="1">
      <c r="A6" s="313" t="s">
        <v>38135</v>
      </c>
      <c r="B6" s="314" t="s">
        <v>38136</v>
      </c>
    </row>
  </sheetData>
  <mergeCells count="2">
    <mergeCell ref="A1:B1"/>
    <mergeCell ref="A2:B2"/>
  </mergeCells>
  <hyperlinks>
    <hyperlink ref="D1" location="'Table of Contents'!A1" display="Back to Code List Index" xr:uid="{00000000-0004-0000-6700-000000000000}"/>
  </hyperlinks>
  <pageMargins left="0.7" right="0.7" top="0.75" bottom="0.75" header="0.3" footer="0.3"/>
  <pageSetup orientation="portrait" horizontalDpi="1200" verticalDpi="120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843"/>
  <sheetViews>
    <sheetView workbookViewId="0">
      <selection sqref="A1:B1"/>
    </sheetView>
  </sheetViews>
  <sheetFormatPr defaultColWidth="9.140625" defaultRowHeight="12.75"/>
  <cols>
    <col min="1" max="1" width="23.85546875" style="307" customWidth="1"/>
    <col min="2" max="2" width="81.140625" style="308" customWidth="1"/>
    <col min="3" max="3" width="9.7109375" style="167" customWidth="1"/>
    <col min="4" max="4" width="21.140625" style="167" customWidth="1"/>
    <col min="5" max="5" width="9.5703125" style="167" customWidth="1"/>
    <col min="6" max="6" width="10" style="167" customWidth="1"/>
    <col min="7" max="16384" width="9.140625" style="167"/>
  </cols>
  <sheetData>
    <row r="1" spans="1:4" ht="17.100000000000001" customHeight="1">
      <c r="A1" s="678" t="s">
        <v>313</v>
      </c>
      <c r="B1" s="678"/>
      <c r="D1" s="13" t="s">
        <v>498</v>
      </c>
    </row>
    <row r="2" spans="1:4" ht="25.5" customHeight="1">
      <c r="A2" s="765" t="s">
        <v>314</v>
      </c>
      <c r="B2" s="695"/>
    </row>
    <row r="3" spans="1:4" s="95" customFormat="1">
      <c r="A3" s="309" t="s">
        <v>499</v>
      </c>
      <c r="B3" s="310" t="s">
        <v>3</v>
      </c>
    </row>
    <row r="4" spans="1:4" ht="45">
      <c r="A4" s="16" t="s">
        <v>38137</v>
      </c>
      <c r="B4" s="311" t="s">
        <v>38138</v>
      </c>
    </row>
    <row r="5" spans="1:4" ht="56.25">
      <c r="A5" s="16" t="s">
        <v>38139</v>
      </c>
      <c r="B5" s="311" t="s">
        <v>38140</v>
      </c>
    </row>
    <row r="6" spans="1:4" ht="22.5">
      <c r="A6" s="16" t="s">
        <v>38141</v>
      </c>
      <c r="B6" s="311" t="s">
        <v>38142</v>
      </c>
    </row>
    <row r="7" spans="1:4" ht="33.75">
      <c r="A7" s="312" t="s">
        <v>38143</v>
      </c>
      <c r="B7" s="311" t="s">
        <v>38144</v>
      </c>
    </row>
    <row r="8" spans="1:4" ht="56.25">
      <c r="A8" s="312" t="s">
        <v>38145</v>
      </c>
      <c r="B8" s="311" t="s">
        <v>38146</v>
      </c>
    </row>
    <row r="9" spans="1:4" ht="45">
      <c r="A9" s="312" t="s">
        <v>38147</v>
      </c>
      <c r="B9" s="311" t="s">
        <v>38148</v>
      </c>
    </row>
    <row r="10" spans="1:4" ht="33.75">
      <c r="A10" s="312" t="s">
        <v>38149</v>
      </c>
      <c r="B10" s="311" t="s">
        <v>38150</v>
      </c>
    </row>
    <row r="11" spans="1:4" ht="45">
      <c r="A11" s="312" t="s">
        <v>38151</v>
      </c>
      <c r="B11" s="311" t="s">
        <v>38152</v>
      </c>
    </row>
    <row r="12" spans="1:4" ht="33.75">
      <c r="A12" s="312" t="s">
        <v>38153</v>
      </c>
      <c r="B12" s="311" t="s">
        <v>38154</v>
      </c>
    </row>
    <row r="13" spans="1:4" ht="22.5">
      <c r="A13" s="312" t="s">
        <v>38155</v>
      </c>
      <c r="B13" s="311" t="s">
        <v>38156</v>
      </c>
    </row>
    <row r="14" spans="1:4" ht="22.5">
      <c r="A14" s="312" t="s">
        <v>38157</v>
      </c>
      <c r="B14" s="311" t="s">
        <v>38158</v>
      </c>
    </row>
    <row r="15" spans="1:4" ht="33.75">
      <c r="A15" s="312" t="s">
        <v>38159</v>
      </c>
      <c r="B15" s="311" t="s">
        <v>38160</v>
      </c>
    </row>
    <row r="16" spans="1:4" ht="33.75">
      <c r="A16" s="312" t="s">
        <v>38161</v>
      </c>
      <c r="B16" s="311" t="s">
        <v>38162</v>
      </c>
    </row>
    <row r="17" spans="1:2" ht="33.75">
      <c r="A17" s="312" t="s">
        <v>38163</v>
      </c>
      <c r="B17" s="311" t="s">
        <v>38164</v>
      </c>
    </row>
    <row r="18" spans="1:2" ht="33.75">
      <c r="A18" s="312" t="s">
        <v>38165</v>
      </c>
      <c r="B18" s="311" t="s">
        <v>38166</v>
      </c>
    </row>
    <row r="19" spans="1:2" ht="22.5">
      <c r="A19" s="312" t="s">
        <v>38167</v>
      </c>
      <c r="B19" s="311" t="s">
        <v>38168</v>
      </c>
    </row>
    <row r="20" spans="1:2" ht="56.25">
      <c r="A20" s="312" t="s">
        <v>38169</v>
      </c>
      <c r="B20" s="311" t="s">
        <v>38170</v>
      </c>
    </row>
    <row r="21" spans="1:2" ht="45">
      <c r="A21" s="312" t="s">
        <v>38171</v>
      </c>
      <c r="B21" s="311" t="s">
        <v>38172</v>
      </c>
    </row>
    <row r="22" spans="1:2" ht="33.75">
      <c r="A22" s="312" t="s">
        <v>38173</v>
      </c>
      <c r="B22" s="311" t="s">
        <v>38174</v>
      </c>
    </row>
    <row r="23" spans="1:2" ht="22.5">
      <c r="A23" s="312" t="s">
        <v>38175</v>
      </c>
      <c r="B23" s="311" t="s">
        <v>38176</v>
      </c>
    </row>
    <row r="24" spans="1:2" ht="33.75">
      <c r="A24" s="312" t="s">
        <v>38177</v>
      </c>
      <c r="B24" s="311" t="s">
        <v>38178</v>
      </c>
    </row>
    <row r="25" spans="1:2">
      <c r="A25" s="312" t="s">
        <v>38179</v>
      </c>
      <c r="B25" s="311" t="s">
        <v>38180</v>
      </c>
    </row>
    <row r="26" spans="1:2" ht="22.5">
      <c r="A26" s="312" t="s">
        <v>38181</v>
      </c>
      <c r="B26" s="311" t="s">
        <v>38182</v>
      </c>
    </row>
    <row r="27" spans="1:2" ht="22.5">
      <c r="A27" s="312" t="s">
        <v>38183</v>
      </c>
      <c r="B27" s="311" t="s">
        <v>38184</v>
      </c>
    </row>
    <row r="28" spans="1:2" ht="33.75">
      <c r="A28" s="312" t="s">
        <v>38185</v>
      </c>
      <c r="B28" s="311" t="s">
        <v>38186</v>
      </c>
    </row>
    <row r="29" spans="1:2">
      <c r="A29" s="312" t="s">
        <v>38187</v>
      </c>
      <c r="B29" s="311" t="s">
        <v>38188</v>
      </c>
    </row>
    <row r="30" spans="1:2" ht="22.5">
      <c r="A30" s="312" t="s">
        <v>38189</v>
      </c>
      <c r="B30" s="311" t="s">
        <v>38190</v>
      </c>
    </row>
    <row r="31" spans="1:2" ht="22.5">
      <c r="A31" s="312" t="s">
        <v>38191</v>
      </c>
      <c r="B31" s="311" t="s">
        <v>38192</v>
      </c>
    </row>
    <row r="32" spans="1:2" ht="33.75">
      <c r="A32" s="312" t="s">
        <v>38193</v>
      </c>
      <c r="B32" s="311" t="s">
        <v>38194</v>
      </c>
    </row>
    <row r="33" spans="1:2" ht="33.75">
      <c r="A33" s="312" t="s">
        <v>38195</v>
      </c>
      <c r="B33" s="311" t="s">
        <v>38196</v>
      </c>
    </row>
    <row r="34" spans="1:2" ht="45">
      <c r="A34" s="312" t="s">
        <v>38197</v>
      </c>
      <c r="B34" s="311" t="s">
        <v>38198</v>
      </c>
    </row>
    <row r="35" spans="1:2" ht="45">
      <c r="A35" s="312" t="s">
        <v>38199</v>
      </c>
      <c r="B35" s="311" t="s">
        <v>38200</v>
      </c>
    </row>
    <row r="36" spans="1:2" ht="45">
      <c r="A36" s="312" t="s">
        <v>38201</v>
      </c>
      <c r="B36" s="311" t="s">
        <v>38202</v>
      </c>
    </row>
    <row r="37" spans="1:2">
      <c r="A37" s="312" t="s">
        <v>38203</v>
      </c>
      <c r="B37" s="311" t="s">
        <v>38204</v>
      </c>
    </row>
    <row r="38" spans="1:2" ht="33.75">
      <c r="A38" s="16" t="s">
        <v>38205</v>
      </c>
      <c r="B38" s="311" t="s">
        <v>38206</v>
      </c>
    </row>
    <row r="39" spans="1:2" ht="22.5">
      <c r="A39" s="16" t="s">
        <v>38207</v>
      </c>
      <c r="B39" s="311" t="s">
        <v>38208</v>
      </c>
    </row>
    <row r="40" spans="1:2" ht="67.5">
      <c r="A40" s="16" t="s">
        <v>38209</v>
      </c>
      <c r="B40" s="311" t="s">
        <v>38210</v>
      </c>
    </row>
    <row r="41" spans="1:2" ht="45">
      <c r="A41" s="16" t="s">
        <v>38211</v>
      </c>
      <c r="B41" s="311" t="s">
        <v>38212</v>
      </c>
    </row>
    <row r="42" spans="1:2" ht="45">
      <c r="A42" s="16" t="s">
        <v>38213</v>
      </c>
      <c r="B42" s="311" t="s">
        <v>38214</v>
      </c>
    </row>
    <row r="43" spans="1:2" ht="33.75">
      <c r="A43" s="16" t="s">
        <v>38215</v>
      </c>
      <c r="B43" s="311" t="s">
        <v>38216</v>
      </c>
    </row>
    <row r="44" spans="1:2" ht="78.75">
      <c r="A44" s="16" t="s">
        <v>38217</v>
      </c>
      <c r="B44" s="311" t="s">
        <v>38218</v>
      </c>
    </row>
    <row r="45" spans="1:2" ht="33.75">
      <c r="A45" s="16" t="s">
        <v>38219</v>
      </c>
      <c r="B45" s="311" t="s">
        <v>38220</v>
      </c>
    </row>
    <row r="46" spans="1:2" ht="33.75">
      <c r="A46" s="16" t="s">
        <v>38221</v>
      </c>
      <c r="B46" s="311" t="s">
        <v>38222</v>
      </c>
    </row>
    <row r="47" spans="1:2" ht="22.5">
      <c r="A47" s="16" t="s">
        <v>38223</v>
      </c>
      <c r="B47" s="311" t="s">
        <v>38224</v>
      </c>
    </row>
    <row r="48" spans="1:2" ht="33.75">
      <c r="A48" s="16" t="s">
        <v>38225</v>
      </c>
      <c r="B48" s="311" t="s">
        <v>38226</v>
      </c>
    </row>
    <row r="49" spans="1:2" ht="33.75">
      <c r="A49" s="16" t="s">
        <v>38227</v>
      </c>
      <c r="B49" s="311" t="s">
        <v>38228</v>
      </c>
    </row>
    <row r="50" spans="1:2" ht="45">
      <c r="A50" s="16" t="s">
        <v>38229</v>
      </c>
      <c r="B50" s="311" t="s">
        <v>38230</v>
      </c>
    </row>
    <row r="51" spans="1:2" ht="22.5">
      <c r="A51" s="16" t="s">
        <v>38231</v>
      </c>
      <c r="B51" s="311" t="s">
        <v>38232</v>
      </c>
    </row>
    <row r="52" spans="1:2" ht="33.75">
      <c r="A52" s="16" t="s">
        <v>38233</v>
      </c>
      <c r="B52" s="311" t="s">
        <v>38234</v>
      </c>
    </row>
    <row r="53" spans="1:2" ht="22.5">
      <c r="A53" s="16" t="s">
        <v>38235</v>
      </c>
      <c r="B53" s="311" t="s">
        <v>38236</v>
      </c>
    </row>
    <row r="54" spans="1:2" ht="22.5">
      <c r="A54" s="16" t="s">
        <v>38237</v>
      </c>
      <c r="B54" s="311" t="s">
        <v>38238</v>
      </c>
    </row>
    <row r="55" spans="1:2" ht="33.75">
      <c r="A55" s="16" t="s">
        <v>38239</v>
      </c>
      <c r="B55" s="311" t="s">
        <v>38240</v>
      </c>
    </row>
    <row r="56" spans="1:2">
      <c r="A56" s="16" t="s">
        <v>38241</v>
      </c>
      <c r="B56" s="311" t="s">
        <v>38242</v>
      </c>
    </row>
    <row r="57" spans="1:2" ht="45">
      <c r="A57" s="16" t="s">
        <v>38243</v>
      </c>
      <c r="B57" s="311" t="s">
        <v>38244</v>
      </c>
    </row>
    <row r="58" spans="1:2" ht="22.5">
      <c r="A58" s="16" t="s">
        <v>38245</v>
      </c>
      <c r="B58" s="311" t="s">
        <v>38246</v>
      </c>
    </row>
    <row r="59" spans="1:2" ht="22.5">
      <c r="A59" s="16" t="s">
        <v>38247</v>
      </c>
      <c r="B59" s="311" t="s">
        <v>38248</v>
      </c>
    </row>
    <row r="60" spans="1:2" ht="33.75">
      <c r="A60" s="16" t="s">
        <v>38249</v>
      </c>
      <c r="B60" s="311" t="s">
        <v>38250</v>
      </c>
    </row>
    <row r="61" spans="1:2" ht="22.5">
      <c r="A61" s="16" t="s">
        <v>38251</v>
      </c>
      <c r="B61" s="311" t="s">
        <v>38252</v>
      </c>
    </row>
    <row r="62" spans="1:2" ht="33.75">
      <c r="A62" s="16" t="s">
        <v>38253</v>
      </c>
      <c r="B62" s="311" t="s">
        <v>38254</v>
      </c>
    </row>
    <row r="63" spans="1:2" ht="22.5">
      <c r="A63" s="16" t="s">
        <v>38255</v>
      </c>
      <c r="B63" s="311" t="s">
        <v>38256</v>
      </c>
    </row>
    <row r="64" spans="1:2" ht="22.5">
      <c r="A64" s="16" t="s">
        <v>38257</v>
      </c>
      <c r="B64" s="311" t="s">
        <v>38258</v>
      </c>
    </row>
    <row r="65" spans="1:2" ht="45">
      <c r="A65" s="16" t="s">
        <v>38259</v>
      </c>
      <c r="B65" s="311" t="s">
        <v>38260</v>
      </c>
    </row>
    <row r="66" spans="1:2" ht="33.75">
      <c r="A66" s="16" t="s">
        <v>38261</v>
      </c>
      <c r="B66" s="311" t="s">
        <v>38262</v>
      </c>
    </row>
    <row r="67" spans="1:2" ht="22.5">
      <c r="A67" s="16" t="s">
        <v>38263</v>
      </c>
      <c r="B67" s="311" t="s">
        <v>38264</v>
      </c>
    </row>
    <row r="68" spans="1:2" ht="22.5">
      <c r="A68" s="16" t="s">
        <v>38265</v>
      </c>
      <c r="B68" s="311" t="s">
        <v>38266</v>
      </c>
    </row>
    <row r="69" spans="1:2">
      <c r="A69" s="16" t="s">
        <v>38267</v>
      </c>
      <c r="B69" s="311" t="s">
        <v>38268</v>
      </c>
    </row>
    <row r="70" spans="1:2" ht="33.75">
      <c r="A70" s="16" t="s">
        <v>38269</v>
      </c>
      <c r="B70" s="311" t="s">
        <v>38270</v>
      </c>
    </row>
    <row r="71" spans="1:2" ht="45">
      <c r="A71" s="16" t="s">
        <v>38271</v>
      </c>
      <c r="B71" s="311" t="s">
        <v>38272</v>
      </c>
    </row>
    <row r="72" spans="1:2" ht="45">
      <c r="A72" s="16" t="s">
        <v>38273</v>
      </c>
      <c r="B72" s="311" t="s">
        <v>38274</v>
      </c>
    </row>
    <row r="73" spans="1:2" ht="45">
      <c r="A73" s="16" t="s">
        <v>38275</v>
      </c>
      <c r="B73" s="311" t="s">
        <v>38276</v>
      </c>
    </row>
    <row r="74" spans="1:2" ht="56.25">
      <c r="A74" s="16" t="s">
        <v>38277</v>
      </c>
      <c r="B74" s="311" t="s">
        <v>38278</v>
      </c>
    </row>
    <row r="75" spans="1:2" ht="56.25">
      <c r="A75" s="16" t="s">
        <v>38279</v>
      </c>
      <c r="B75" s="311" t="s">
        <v>38280</v>
      </c>
    </row>
    <row r="76" spans="1:2" ht="45">
      <c r="A76" s="16" t="s">
        <v>38281</v>
      </c>
      <c r="B76" s="311" t="s">
        <v>38282</v>
      </c>
    </row>
    <row r="77" spans="1:2" ht="33.75">
      <c r="A77" s="16" t="s">
        <v>38283</v>
      </c>
      <c r="B77" s="311" t="s">
        <v>38284</v>
      </c>
    </row>
    <row r="78" spans="1:2" ht="101.25">
      <c r="A78" s="16" t="s">
        <v>38285</v>
      </c>
      <c r="B78" s="311" t="s">
        <v>38286</v>
      </c>
    </row>
    <row r="79" spans="1:2" ht="67.5">
      <c r="A79" s="16" t="s">
        <v>38287</v>
      </c>
      <c r="B79" s="311" t="s">
        <v>38288</v>
      </c>
    </row>
    <row r="80" spans="1:2" ht="45">
      <c r="A80" s="16" t="s">
        <v>38289</v>
      </c>
      <c r="B80" s="311" t="s">
        <v>38290</v>
      </c>
    </row>
    <row r="81" spans="1:2" ht="45">
      <c r="A81" s="16" t="s">
        <v>38291</v>
      </c>
      <c r="B81" s="311" t="s">
        <v>38292</v>
      </c>
    </row>
    <row r="82" spans="1:2" ht="56.25">
      <c r="A82" s="16" t="s">
        <v>38293</v>
      </c>
      <c r="B82" s="311" t="s">
        <v>38294</v>
      </c>
    </row>
    <row r="83" spans="1:2" ht="33.75">
      <c r="A83" s="16" t="s">
        <v>38295</v>
      </c>
      <c r="B83" s="311" t="s">
        <v>38296</v>
      </c>
    </row>
    <row r="84" spans="1:2" ht="22.5">
      <c r="A84" s="16" t="s">
        <v>38297</v>
      </c>
      <c r="B84" s="311" t="s">
        <v>38298</v>
      </c>
    </row>
    <row r="85" spans="1:2" ht="56.25">
      <c r="A85" s="16" t="s">
        <v>38299</v>
      </c>
      <c r="B85" s="311" t="s">
        <v>38300</v>
      </c>
    </row>
    <row r="86" spans="1:2" ht="45">
      <c r="A86" s="16" t="s">
        <v>38301</v>
      </c>
      <c r="B86" s="311" t="s">
        <v>38302</v>
      </c>
    </row>
    <row r="87" spans="1:2" ht="33.75">
      <c r="A87" s="16" t="s">
        <v>38303</v>
      </c>
      <c r="B87" s="311" t="s">
        <v>38304</v>
      </c>
    </row>
    <row r="88" spans="1:2">
      <c r="A88" s="16" t="s">
        <v>38305</v>
      </c>
      <c r="B88" s="311" t="s">
        <v>38306</v>
      </c>
    </row>
    <row r="89" spans="1:2" ht="33.75">
      <c r="A89" s="16" t="s">
        <v>38307</v>
      </c>
      <c r="B89" s="311" t="s">
        <v>38308</v>
      </c>
    </row>
    <row r="90" spans="1:2" ht="22.5">
      <c r="A90" s="16" t="s">
        <v>38309</v>
      </c>
      <c r="B90" s="311" t="s">
        <v>38310</v>
      </c>
    </row>
    <row r="91" spans="1:2" ht="56.25">
      <c r="A91" s="16" t="s">
        <v>38311</v>
      </c>
      <c r="B91" s="311" t="s">
        <v>38312</v>
      </c>
    </row>
    <row r="92" spans="1:2" ht="33.75">
      <c r="A92" s="16" t="s">
        <v>38313</v>
      </c>
      <c r="B92" s="311" t="s">
        <v>38314</v>
      </c>
    </row>
    <row r="93" spans="1:2" ht="33.75">
      <c r="A93" s="16" t="s">
        <v>38315</v>
      </c>
      <c r="B93" s="311" t="s">
        <v>38316</v>
      </c>
    </row>
    <row r="94" spans="1:2" ht="33.75">
      <c r="A94" s="16" t="s">
        <v>38317</v>
      </c>
      <c r="B94" s="311" t="s">
        <v>38318</v>
      </c>
    </row>
    <row r="95" spans="1:2" ht="33.75">
      <c r="A95" s="16" t="s">
        <v>38319</v>
      </c>
      <c r="B95" s="311" t="s">
        <v>38320</v>
      </c>
    </row>
    <row r="96" spans="1:2" ht="33.75">
      <c r="A96" s="16" t="s">
        <v>38321</v>
      </c>
      <c r="B96" s="311" t="s">
        <v>38322</v>
      </c>
    </row>
    <row r="97" spans="1:2" ht="45">
      <c r="A97" s="16" t="s">
        <v>38323</v>
      </c>
      <c r="B97" s="311" t="s">
        <v>38324</v>
      </c>
    </row>
    <row r="98" spans="1:2" ht="45">
      <c r="A98" s="16" t="s">
        <v>38325</v>
      </c>
      <c r="B98" s="311" t="s">
        <v>38326</v>
      </c>
    </row>
    <row r="99" spans="1:2" ht="33.75">
      <c r="A99" s="16" t="s">
        <v>38327</v>
      </c>
      <c r="B99" s="311" t="s">
        <v>38328</v>
      </c>
    </row>
    <row r="100" spans="1:2" ht="56.25">
      <c r="A100" s="16" t="s">
        <v>38329</v>
      </c>
      <c r="B100" s="311" t="s">
        <v>38330</v>
      </c>
    </row>
    <row r="101" spans="1:2" ht="33.75">
      <c r="A101" s="16" t="s">
        <v>38331</v>
      </c>
      <c r="B101" s="311" t="s">
        <v>38332</v>
      </c>
    </row>
    <row r="102" spans="1:2" ht="33.75">
      <c r="A102" s="16" t="s">
        <v>38333</v>
      </c>
      <c r="B102" s="311" t="s">
        <v>38334</v>
      </c>
    </row>
    <row r="103" spans="1:2" ht="45">
      <c r="A103" s="16" t="s">
        <v>38335</v>
      </c>
      <c r="B103" s="311" t="s">
        <v>38336</v>
      </c>
    </row>
    <row r="104" spans="1:2" ht="22.5">
      <c r="A104" s="16" t="s">
        <v>38337</v>
      </c>
      <c r="B104" s="311" t="s">
        <v>38338</v>
      </c>
    </row>
    <row r="105" spans="1:2" ht="56.25">
      <c r="A105" s="16" t="s">
        <v>38339</v>
      </c>
      <c r="B105" s="311" t="s">
        <v>38340</v>
      </c>
    </row>
    <row r="106" spans="1:2" ht="33.75">
      <c r="A106" s="16" t="s">
        <v>38341</v>
      </c>
      <c r="B106" s="311" t="s">
        <v>38342</v>
      </c>
    </row>
    <row r="107" spans="1:2" ht="56.25">
      <c r="A107" s="16" t="s">
        <v>38343</v>
      </c>
      <c r="B107" s="311" t="s">
        <v>38344</v>
      </c>
    </row>
    <row r="108" spans="1:2" ht="22.5">
      <c r="A108" s="16" t="s">
        <v>38345</v>
      </c>
      <c r="B108" s="311" t="s">
        <v>38346</v>
      </c>
    </row>
    <row r="109" spans="1:2" ht="22.5">
      <c r="A109" s="16" t="s">
        <v>38347</v>
      </c>
      <c r="B109" s="311" t="s">
        <v>38348</v>
      </c>
    </row>
    <row r="110" spans="1:2">
      <c r="A110" s="16" t="s">
        <v>38349</v>
      </c>
      <c r="B110" s="311" t="s">
        <v>38350</v>
      </c>
    </row>
    <row r="111" spans="1:2" ht="45">
      <c r="A111" s="16" t="s">
        <v>38351</v>
      </c>
      <c r="B111" s="311" t="s">
        <v>38352</v>
      </c>
    </row>
    <row r="112" spans="1:2" ht="22.5">
      <c r="A112" s="16" t="s">
        <v>38353</v>
      </c>
      <c r="B112" s="311" t="s">
        <v>38354</v>
      </c>
    </row>
    <row r="113" spans="1:2" ht="22.5">
      <c r="A113" s="16" t="s">
        <v>38355</v>
      </c>
      <c r="B113" s="311" t="s">
        <v>38356</v>
      </c>
    </row>
    <row r="114" spans="1:2">
      <c r="A114" s="16" t="s">
        <v>38357</v>
      </c>
      <c r="B114" s="311" t="s">
        <v>38358</v>
      </c>
    </row>
    <row r="115" spans="1:2" ht="45">
      <c r="A115" s="16" t="s">
        <v>38359</v>
      </c>
      <c r="B115" s="311" t="s">
        <v>38360</v>
      </c>
    </row>
    <row r="116" spans="1:2" ht="33.75">
      <c r="A116" s="16" t="s">
        <v>38361</v>
      </c>
      <c r="B116" s="311" t="s">
        <v>38362</v>
      </c>
    </row>
    <row r="117" spans="1:2" ht="45">
      <c r="A117" s="16" t="s">
        <v>38363</v>
      </c>
      <c r="B117" s="311" t="s">
        <v>38364</v>
      </c>
    </row>
    <row r="118" spans="1:2" ht="45">
      <c r="A118" s="16" t="s">
        <v>38365</v>
      </c>
      <c r="B118" s="311" t="s">
        <v>38366</v>
      </c>
    </row>
    <row r="119" spans="1:2" ht="45">
      <c r="A119" s="16" t="s">
        <v>38367</v>
      </c>
      <c r="B119" s="311" t="s">
        <v>38368</v>
      </c>
    </row>
    <row r="120" spans="1:2" ht="45">
      <c r="A120" s="16" t="s">
        <v>38369</v>
      </c>
      <c r="B120" s="311" t="s">
        <v>38370</v>
      </c>
    </row>
    <row r="121" spans="1:2" ht="22.5">
      <c r="A121" s="16" t="s">
        <v>38371</v>
      </c>
      <c r="B121" s="311" t="s">
        <v>38372</v>
      </c>
    </row>
    <row r="122" spans="1:2" ht="22.5">
      <c r="A122" s="16" t="s">
        <v>38373</v>
      </c>
      <c r="B122" s="311" t="s">
        <v>38374</v>
      </c>
    </row>
    <row r="123" spans="1:2" ht="78.75">
      <c r="A123" s="16" t="s">
        <v>38375</v>
      </c>
      <c r="B123" s="311" t="s">
        <v>38376</v>
      </c>
    </row>
    <row r="124" spans="1:2" ht="22.5">
      <c r="A124" s="16" t="s">
        <v>38377</v>
      </c>
      <c r="B124" s="311" t="s">
        <v>38378</v>
      </c>
    </row>
    <row r="125" spans="1:2" ht="56.25">
      <c r="A125" s="16" t="s">
        <v>38379</v>
      </c>
      <c r="B125" s="311" t="s">
        <v>38380</v>
      </c>
    </row>
    <row r="126" spans="1:2" ht="45">
      <c r="A126" s="16" t="s">
        <v>38381</v>
      </c>
      <c r="B126" s="311" t="s">
        <v>38382</v>
      </c>
    </row>
    <row r="127" spans="1:2" ht="56.25">
      <c r="A127" s="16" t="s">
        <v>38383</v>
      </c>
      <c r="B127" s="311" t="s">
        <v>38384</v>
      </c>
    </row>
    <row r="128" spans="1:2" ht="33.75">
      <c r="A128" s="16" t="s">
        <v>38385</v>
      </c>
      <c r="B128" s="311" t="s">
        <v>38386</v>
      </c>
    </row>
    <row r="129" spans="1:2" ht="33.75">
      <c r="A129" s="16" t="s">
        <v>38387</v>
      </c>
      <c r="B129" s="311" t="s">
        <v>38388</v>
      </c>
    </row>
    <row r="130" spans="1:2">
      <c r="A130" s="16" t="s">
        <v>38389</v>
      </c>
      <c r="B130" s="311" t="s">
        <v>38390</v>
      </c>
    </row>
    <row r="131" spans="1:2" ht="67.5">
      <c r="A131" s="16" t="s">
        <v>38391</v>
      </c>
      <c r="B131" s="311" t="s">
        <v>38392</v>
      </c>
    </row>
    <row r="132" spans="1:2" ht="67.5">
      <c r="A132" s="16" t="s">
        <v>38393</v>
      </c>
      <c r="B132" s="311" t="s">
        <v>38394</v>
      </c>
    </row>
    <row r="133" spans="1:2" ht="22.5">
      <c r="A133" s="16" t="s">
        <v>38395</v>
      </c>
      <c r="B133" s="311" t="s">
        <v>38396</v>
      </c>
    </row>
    <row r="134" spans="1:2" ht="56.25">
      <c r="A134" s="16" t="s">
        <v>38397</v>
      </c>
      <c r="B134" s="311" t="s">
        <v>38398</v>
      </c>
    </row>
    <row r="135" spans="1:2">
      <c r="A135" s="16" t="s">
        <v>38399</v>
      </c>
      <c r="B135" s="311" t="s">
        <v>38400</v>
      </c>
    </row>
    <row r="136" spans="1:2" ht="22.5">
      <c r="A136" s="16" t="s">
        <v>38401</v>
      </c>
      <c r="B136" s="311" t="s">
        <v>38402</v>
      </c>
    </row>
    <row r="137" spans="1:2" ht="33.75">
      <c r="A137" s="16" t="s">
        <v>38403</v>
      </c>
      <c r="B137" s="311" t="s">
        <v>38404</v>
      </c>
    </row>
    <row r="138" spans="1:2" ht="45">
      <c r="A138" s="16" t="s">
        <v>38405</v>
      </c>
      <c r="B138" s="311" t="s">
        <v>38406</v>
      </c>
    </row>
    <row r="139" spans="1:2" ht="33.75">
      <c r="A139" s="16" t="s">
        <v>38407</v>
      </c>
      <c r="B139" s="311" t="s">
        <v>38408</v>
      </c>
    </row>
    <row r="140" spans="1:2" ht="56.25">
      <c r="A140" s="16" t="s">
        <v>38409</v>
      </c>
      <c r="B140" s="311" t="s">
        <v>38410</v>
      </c>
    </row>
    <row r="141" spans="1:2" ht="78.75">
      <c r="A141" s="16" t="s">
        <v>38411</v>
      </c>
      <c r="B141" s="311" t="s">
        <v>38412</v>
      </c>
    </row>
    <row r="142" spans="1:2" ht="56.25">
      <c r="A142" s="16" t="s">
        <v>38413</v>
      </c>
      <c r="B142" s="311" t="s">
        <v>38414</v>
      </c>
    </row>
    <row r="143" spans="1:2" ht="33.75">
      <c r="A143" s="16" t="s">
        <v>38415</v>
      </c>
      <c r="B143" s="311" t="s">
        <v>38416</v>
      </c>
    </row>
    <row r="144" spans="1:2">
      <c r="A144" s="16" t="s">
        <v>38417</v>
      </c>
      <c r="B144" s="311" t="s">
        <v>38418</v>
      </c>
    </row>
    <row r="145" spans="1:2" ht="45">
      <c r="A145" s="16" t="s">
        <v>38419</v>
      </c>
      <c r="B145" s="311" t="s">
        <v>38420</v>
      </c>
    </row>
    <row r="146" spans="1:2" ht="45">
      <c r="A146" s="16" t="s">
        <v>38421</v>
      </c>
      <c r="B146" s="311" t="s">
        <v>38422</v>
      </c>
    </row>
    <row r="147" spans="1:2" ht="33.75">
      <c r="A147" s="16" t="s">
        <v>38423</v>
      </c>
      <c r="B147" s="311" t="s">
        <v>38424</v>
      </c>
    </row>
    <row r="148" spans="1:2" ht="45">
      <c r="A148" s="16" t="s">
        <v>38425</v>
      </c>
      <c r="B148" s="311" t="s">
        <v>38426</v>
      </c>
    </row>
    <row r="149" spans="1:2">
      <c r="A149" s="16" t="s">
        <v>38427</v>
      </c>
      <c r="B149" s="311" t="s">
        <v>38428</v>
      </c>
    </row>
    <row r="150" spans="1:2" ht="45">
      <c r="A150" s="16" t="s">
        <v>38429</v>
      </c>
      <c r="B150" s="311" t="s">
        <v>38430</v>
      </c>
    </row>
    <row r="151" spans="1:2" ht="22.5">
      <c r="A151" s="16" t="s">
        <v>38431</v>
      </c>
      <c r="B151" s="311" t="s">
        <v>38432</v>
      </c>
    </row>
    <row r="152" spans="1:2" ht="45">
      <c r="A152" s="16" t="s">
        <v>38433</v>
      </c>
      <c r="B152" s="311" t="s">
        <v>38434</v>
      </c>
    </row>
    <row r="153" spans="1:2" ht="56.25">
      <c r="A153" s="16" t="s">
        <v>38435</v>
      </c>
      <c r="B153" s="311" t="s">
        <v>38436</v>
      </c>
    </row>
    <row r="154" spans="1:2" ht="33.75">
      <c r="A154" s="16" t="s">
        <v>38437</v>
      </c>
      <c r="B154" s="311" t="s">
        <v>38438</v>
      </c>
    </row>
    <row r="155" spans="1:2" ht="45">
      <c r="A155" s="16" t="s">
        <v>38439</v>
      </c>
      <c r="B155" s="311" t="s">
        <v>38440</v>
      </c>
    </row>
    <row r="156" spans="1:2">
      <c r="A156" s="16" t="s">
        <v>38441</v>
      </c>
      <c r="B156" s="311" t="s">
        <v>38442</v>
      </c>
    </row>
    <row r="157" spans="1:2" ht="56.25">
      <c r="A157" s="16" t="s">
        <v>38443</v>
      </c>
      <c r="B157" s="311" t="s">
        <v>38444</v>
      </c>
    </row>
    <row r="158" spans="1:2" ht="33.75">
      <c r="A158" s="16" t="s">
        <v>38445</v>
      </c>
      <c r="B158" s="311" t="s">
        <v>38446</v>
      </c>
    </row>
    <row r="159" spans="1:2" ht="45">
      <c r="A159" s="16" t="s">
        <v>38447</v>
      </c>
      <c r="B159" s="311" t="s">
        <v>38448</v>
      </c>
    </row>
    <row r="160" spans="1:2" ht="56.25">
      <c r="A160" s="16" t="s">
        <v>38449</v>
      </c>
      <c r="B160" s="311" t="s">
        <v>38450</v>
      </c>
    </row>
    <row r="161" spans="1:2" ht="33.75">
      <c r="A161" s="16" t="s">
        <v>38451</v>
      </c>
      <c r="B161" s="311" t="s">
        <v>38452</v>
      </c>
    </row>
    <row r="162" spans="1:2" ht="33.75">
      <c r="A162" s="16" t="s">
        <v>38453</v>
      </c>
      <c r="B162" s="311" t="s">
        <v>38454</v>
      </c>
    </row>
    <row r="163" spans="1:2" ht="45">
      <c r="A163" s="16" t="s">
        <v>38455</v>
      </c>
      <c r="B163" s="311" t="s">
        <v>38456</v>
      </c>
    </row>
    <row r="164" spans="1:2" ht="45">
      <c r="A164" s="16" t="s">
        <v>38457</v>
      </c>
      <c r="B164" s="311" t="s">
        <v>38458</v>
      </c>
    </row>
    <row r="165" spans="1:2" ht="67.5">
      <c r="A165" s="16" t="s">
        <v>38459</v>
      </c>
      <c r="B165" s="311" t="s">
        <v>38460</v>
      </c>
    </row>
    <row r="166" spans="1:2" ht="22.5">
      <c r="A166" s="16" t="s">
        <v>38461</v>
      </c>
      <c r="B166" s="311" t="s">
        <v>38462</v>
      </c>
    </row>
    <row r="167" spans="1:2" ht="45">
      <c r="A167" s="16" t="s">
        <v>38463</v>
      </c>
      <c r="B167" s="311" t="s">
        <v>38464</v>
      </c>
    </row>
    <row r="168" spans="1:2" ht="22.5">
      <c r="A168" s="16" t="s">
        <v>38465</v>
      </c>
      <c r="B168" s="311" t="s">
        <v>38466</v>
      </c>
    </row>
    <row r="169" spans="1:2" ht="56.25">
      <c r="A169" s="16" t="s">
        <v>38467</v>
      </c>
      <c r="B169" s="311" t="s">
        <v>38468</v>
      </c>
    </row>
    <row r="170" spans="1:2" ht="56.25">
      <c r="A170" s="16" t="s">
        <v>38469</v>
      </c>
      <c r="B170" s="311" t="s">
        <v>38470</v>
      </c>
    </row>
    <row r="171" spans="1:2" ht="56.25">
      <c r="A171" s="16" t="s">
        <v>38471</v>
      </c>
      <c r="B171" s="311" t="s">
        <v>38472</v>
      </c>
    </row>
    <row r="172" spans="1:2">
      <c r="A172" s="16" t="s">
        <v>38473</v>
      </c>
      <c r="B172" s="311" t="s">
        <v>38474</v>
      </c>
    </row>
    <row r="173" spans="1:2" ht="56.25">
      <c r="A173" s="16" t="s">
        <v>38475</v>
      </c>
      <c r="B173" s="311" t="s">
        <v>38476</v>
      </c>
    </row>
    <row r="174" spans="1:2" ht="56.25">
      <c r="A174" s="16" t="s">
        <v>38477</v>
      </c>
      <c r="B174" s="311" t="s">
        <v>38478</v>
      </c>
    </row>
    <row r="175" spans="1:2" ht="33.75">
      <c r="A175" s="16" t="s">
        <v>38479</v>
      </c>
      <c r="B175" s="311" t="s">
        <v>38480</v>
      </c>
    </row>
    <row r="176" spans="1:2">
      <c r="A176" s="16" t="s">
        <v>38481</v>
      </c>
      <c r="B176" s="311" t="s">
        <v>38482</v>
      </c>
    </row>
    <row r="177" spans="1:2" ht="67.5">
      <c r="A177" s="16" t="s">
        <v>38483</v>
      </c>
      <c r="B177" s="311" t="s">
        <v>38484</v>
      </c>
    </row>
    <row r="178" spans="1:2" ht="45">
      <c r="A178" s="16" t="s">
        <v>38485</v>
      </c>
      <c r="B178" s="311" t="s">
        <v>38486</v>
      </c>
    </row>
    <row r="179" spans="1:2" ht="78.75">
      <c r="A179" s="16" t="s">
        <v>38487</v>
      </c>
      <c r="B179" s="311" t="s">
        <v>38488</v>
      </c>
    </row>
    <row r="180" spans="1:2" ht="67.5">
      <c r="A180" s="16" t="s">
        <v>38489</v>
      </c>
      <c r="B180" s="311" t="s">
        <v>38490</v>
      </c>
    </row>
    <row r="181" spans="1:2" ht="22.5">
      <c r="A181" s="16" t="s">
        <v>38491</v>
      </c>
      <c r="B181" s="311" t="s">
        <v>38492</v>
      </c>
    </row>
    <row r="182" spans="1:2" ht="22.5">
      <c r="A182" s="16" t="s">
        <v>38493</v>
      </c>
      <c r="B182" s="311" t="s">
        <v>38494</v>
      </c>
    </row>
    <row r="183" spans="1:2" ht="33.75">
      <c r="A183" s="16" t="s">
        <v>38495</v>
      </c>
      <c r="B183" s="311" t="s">
        <v>38496</v>
      </c>
    </row>
    <row r="184" spans="1:2">
      <c r="A184" s="16" t="s">
        <v>38497</v>
      </c>
      <c r="B184" s="311" t="s">
        <v>38498</v>
      </c>
    </row>
    <row r="185" spans="1:2" ht="33.75">
      <c r="A185" s="16" t="s">
        <v>38499</v>
      </c>
      <c r="B185" s="311" t="s">
        <v>38500</v>
      </c>
    </row>
    <row r="186" spans="1:2" ht="22.5">
      <c r="A186" s="16" t="s">
        <v>38501</v>
      </c>
      <c r="B186" s="311" t="s">
        <v>38502</v>
      </c>
    </row>
    <row r="187" spans="1:2" ht="45">
      <c r="A187" s="16" t="s">
        <v>38503</v>
      </c>
      <c r="B187" s="311" t="s">
        <v>38504</v>
      </c>
    </row>
    <row r="188" spans="1:2" ht="22.5">
      <c r="A188" s="16" t="s">
        <v>38505</v>
      </c>
      <c r="B188" s="311" t="s">
        <v>38506</v>
      </c>
    </row>
    <row r="189" spans="1:2" ht="33.75">
      <c r="A189" s="16" t="s">
        <v>38507</v>
      </c>
      <c r="B189" s="311" t="s">
        <v>38508</v>
      </c>
    </row>
    <row r="190" spans="1:2" ht="33.75">
      <c r="A190" s="16" t="s">
        <v>38509</v>
      </c>
      <c r="B190" s="311" t="s">
        <v>38510</v>
      </c>
    </row>
    <row r="191" spans="1:2" ht="33.75">
      <c r="A191" s="16" t="s">
        <v>38511</v>
      </c>
      <c r="B191" s="311" t="s">
        <v>38512</v>
      </c>
    </row>
    <row r="192" spans="1:2" ht="45">
      <c r="A192" s="16" t="s">
        <v>38513</v>
      </c>
      <c r="B192" s="311" t="s">
        <v>38514</v>
      </c>
    </row>
    <row r="193" spans="1:2">
      <c r="A193" s="16" t="s">
        <v>38515</v>
      </c>
      <c r="B193" s="311" t="s">
        <v>38516</v>
      </c>
    </row>
    <row r="194" spans="1:2" ht="33.75">
      <c r="A194" s="16" t="s">
        <v>38517</v>
      </c>
      <c r="B194" s="311" t="s">
        <v>38518</v>
      </c>
    </row>
    <row r="195" spans="1:2" ht="33.75">
      <c r="A195" s="16" t="s">
        <v>38519</v>
      </c>
      <c r="B195" s="311" t="s">
        <v>38520</v>
      </c>
    </row>
    <row r="196" spans="1:2" ht="45">
      <c r="A196" s="16" t="s">
        <v>38521</v>
      </c>
      <c r="B196" s="311" t="s">
        <v>38522</v>
      </c>
    </row>
    <row r="197" spans="1:2" ht="33.75">
      <c r="A197" s="16" t="s">
        <v>38523</v>
      </c>
      <c r="B197" s="311" t="s">
        <v>38524</v>
      </c>
    </row>
    <row r="198" spans="1:2" ht="56.25">
      <c r="A198" s="16" t="s">
        <v>38525</v>
      </c>
      <c r="B198" s="311" t="s">
        <v>38526</v>
      </c>
    </row>
    <row r="199" spans="1:2" ht="56.25">
      <c r="A199" s="16" t="s">
        <v>38527</v>
      </c>
      <c r="B199" s="311" t="s">
        <v>38528</v>
      </c>
    </row>
    <row r="200" spans="1:2" ht="22.5">
      <c r="A200" s="16" t="s">
        <v>38529</v>
      </c>
      <c r="B200" s="311" t="s">
        <v>38530</v>
      </c>
    </row>
    <row r="201" spans="1:2" ht="45">
      <c r="A201" s="16" t="s">
        <v>38531</v>
      </c>
      <c r="B201" s="311" t="s">
        <v>38532</v>
      </c>
    </row>
    <row r="202" spans="1:2" ht="33.75">
      <c r="A202" s="16" t="s">
        <v>38533</v>
      </c>
      <c r="B202" s="311" t="s">
        <v>38534</v>
      </c>
    </row>
    <row r="203" spans="1:2" ht="56.25">
      <c r="A203" s="16" t="s">
        <v>38535</v>
      </c>
      <c r="B203" s="311" t="s">
        <v>38536</v>
      </c>
    </row>
    <row r="204" spans="1:2" ht="22.5">
      <c r="A204" s="16" t="s">
        <v>38537</v>
      </c>
      <c r="B204" s="311" t="s">
        <v>38538</v>
      </c>
    </row>
    <row r="205" spans="1:2" ht="22.5">
      <c r="A205" s="16" t="s">
        <v>38539</v>
      </c>
      <c r="B205" s="311" t="s">
        <v>38540</v>
      </c>
    </row>
    <row r="206" spans="1:2" ht="22.5">
      <c r="A206" s="16" t="s">
        <v>38541</v>
      </c>
      <c r="B206" s="311" t="s">
        <v>38542</v>
      </c>
    </row>
    <row r="207" spans="1:2" ht="45">
      <c r="A207" s="16" t="s">
        <v>38543</v>
      </c>
      <c r="B207" s="311" t="s">
        <v>38544</v>
      </c>
    </row>
    <row r="208" spans="1:2" ht="22.5">
      <c r="A208" s="16" t="s">
        <v>38545</v>
      </c>
      <c r="B208" s="311" t="s">
        <v>38546</v>
      </c>
    </row>
    <row r="209" spans="1:2" ht="22.5">
      <c r="A209" s="16" t="s">
        <v>38547</v>
      </c>
      <c r="B209" s="311" t="s">
        <v>38548</v>
      </c>
    </row>
    <row r="210" spans="1:2" ht="33.75">
      <c r="A210" s="16" t="s">
        <v>38549</v>
      </c>
      <c r="B210" s="311" t="s">
        <v>38550</v>
      </c>
    </row>
    <row r="211" spans="1:2" ht="33.75">
      <c r="A211" s="16" t="s">
        <v>38551</v>
      </c>
      <c r="B211" s="311" t="s">
        <v>38552</v>
      </c>
    </row>
    <row r="212" spans="1:2" ht="22.5">
      <c r="A212" s="16" t="s">
        <v>38553</v>
      </c>
      <c r="B212" s="311" t="s">
        <v>38554</v>
      </c>
    </row>
    <row r="213" spans="1:2" ht="22.5">
      <c r="A213" s="16" t="s">
        <v>38555</v>
      </c>
      <c r="B213" s="311" t="s">
        <v>38556</v>
      </c>
    </row>
    <row r="214" spans="1:2" ht="45">
      <c r="A214" s="16" t="s">
        <v>38557</v>
      </c>
      <c r="B214" s="311" t="s">
        <v>38558</v>
      </c>
    </row>
    <row r="215" spans="1:2" ht="33.75">
      <c r="A215" s="16" t="s">
        <v>38559</v>
      </c>
      <c r="B215" s="311" t="s">
        <v>38560</v>
      </c>
    </row>
    <row r="216" spans="1:2" ht="33.75">
      <c r="A216" s="16" t="s">
        <v>38561</v>
      </c>
      <c r="B216" s="311" t="s">
        <v>38562</v>
      </c>
    </row>
    <row r="217" spans="1:2" ht="22.5">
      <c r="A217" s="16" t="s">
        <v>38563</v>
      </c>
      <c r="B217" s="311" t="s">
        <v>38564</v>
      </c>
    </row>
    <row r="218" spans="1:2" ht="33.75">
      <c r="A218" s="16" t="s">
        <v>38565</v>
      </c>
      <c r="B218" s="311" t="s">
        <v>38566</v>
      </c>
    </row>
    <row r="219" spans="1:2" ht="22.5">
      <c r="A219" s="16" t="s">
        <v>38567</v>
      </c>
      <c r="B219" s="311" t="s">
        <v>38568</v>
      </c>
    </row>
    <row r="220" spans="1:2" ht="22.5">
      <c r="A220" s="16" t="s">
        <v>38569</v>
      </c>
      <c r="B220" s="311" t="s">
        <v>38570</v>
      </c>
    </row>
    <row r="221" spans="1:2" ht="33.75">
      <c r="A221" s="16" t="s">
        <v>38571</v>
      </c>
      <c r="B221" s="311" t="s">
        <v>38572</v>
      </c>
    </row>
    <row r="222" spans="1:2" ht="33.75">
      <c r="A222" s="16" t="s">
        <v>38573</v>
      </c>
      <c r="B222" s="311" t="s">
        <v>38574</v>
      </c>
    </row>
    <row r="223" spans="1:2" ht="33.75">
      <c r="A223" s="16" t="s">
        <v>38575</v>
      </c>
      <c r="B223" s="311" t="s">
        <v>38576</v>
      </c>
    </row>
    <row r="224" spans="1:2" ht="33.75">
      <c r="A224" s="16" t="s">
        <v>38577</v>
      </c>
      <c r="B224" s="311" t="s">
        <v>38578</v>
      </c>
    </row>
    <row r="225" spans="1:2" ht="22.5">
      <c r="A225" s="16" t="s">
        <v>38579</v>
      </c>
      <c r="B225" s="311" t="s">
        <v>38580</v>
      </c>
    </row>
    <row r="226" spans="1:2" ht="22.5">
      <c r="A226" s="16" t="s">
        <v>38581</v>
      </c>
      <c r="B226" s="311" t="s">
        <v>38582</v>
      </c>
    </row>
    <row r="227" spans="1:2" ht="67.5">
      <c r="A227" s="16" t="s">
        <v>38583</v>
      </c>
      <c r="B227" s="311" t="s">
        <v>38584</v>
      </c>
    </row>
    <row r="228" spans="1:2" ht="33.75">
      <c r="A228" s="16" t="s">
        <v>38585</v>
      </c>
      <c r="B228" s="311" t="s">
        <v>38586</v>
      </c>
    </row>
    <row r="229" spans="1:2" ht="33.75">
      <c r="A229" s="16" t="s">
        <v>38587</v>
      </c>
      <c r="B229" s="311" t="s">
        <v>38588</v>
      </c>
    </row>
    <row r="230" spans="1:2" ht="78.75">
      <c r="A230" s="16" t="s">
        <v>38589</v>
      </c>
      <c r="B230" s="311" t="s">
        <v>38590</v>
      </c>
    </row>
    <row r="231" spans="1:2">
      <c r="A231" s="16" t="s">
        <v>38591</v>
      </c>
      <c r="B231" s="311" t="s">
        <v>38592</v>
      </c>
    </row>
    <row r="232" spans="1:2" ht="56.25">
      <c r="A232" s="16" t="s">
        <v>38593</v>
      </c>
      <c r="B232" s="311" t="s">
        <v>38594</v>
      </c>
    </row>
    <row r="233" spans="1:2" ht="45">
      <c r="A233" s="16" t="s">
        <v>38595</v>
      </c>
      <c r="B233" s="311" t="s">
        <v>38596</v>
      </c>
    </row>
    <row r="234" spans="1:2" ht="33.75">
      <c r="A234" s="16" t="s">
        <v>38597</v>
      </c>
      <c r="B234" s="311" t="s">
        <v>38598</v>
      </c>
    </row>
    <row r="235" spans="1:2" ht="56.25">
      <c r="A235" s="16" t="s">
        <v>38599</v>
      </c>
      <c r="B235" s="311" t="s">
        <v>38600</v>
      </c>
    </row>
    <row r="236" spans="1:2" ht="45">
      <c r="A236" s="16" t="s">
        <v>38601</v>
      </c>
      <c r="B236" s="311" t="s">
        <v>38602</v>
      </c>
    </row>
    <row r="237" spans="1:2" ht="56.25">
      <c r="A237" s="16" t="s">
        <v>38603</v>
      </c>
      <c r="B237" s="311" t="s">
        <v>38604</v>
      </c>
    </row>
    <row r="238" spans="1:2" ht="45">
      <c r="A238" s="16" t="s">
        <v>38605</v>
      </c>
      <c r="B238" s="311" t="s">
        <v>38606</v>
      </c>
    </row>
    <row r="239" spans="1:2" ht="45">
      <c r="A239" s="16" t="s">
        <v>38607</v>
      </c>
      <c r="B239" s="311" t="s">
        <v>38608</v>
      </c>
    </row>
    <row r="240" spans="1:2" ht="45">
      <c r="A240" s="16" t="s">
        <v>38609</v>
      </c>
      <c r="B240" s="311" t="s">
        <v>38610</v>
      </c>
    </row>
    <row r="241" spans="1:2" ht="45">
      <c r="A241" s="16" t="s">
        <v>38611</v>
      </c>
      <c r="B241" s="311" t="s">
        <v>38612</v>
      </c>
    </row>
    <row r="242" spans="1:2" ht="45">
      <c r="A242" s="16" t="s">
        <v>38613</v>
      </c>
      <c r="B242" s="311" t="s">
        <v>38614</v>
      </c>
    </row>
    <row r="243" spans="1:2">
      <c r="A243" s="16" t="s">
        <v>38615</v>
      </c>
      <c r="B243" s="311" t="s">
        <v>38616</v>
      </c>
    </row>
    <row r="244" spans="1:2" ht="45">
      <c r="A244" s="16" t="s">
        <v>38617</v>
      </c>
      <c r="B244" s="311" t="s">
        <v>38618</v>
      </c>
    </row>
    <row r="245" spans="1:2" ht="56.25">
      <c r="A245" s="16" t="s">
        <v>38619</v>
      </c>
      <c r="B245" s="311" t="s">
        <v>38620</v>
      </c>
    </row>
    <row r="246" spans="1:2">
      <c r="A246" s="16" t="s">
        <v>38621</v>
      </c>
      <c r="B246" s="311" t="s">
        <v>38622</v>
      </c>
    </row>
    <row r="247" spans="1:2" ht="22.5">
      <c r="A247" s="16" t="s">
        <v>38623</v>
      </c>
      <c r="B247" s="311" t="s">
        <v>38624</v>
      </c>
    </row>
    <row r="248" spans="1:2" ht="22.5">
      <c r="A248" s="16" t="s">
        <v>38625</v>
      </c>
      <c r="B248" s="311" t="s">
        <v>38626</v>
      </c>
    </row>
    <row r="249" spans="1:2" ht="45">
      <c r="A249" s="16" t="s">
        <v>38627</v>
      </c>
      <c r="B249" s="311" t="s">
        <v>38628</v>
      </c>
    </row>
    <row r="250" spans="1:2" ht="67.5">
      <c r="A250" s="16" t="s">
        <v>38629</v>
      </c>
      <c r="B250" s="311" t="s">
        <v>38630</v>
      </c>
    </row>
    <row r="251" spans="1:2" ht="56.25">
      <c r="A251" s="16" t="s">
        <v>38631</v>
      </c>
      <c r="B251" s="311" t="s">
        <v>38632</v>
      </c>
    </row>
    <row r="252" spans="1:2" ht="22.5">
      <c r="A252" s="16" t="s">
        <v>38633</v>
      </c>
      <c r="B252" s="311" t="s">
        <v>38634</v>
      </c>
    </row>
    <row r="253" spans="1:2" ht="56.25">
      <c r="A253" s="16" t="s">
        <v>38635</v>
      </c>
      <c r="B253" s="311" t="s">
        <v>38636</v>
      </c>
    </row>
    <row r="254" spans="1:2" ht="45">
      <c r="A254" s="16" t="s">
        <v>38637</v>
      </c>
      <c r="B254" s="311" t="s">
        <v>38638</v>
      </c>
    </row>
    <row r="255" spans="1:2" ht="33.75">
      <c r="A255" s="16" t="s">
        <v>38639</v>
      </c>
      <c r="B255" s="311" t="s">
        <v>38640</v>
      </c>
    </row>
    <row r="256" spans="1:2" ht="22.5">
      <c r="A256" s="16" t="s">
        <v>38641</v>
      </c>
      <c r="B256" s="311" t="s">
        <v>38642</v>
      </c>
    </row>
    <row r="257" spans="1:2" ht="22.5">
      <c r="A257" s="16" t="s">
        <v>38643</v>
      </c>
      <c r="B257" s="311" t="s">
        <v>38644</v>
      </c>
    </row>
    <row r="258" spans="1:2" ht="22.5">
      <c r="A258" s="16" t="s">
        <v>38645</v>
      </c>
      <c r="B258" s="311" t="s">
        <v>38646</v>
      </c>
    </row>
    <row r="259" spans="1:2" ht="22.5">
      <c r="A259" s="16" t="s">
        <v>38647</v>
      </c>
      <c r="B259" s="311" t="s">
        <v>38648</v>
      </c>
    </row>
    <row r="260" spans="1:2" ht="33.75">
      <c r="A260" s="16" t="s">
        <v>38649</v>
      </c>
      <c r="B260" s="311" t="s">
        <v>38650</v>
      </c>
    </row>
    <row r="261" spans="1:2">
      <c r="A261" s="16" t="s">
        <v>38651</v>
      </c>
      <c r="B261" s="311" t="s">
        <v>38652</v>
      </c>
    </row>
    <row r="262" spans="1:2" ht="33.75">
      <c r="A262" s="16" t="s">
        <v>38653</v>
      </c>
      <c r="B262" s="311" t="s">
        <v>38654</v>
      </c>
    </row>
    <row r="263" spans="1:2">
      <c r="A263" s="16" t="s">
        <v>38655</v>
      </c>
      <c r="B263" s="311" t="s">
        <v>38656</v>
      </c>
    </row>
    <row r="264" spans="1:2">
      <c r="A264" s="16" t="s">
        <v>38657</v>
      </c>
      <c r="B264" s="311" t="s">
        <v>38658</v>
      </c>
    </row>
    <row r="265" spans="1:2" ht="22.5">
      <c r="A265" s="16" t="s">
        <v>38659</v>
      </c>
      <c r="B265" s="311" t="s">
        <v>38660</v>
      </c>
    </row>
    <row r="266" spans="1:2" ht="45">
      <c r="A266" s="16" t="s">
        <v>38661</v>
      </c>
      <c r="B266" s="311" t="s">
        <v>38662</v>
      </c>
    </row>
    <row r="267" spans="1:2" ht="22.5">
      <c r="A267" s="16" t="s">
        <v>38663</v>
      </c>
      <c r="B267" s="311" t="s">
        <v>38664</v>
      </c>
    </row>
    <row r="268" spans="1:2" ht="22.5">
      <c r="A268" s="16" t="s">
        <v>38665</v>
      </c>
      <c r="B268" s="311" t="s">
        <v>38666</v>
      </c>
    </row>
    <row r="269" spans="1:2">
      <c r="A269" s="16" t="s">
        <v>38667</v>
      </c>
      <c r="B269" s="311" t="s">
        <v>38668</v>
      </c>
    </row>
    <row r="270" spans="1:2" ht="33.75">
      <c r="A270" s="16" t="s">
        <v>38669</v>
      </c>
      <c r="B270" s="311" t="s">
        <v>38670</v>
      </c>
    </row>
    <row r="271" spans="1:2" ht="33.75">
      <c r="A271" s="16" t="s">
        <v>38671</v>
      </c>
      <c r="B271" s="311" t="s">
        <v>38672</v>
      </c>
    </row>
    <row r="272" spans="1:2">
      <c r="A272" s="16" t="s">
        <v>38673</v>
      </c>
      <c r="B272" s="311" t="s">
        <v>38674</v>
      </c>
    </row>
    <row r="273" spans="1:2" ht="45">
      <c r="A273" s="16" t="s">
        <v>38675</v>
      </c>
      <c r="B273" s="311" t="s">
        <v>38676</v>
      </c>
    </row>
    <row r="274" spans="1:2" ht="33.75">
      <c r="A274" s="16" t="s">
        <v>38677</v>
      </c>
      <c r="B274" s="311" t="s">
        <v>38678</v>
      </c>
    </row>
    <row r="275" spans="1:2">
      <c r="A275" s="16" t="s">
        <v>38679</v>
      </c>
      <c r="B275" s="311" t="s">
        <v>38680</v>
      </c>
    </row>
    <row r="276" spans="1:2" ht="22.5">
      <c r="A276" s="16" t="s">
        <v>38681</v>
      </c>
      <c r="B276" s="311" t="s">
        <v>38682</v>
      </c>
    </row>
    <row r="277" spans="1:2" ht="33.75">
      <c r="A277" s="16" t="s">
        <v>38683</v>
      </c>
      <c r="B277" s="311" t="s">
        <v>38684</v>
      </c>
    </row>
    <row r="278" spans="1:2" ht="22.5">
      <c r="A278" s="16" t="s">
        <v>38685</v>
      </c>
      <c r="B278" s="311" t="s">
        <v>38686</v>
      </c>
    </row>
    <row r="279" spans="1:2" ht="22.5">
      <c r="A279" s="16" t="s">
        <v>38687</v>
      </c>
      <c r="B279" s="311" t="s">
        <v>38688</v>
      </c>
    </row>
    <row r="280" spans="1:2" ht="33.75">
      <c r="A280" s="16" t="s">
        <v>38689</v>
      </c>
      <c r="B280" s="311" t="s">
        <v>38690</v>
      </c>
    </row>
    <row r="281" spans="1:2" ht="33.75">
      <c r="A281" s="16" t="s">
        <v>38691</v>
      </c>
      <c r="B281" s="311" t="s">
        <v>38692</v>
      </c>
    </row>
    <row r="282" spans="1:2">
      <c r="A282" s="16" t="s">
        <v>38693</v>
      </c>
      <c r="B282" s="311" t="s">
        <v>38694</v>
      </c>
    </row>
    <row r="283" spans="1:2" ht="33.75">
      <c r="A283" s="16" t="s">
        <v>38695</v>
      </c>
      <c r="B283" s="311" t="s">
        <v>38696</v>
      </c>
    </row>
    <row r="284" spans="1:2" ht="22.5">
      <c r="A284" s="16" t="s">
        <v>38697</v>
      </c>
      <c r="B284" s="311" t="s">
        <v>38698</v>
      </c>
    </row>
    <row r="285" spans="1:2" ht="22.5">
      <c r="A285" s="16" t="s">
        <v>38699</v>
      </c>
      <c r="B285" s="311" t="s">
        <v>38700</v>
      </c>
    </row>
    <row r="286" spans="1:2" ht="22.5">
      <c r="A286" s="16" t="s">
        <v>38701</v>
      </c>
      <c r="B286" s="311" t="s">
        <v>38702</v>
      </c>
    </row>
    <row r="287" spans="1:2" ht="22.5">
      <c r="A287" s="16" t="s">
        <v>38703</v>
      </c>
      <c r="B287" s="311" t="s">
        <v>38704</v>
      </c>
    </row>
    <row r="288" spans="1:2" ht="22.5">
      <c r="A288" s="16" t="s">
        <v>38705</v>
      </c>
      <c r="B288" s="311" t="s">
        <v>38706</v>
      </c>
    </row>
    <row r="289" spans="1:2">
      <c r="A289" s="16" t="s">
        <v>38707</v>
      </c>
      <c r="B289" s="311" t="s">
        <v>38708</v>
      </c>
    </row>
    <row r="290" spans="1:2" ht="56.25">
      <c r="A290" s="16" t="s">
        <v>38709</v>
      </c>
      <c r="B290" s="311" t="s">
        <v>38710</v>
      </c>
    </row>
    <row r="291" spans="1:2" ht="33.75">
      <c r="A291" s="16" t="s">
        <v>38711</v>
      </c>
      <c r="B291" s="311" t="s">
        <v>38712</v>
      </c>
    </row>
    <row r="292" spans="1:2" ht="33.75">
      <c r="A292" s="16" t="s">
        <v>38713</v>
      </c>
      <c r="B292" s="311" t="s">
        <v>38714</v>
      </c>
    </row>
    <row r="293" spans="1:2" ht="33.75">
      <c r="A293" s="16" t="s">
        <v>38715</v>
      </c>
      <c r="B293" s="311" t="s">
        <v>38716</v>
      </c>
    </row>
    <row r="294" spans="1:2" ht="33.75">
      <c r="A294" s="16" t="s">
        <v>38717</v>
      </c>
      <c r="B294" s="311" t="s">
        <v>38718</v>
      </c>
    </row>
    <row r="295" spans="1:2" ht="33.75">
      <c r="A295" s="16" t="s">
        <v>38719</v>
      </c>
      <c r="B295" s="311" t="s">
        <v>38720</v>
      </c>
    </row>
    <row r="296" spans="1:2" ht="22.5">
      <c r="A296" s="16" t="s">
        <v>38721</v>
      </c>
      <c r="B296" s="311" t="s">
        <v>38722</v>
      </c>
    </row>
    <row r="297" spans="1:2" ht="22.5">
      <c r="A297" s="16" t="s">
        <v>38723</v>
      </c>
      <c r="B297" s="311" t="s">
        <v>38724</v>
      </c>
    </row>
    <row r="298" spans="1:2" ht="22.5">
      <c r="A298" s="16" t="s">
        <v>38725</v>
      </c>
      <c r="B298" s="311" t="s">
        <v>38726</v>
      </c>
    </row>
    <row r="299" spans="1:2" ht="45">
      <c r="A299" s="16" t="s">
        <v>38727</v>
      </c>
      <c r="B299" s="311" t="s">
        <v>38728</v>
      </c>
    </row>
    <row r="300" spans="1:2" ht="33.75">
      <c r="A300" s="16" t="s">
        <v>38729</v>
      </c>
      <c r="B300" s="311" t="s">
        <v>38730</v>
      </c>
    </row>
    <row r="301" spans="1:2" ht="33.75">
      <c r="A301" s="16" t="s">
        <v>38731</v>
      </c>
      <c r="B301" s="311" t="s">
        <v>38732</v>
      </c>
    </row>
    <row r="302" spans="1:2" ht="33.75">
      <c r="A302" s="16" t="s">
        <v>38733</v>
      </c>
      <c r="B302" s="311" t="s">
        <v>38734</v>
      </c>
    </row>
    <row r="303" spans="1:2">
      <c r="A303" s="16" t="s">
        <v>38735</v>
      </c>
      <c r="B303" s="311" t="s">
        <v>38736</v>
      </c>
    </row>
    <row r="304" spans="1:2" ht="33.75">
      <c r="A304" s="16" t="s">
        <v>38737</v>
      </c>
      <c r="B304" s="311" t="s">
        <v>38738</v>
      </c>
    </row>
    <row r="305" spans="1:2" ht="45">
      <c r="A305" s="16" t="s">
        <v>38739</v>
      </c>
      <c r="B305" s="311" t="s">
        <v>38740</v>
      </c>
    </row>
    <row r="306" spans="1:2" ht="33.75">
      <c r="A306" s="16" t="s">
        <v>38741</v>
      </c>
      <c r="B306" s="311" t="s">
        <v>38742</v>
      </c>
    </row>
    <row r="307" spans="1:2" ht="22.5">
      <c r="A307" s="16" t="s">
        <v>38743</v>
      </c>
      <c r="B307" s="311" t="s">
        <v>38744</v>
      </c>
    </row>
    <row r="308" spans="1:2" ht="33.75">
      <c r="A308" s="16" t="s">
        <v>38745</v>
      </c>
      <c r="B308" s="311" t="s">
        <v>38746</v>
      </c>
    </row>
    <row r="309" spans="1:2" ht="45">
      <c r="A309" s="16" t="s">
        <v>38747</v>
      </c>
      <c r="B309" s="311" t="s">
        <v>38748</v>
      </c>
    </row>
    <row r="310" spans="1:2" ht="33.75">
      <c r="A310" s="16" t="s">
        <v>38749</v>
      </c>
      <c r="B310" s="311" t="s">
        <v>38750</v>
      </c>
    </row>
    <row r="311" spans="1:2">
      <c r="A311" s="16" t="s">
        <v>38751</v>
      </c>
      <c r="B311" s="311" t="s">
        <v>38752</v>
      </c>
    </row>
    <row r="312" spans="1:2">
      <c r="A312" s="16" t="s">
        <v>38753</v>
      </c>
      <c r="B312" s="311" t="s">
        <v>38754</v>
      </c>
    </row>
    <row r="313" spans="1:2" ht="33.75">
      <c r="A313" s="16" t="s">
        <v>38755</v>
      </c>
      <c r="B313" s="311" t="s">
        <v>38756</v>
      </c>
    </row>
    <row r="314" spans="1:2">
      <c r="A314" s="16" t="s">
        <v>38757</v>
      </c>
      <c r="B314" s="311" t="s">
        <v>38758</v>
      </c>
    </row>
    <row r="315" spans="1:2" ht="67.5">
      <c r="A315" s="16" t="s">
        <v>38759</v>
      </c>
      <c r="B315" s="311" t="s">
        <v>38760</v>
      </c>
    </row>
    <row r="316" spans="1:2">
      <c r="A316" s="16" t="s">
        <v>38761</v>
      </c>
      <c r="B316" s="311" t="s">
        <v>38762</v>
      </c>
    </row>
    <row r="317" spans="1:2" ht="33.75">
      <c r="A317" s="16" t="s">
        <v>38763</v>
      </c>
      <c r="B317" s="311" t="s">
        <v>38764</v>
      </c>
    </row>
    <row r="318" spans="1:2" ht="22.5">
      <c r="A318" s="16" t="s">
        <v>38765</v>
      </c>
      <c r="B318" s="311" t="s">
        <v>38766</v>
      </c>
    </row>
    <row r="319" spans="1:2" ht="56.25">
      <c r="A319" s="16" t="s">
        <v>38767</v>
      </c>
      <c r="B319" s="311" t="s">
        <v>38768</v>
      </c>
    </row>
    <row r="320" spans="1:2" ht="45">
      <c r="A320" s="16" t="s">
        <v>38769</v>
      </c>
      <c r="B320" s="311" t="s">
        <v>38770</v>
      </c>
    </row>
    <row r="321" spans="1:2" ht="45">
      <c r="A321" s="16" t="s">
        <v>38771</v>
      </c>
      <c r="B321" s="311" t="s">
        <v>38772</v>
      </c>
    </row>
    <row r="322" spans="1:2" ht="33.75">
      <c r="A322" s="16" t="s">
        <v>38773</v>
      </c>
      <c r="B322" s="311" t="s">
        <v>38774</v>
      </c>
    </row>
    <row r="323" spans="1:2" ht="45">
      <c r="A323" s="16" t="s">
        <v>38775</v>
      </c>
      <c r="B323" s="311" t="s">
        <v>38776</v>
      </c>
    </row>
    <row r="324" spans="1:2">
      <c r="A324" s="16" t="s">
        <v>38777</v>
      </c>
      <c r="B324" s="311" t="s">
        <v>38778</v>
      </c>
    </row>
    <row r="325" spans="1:2" ht="22.5">
      <c r="A325" s="16" t="s">
        <v>38779</v>
      </c>
      <c r="B325" s="311" t="s">
        <v>38780</v>
      </c>
    </row>
    <row r="326" spans="1:2" ht="56.25">
      <c r="A326" s="16" t="s">
        <v>38781</v>
      </c>
      <c r="B326" s="311" t="s">
        <v>38782</v>
      </c>
    </row>
    <row r="327" spans="1:2" ht="33.75">
      <c r="A327" s="16" t="s">
        <v>38783</v>
      </c>
      <c r="B327" s="311" t="s">
        <v>38784</v>
      </c>
    </row>
    <row r="328" spans="1:2" ht="33.75">
      <c r="A328" s="16" t="s">
        <v>38785</v>
      </c>
      <c r="B328" s="311" t="s">
        <v>38786</v>
      </c>
    </row>
    <row r="329" spans="1:2" ht="45">
      <c r="A329" s="16" t="s">
        <v>38787</v>
      </c>
      <c r="B329" s="311" t="s">
        <v>38788</v>
      </c>
    </row>
    <row r="330" spans="1:2" ht="22.5">
      <c r="A330" s="16" t="s">
        <v>38789</v>
      </c>
      <c r="B330" s="311" t="s">
        <v>38790</v>
      </c>
    </row>
    <row r="331" spans="1:2" ht="22.5">
      <c r="A331" s="16" t="s">
        <v>38791</v>
      </c>
      <c r="B331" s="311" t="s">
        <v>38792</v>
      </c>
    </row>
    <row r="332" spans="1:2" ht="22.5">
      <c r="A332" s="16" t="s">
        <v>38793</v>
      </c>
      <c r="B332" s="311" t="s">
        <v>38794</v>
      </c>
    </row>
    <row r="333" spans="1:2" ht="22.5">
      <c r="A333" s="16" t="s">
        <v>38795</v>
      </c>
      <c r="B333" s="311" t="s">
        <v>38796</v>
      </c>
    </row>
    <row r="334" spans="1:2" ht="22.5">
      <c r="A334" s="16" t="s">
        <v>38797</v>
      </c>
      <c r="B334" s="311" t="s">
        <v>38798</v>
      </c>
    </row>
    <row r="335" spans="1:2" ht="33.75">
      <c r="A335" s="16" t="s">
        <v>38799</v>
      </c>
      <c r="B335" s="311" t="s">
        <v>38800</v>
      </c>
    </row>
    <row r="336" spans="1:2">
      <c r="A336" s="16" t="s">
        <v>38801</v>
      </c>
      <c r="B336" s="311" t="s">
        <v>38802</v>
      </c>
    </row>
    <row r="337" spans="1:2" ht="45">
      <c r="A337" s="16" t="s">
        <v>38803</v>
      </c>
      <c r="B337" s="311" t="s">
        <v>38804</v>
      </c>
    </row>
    <row r="338" spans="1:2" ht="33.75">
      <c r="A338" s="16" t="s">
        <v>38805</v>
      </c>
      <c r="B338" s="311" t="s">
        <v>38806</v>
      </c>
    </row>
    <row r="339" spans="1:2" ht="56.25">
      <c r="A339" s="16" t="s">
        <v>38807</v>
      </c>
      <c r="B339" s="311" t="s">
        <v>38808</v>
      </c>
    </row>
    <row r="340" spans="1:2" ht="22.5">
      <c r="A340" s="16" t="s">
        <v>38809</v>
      </c>
      <c r="B340" s="311" t="s">
        <v>38810</v>
      </c>
    </row>
    <row r="341" spans="1:2" ht="33.75">
      <c r="A341" s="16" t="s">
        <v>38811</v>
      </c>
      <c r="B341" s="311" t="s">
        <v>38812</v>
      </c>
    </row>
    <row r="342" spans="1:2" ht="22.5">
      <c r="A342" s="16" t="s">
        <v>38813</v>
      </c>
      <c r="B342" s="311" t="s">
        <v>38814</v>
      </c>
    </row>
    <row r="343" spans="1:2" ht="45">
      <c r="A343" s="16" t="s">
        <v>38815</v>
      </c>
      <c r="B343" s="311" t="s">
        <v>38816</v>
      </c>
    </row>
    <row r="344" spans="1:2" ht="22.5">
      <c r="A344" s="16" t="s">
        <v>38817</v>
      </c>
      <c r="B344" s="311" t="s">
        <v>38818</v>
      </c>
    </row>
    <row r="345" spans="1:2" ht="45">
      <c r="A345" s="16" t="s">
        <v>38819</v>
      </c>
      <c r="B345" s="311" t="s">
        <v>38820</v>
      </c>
    </row>
    <row r="346" spans="1:2" ht="56.25">
      <c r="A346" s="16" t="s">
        <v>38821</v>
      </c>
      <c r="B346" s="311" t="s">
        <v>38822</v>
      </c>
    </row>
    <row r="347" spans="1:2" ht="22.5">
      <c r="A347" s="16" t="s">
        <v>38823</v>
      </c>
      <c r="B347" s="311" t="s">
        <v>38824</v>
      </c>
    </row>
    <row r="348" spans="1:2" ht="33.75">
      <c r="A348" s="16" t="s">
        <v>38825</v>
      </c>
      <c r="B348" s="311" t="s">
        <v>38826</v>
      </c>
    </row>
    <row r="349" spans="1:2" ht="56.25">
      <c r="A349" s="16" t="s">
        <v>38827</v>
      </c>
      <c r="B349" s="311" t="s">
        <v>38828</v>
      </c>
    </row>
    <row r="350" spans="1:2" ht="67.5">
      <c r="A350" s="16" t="s">
        <v>38829</v>
      </c>
      <c r="B350" s="311" t="s">
        <v>38830</v>
      </c>
    </row>
    <row r="351" spans="1:2" ht="22.5">
      <c r="A351" s="16" t="s">
        <v>38831</v>
      </c>
      <c r="B351" s="311" t="s">
        <v>38832</v>
      </c>
    </row>
    <row r="352" spans="1:2" ht="33.75">
      <c r="A352" s="16" t="s">
        <v>38833</v>
      </c>
      <c r="B352" s="311" t="s">
        <v>38834</v>
      </c>
    </row>
    <row r="353" spans="1:2">
      <c r="A353" s="16" t="s">
        <v>38835</v>
      </c>
      <c r="B353" s="311" t="s">
        <v>38836</v>
      </c>
    </row>
    <row r="354" spans="1:2" ht="56.25">
      <c r="A354" s="16" t="s">
        <v>38837</v>
      </c>
      <c r="B354" s="311" t="s">
        <v>38838</v>
      </c>
    </row>
    <row r="355" spans="1:2" ht="33.75">
      <c r="A355" s="16" t="s">
        <v>38839</v>
      </c>
      <c r="B355" s="311" t="s">
        <v>38840</v>
      </c>
    </row>
    <row r="356" spans="1:2" ht="22.5">
      <c r="A356" s="16" t="s">
        <v>38841</v>
      </c>
      <c r="B356" s="311" t="s">
        <v>38842</v>
      </c>
    </row>
    <row r="357" spans="1:2" ht="56.25">
      <c r="A357" s="16" t="s">
        <v>38843</v>
      </c>
      <c r="B357" s="311" t="s">
        <v>38844</v>
      </c>
    </row>
    <row r="358" spans="1:2" ht="22.5">
      <c r="A358" s="16" t="s">
        <v>38845</v>
      </c>
      <c r="B358" s="311" t="s">
        <v>38846</v>
      </c>
    </row>
    <row r="359" spans="1:2" ht="45">
      <c r="A359" s="16" t="s">
        <v>38847</v>
      </c>
      <c r="B359" s="311" t="s">
        <v>38848</v>
      </c>
    </row>
    <row r="360" spans="1:2" ht="45">
      <c r="A360" s="16" t="s">
        <v>38849</v>
      </c>
      <c r="B360" s="311" t="s">
        <v>38850</v>
      </c>
    </row>
    <row r="361" spans="1:2" ht="45">
      <c r="A361" s="16" t="s">
        <v>38851</v>
      </c>
      <c r="B361" s="311" t="s">
        <v>38852</v>
      </c>
    </row>
    <row r="362" spans="1:2" ht="33.75">
      <c r="A362" s="16" t="s">
        <v>38853</v>
      </c>
      <c r="B362" s="311" t="s">
        <v>38854</v>
      </c>
    </row>
    <row r="363" spans="1:2" ht="45">
      <c r="A363" s="16" t="s">
        <v>38855</v>
      </c>
      <c r="B363" s="311" t="s">
        <v>38856</v>
      </c>
    </row>
    <row r="364" spans="1:2" ht="33.75">
      <c r="A364" s="16" t="s">
        <v>38857</v>
      </c>
      <c r="B364" s="311" t="s">
        <v>38858</v>
      </c>
    </row>
    <row r="365" spans="1:2" ht="56.25">
      <c r="A365" s="16" t="s">
        <v>38859</v>
      </c>
      <c r="B365" s="311" t="s">
        <v>38860</v>
      </c>
    </row>
    <row r="366" spans="1:2" ht="33.75">
      <c r="A366" s="16" t="s">
        <v>38861</v>
      </c>
      <c r="B366" s="311" t="s">
        <v>38862</v>
      </c>
    </row>
    <row r="367" spans="1:2" ht="22.5">
      <c r="A367" s="16" t="s">
        <v>38863</v>
      </c>
      <c r="B367" s="311" t="s">
        <v>38864</v>
      </c>
    </row>
    <row r="368" spans="1:2">
      <c r="A368" s="16" t="s">
        <v>38865</v>
      </c>
      <c r="B368" s="311" t="s">
        <v>38866</v>
      </c>
    </row>
    <row r="369" spans="1:2" ht="56.25">
      <c r="A369" s="16" t="s">
        <v>38867</v>
      </c>
      <c r="B369" s="311" t="s">
        <v>38868</v>
      </c>
    </row>
    <row r="370" spans="1:2" ht="22.5">
      <c r="A370" s="16" t="s">
        <v>38869</v>
      </c>
      <c r="B370" s="311" t="s">
        <v>38870</v>
      </c>
    </row>
    <row r="371" spans="1:2" ht="56.25">
      <c r="A371" s="16" t="s">
        <v>38871</v>
      </c>
      <c r="B371" s="311" t="s">
        <v>38872</v>
      </c>
    </row>
    <row r="372" spans="1:2" ht="22.5">
      <c r="A372" s="16" t="s">
        <v>38873</v>
      </c>
      <c r="B372" s="311" t="s">
        <v>38874</v>
      </c>
    </row>
    <row r="373" spans="1:2" ht="67.5">
      <c r="A373" s="16" t="s">
        <v>38875</v>
      </c>
      <c r="B373" s="311" t="s">
        <v>38876</v>
      </c>
    </row>
    <row r="374" spans="1:2" ht="22.5">
      <c r="A374" s="16" t="s">
        <v>38877</v>
      </c>
      <c r="B374" s="311" t="s">
        <v>38878</v>
      </c>
    </row>
    <row r="375" spans="1:2">
      <c r="A375" s="16" t="s">
        <v>38879</v>
      </c>
      <c r="B375" s="311" t="s">
        <v>38880</v>
      </c>
    </row>
    <row r="376" spans="1:2" ht="22.5">
      <c r="A376" s="16" t="s">
        <v>38881</v>
      </c>
      <c r="B376" s="311" t="s">
        <v>38882</v>
      </c>
    </row>
    <row r="377" spans="1:2" ht="22.5">
      <c r="A377" s="16" t="s">
        <v>38883</v>
      </c>
      <c r="B377" s="311" t="s">
        <v>38884</v>
      </c>
    </row>
    <row r="378" spans="1:2" ht="22.5">
      <c r="A378" s="16" t="s">
        <v>38885</v>
      </c>
      <c r="B378" s="311" t="s">
        <v>38886</v>
      </c>
    </row>
    <row r="379" spans="1:2" ht="22.5">
      <c r="A379" s="16" t="s">
        <v>38887</v>
      </c>
      <c r="B379" s="311" t="s">
        <v>38888</v>
      </c>
    </row>
    <row r="380" spans="1:2" ht="33.75">
      <c r="A380" s="16" t="s">
        <v>38889</v>
      </c>
      <c r="B380" s="311" t="s">
        <v>38890</v>
      </c>
    </row>
    <row r="381" spans="1:2" ht="22.5">
      <c r="A381" s="16" t="s">
        <v>38891</v>
      </c>
      <c r="B381" s="311" t="s">
        <v>38892</v>
      </c>
    </row>
    <row r="382" spans="1:2" ht="22.5">
      <c r="A382" s="16" t="s">
        <v>38893</v>
      </c>
      <c r="B382" s="311" t="s">
        <v>38894</v>
      </c>
    </row>
    <row r="383" spans="1:2">
      <c r="A383" s="16" t="s">
        <v>38895</v>
      </c>
      <c r="B383" s="311" t="s">
        <v>38896</v>
      </c>
    </row>
    <row r="384" spans="1:2" ht="45">
      <c r="A384" s="16" t="s">
        <v>38897</v>
      </c>
      <c r="B384" s="311" t="s">
        <v>38898</v>
      </c>
    </row>
    <row r="385" spans="1:2" ht="22.5">
      <c r="A385" s="16" t="s">
        <v>38899</v>
      </c>
      <c r="B385" s="311" t="s">
        <v>38900</v>
      </c>
    </row>
    <row r="386" spans="1:2" ht="22.5">
      <c r="A386" s="16" t="s">
        <v>38901</v>
      </c>
      <c r="B386" s="311" t="s">
        <v>38902</v>
      </c>
    </row>
    <row r="387" spans="1:2" ht="22.5">
      <c r="A387" s="16" t="s">
        <v>38903</v>
      </c>
      <c r="B387" s="311" t="s">
        <v>38904</v>
      </c>
    </row>
    <row r="388" spans="1:2" ht="45">
      <c r="A388" s="16" t="s">
        <v>38905</v>
      </c>
      <c r="B388" s="311" t="s">
        <v>38906</v>
      </c>
    </row>
    <row r="389" spans="1:2">
      <c r="A389" s="16" t="s">
        <v>38907</v>
      </c>
      <c r="B389" s="311" t="s">
        <v>38908</v>
      </c>
    </row>
    <row r="390" spans="1:2" ht="22.5">
      <c r="A390" s="16" t="s">
        <v>38909</v>
      </c>
      <c r="B390" s="311" t="s">
        <v>38910</v>
      </c>
    </row>
    <row r="391" spans="1:2" ht="22.5">
      <c r="A391" s="16" t="s">
        <v>38911</v>
      </c>
      <c r="B391" s="311" t="s">
        <v>38912</v>
      </c>
    </row>
    <row r="392" spans="1:2" ht="56.25">
      <c r="A392" s="16" t="s">
        <v>38913</v>
      </c>
      <c r="B392" s="311" t="s">
        <v>38914</v>
      </c>
    </row>
    <row r="393" spans="1:2" ht="22.5">
      <c r="A393" s="16" t="s">
        <v>38915</v>
      </c>
      <c r="B393" s="311" t="s">
        <v>38916</v>
      </c>
    </row>
    <row r="394" spans="1:2" ht="22.5">
      <c r="A394" s="16" t="s">
        <v>38917</v>
      </c>
      <c r="B394" s="311" t="s">
        <v>38918</v>
      </c>
    </row>
    <row r="395" spans="1:2" ht="22.5">
      <c r="A395" s="16" t="s">
        <v>38919</v>
      </c>
      <c r="B395" s="311" t="s">
        <v>38920</v>
      </c>
    </row>
    <row r="396" spans="1:2" ht="33.75">
      <c r="A396" s="16" t="s">
        <v>38921</v>
      </c>
      <c r="B396" s="311" t="s">
        <v>38922</v>
      </c>
    </row>
    <row r="397" spans="1:2">
      <c r="A397" s="16" t="s">
        <v>38923</v>
      </c>
      <c r="B397" s="311" t="s">
        <v>38924</v>
      </c>
    </row>
    <row r="398" spans="1:2" ht="33.75">
      <c r="A398" s="16" t="s">
        <v>38925</v>
      </c>
      <c r="B398" s="311" t="s">
        <v>38926</v>
      </c>
    </row>
    <row r="399" spans="1:2" ht="22.5">
      <c r="A399" s="16" t="s">
        <v>38927</v>
      </c>
      <c r="B399" s="311" t="s">
        <v>38928</v>
      </c>
    </row>
    <row r="400" spans="1:2" ht="33.75">
      <c r="A400" s="16" t="s">
        <v>38929</v>
      </c>
      <c r="B400" s="311" t="s">
        <v>38930</v>
      </c>
    </row>
    <row r="401" spans="1:2" ht="22.5">
      <c r="A401" s="16" t="s">
        <v>38931</v>
      </c>
      <c r="B401" s="311" t="s">
        <v>38932</v>
      </c>
    </row>
    <row r="402" spans="1:2">
      <c r="A402" s="16" t="s">
        <v>38933</v>
      </c>
      <c r="B402" s="311" t="s">
        <v>38934</v>
      </c>
    </row>
    <row r="403" spans="1:2" ht="22.5">
      <c r="A403" s="16" t="s">
        <v>38935</v>
      </c>
      <c r="B403" s="311" t="s">
        <v>38936</v>
      </c>
    </row>
    <row r="404" spans="1:2" ht="33.75">
      <c r="A404" s="16" t="s">
        <v>38937</v>
      </c>
      <c r="B404" s="311" t="s">
        <v>38938</v>
      </c>
    </row>
    <row r="405" spans="1:2">
      <c r="A405" s="16" t="s">
        <v>38939</v>
      </c>
      <c r="B405" s="311" t="s">
        <v>38940</v>
      </c>
    </row>
    <row r="406" spans="1:2" ht="22.5">
      <c r="A406" s="16" t="s">
        <v>38941</v>
      </c>
      <c r="B406" s="311" t="s">
        <v>38942</v>
      </c>
    </row>
    <row r="407" spans="1:2">
      <c r="A407" s="16" t="s">
        <v>38943</v>
      </c>
      <c r="B407" s="311" t="s">
        <v>38944</v>
      </c>
    </row>
    <row r="408" spans="1:2" ht="22.5">
      <c r="A408" s="16" t="s">
        <v>38945</v>
      </c>
      <c r="B408" s="311" t="s">
        <v>38946</v>
      </c>
    </row>
    <row r="409" spans="1:2" ht="22.5">
      <c r="A409" s="16" t="s">
        <v>38947</v>
      </c>
      <c r="B409" s="311" t="s">
        <v>38948</v>
      </c>
    </row>
    <row r="410" spans="1:2" ht="22.5">
      <c r="A410" s="16" t="s">
        <v>38949</v>
      </c>
      <c r="B410" s="311" t="s">
        <v>38950</v>
      </c>
    </row>
    <row r="411" spans="1:2" ht="45">
      <c r="A411" s="16" t="s">
        <v>38951</v>
      </c>
      <c r="B411" s="311" t="s">
        <v>38952</v>
      </c>
    </row>
    <row r="412" spans="1:2" ht="33.75">
      <c r="A412" s="16" t="s">
        <v>38953</v>
      </c>
      <c r="B412" s="311" t="s">
        <v>38954</v>
      </c>
    </row>
    <row r="413" spans="1:2">
      <c r="A413" s="16" t="s">
        <v>38955</v>
      </c>
      <c r="B413" s="311" t="s">
        <v>38956</v>
      </c>
    </row>
    <row r="414" spans="1:2" ht="22.5">
      <c r="A414" s="16" t="s">
        <v>38957</v>
      </c>
      <c r="B414" s="311" t="s">
        <v>38958</v>
      </c>
    </row>
    <row r="415" spans="1:2" ht="22.5">
      <c r="A415" s="16" t="s">
        <v>38959</v>
      </c>
      <c r="B415" s="311" t="s">
        <v>38960</v>
      </c>
    </row>
    <row r="416" spans="1:2" ht="22.5">
      <c r="A416" s="16" t="s">
        <v>38961</v>
      </c>
      <c r="B416" s="311" t="s">
        <v>38962</v>
      </c>
    </row>
    <row r="417" spans="1:2" ht="56.25">
      <c r="A417" s="16" t="s">
        <v>38963</v>
      </c>
      <c r="B417" s="311" t="s">
        <v>38964</v>
      </c>
    </row>
    <row r="418" spans="1:2" ht="45">
      <c r="A418" s="16" t="s">
        <v>38965</v>
      </c>
      <c r="B418" s="311" t="s">
        <v>38966</v>
      </c>
    </row>
    <row r="419" spans="1:2" ht="33.75">
      <c r="A419" s="16" t="s">
        <v>38967</v>
      </c>
      <c r="B419" s="311" t="s">
        <v>38968</v>
      </c>
    </row>
    <row r="420" spans="1:2">
      <c r="A420" s="16" t="s">
        <v>38969</v>
      </c>
      <c r="B420" s="311" t="s">
        <v>38970</v>
      </c>
    </row>
    <row r="421" spans="1:2" ht="22.5">
      <c r="A421" s="16" t="s">
        <v>38971</v>
      </c>
      <c r="B421" s="311" t="s">
        <v>38972</v>
      </c>
    </row>
    <row r="422" spans="1:2" ht="56.25">
      <c r="A422" s="16" t="s">
        <v>38973</v>
      </c>
      <c r="B422" s="311" t="s">
        <v>38974</v>
      </c>
    </row>
    <row r="423" spans="1:2" ht="45">
      <c r="A423" s="16" t="s">
        <v>38975</v>
      </c>
      <c r="B423" s="311" t="s">
        <v>38976</v>
      </c>
    </row>
    <row r="424" spans="1:2" ht="67.5">
      <c r="A424" s="16" t="s">
        <v>38977</v>
      </c>
      <c r="B424" s="311" t="s">
        <v>38978</v>
      </c>
    </row>
    <row r="425" spans="1:2">
      <c r="A425" s="16" t="s">
        <v>38979</v>
      </c>
      <c r="B425" s="311" t="s">
        <v>38980</v>
      </c>
    </row>
    <row r="426" spans="1:2" ht="45">
      <c r="A426" s="16" t="s">
        <v>38981</v>
      </c>
      <c r="B426" s="311" t="s">
        <v>38982</v>
      </c>
    </row>
    <row r="427" spans="1:2" ht="45">
      <c r="A427" s="16" t="s">
        <v>38983</v>
      </c>
      <c r="B427" s="311" t="s">
        <v>38984</v>
      </c>
    </row>
    <row r="428" spans="1:2" ht="22.5">
      <c r="A428" s="16" t="s">
        <v>38985</v>
      </c>
      <c r="B428" s="311" t="s">
        <v>38986</v>
      </c>
    </row>
    <row r="429" spans="1:2" ht="45">
      <c r="A429" s="16" t="s">
        <v>38987</v>
      </c>
      <c r="B429" s="311" t="s">
        <v>38988</v>
      </c>
    </row>
    <row r="430" spans="1:2" ht="56.25">
      <c r="A430" s="16" t="s">
        <v>38989</v>
      </c>
      <c r="B430" s="311" t="s">
        <v>38990</v>
      </c>
    </row>
    <row r="431" spans="1:2" ht="33.75">
      <c r="A431" s="16" t="s">
        <v>38991</v>
      </c>
      <c r="B431" s="311" t="s">
        <v>38992</v>
      </c>
    </row>
    <row r="432" spans="1:2" ht="45">
      <c r="A432" s="16" t="s">
        <v>38993</v>
      </c>
      <c r="B432" s="311" t="s">
        <v>38994</v>
      </c>
    </row>
    <row r="433" spans="1:2">
      <c r="A433" s="16" t="s">
        <v>38995</v>
      </c>
      <c r="B433" s="311" t="s">
        <v>38996</v>
      </c>
    </row>
    <row r="434" spans="1:2" ht="22.5">
      <c r="A434" s="16" t="s">
        <v>38997</v>
      </c>
      <c r="B434" s="311" t="s">
        <v>38998</v>
      </c>
    </row>
    <row r="435" spans="1:2" ht="33.75">
      <c r="A435" s="16" t="s">
        <v>38999</v>
      </c>
      <c r="B435" s="311" t="s">
        <v>39000</v>
      </c>
    </row>
    <row r="436" spans="1:2" ht="33.75">
      <c r="A436" s="16" t="s">
        <v>39001</v>
      </c>
      <c r="B436" s="311" t="s">
        <v>39002</v>
      </c>
    </row>
    <row r="437" spans="1:2" ht="22.5">
      <c r="A437" s="16" t="s">
        <v>39003</v>
      </c>
      <c r="B437" s="311" t="s">
        <v>39004</v>
      </c>
    </row>
    <row r="438" spans="1:2" ht="22.5">
      <c r="A438" s="16" t="s">
        <v>39005</v>
      </c>
      <c r="B438" s="311" t="s">
        <v>39006</v>
      </c>
    </row>
    <row r="439" spans="1:2" ht="22.5">
      <c r="A439" s="16" t="s">
        <v>39007</v>
      </c>
      <c r="B439" s="311" t="s">
        <v>39008</v>
      </c>
    </row>
    <row r="440" spans="1:2">
      <c r="A440" s="16" t="s">
        <v>39009</v>
      </c>
      <c r="B440" s="311" t="s">
        <v>39010</v>
      </c>
    </row>
    <row r="441" spans="1:2" ht="33.75">
      <c r="A441" s="16" t="s">
        <v>39011</v>
      </c>
      <c r="B441" s="311" t="s">
        <v>39012</v>
      </c>
    </row>
    <row r="442" spans="1:2" ht="45">
      <c r="A442" s="16" t="s">
        <v>39013</v>
      </c>
      <c r="B442" s="311" t="s">
        <v>39014</v>
      </c>
    </row>
    <row r="443" spans="1:2" ht="22.5">
      <c r="A443" s="16" t="s">
        <v>39015</v>
      </c>
      <c r="B443" s="311" t="s">
        <v>39016</v>
      </c>
    </row>
    <row r="444" spans="1:2" ht="45">
      <c r="A444" s="16" t="s">
        <v>39017</v>
      </c>
      <c r="B444" s="311" t="s">
        <v>39018</v>
      </c>
    </row>
    <row r="445" spans="1:2" ht="22.5">
      <c r="A445" s="16" t="s">
        <v>39019</v>
      </c>
      <c r="B445" s="311" t="s">
        <v>39020</v>
      </c>
    </row>
    <row r="446" spans="1:2">
      <c r="A446" s="16" t="s">
        <v>39021</v>
      </c>
      <c r="B446" s="311" t="s">
        <v>39022</v>
      </c>
    </row>
    <row r="447" spans="1:2">
      <c r="A447" s="16" t="s">
        <v>39023</v>
      </c>
      <c r="B447" s="311" t="s">
        <v>39024</v>
      </c>
    </row>
    <row r="448" spans="1:2" ht="22.5">
      <c r="A448" s="16" t="s">
        <v>39025</v>
      </c>
      <c r="B448" s="311" t="s">
        <v>39026</v>
      </c>
    </row>
    <row r="449" spans="1:2" ht="22.5">
      <c r="A449" s="16" t="s">
        <v>39027</v>
      </c>
      <c r="B449" s="311" t="s">
        <v>39028</v>
      </c>
    </row>
    <row r="450" spans="1:2" ht="33.75">
      <c r="A450" s="16" t="s">
        <v>39029</v>
      </c>
      <c r="B450" s="311" t="s">
        <v>39030</v>
      </c>
    </row>
    <row r="451" spans="1:2" ht="22.5">
      <c r="A451" s="16" t="s">
        <v>39031</v>
      </c>
      <c r="B451" s="311" t="s">
        <v>39032</v>
      </c>
    </row>
    <row r="452" spans="1:2" ht="22.5">
      <c r="A452" s="16" t="s">
        <v>39033</v>
      </c>
      <c r="B452" s="311" t="s">
        <v>39034</v>
      </c>
    </row>
    <row r="453" spans="1:2" ht="33.75">
      <c r="A453" s="16" t="s">
        <v>39035</v>
      </c>
      <c r="B453" s="311" t="s">
        <v>39036</v>
      </c>
    </row>
    <row r="454" spans="1:2" ht="56.25">
      <c r="A454" s="16" t="s">
        <v>39037</v>
      </c>
      <c r="B454" s="311" t="s">
        <v>39038</v>
      </c>
    </row>
    <row r="455" spans="1:2" ht="45">
      <c r="A455" s="16" t="s">
        <v>39039</v>
      </c>
      <c r="B455" s="311" t="s">
        <v>39040</v>
      </c>
    </row>
    <row r="456" spans="1:2" ht="33.75">
      <c r="A456" s="16" t="s">
        <v>39041</v>
      </c>
      <c r="B456" s="311" t="s">
        <v>39042</v>
      </c>
    </row>
    <row r="457" spans="1:2" ht="45">
      <c r="A457" s="16" t="s">
        <v>39043</v>
      </c>
      <c r="B457" s="311" t="s">
        <v>39044</v>
      </c>
    </row>
    <row r="458" spans="1:2">
      <c r="A458" s="16" t="s">
        <v>39045</v>
      </c>
      <c r="B458" s="311" t="s">
        <v>39046</v>
      </c>
    </row>
    <row r="459" spans="1:2" ht="33.75">
      <c r="A459" s="16" t="s">
        <v>39047</v>
      </c>
      <c r="B459" s="311" t="s">
        <v>39048</v>
      </c>
    </row>
    <row r="460" spans="1:2" ht="33.75">
      <c r="A460" s="16" t="s">
        <v>39049</v>
      </c>
      <c r="B460" s="311" t="s">
        <v>39050</v>
      </c>
    </row>
    <row r="461" spans="1:2" ht="33.75">
      <c r="A461" s="16" t="s">
        <v>39051</v>
      </c>
      <c r="B461" s="311" t="s">
        <v>39052</v>
      </c>
    </row>
    <row r="462" spans="1:2" ht="45">
      <c r="A462" s="16" t="s">
        <v>39053</v>
      </c>
      <c r="B462" s="311" t="s">
        <v>39054</v>
      </c>
    </row>
    <row r="463" spans="1:2" ht="45">
      <c r="A463" s="16" t="s">
        <v>39055</v>
      </c>
      <c r="B463" s="311" t="s">
        <v>39056</v>
      </c>
    </row>
    <row r="464" spans="1:2">
      <c r="A464" s="16" t="s">
        <v>39057</v>
      </c>
      <c r="B464" s="311" t="s">
        <v>39058</v>
      </c>
    </row>
    <row r="465" spans="1:2" ht="22.5">
      <c r="A465" s="16" t="s">
        <v>39059</v>
      </c>
      <c r="B465" s="311" t="s">
        <v>39060</v>
      </c>
    </row>
    <row r="466" spans="1:2" ht="22.5">
      <c r="A466" s="16" t="s">
        <v>39061</v>
      </c>
      <c r="B466" s="311" t="s">
        <v>39062</v>
      </c>
    </row>
    <row r="467" spans="1:2" ht="22.5">
      <c r="A467" s="16" t="s">
        <v>39063</v>
      </c>
      <c r="B467" s="311" t="s">
        <v>39064</v>
      </c>
    </row>
    <row r="468" spans="1:2" ht="33.75">
      <c r="A468" s="16" t="s">
        <v>39065</v>
      </c>
      <c r="B468" s="311" t="s">
        <v>39066</v>
      </c>
    </row>
    <row r="469" spans="1:2" ht="33.75">
      <c r="A469" s="16" t="s">
        <v>39067</v>
      </c>
      <c r="B469" s="311" t="s">
        <v>39068</v>
      </c>
    </row>
    <row r="470" spans="1:2">
      <c r="A470" s="16" t="s">
        <v>39069</v>
      </c>
      <c r="B470" s="311" t="s">
        <v>39070</v>
      </c>
    </row>
    <row r="471" spans="1:2" ht="45">
      <c r="A471" s="16" t="s">
        <v>39071</v>
      </c>
      <c r="B471" s="311" t="s">
        <v>39072</v>
      </c>
    </row>
    <row r="472" spans="1:2" ht="33.75">
      <c r="A472" s="16" t="s">
        <v>39073</v>
      </c>
      <c r="B472" s="311" t="s">
        <v>39074</v>
      </c>
    </row>
    <row r="473" spans="1:2" ht="22.5">
      <c r="A473" s="16" t="s">
        <v>39075</v>
      </c>
      <c r="B473" s="311" t="s">
        <v>39076</v>
      </c>
    </row>
    <row r="474" spans="1:2" ht="33.75">
      <c r="A474" s="16" t="s">
        <v>39077</v>
      </c>
      <c r="B474" s="311" t="s">
        <v>39078</v>
      </c>
    </row>
    <row r="475" spans="1:2" ht="22.5">
      <c r="A475" s="16" t="s">
        <v>39079</v>
      </c>
      <c r="B475" s="311" t="s">
        <v>39080</v>
      </c>
    </row>
    <row r="476" spans="1:2" ht="33.75">
      <c r="A476" s="16" t="s">
        <v>39081</v>
      </c>
      <c r="B476" s="311" t="s">
        <v>39082</v>
      </c>
    </row>
    <row r="477" spans="1:2" ht="33.75">
      <c r="A477" s="16" t="s">
        <v>39083</v>
      </c>
      <c r="B477" s="311" t="s">
        <v>39084</v>
      </c>
    </row>
    <row r="478" spans="1:2">
      <c r="A478" s="16" t="s">
        <v>39085</v>
      </c>
      <c r="B478" s="311" t="s">
        <v>39086</v>
      </c>
    </row>
    <row r="479" spans="1:2" ht="22.5">
      <c r="A479" s="16" t="s">
        <v>39087</v>
      </c>
      <c r="B479" s="311" t="s">
        <v>39088</v>
      </c>
    </row>
    <row r="480" spans="1:2">
      <c r="A480" s="16" t="s">
        <v>39089</v>
      </c>
      <c r="B480" s="311" t="s">
        <v>39090</v>
      </c>
    </row>
    <row r="481" spans="1:2" ht="22.5">
      <c r="A481" s="16" t="s">
        <v>39091</v>
      </c>
      <c r="B481" s="311" t="s">
        <v>39092</v>
      </c>
    </row>
    <row r="482" spans="1:2" ht="33.75">
      <c r="A482" s="16" t="s">
        <v>39093</v>
      </c>
      <c r="B482" s="311" t="s">
        <v>39094</v>
      </c>
    </row>
    <row r="483" spans="1:2" ht="45">
      <c r="A483" s="16" t="s">
        <v>39095</v>
      </c>
      <c r="B483" s="311" t="s">
        <v>39096</v>
      </c>
    </row>
    <row r="484" spans="1:2">
      <c r="A484" s="16" t="s">
        <v>39097</v>
      </c>
      <c r="B484" s="311" t="s">
        <v>39098</v>
      </c>
    </row>
    <row r="485" spans="1:2" ht="45">
      <c r="A485" s="16" t="s">
        <v>39099</v>
      </c>
      <c r="B485" s="311" t="s">
        <v>39100</v>
      </c>
    </row>
    <row r="486" spans="1:2" ht="22.5">
      <c r="A486" s="16" t="s">
        <v>39101</v>
      </c>
      <c r="B486" s="311" t="s">
        <v>39102</v>
      </c>
    </row>
    <row r="487" spans="1:2" ht="56.25">
      <c r="A487" s="16" t="s">
        <v>39103</v>
      </c>
      <c r="B487" s="311" t="s">
        <v>39104</v>
      </c>
    </row>
    <row r="488" spans="1:2" ht="56.25">
      <c r="A488" s="16" t="s">
        <v>39105</v>
      </c>
      <c r="B488" s="311" t="s">
        <v>39106</v>
      </c>
    </row>
    <row r="489" spans="1:2" ht="33.75">
      <c r="A489" s="16" t="s">
        <v>39107</v>
      </c>
      <c r="B489" s="311" t="s">
        <v>39108</v>
      </c>
    </row>
    <row r="490" spans="1:2" ht="22.5">
      <c r="A490" s="16" t="s">
        <v>39109</v>
      </c>
      <c r="B490" s="311" t="s">
        <v>39110</v>
      </c>
    </row>
    <row r="491" spans="1:2" ht="22.5">
      <c r="A491" s="16" t="s">
        <v>39111</v>
      </c>
      <c r="B491" s="311" t="s">
        <v>39112</v>
      </c>
    </row>
    <row r="492" spans="1:2">
      <c r="A492" s="16" t="s">
        <v>39113</v>
      </c>
      <c r="B492" s="311" t="s">
        <v>39114</v>
      </c>
    </row>
    <row r="493" spans="1:2" ht="45">
      <c r="A493" s="16" t="s">
        <v>39115</v>
      </c>
      <c r="B493" s="311" t="s">
        <v>39116</v>
      </c>
    </row>
    <row r="494" spans="1:2" ht="33.75">
      <c r="A494" s="16" t="s">
        <v>39117</v>
      </c>
      <c r="B494" s="311" t="s">
        <v>39118</v>
      </c>
    </row>
    <row r="495" spans="1:2" ht="56.25">
      <c r="A495" s="16" t="s">
        <v>39119</v>
      </c>
      <c r="B495" s="311" t="s">
        <v>39120</v>
      </c>
    </row>
    <row r="496" spans="1:2" ht="45">
      <c r="A496" s="16" t="s">
        <v>39121</v>
      </c>
      <c r="B496" s="311" t="s">
        <v>39122</v>
      </c>
    </row>
    <row r="497" spans="1:2" ht="33.75">
      <c r="A497" s="16" t="s">
        <v>39123</v>
      </c>
      <c r="B497" s="311" t="s">
        <v>39124</v>
      </c>
    </row>
    <row r="498" spans="1:2" ht="33.75">
      <c r="A498" s="16" t="s">
        <v>39125</v>
      </c>
      <c r="B498" s="311" t="s">
        <v>39126</v>
      </c>
    </row>
    <row r="499" spans="1:2" ht="22.5">
      <c r="A499" s="16" t="s">
        <v>39127</v>
      </c>
      <c r="B499" s="311" t="s">
        <v>39128</v>
      </c>
    </row>
    <row r="500" spans="1:2" ht="45">
      <c r="A500" s="16" t="s">
        <v>39129</v>
      </c>
      <c r="B500" s="311" t="s">
        <v>39130</v>
      </c>
    </row>
    <row r="501" spans="1:2" ht="33.75">
      <c r="A501" s="16" t="s">
        <v>39131</v>
      </c>
      <c r="B501" s="311" t="s">
        <v>39132</v>
      </c>
    </row>
    <row r="502" spans="1:2" ht="45">
      <c r="A502" s="16" t="s">
        <v>39133</v>
      </c>
      <c r="B502" s="311" t="s">
        <v>39134</v>
      </c>
    </row>
    <row r="503" spans="1:2" ht="45">
      <c r="A503" s="16" t="s">
        <v>39135</v>
      </c>
      <c r="B503" s="311" t="s">
        <v>39136</v>
      </c>
    </row>
    <row r="504" spans="1:2" ht="22.5">
      <c r="A504" s="16" t="s">
        <v>39137</v>
      </c>
      <c r="B504" s="311" t="s">
        <v>39138</v>
      </c>
    </row>
    <row r="505" spans="1:2" ht="56.25">
      <c r="A505" s="16" t="s">
        <v>39139</v>
      </c>
      <c r="B505" s="311" t="s">
        <v>39140</v>
      </c>
    </row>
    <row r="506" spans="1:2" ht="45">
      <c r="A506" s="16" t="s">
        <v>39141</v>
      </c>
      <c r="B506" s="311" t="s">
        <v>39142</v>
      </c>
    </row>
    <row r="507" spans="1:2" ht="45">
      <c r="A507" s="16" t="s">
        <v>39143</v>
      </c>
      <c r="B507" s="311" t="s">
        <v>39144</v>
      </c>
    </row>
    <row r="508" spans="1:2" ht="56.25">
      <c r="A508" s="16" t="s">
        <v>39145</v>
      </c>
      <c r="B508" s="311" t="s">
        <v>39146</v>
      </c>
    </row>
    <row r="509" spans="1:2">
      <c r="A509" s="16" t="s">
        <v>39147</v>
      </c>
      <c r="B509" s="311" t="s">
        <v>39148</v>
      </c>
    </row>
    <row r="510" spans="1:2" ht="45">
      <c r="A510" s="16" t="s">
        <v>39149</v>
      </c>
      <c r="B510" s="311" t="s">
        <v>39150</v>
      </c>
    </row>
    <row r="511" spans="1:2" ht="33.75">
      <c r="A511" s="16" t="s">
        <v>39151</v>
      </c>
      <c r="B511" s="311" t="s">
        <v>39152</v>
      </c>
    </row>
    <row r="512" spans="1:2" ht="45">
      <c r="A512" s="16" t="s">
        <v>39153</v>
      </c>
      <c r="B512" s="311" t="s">
        <v>39154</v>
      </c>
    </row>
    <row r="513" spans="1:2" ht="45">
      <c r="A513" s="16" t="s">
        <v>39155</v>
      </c>
      <c r="B513" s="311" t="s">
        <v>39156</v>
      </c>
    </row>
    <row r="514" spans="1:2">
      <c r="A514" s="16" t="s">
        <v>39157</v>
      </c>
      <c r="B514" s="311" t="s">
        <v>39158</v>
      </c>
    </row>
    <row r="515" spans="1:2" ht="33.75">
      <c r="A515" s="16" t="s">
        <v>39159</v>
      </c>
      <c r="B515" s="311" t="s">
        <v>39160</v>
      </c>
    </row>
    <row r="516" spans="1:2">
      <c r="A516" s="16" t="s">
        <v>39161</v>
      </c>
      <c r="B516" s="311" t="s">
        <v>39162</v>
      </c>
    </row>
    <row r="517" spans="1:2" ht="56.25">
      <c r="A517" s="16" t="s">
        <v>39163</v>
      </c>
      <c r="B517" s="311" t="s">
        <v>39164</v>
      </c>
    </row>
    <row r="518" spans="1:2" ht="56.25">
      <c r="A518" s="16" t="s">
        <v>39165</v>
      </c>
      <c r="B518" s="311" t="s">
        <v>39166</v>
      </c>
    </row>
    <row r="519" spans="1:2" ht="56.25">
      <c r="A519" s="16" t="s">
        <v>39167</v>
      </c>
      <c r="B519" s="311" t="s">
        <v>39168</v>
      </c>
    </row>
    <row r="520" spans="1:2" ht="45">
      <c r="A520" s="16" t="s">
        <v>39169</v>
      </c>
      <c r="B520" s="311" t="s">
        <v>39170</v>
      </c>
    </row>
    <row r="521" spans="1:2" ht="45">
      <c r="A521" s="16" t="s">
        <v>39171</v>
      </c>
      <c r="B521" s="311" t="s">
        <v>39172</v>
      </c>
    </row>
    <row r="522" spans="1:2" ht="56.25">
      <c r="A522" s="16" t="s">
        <v>39173</v>
      </c>
      <c r="B522" s="311" t="s">
        <v>39174</v>
      </c>
    </row>
    <row r="523" spans="1:2" ht="33.75">
      <c r="A523" s="16" t="s">
        <v>39175</v>
      </c>
      <c r="B523" s="311" t="s">
        <v>39176</v>
      </c>
    </row>
    <row r="524" spans="1:2" ht="33.75">
      <c r="A524" s="16" t="s">
        <v>39177</v>
      </c>
      <c r="B524" s="311" t="s">
        <v>39178</v>
      </c>
    </row>
    <row r="525" spans="1:2" ht="45">
      <c r="A525" s="16" t="s">
        <v>39179</v>
      </c>
      <c r="B525" s="311" t="s">
        <v>39180</v>
      </c>
    </row>
    <row r="526" spans="1:2" ht="56.25">
      <c r="A526" s="16" t="s">
        <v>39181</v>
      </c>
      <c r="B526" s="311" t="s">
        <v>39182</v>
      </c>
    </row>
    <row r="527" spans="1:2" ht="22.5">
      <c r="A527" s="16" t="s">
        <v>39183</v>
      </c>
      <c r="B527" s="311" t="s">
        <v>39184</v>
      </c>
    </row>
    <row r="528" spans="1:2" ht="45">
      <c r="A528" s="16" t="s">
        <v>39185</v>
      </c>
      <c r="B528" s="311" t="s">
        <v>39186</v>
      </c>
    </row>
    <row r="529" spans="1:2" ht="22.5">
      <c r="A529" s="16" t="s">
        <v>39187</v>
      </c>
      <c r="B529" s="311" t="s">
        <v>39188</v>
      </c>
    </row>
    <row r="530" spans="1:2" ht="56.25">
      <c r="A530" s="16" t="s">
        <v>39189</v>
      </c>
      <c r="B530" s="311" t="s">
        <v>39190</v>
      </c>
    </row>
    <row r="531" spans="1:2" ht="45">
      <c r="A531" s="16" t="s">
        <v>39191</v>
      </c>
      <c r="B531" s="311" t="s">
        <v>39192</v>
      </c>
    </row>
    <row r="532" spans="1:2" ht="45">
      <c r="A532" s="16" t="s">
        <v>39193</v>
      </c>
      <c r="B532" s="311" t="s">
        <v>39194</v>
      </c>
    </row>
    <row r="533" spans="1:2" ht="45">
      <c r="A533" s="16" t="s">
        <v>39195</v>
      </c>
      <c r="B533" s="311" t="s">
        <v>39196</v>
      </c>
    </row>
    <row r="534" spans="1:2" ht="33.75">
      <c r="A534" s="16" t="s">
        <v>39197</v>
      </c>
      <c r="B534" s="311" t="s">
        <v>39198</v>
      </c>
    </row>
    <row r="535" spans="1:2" ht="33.75">
      <c r="A535" s="16" t="s">
        <v>39199</v>
      </c>
      <c r="B535" s="311" t="s">
        <v>39200</v>
      </c>
    </row>
    <row r="536" spans="1:2" ht="22.5">
      <c r="A536" s="16" t="s">
        <v>39201</v>
      </c>
      <c r="B536" s="311" t="s">
        <v>39202</v>
      </c>
    </row>
    <row r="537" spans="1:2" ht="33.75">
      <c r="A537" s="16" t="s">
        <v>39203</v>
      </c>
      <c r="B537" s="311" t="s">
        <v>39204</v>
      </c>
    </row>
    <row r="538" spans="1:2" ht="22.5">
      <c r="A538" s="16" t="s">
        <v>39205</v>
      </c>
      <c r="B538" s="311" t="s">
        <v>39206</v>
      </c>
    </row>
    <row r="539" spans="1:2" ht="56.25">
      <c r="A539" s="16" t="s">
        <v>39207</v>
      </c>
      <c r="B539" s="311" t="s">
        <v>39208</v>
      </c>
    </row>
    <row r="540" spans="1:2" ht="22.5">
      <c r="A540" s="16" t="s">
        <v>39209</v>
      </c>
      <c r="B540" s="311" t="s">
        <v>39210</v>
      </c>
    </row>
    <row r="541" spans="1:2" ht="33.75">
      <c r="A541" s="16" t="s">
        <v>39211</v>
      </c>
      <c r="B541" s="311" t="s">
        <v>39212</v>
      </c>
    </row>
    <row r="542" spans="1:2" ht="78.75">
      <c r="A542" s="16" t="s">
        <v>39213</v>
      </c>
      <c r="B542" s="311" t="s">
        <v>39214</v>
      </c>
    </row>
    <row r="543" spans="1:2" ht="78.75">
      <c r="A543" s="16" t="s">
        <v>39215</v>
      </c>
      <c r="B543" s="311" t="s">
        <v>39216</v>
      </c>
    </row>
    <row r="544" spans="1:2">
      <c r="A544" s="16" t="s">
        <v>39217</v>
      </c>
      <c r="B544" s="311" t="s">
        <v>39218</v>
      </c>
    </row>
    <row r="545" spans="1:2" ht="45">
      <c r="A545" s="16" t="s">
        <v>39219</v>
      </c>
      <c r="B545" s="311" t="s">
        <v>39220</v>
      </c>
    </row>
    <row r="546" spans="1:2">
      <c r="A546" s="16" t="s">
        <v>39221</v>
      </c>
      <c r="B546" s="311" t="s">
        <v>39222</v>
      </c>
    </row>
    <row r="547" spans="1:2" ht="56.25">
      <c r="A547" s="16" t="s">
        <v>39223</v>
      </c>
      <c r="B547" s="311" t="s">
        <v>39224</v>
      </c>
    </row>
    <row r="548" spans="1:2" ht="22.5">
      <c r="A548" s="16" t="s">
        <v>39225</v>
      </c>
      <c r="B548" s="311" t="s">
        <v>39226</v>
      </c>
    </row>
    <row r="549" spans="1:2" ht="45">
      <c r="A549" s="16" t="s">
        <v>39227</v>
      </c>
      <c r="B549" s="311" t="s">
        <v>39228</v>
      </c>
    </row>
    <row r="550" spans="1:2" ht="33.75">
      <c r="A550" s="16" t="s">
        <v>39229</v>
      </c>
      <c r="B550" s="311" t="s">
        <v>39230</v>
      </c>
    </row>
    <row r="551" spans="1:2">
      <c r="A551" s="16" t="s">
        <v>39231</v>
      </c>
      <c r="B551" s="311" t="s">
        <v>39232</v>
      </c>
    </row>
    <row r="552" spans="1:2" ht="22.5">
      <c r="A552" s="16" t="s">
        <v>39233</v>
      </c>
      <c r="B552" s="311" t="s">
        <v>39234</v>
      </c>
    </row>
    <row r="553" spans="1:2" ht="56.25">
      <c r="A553" s="16" t="s">
        <v>39235</v>
      </c>
      <c r="B553" s="311" t="s">
        <v>39236</v>
      </c>
    </row>
    <row r="554" spans="1:2" ht="45">
      <c r="A554" s="16" t="s">
        <v>39237</v>
      </c>
      <c r="B554" s="311" t="s">
        <v>39238</v>
      </c>
    </row>
    <row r="555" spans="1:2" ht="22.5">
      <c r="A555" s="16" t="s">
        <v>39239</v>
      </c>
      <c r="B555" s="311" t="s">
        <v>39240</v>
      </c>
    </row>
    <row r="556" spans="1:2" ht="45">
      <c r="A556" s="16" t="s">
        <v>39241</v>
      </c>
      <c r="B556" s="311" t="s">
        <v>39242</v>
      </c>
    </row>
    <row r="557" spans="1:2" ht="22.5">
      <c r="A557" s="16" t="s">
        <v>39243</v>
      </c>
      <c r="B557" s="311" t="s">
        <v>39244</v>
      </c>
    </row>
    <row r="558" spans="1:2" ht="22.5">
      <c r="A558" s="16" t="s">
        <v>39245</v>
      </c>
      <c r="B558" s="311" t="s">
        <v>39246</v>
      </c>
    </row>
    <row r="559" spans="1:2" ht="22.5">
      <c r="A559" s="16" t="s">
        <v>39247</v>
      </c>
      <c r="B559" s="311" t="s">
        <v>39248</v>
      </c>
    </row>
    <row r="560" spans="1:2">
      <c r="A560" s="16" t="s">
        <v>39249</v>
      </c>
      <c r="B560" s="311" t="s">
        <v>39250</v>
      </c>
    </row>
    <row r="561" spans="1:2" ht="45">
      <c r="A561" s="16" t="s">
        <v>39251</v>
      </c>
      <c r="B561" s="311" t="s">
        <v>39252</v>
      </c>
    </row>
    <row r="562" spans="1:2" ht="22.5">
      <c r="A562" s="16" t="s">
        <v>39253</v>
      </c>
      <c r="B562" s="311" t="s">
        <v>39254</v>
      </c>
    </row>
    <row r="563" spans="1:2" ht="78.75">
      <c r="A563" s="16" t="s">
        <v>39255</v>
      </c>
      <c r="B563" s="311" t="s">
        <v>39256</v>
      </c>
    </row>
    <row r="564" spans="1:2" ht="45">
      <c r="A564" s="16" t="s">
        <v>39257</v>
      </c>
      <c r="B564" s="311" t="s">
        <v>39258</v>
      </c>
    </row>
    <row r="565" spans="1:2" ht="22.5">
      <c r="A565" s="16" t="s">
        <v>39259</v>
      </c>
      <c r="B565" s="311" t="s">
        <v>39260</v>
      </c>
    </row>
    <row r="566" spans="1:2" ht="56.25">
      <c r="A566" s="16" t="s">
        <v>39261</v>
      </c>
      <c r="B566" s="311" t="s">
        <v>39262</v>
      </c>
    </row>
    <row r="567" spans="1:2" ht="67.5">
      <c r="A567" s="16" t="s">
        <v>39263</v>
      </c>
      <c r="B567" s="311" t="s">
        <v>39264</v>
      </c>
    </row>
    <row r="568" spans="1:2">
      <c r="A568" s="16" t="s">
        <v>39265</v>
      </c>
      <c r="B568" s="311" t="s">
        <v>39266</v>
      </c>
    </row>
    <row r="569" spans="1:2" ht="33.75">
      <c r="A569" s="16" t="s">
        <v>39267</v>
      </c>
      <c r="B569" s="311" t="s">
        <v>39268</v>
      </c>
    </row>
    <row r="570" spans="1:2" ht="22.5">
      <c r="A570" s="16" t="s">
        <v>39269</v>
      </c>
      <c r="B570" s="311" t="s">
        <v>39270</v>
      </c>
    </row>
    <row r="571" spans="1:2" ht="22.5">
      <c r="A571" s="16" t="s">
        <v>39271</v>
      </c>
      <c r="B571" s="311" t="s">
        <v>39272</v>
      </c>
    </row>
    <row r="572" spans="1:2" ht="22.5">
      <c r="A572" s="16" t="s">
        <v>39273</v>
      </c>
      <c r="B572" s="311" t="s">
        <v>39274</v>
      </c>
    </row>
    <row r="573" spans="1:2" ht="33.75">
      <c r="A573" s="16" t="s">
        <v>39275</v>
      </c>
      <c r="B573" s="311" t="s">
        <v>39276</v>
      </c>
    </row>
    <row r="574" spans="1:2" ht="33.75">
      <c r="A574" s="16" t="s">
        <v>39277</v>
      </c>
      <c r="B574" s="311" t="s">
        <v>39278</v>
      </c>
    </row>
    <row r="575" spans="1:2" ht="33.75">
      <c r="A575" s="16" t="s">
        <v>39279</v>
      </c>
      <c r="B575" s="311" t="s">
        <v>39280</v>
      </c>
    </row>
    <row r="576" spans="1:2" ht="33.75">
      <c r="A576" s="16" t="s">
        <v>39281</v>
      </c>
      <c r="B576" s="311" t="s">
        <v>39282</v>
      </c>
    </row>
    <row r="577" spans="1:2" ht="22.5">
      <c r="A577" s="16" t="s">
        <v>39283</v>
      </c>
      <c r="B577" s="311" t="s">
        <v>39284</v>
      </c>
    </row>
    <row r="578" spans="1:2" ht="33.75">
      <c r="A578" s="16" t="s">
        <v>39285</v>
      </c>
      <c r="B578" s="311" t="s">
        <v>39286</v>
      </c>
    </row>
    <row r="579" spans="1:2" ht="22.5">
      <c r="A579" s="16" t="s">
        <v>39287</v>
      </c>
      <c r="B579" s="311" t="s">
        <v>39288</v>
      </c>
    </row>
    <row r="580" spans="1:2" ht="67.5">
      <c r="A580" s="16" t="s">
        <v>39289</v>
      </c>
      <c r="B580" s="311" t="s">
        <v>39290</v>
      </c>
    </row>
    <row r="581" spans="1:2" ht="33.75">
      <c r="A581" s="16" t="s">
        <v>39291</v>
      </c>
      <c r="B581" s="311" t="s">
        <v>39292</v>
      </c>
    </row>
    <row r="582" spans="1:2" ht="56.25">
      <c r="A582" s="16" t="s">
        <v>39293</v>
      </c>
      <c r="B582" s="311" t="s">
        <v>39294</v>
      </c>
    </row>
    <row r="583" spans="1:2" ht="67.5">
      <c r="A583" s="16" t="s">
        <v>39295</v>
      </c>
      <c r="B583" s="311" t="s">
        <v>39296</v>
      </c>
    </row>
    <row r="584" spans="1:2" ht="45">
      <c r="A584" s="16" t="s">
        <v>39297</v>
      </c>
      <c r="B584" s="311" t="s">
        <v>39298</v>
      </c>
    </row>
    <row r="585" spans="1:2" ht="45">
      <c r="A585" s="16" t="s">
        <v>39299</v>
      </c>
      <c r="B585" s="311" t="s">
        <v>39300</v>
      </c>
    </row>
    <row r="586" spans="1:2" ht="67.5">
      <c r="A586" s="16" t="s">
        <v>39301</v>
      </c>
      <c r="B586" s="311" t="s">
        <v>39302</v>
      </c>
    </row>
    <row r="587" spans="1:2" ht="56.25">
      <c r="A587" s="16" t="s">
        <v>39303</v>
      </c>
      <c r="B587" s="311" t="s">
        <v>39304</v>
      </c>
    </row>
    <row r="588" spans="1:2" ht="45">
      <c r="A588" s="16" t="s">
        <v>39305</v>
      </c>
      <c r="B588" s="311" t="s">
        <v>39306</v>
      </c>
    </row>
    <row r="589" spans="1:2">
      <c r="A589" s="16" t="s">
        <v>39307</v>
      </c>
      <c r="B589" s="311" t="s">
        <v>39308</v>
      </c>
    </row>
    <row r="590" spans="1:2" ht="33.75">
      <c r="A590" s="16" t="s">
        <v>39309</v>
      </c>
      <c r="B590" s="311" t="s">
        <v>39310</v>
      </c>
    </row>
    <row r="591" spans="1:2" ht="22.5">
      <c r="A591" s="16" t="s">
        <v>39311</v>
      </c>
      <c r="B591" s="311" t="s">
        <v>39312</v>
      </c>
    </row>
    <row r="592" spans="1:2">
      <c r="A592" s="16" t="s">
        <v>39313</v>
      </c>
      <c r="B592" s="311" t="s">
        <v>39314</v>
      </c>
    </row>
    <row r="593" spans="1:2" ht="45">
      <c r="A593" s="16" t="s">
        <v>39315</v>
      </c>
      <c r="B593" s="311" t="s">
        <v>39316</v>
      </c>
    </row>
    <row r="594" spans="1:2" ht="45">
      <c r="A594" s="16" t="s">
        <v>39317</v>
      </c>
      <c r="B594" s="311" t="s">
        <v>39318</v>
      </c>
    </row>
    <row r="595" spans="1:2" ht="33.75">
      <c r="A595" s="16" t="s">
        <v>39319</v>
      </c>
      <c r="B595" s="311" t="s">
        <v>39320</v>
      </c>
    </row>
    <row r="596" spans="1:2" ht="22.5">
      <c r="A596" s="16" t="s">
        <v>39321</v>
      </c>
      <c r="B596" s="311" t="s">
        <v>39322</v>
      </c>
    </row>
    <row r="597" spans="1:2" ht="22.5">
      <c r="A597" s="16" t="s">
        <v>39323</v>
      </c>
      <c r="B597" s="311" t="s">
        <v>39324</v>
      </c>
    </row>
    <row r="598" spans="1:2">
      <c r="A598" s="16" t="s">
        <v>39325</v>
      </c>
      <c r="B598" s="311" t="s">
        <v>39326</v>
      </c>
    </row>
    <row r="599" spans="1:2">
      <c r="A599" s="16" t="s">
        <v>39327</v>
      </c>
      <c r="B599" s="311" t="s">
        <v>39328</v>
      </c>
    </row>
    <row r="600" spans="1:2" ht="33.75">
      <c r="A600" s="16" t="s">
        <v>39329</v>
      </c>
      <c r="B600" s="311" t="s">
        <v>39330</v>
      </c>
    </row>
    <row r="601" spans="1:2" ht="33.75">
      <c r="A601" s="16" t="s">
        <v>39331</v>
      </c>
      <c r="B601" s="311" t="s">
        <v>39332</v>
      </c>
    </row>
    <row r="602" spans="1:2" ht="45">
      <c r="A602" s="16" t="s">
        <v>39333</v>
      </c>
      <c r="B602" s="311" t="s">
        <v>39334</v>
      </c>
    </row>
    <row r="603" spans="1:2" ht="45">
      <c r="A603" s="16" t="s">
        <v>39335</v>
      </c>
      <c r="B603" s="311" t="s">
        <v>39336</v>
      </c>
    </row>
    <row r="604" spans="1:2" ht="33.75">
      <c r="A604" s="16" t="s">
        <v>39337</v>
      </c>
      <c r="B604" s="311" t="s">
        <v>39338</v>
      </c>
    </row>
    <row r="605" spans="1:2" ht="45">
      <c r="A605" s="16" t="s">
        <v>39339</v>
      </c>
      <c r="B605" s="311" t="s">
        <v>39340</v>
      </c>
    </row>
    <row r="606" spans="1:2">
      <c r="A606" s="16" t="s">
        <v>39341</v>
      </c>
      <c r="B606" s="311" t="s">
        <v>39342</v>
      </c>
    </row>
    <row r="607" spans="1:2" ht="22.5">
      <c r="A607" s="16" t="s">
        <v>39343</v>
      </c>
      <c r="B607" s="311" t="s">
        <v>39344</v>
      </c>
    </row>
    <row r="608" spans="1:2">
      <c r="A608" s="16" t="s">
        <v>39345</v>
      </c>
      <c r="B608" s="311" t="s">
        <v>39346</v>
      </c>
    </row>
    <row r="609" spans="1:2" ht="22.5">
      <c r="A609" s="16" t="s">
        <v>39347</v>
      </c>
      <c r="B609" s="311" t="s">
        <v>39348</v>
      </c>
    </row>
    <row r="610" spans="1:2" ht="45">
      <c r="A610" s="16" t="s">
        <v>39349</v>
      </c>
      <c r="B610" s="311" t="s">
        <v>39350</v>
      </c>
    </row>
    <row r="611" spans="1:2">
      <c r="A611" s="16" t="s">
        <v>39351</v>
      </c>
      <c r="B611" s="311" t="s">
        <v>39352</v>
      </c>
    </row>
    <row r="612" spans="1:2" ht="22.5">
      <c r="A612" s="16" t="s">
        <v>39353</v>
      </c>
      <c r="B612" s="311" t="s">
        <v>39354</v>
      </c>
    </row>
    <row r="613" spans="1:2" ht="33.75">
      <c r="A613" s="16" t="s">
        <v>39355</v>
      </c>
      <c r="B613" s="311" t="s">
        <v>39356</v>
      </c>
    </row>
    <row r="614" spans="1:2" ht="45">
      <c r="A614" s="16" t="s">
        <v>39357</v>
      </c>
      <c r="B614" s="311" t="s">
        <v>39358</v>
      </c>
    </row>
    <row r="615" spans="1:2" ht="56.25">
      <c r="A615" s="16" t="s">
        <v>39359</v>
      </c>
      <c r="B615" s="311" t="s">
        <v>39360</v>
      </c>
    </row>
    <row r="616" spans="1:2" ht="22.5">
      <c r="A616" s="16" t="s">
        <v>39361</v>
      </c>
      <c r="B616" s="311" t="s">
        <v>39362</v>
      </c>
    </row>
    <row r="617" spans="1:2" ht="22.5">
      <c r="A617" s="16" t="s">
        <v>39363</v>
      </c>
      <c r="B617" s="311" t="s">
        <v>39364</v>
      </c>
    </row>
    <row r="618" spans="1:2" ht="45">
      <c r="A618" s="16" t="s">
        <v>39365</v>
      </c>
      <c r="B618" s="311" t="s">
        <v>39366</v>
      </c>
    </row>
    <row r="619" spans="1:2" ht="45">
      <c r="A619" s="16" t="s">
        <v>39367</v>
      </c>
      <c r="B619" s="311" t="s">
        <v>39368</v>
      </c>
    </row>
    <row r="620" spans="1:2" ht="22.5">
      <c r="A620" s="16" t="s">
        <v>39369</v>
      </c>
      <c r="B620" s="311" t="s">
        <v>39370</v>
      </c>
    </row>
    <row r="621" spans="1:2" ht="22.5">
      <c r="A621" s="16" t="s">
        <v>39371</v>
      </c>
      <c r="B621" s="311" t="s">
        <v>39372</v>
      </c>
    </row>
    <row r="622" spans="1:2" ht="22.5">
      <c r="A622" s="16" t="s">
        <v>39373</v>
      </c>
      <c r="B622" s="311" t="s">
        <v>39374</v>
      </c>
    </row>
    <row r="623" spans="1:2" ht="33.75">
      <c r="A623" s="16" t="s">
        <v>39375</v>
      </c>
      <c r="B623" s="311" t="s">
        <v>39376</v>
      </c>
    </row>
    <row r="624" spans="1:2" ht="33.75">
      <c r="A624" s="16" t="s">
        <v>39377</v>
      </c>
      <c r="B624" s="311" t="s">
        <v>39378</v>
      </c>
    </row>
    <row r="625" spans="1:2" ht="33.75">
      <c r="A625" s="16" t="s">
        <v>39379</v>
      </c>
      <c r="B625" s="311" t="s">
        <v>39380</v>
      </c>
    </row>
    <row r="626" spans="1:2" ht="22.5">
      <c r="A626" s="16" t="s">
        <v>39381</v>
      </c>
      <c r="B626" s="311" t="s">
        <v>39382</v>
      </c>
    </row>
    <row r="627" spans="1:2" ht="33.75">
      <c r="A627" s="16" t="s">
        <v>39383</v>
      </c>
      <c r="B627" s="311" t="s">
        <v>39384</v>
      </c>
    </row>
    <row r="628" spans="1:2" ht="33.75">
      <c r="A628" s="16" t="s">
        <v>39385</v>
      </c>
      <c r="B628" s="311" t="s">
        <v>39386</v>
      </c>
    </row>
    <row r="629" spans="1:2" ht="33.75">
      <c r="A629" s="16" t="s">
        <v>39387</v>
      </c>
      <c r="B629" s="311" t="s">
        <v>39388</v>
      </c>
    </row>
    <row r="630" spans="1:2" ht="45">
      <c r="A630" s="16" t="s">
        <v>39389</v>
      </c>
      <c r="B630" s="311" t="s">
        <v>39390</v>
      </c>
    </row>
    <row r="631" spans="1:2" ht="22.5">
      <c r="A631" s="16" t="s">
        <v>39391</v>
      </c>
      <c r="B631" s="311" t="s">
        <v>39392</v>
      </c>
    </row>
    <row r="632" spans="1:2" ht="33.75">
      <c r="A632" s="16" t="s">
        <v>39393</v>
      </c>
      <c r="B632" s="311" t="s">
        <v>39394</v>
      </c>
    </row>
    <row r="633" spans="1:2" ht="22.5">
      <c r="A633" s="16" t="s">
        <v>39395</v>
      </c>
      <c r="B633" s="311" t="s">
        <v>39396</v>
      </c>
    </row>
    <row r="634" spans="1:2" ht="22.5">
      <c r="A634" s="16" t="s">
        <v>39397</v>
      </c>
      <c r="B634" s="311" t="s">
        <v>39398</v>
      </c>
    </row>
    <row r="635" spans="1:2">
      <c r="A635" s="16" t="s">
        <v>39399</v>
      </c>
      <c r="B635" s="311" t="s">
        <v>39400</v>
      </c>
    </row>
    <row r="636" spans="1:2" ht="56.25">
      <c r="A636" s="16" t="s">
        <v>39401</v>
      </c>
      <c r="B636" s="311" t="s">
        <v>39402</v>
      </c>
    </row>
    <row r="637" spans="1:2">
      <c r="A637" s="16" t="s">
        <v>39403</v>
      </c>
      <c r="B637" s="311" t="s">
        <v>39404</v>
      </c>
    </row>
    <row r="638" spans="1:2" ht="22.5">
      <c r="A638" s="16" t="s">
        <v>39405</v>
      </c>
      <c r="B638" s="311" t="s">
        <v>39406</v>
      </c>
    </row>
    <row r="639" spans="1:2" ht="33.75">
      <c r="A639" s="16" t="s">
        <v>39407</v>
      </c>
      <c r="B639" s="311" t="s">
        <v>39408</v>
      </c>
    </row>
    <row r="640" spans="1:2" ht="22.5">
      <c r="A640" s="16" t="s">
        <v>39409</v>
      </c>
      <c r="B640" s="311" t="s">
        <v>39410</v>
      </c>
    </row>
    <row r="641" spans="1:2" ht="22.5">
      <c r="A641" s="16" t="s">
        <v>39411</v>
      </c>
      <c r="B641" s="311" t="s">
        <v>39412</v>
      </c>
    </row>
    <row r="642" spans="1:2" ht="33.75">
      <c r="A642" s="16" t="s">
        <v>39413</v>
      </c>
      <c r="B642" s="311" t="s">
        <v>39414</v>
      </c>
    </row>
    <row r="643" spans="1:2" ht="22.5">
      <c r="A643" s="16" t="s">
        <v>39415</v>
      </c>
      <c r="B643" s="311" t="s">
        <v>39416</v>
      </c>
    </row>
    <row r="644" spans="1:2" ht="22.5">
      <c r="A644" s="16" t="s">
        <v>39417</v>
      </c>
      <c r="B644" s="311" t="s">
        <v>39418</v>
      </c>
    </row>
    <row r="645" spans="1:2" ht="22.5">
      <c r="A645" s="16" t="s">
        <v>39419</v>
      </c>
      <c r="B645" s="311" t="s">
        <v>39420</v>
      </c>
    </row>
    <row r="646" spans="1:2" ht="33.75">
      <c r="A646" s="16" t="s">
        <v>39421</v>
      </c>
      <c r="B646" s="311" t="s">
        <v>39422</v>
      </c>
    </row>
    <row r="647" spans="1:2" ht="22.5">
      <c r="A647" s="16" t="s">
        <v>39423</v>
      </c>
      <c r="B647" s="311" t="s">
        <v>39424</v>
      </c>
    </row>
    <row r="648" spans="1:2" ht="22.5">
      <c r="A648" s="16" t="s">
        <v>39425</v>
      </c>
      <c r="B648" s="311" t="s">
        <v>39426</v>
      </c>
    </row>
    <row r="649" spans="1:2">
      <c r="A649" s="16" t="s">
        <v>39427</v>
      </c>
      <c r="B649" s="311" t="s">
        <v>39428</v>
      </c>
    </row>
    <row r="650" spans="1:2" ht="33.75">
      <c r="A650" s="16" t="s">
        <v>39429</v>
      </c>
      <c r="B650" s="311" t="s">
        <v>39430</v>
      </c>
    </row>
    <row r="651" spans="1:2" ht="22.5">
      <c r="A651" s="16" t="s">
        <v>39431</v>
      </c>
      <c r="B651" s="311" t="s">
        <v>39432</v>
      </c>
    </row>
    <row r="652" spans="1:2" ht="22.5">
      <c r="A652" s="16" t="s">
        <v>39433</v>
      </c>
      <c r="B652" s="311" t="s">
        <v>39434</v>
      </c>
    </row>
    <row r="653" spans="1:2" ht="56.25">
      <c r="A653" s="16" t="s">
        <v>39435</v>
      </c>
      <c r="B653" s="311" t="s">
        <v>39436</v>
      </c>
    </row>
    <row r="654" spans="1:2" ht="22.5">
      <c r="A654" s="16" t="s">
        <v>39437</v>
      </c>
      <c r="B654" s="311" t="s">
        <v>39438</v>
      </c>
    </row>
    <row r="655" spans="1:2" ht="22.5">
      <c r="A655" s="16" t="s">
        <v>39439</v>
      </c>
      <c r="B655" s="311" t="s">
        <v>39440</v>
      </c>
    </row>
    <row r="656" spans="1:2" ht="56.25">
      <c r="A656" s="16" t="s">
        <v>39441</v>
      </c>
      <c r="B656" s="311" t="s">
        <v>39442</v>
      </c>
    </row>
    <row r="657" spans="1:2" ht="22.5">
      <c r="A657" s="16" t="s">
        <v>39443</v>
      </c>
      <c r="B657" s="311" t="s">
        <v>39444</v>
      </c>
    </row>
    <row r="658" spans="1:2" ht="22.5">
      <c r="A658" s="16" t="s">
        <v>39445</v>
      </c>
      <c r="B658" s="311" t="s">
        <v>39446</v>
      </c>
    </row>
    <row r="659" spans="1:2">
      <c r="A659" s="16" t="s">
        <v>39447</v>
      </c>
      <c r="B659" s="311" t="s">
        <v>39448</v>
      </c>
    </row>
    <row r="660" spans="1:2" ht="22.5">
      <c r="A660" s="16" t="s">
        <v>39449</v>
      </c>
      <c r="B660" s="311" t="s">
        <v>39450</v>
      </c>
    </row>
    <row r="661" spans="1:2" ht="22.5">
      <c r="A661" s="16" t="s">
        <v>39451</v>
      </c>
      <c r="B661" s="311" t="s">
        <v>39452</v>
      </c>
    </row>
    <row r="662" spans="1:2" ht="45">
      <c r="A662" s="16" t="s">
        <v>39453</v>
      </c>
      <c r="B662" s="311" t="s">
        <v>39454</v>
      </c>
    </row>
    <row r="663" spans="1:2" ht="22.5">
      <c r="A663" s="16" t="s">
        <v>39455</v>
      </c>
      <c r="B663" s="311" t="s">
        <v>39456</v>
      </c>
    </row>
    <row r="664" spans="1:2" ht="33.75">
      <c r="A664" s="16" t="s">
        <v>39457</v>
      </c>
      <c r="B664" s="311" t="s">
        <v>39458</v>
      </c>
    </row>
    <row r="665" spans="1:2" ht="33.75">
      <c r="A665" s="16" t="s">
        <v>39459</v>
      </c>
      <c r="B665" s="311" t="s">
        <v>39460</v>
      </c>
    </row>
    <row r="666" spans="1:2" ht="33.75">
      <c r="A666" s="16" t="s">
        <v>39461</v>
      </c>
      <c r="B666" s="311" t="s">
        <v>39462</v>
      </c>
    </row>
    <row r="667" spans="1:2" ht="22.5">
      <c r="A667" s="16" t="s">
        <v>39463</v>
      </c>
      <c r="B667" s="311" t="s">
        <v>39464</v>
      </c>
    </row>
    <row r="668" spans="1:2" ht="33.75">
      <c r="A668" s="16" t="s">
        <v>39465</v>
      </c>
      <c r="B668" s="311" t="s">
        <v>39466</v>
      </c>
    </row>
    <row r="669" spans="1:2" ht="22.5">
      <c r="A669" s="16" t="s">
        <v>39467</v>
      </c>
      <c r="B669" s="311" t="s">
        <v>39468</v>
      </c>
    </row>
    <row r="670" spans="1:2" ht="22.5">
      <c r="A670" s="16" t="s">
        <v>39469</v>
      </c>
      <c r="B670" s="311" t="s">
        <v>39470</v>
      </c>
    </row>
    <row r="671" spans="1:2" ht="22.5">
      <c r="A671" s="16" t="s">
        <v>39471</v>
      </c>
      <c r="B671" s="311" t="s">
        <v>39472</v>
      </c>
    </row>
    <row r="672" spans="1:2" ht="56.25">
      <c r="A672" s="16" t="s">
        <v>39473</v>
      </c>
      <c r="B672" s="311" t="s">
        <v>39474</v>
      </c>
    </row>
    <row r="673" spans="1:2" ht="33.75">
      <c r="A673" s="16" t="s">
        <v>39475</v>
      </c>
      <c r="B673" s="311" t="s">
        <v>39476</v>
      </c>
    </row>
    <row r="674" spans="1:2">
      <c r="A674" s="16" t="s">
        <v>39477</v>
      </c>
      <c r="B674" s="311" t="s">
        <v>39478</v>
      </c>
    </row>
    <row r="675" spans="1:2" ht="22.5">
      <c r="A675" s="16" t="s">
        <v>39479</v>
      </c>
      <c r="B675" s="311" t="s">
        <v>39480</v>
      </c>
    </row>
    <row r="676" spans="1:2" ht="22.5">
      <c r="A676" s="16" t="s">
        <v>39481</v>
      </c>
      <c r="B676" s="311" t="s">
        <v>39482</v>
      </c>
    </row>
    <row r="677" spans="1:2" ht="22.5">
      <c r="A677" s="16" t="s">
        <v>39483</v>
      </c>
      <c r="B677" s="311" t="s">
        <v>39484</v>
      </c>
    </row>
    <row r="678" spans="1:2" ht="45">
      <c r="A678" s="16" t="s">
        <v>39485</v>
      </c>
      <c r="B678" s="311" t="s">
        <v>39486</v>
      </c>
    </row>
    <row r="679" spans="1:2" ht="33.75">
      <c r="A679" s="16" t="s">
        <v>39487</v>
      </c>
      <c r="B679" s="311" t="s">
        <v>39488</v>
      </c>
    </row>
    <row r="680" spans="1:2" ht="22.5">
      <c r="A680" s="16" t="s">
        <v>39489</v>
      </c>
      <c r="B680" s="311" t="s">
        <v>39490</v>
      </c>
    </row>
    <row r="681" spans="1:2" ht="33.75">
      <c r="A681" s="16" t="s">
        <v>39491</v>
      </c>
      <c r="B681" s="311" t="s">
        <v>39492</v>
      </c>
    </row>
    <row r="682" spans="1:2">
      <c r="A682" s="16" t="s">
        <v>39493</v>
      </c>
      <c r="B682" s="311" t="s">
        <v>39494</v>
      </c>
    </row>
    <row r="683" spans="1:2" ht="22.5">
      <c r="A683" s="16" t="s">
        <v>39495</v>
      </c>
      <c r="B683" s="311" t="s">
        <v>39496</v>
      </c>
    </row>
    <row r="684" spans="1:2" ht="22.5">
      <c r="A684" s="16" t="s">
        <v>39497</v>
      </c>
      <c r="B684" s="311" t="s">
        <v>39498</v>
      </c>
    </row>
    <row r="685" spans="1:2" ht="33.75">
      <c r="A685" s="16" t="s">
        <v>39499</v>
      </c>
      <c r="B685" s="311" t="s">
        <v>39500</v>
      </c>
    </row>
    <row r="686" spans="1:2" ht="22.5">
      <c r="A686" s="16" t="s">
        <v>39501</v>
      </c>
      <c r="B686" s="311" t="s">
        <v>39502</v>
      </c>
    </row>
    <row r="687" spans="1:2" ht="22.5">
      <c r="A687" s="16" t="s">
        <v>39503</v>
      </c>
      <c r="B687" s="311" t="s">
        <v>39504</v>
      </c>
    </row>
    <row r="688" spans="1:2" ht="22.5">
      <c r="A688" s="16" t="s">
        <v>39505</v>
      </c>
      <c r="B688" s="311" t="s">
        <v>39506</v>
      </c>
    </row>
    <row r="689" spans="1:2" ht="22.5">
      <c r="A689" s="16" t="s">
        <v>39507</v>
      </c>
      <c r="B689" s="311" t="s">
        <v>39508</v>
      </c>
    </row>
    <row r="690" spans="1:2" ht="33.75">
      <c r="A690" s="16" t="s">
        <v>39509</v>
      </c>
      <c r="B690" s="311" t="s">
        <v>39510</v>
      </c>
    </row>
    <row r="691" spans="1:2" ht="33.75">
      <c r="A691" s="16" t="s">
        <v>39511</v>
      </c>
      <c r="B691" s="311" t="s">
        <v>39512</v>
      </c>
    </row>
    <row r="692" spans="1:2" ht="22.5">
      <c r="A692" s="16" t="s">
        <v>39513</v>
      </c>
      <c r="B692" s="311" t="s">
        <v>39514</v>
      </c>
    </row>
    <row r="693" spans="1:2" ht="45">
      <c r="A693" s="16" t="s">
        <v>39515</v>
      </c>
      <c r="B693" s="311" t="s">
        <v>39516</v>
      </c>
    </row>
    <row r="694" spans="1:2" ht="45">
      <c r="A694" s="16" t="s">
        <v>39517</v>
      </c>
      <c r="B694" s="311" t="s">
        <v>39518</v>
      </c>
    </row>
    <row r="695" spans="1:2" ht="22.5">
      <c r="A695" s="16" t="s">
        <v>39519</v>
      </c>
      <c r="B695" s="311" t="s">
        <v>39520</v>
      </c>
    </row>
    <row r="696" spans="1:2" ht="22.5">
      <c r="A696" s="16" t="s">
        <v>39521</v>
      </c>
      <c r="B696" s="311" t="s">
        <v>39522</v>
      </c>
    </row>
    <row r="697" spans="1:2" ht="22.5">
      <c r="A697" s="16" t="s">
        <v>39523</v>
      </c>
      <c r="B697" s="311" t="s">
        <v>39524</v>
      </c>
    </row>
    <row r="698" spans="1:2" ht="22.5">
      <c r="A698" s="16" t="s">
        <v>39525</v>
      </c>
      <c r="B698" s="311" t="s">
        <v>39526</v>
      </c>
    </row>
    <row r="699" spans="1:2" ht="33.75">
      <c r="A699" s="16" t="s">
        <v>39527</v>
      </c>
      <c r="B699" s="311" t="s">
        <v>39528</v>
      </c>
    </row>
    <row r="700" spans="1:2" ht="22.5">
      <c r="A700" s="16" t="s">
        <v>39529</v>
      </c>
      <c r="B700" s="311" t="s">
        <v>39530</v>
      </c>
    </row>
    <row r="701" spans="1:2" ht="22.5">
      <c r="A701" s="16" t="s">
        <v>39531</v>
      </c>
      <c r="B701" s="311" t="s">
        <v>39532</v>
      </c>
    </row>
    <row r="702" spans="1:2" ht="22.5">
      <c r="A702" s="16" t="s">
        <v>39533</v>
      </c>
      <c r="B702" s="311" t="s">
        <v>39534</v>
      </c>
    </row>
    <row r="703" spans="1:2" ht="33.75">
      <c r="A703" s="16" t="s">
        <v>39535</v>
      </c>
      <c r="B703" s="311" t="s">
        <v>39536</v>
      </c>
    </row>
    <row r="704" spans="1:2" ht="33.75">
      <c r="A704" s="16" t="s">
        <v>39537</v>
      </c>
      <c r="B704" s="311" t="s">
        <v>39538</v>
      </c>
    </row>
    <row r="705" spans="1:2" ht="33.75">
      <c r="A705" s="16" t="s">
        <v>39539</v>
      </c>
      <c r="B705" s="311" t="s">
        <v>39540</v>
      </c>
    </row>
    <row r="706" spans="1:2" ht="33.75">
      <c r="A706" s="16" t="s">
        <v>39541</v>
      </c>
      <c r="B706" s="311" t="s">
        <v>39542</v>
      </c>
    </row>
    <row r="707" spans="1:2" ht="22.5">
      <c r="A707" s="16" t="s">
        <v>39543</v>
      </c>
      <c r="B707" s="311" t="s">
        <v>39544</v>
      </c>
    </row>
    <row r="708" spans="1:2">
      <c r="A708" s="16" t="s">
        <v>39545</v>
      </c>
      <c r="B708" s="311" t="s">
        <v>39546</v>
      </c>
    </row>
    <row r="709" spans="1:2" ht="22.5">
      <c r="A709" s="16" t="s">
        <v>39547</v>
      </c>
      <c r="B709" s="311" t="s">
        <v>39548</v>
      </c>
    </row>
    <row r="710" spans="1:2" ht="22.5">
      <c r="A710" s="16" t="s">
        <v>39549</v>
      </c>
      <c r="B710" s="311" t="s">
        <v>39550</v>
      </c>
    </row>
    <row r="711" spans="1:2" ht="22.5">
      <c r="A711" s="16" t="s">
        <v>39551</v>
      </c>
      <c r="B711" s="311" t="s">
        <v>39552</v>
      </c>
    </row>
    <row r="712" spans="1:2" ht="33.75">
      <c r="A712" s="16" t="s">
        <v>39553</v>
      </c>
      <c r="B712" s="311" t="s">
        <v>39554</v>
      </c>
    </row>
    <row r="713" spans="1:2">
      <c r="A713" s="16" t="s">
        <v>39555</v>
      </c>
      <c r="B713" s="311" t="s">
        <v>39556</v>
      </c>
    </row>
    <row r="714" spans="1:2" ht="22.5">
      <c r="A714" s="16" t="s">
        <v>39557</v>
      </c>
      <c r="B714" s="311" t="s">
        <v>39558</v>
      </c>
    </row>
    <row r="715" spans="1:2" ht="22.5">
      <c r="A715" s="16" t="s">
        <v>39559</v>
      </c>
      <c r="B715" s="311" t="s">
        <v>39560</v>
      </c>
    </row>
    <row r="716" spans="1:2" ht="22.5">
      <c r="A716" s="16" t="s">
        <v>39561</v>
      </c>
      <c r="B716" s="311" t="s">
        <v>39562</v>
      </c>
    </row>
    <row r="717" spans="1:2" ht="22.5">
      <c r="A717" s="16" t="s">
        <v>39563</v>
      </c>
      <c r="B717" s="311" t="s">
        <v>39564</v>
      </c>
    </row>
    <row r="718" spans="1:2">
      <c r="A718" s="16" t="s">
        <v>39565</v>
      </c>
      <c r="B718" s="311" t="s">
        <v>39566</v>
      </c>
    </row>
    <row r="719" spans="1:2" ht="22.5">
      <c r="A719" s="16" t="s">
        <v>39567</v>
      </c>
      <c r="B719" s="311" t="s">
        <v>39568</v>
      </c>
    </row>
    <row r="720" spans="1:2">
      <c r="A720" s="16" t="s">
        <v>39569</v>
      </c>
      <c r="B720" s="311" t="s">
        <v>39570</v>
      </c>
    </row>
    <row r="721" spans="1:2" ht="22.5">
      <c r="A721" s="16" t="s">
        <v>39571</v>
      </c>
      <c r="B721" s="311" t="s">
        <v>39572</v>
      </c>
    </row>
    <row r="722" spans="1:2" ht="33.75">
      <c r="A722" s="16" t="s">
        <v>39573</v>
      </c>
      <c r="B722" s="311" t="s">
        <v>39574</v>
      </c>
    </row>
    <row r="723" spans="1:2" ht="33.75">
      <c r="A723" s="16" t="s">
        <v>39575</v>
      </c>
      <c r="B723" s="311" t="s">
        <v>39576</v>
      </c>
    </row>
    <row r="724" spans="1:2" ht="22.5">
      <c r="A724" s="16" t="s">
        <v>39577</v>
      </c>
      <c r="B724" s="311" t="s">
        <v>39578</v>
      </c>
    </row>
    <row r="725" spans="1:2">
      <c r="A725" s="16" t="s">
        <v>39579</v>
      </c>
      <c r="B725" s="311" t="s">
        <v>39580</v>
      </c>
    </row>
    <row r="726" spans="1:2" ht="22.5">
      <c r="A726" s="16" t="s">
        <v>39581</v>
      </c>
      <c r="B726" s="311" t="s">
        <v>39582</v>
      </c>
    </row>
    <row r="727" spans="1:2" ht="45">
      <c r="A727" s="16" t="s">
        <v>39583</v>
      </c>
      <c r="B727" s="311" t="s">
        <v>39584</v>
      </c>
    </row>
    <row r="728" spans="1:2" ht="22.5">
      <c r="A728" s="16" t="s">
        <v>39585</v>
      </c>
      <c r="B728" s="311" t="s">
        <v>39586</v>
      </c>
    </row>
    <row r="729" spans="1:2" ht="22.5">
      <c r="A729" s="16" t="s">
        <v>39587</v>
      </c>
      <c r="B729" s="311" t="s">
        <v>39588</v>
      </c>
    </row>
    <row r="730" spans="1:2" ht="22.5">
      <c r="A730" s="16" t="s">
        <v>39589</v>
      </c>
      <c r="B730" s="311" t="s">
        <v>39590</v>
      </c>
    </row>
    <row r="731" spans="1:2" ht="22.5">
      <c r="A731" s="16" t="s">
        <v>39591</v>
      </c>
      <c r="B731" s="311" t="s">
        <v>39592</v>
      </c>
    </row>
    <row r="732" spans="1:2" ht="33.75">
      <c r="A732" s="16" t="s">
        <v>39593</v>
      </c>
      <c r="B732" s="311" t="s">
        <v>39594</v>
      </c>
    </row>
    <row r="733" spans="1:2">
      <c r="A733" s="16" t="s">
        <v>39595</v>
      </c>
      <c r="B733" s="311" t="s">
        <v>39596</v>
      </c>
    </row>
    <row r="734" spans="1:2" ht="33.75">
      <c r="A734" s="16" t="s">
        <v>39597</v>
      </c>
      <c r="B734" s="311" t="s">
        <v>39598</v>
      </c>
    </row>
    <row r="735" spans="1:2">
      <c r="A735" s="16" t="s">
        <v>39599</v>
      </c>
      <c r="B735" s="311" t="s">
        <v>39600</v>
      </c>
    </row>
    <row r="736" spans="1:2" ht="22.5">
      <c r="A736" s="16" t="s">
        <v>39601</v>
      </c>
      <c r="B736" s="311" t="s">
        <v>39602</v>
      </c>
    </row>
    <row r="737" spans="1:2" ht="33.75">
      <c r="A737" s="16" t="s">
        <v>39603</v>
      </c>
      <c r="B737" s="311" t="s">
        <v>39604</v>
      </c>
    </row>
    <row r="738" spans="1:2" ht="22.5">
      <c r="A738" s="16" t="s">
        <v>39605</v>
      </c>
      <c r="B738" s="311" t="s">
        <v>39606</v>
      </c>
    </row>
    <row r="739" spans="1:2">
      <c r="A739" s="16" t="s">
        <v>39607</v>
      </c>
      <c r="B739" s="311" t="s">
        <v>39608</v>
      </c>
    </row>
    <row r="740" spans="1:2" ht="22.5">
      <c r="A740" s="16" t="s">
        <v>39609</v>
      </c>
      <c r="B740" s="311" t="s">
        <v>39610</v>
      </c>
    </row>
    <row r="741" spans="1:2" ht="33.75">
      <c r="A741" s="16" t="s">
        <v>39611</v>
      </c>
      <c r="B741" s="311" t="s">
        <v>39612</v>
      </c>
    </row>
    <row r="742" spans="1:2">
      <c r="A742" s="16" t="s">
        <v>39613</v>
      </c>
      <c r="B742" s="311" t="s">
        <v>39614</v>
      </c>
    </row>
    <row r="743" spans="1:2" ht="33.75">
      <c r="A743" s="16" t="s">
        <v>39615</v>
      </c>
      <c r="B743" s="311" t="s">
        <v>39616</v>
      </c>
    </row>
    <row r="744" spans="1:2" ht="56.25">
      <c r="A744" s="16" t="s">
        <v>39617</v>
      </c>
      <c r="B744" s="311" t="s">
        <v>39618</v>
      </c>
    </row>
    <row r="745" spans="1:2" ht="22.5">
      <c r="A745" s="16" t="s">
        <v>39619</v>
      </c>
      <c r="B745" s="311" t="s">
        <v>39620</v>
      </c>
    </row>
    <row r="746" spans="1:2" ht="22.5">
      <c r="A746" s="16" t="s">
        <v>39621</v>
      </c>
      <c r="B746" s="311" t="s">
        <v>39622</v>
      </c>
    </row>
    <row r="747" spans="1:2" ht="33.75">
      <c r="A747" s="16" t="s">
        <v>39623</v>
      </c>
      <c r="B747" s="311" t="s">
        <v>39624</v>
      </c>
    </row>
    <row r="748" spans="1:2" ht="22.5">
      <c r="A748" s="16" t="s">
        <v>39625</v>
      </c>
      <c r="B748" s="311" t="s">
        <v>39626</v>
      </c>
    </row>
    <row r="749" spans="1:2" ht="56.25">
      <c r="A749" s="16" t="s">
        <v>39627</v>
      </c>
      <c r="B749" s="311" t="s">
        <v>39628</v>
      </c>
    </row>
    <row r="750" spans="1:2" ht="56.25">
      <c r="A750" s="16" t="s">
        <v>39629</v>
      </c>
      <c r="B750" s="311" t="s">
        <v>39630</v>
      </c>
    </row>
    <row r="751" spans="1:2" ht="33.75">
      <c r="A751" s="16" t="s">
        <v>39631</v>
      </c>
      <c r="B751" s="311" t="s">
        <v>39632</v>
      </c>
    </row>
    <row r="752" spans="1:2" ht="33.75">
      <c r="A752" s="16" t="s">
        <v>39633</v>
      </c>
      <c r="B752" s="311" t="s">
        <v>39634</v>
      </c>
    </row>
    <row r="753" spans="1:2" ht="45">
      <c r="A753" s="16" t="s">
        <v>39635</v>
      </c>
      <c r="B753" s="311" t="s">
        <v>39636</v>
      </c>
    </row>
    <row r="754" spans="1:2" ht="22.5">
      <c r="A754" s="16" t="s">
        <v>39637</v>
      </c>
      <c r="B754" s="311" t="s">
        <v>39638</v>
      </c>
    </row>
    <row r="755" spans="1:2" ht="22.5">
      <c r="A755" s="16" t="s">
        <v>39639</v>
      </c>
      <c r="B755" s="311" t="s">
        <v>39640</v>
      </c>
    </row>
    <row r="756" spans="1:2" ht="33.75">
      <c r="A756" s="16" t="s">
        <v>39641</v>
      </c>
      <c r="B756" s="311" t="s">
        <v>39642</v>
      </c>
    </row>
    <row r="757" spans="1:2" ht="22.5">
      <c r="A757" s="16" t="s">
        <v>39643</v>
      </c>
      <c r="B757" s="311" t="s">
        <v>39644</v>
      </c>
    </row>
    <row r="758" spans="1:2" ht="56.25">
      <c r="A758" s="16" t="s">
        <v>39645</v>
      </c>
      <c r="B758" s="311" t="s">
        <v>39646</v>
      </c>
    </row>
    <row r="759" spans="1:2" ht="33.75">
      <c r="A759" s="16" t="s">
        <v>39647</v>
      </c>
      <c r="B759" s="311" t="s">
        <v>39648</v>
      </c>
    </row>
    <row r="760" spans="1:2" ht="45">
      <c r="A760" s="16" t="s">
        <v>39649</v>
      </c>
      <c r="B760" s="311" t="s">
        <v>39650</v>
      </c>
    </row>
    <row r="761" spans="1:2" ht="56.25">
      <c r="A761" s="16" t="s">
        <v>39651</v>
      </c>
      <c r="B761" s="311" t="s">
        <v>39652</v>
      </c>
    </row>
    <row r="762" spans="1:2" ht="33.75">
      <c r="A762" s="16" t="s">
        <v>39653</v>
      </c>
      <c r="B762" s="311" t="s">
        <v>39654</v>
      </c>
    </row>
    <row r="763" spans="1:2" ht="45">
      <c r="A763" s="16" t="s">
        <v>39655</v>
      </c>
      <c r="B763" s="311" t="s">
        <v>39656</v>
      </c>
    </row>
    <row r="764" spans="1:2" ht="33.75">
      <c r="A764" s="16" t="s">
        <v>39657</v>
      </c>
      <c r="B764" s="311" t="s">
        <v>39658</v>
      </c>
    </row>
    <row r="765" spans="1:2" ht="33.75">
      <c r="A765" s="16" t="s">
        <v>39659</v>
      </c>
      <c r="B765" s="311" t="s">
        <v>39660</v>
      </c>
    </row>
    <row r="766" spans="1:2" ht="33.75">
      <c r="A766" s="16" t="s">
        <v>39661</v>
      </c>
      <c r="B766" s="311" t="s">
        <v>39662</v>
      </c>
    </row>
    <row r="767" spans="1:2" ht="33.75">
      <c r="A767" s="16" t="s">
        <v>39663</v>
      </c>
      <c r="B767" s="311" t="s">
        <v>39664</v>
      </c>
    </row>
    <row r="768" spans="1:2" ht="33.75">
      <c r="A768" s="16" t="s">
        <v>39665</v>
      </c>
      <c r="B768" s="311" t="s">
        <v>39666</v>
      </c>
    </row>
    <row r="769" spans="1:2">
      <c r="A769" s="16" t="s">
        <v>39667</v>
      </c>
      <c r="B769" s="311" t="s">
        <v>39668</v>
      </c>
    </row>
    <row r="770" spans="1:2" ht="33.75">
      <c r="A770" s="16" t="s">
        <v>39669</v>
      </c>
      <c r="B770" s="311" t="s">
        <v>39670</v>
      </c>
    </row>
    <row r="771" spans="1:2">
      <c r="A771" s="16" t="s">
        <v>39671</v>
      </c>
      <c r="B771" s="311" t="s">
        <v>39672</v>
      </c>
    </row>
    <row r="772" spans="1:2" ht="56.25">
      <c r="A772" s="16" t="s">
        <v>39673</v>
      </c>
      <c r="B772" s="311" t="s">
        <v>39674</v>
      </c>
    </row>
    <row r="773" spans="1:2" ht="22.5">
      <c r="A773" s="16" t="s">
        <v>39675</v>
      </c>
      <c r="B773" s="311" t="s">
        <v>39676</v>
      </c>
    </row>
    <row r="774" spans="1:2" ht="22.5">
      <c r="A774" s="16" t="s">
        <v>39677</v>
      </c>
      <c r="B774" s="311" t="s">
        <v>39678</v>
      </c>
    </row>
    <row r="775" spans="1:2" ht="45">
      <c r="A775" s="16" t="s">
        <v>39679</v>
      </c>
      <c r="B775" s="311" t="s">
        <v>39680</v>
      </c>
    </row>
    <row r="776" spans="1:2" ht="33.75">
      <c r="A776" s="16" t="s">
        <v>39681</v>
      </c>
      <c r="B776" s="311" t="s">
        <v>39682</v>
      </c>
    </row>
    <row r="777" spans="1:2" ht="45">
      <c r="A777" s="16" t="s">
        <v>39683</v>
      </c>
      <c r="B777" s="311" t="s">
        <v>39684</v>
      </c>
    </row>
    <row r="778" spans="1:2" ht="45">
      <c r="A778" s="16" t="s">
        <v>39685</v>
      </c>
      <c r="B778" s="311" t="s">
        <v>39686</v>
      </c>
    </row>
    <row r="779" spans="1:2" ht="22.5">
      <c r="A779" s="16" t="s">
        <v>39687</v>
      </c>
      <c r="B779" s="311" t="s">
        <v>39688</v>
      </c>
    </row>
    <row r="780" spans="1:2" ht="22.5">
      <c r="A780" s="16" t="s">
        <v>39689</v>
      </c>
      <c r="B780" s="311" t="s">
        <v>39690</v>
      </c>
    </row>
    <row r="781" spans="1:2" ht="22.5">
      <c r="A781" s="16" t="s">
        <v>39691</v>
      </c>
      <c r="B781" s="311" t="s">
        <v>39692</v>
      </c>
    </row>
    <row r="782" spans="1:2" ht="22.5">
      <c r="A782" s="16" t="s">
        <v>39693</v>
      </c>
      <c r="B782" s="311" t="s">
        <v>39694</v>
      </c>
    </row>
    <row r="783" spans="1:2" ht="56.25">
      <c r="A783" s="16" t="s">
        <v>39695</v>
      </c>
      <c r="B783" s="311" t="s">
        <v>39696</v>
      </c>
    </row>
    <row r="784" spans="1:2" ht="33.75">
      <c r="A784" s="16" t="s">
        <v>39697</v>
      </c>
      <c r="B784" s="311" t="s">
        <v>39698</v>
      </c>
    </row>
    <row r="785" spans="1:2" ht="45">
      <c r="A785" s="16" t="s">
        <v>39699</v>
      </c>
      <c r="B785" s="311" t="s">
        <v>39700</v>
      </c>
    </row>
    <row r="786" spans="1:2" ht="33.75">
      <c r="A786" s="16" t="s">
        <v>39701</v>
      </c>
      <c r="B786" s="311" t="s">
        <v>39702</v>
      </c>
    </row>
    <row r="787" spans="1:2">
      <c r="A787" s="16" t="s">
        <v>39703</v>
      </c>
      <c r="B787" s="311" t="s">
        <v>39704</v>
      </c>
    </row>
    <row r="788" spans="1:2" ht="22.5">
      <c r="A788" s="16" t="s">
        <v>39705</v>
      </c>
      <c r="B788" s="311" t="s">
        <v>39706</v>
      </c>
    </row>
    <row r="789" spans="1:2" ht="33.75">
      <c r="A789" s="16" t="s">
        <v>39707</v>
      </c>
      <c r="B789" s="311" t="s">
        <v>39708</v>
      </c>
    </row>
    <row r="790" spans="1:2" ht="22.5">
      <c r="A790" s="16" t="s">
        <v>39709</v>
      </c>
      <c r="B790" s="311" t="s">
        <v>39710</v>
      </c>
    </row>
    <row r="791" spans="1:2" ht="33.75">
      <c r="A791" s="16" t="s">
        <v>39711</v>
      </c>
      <c r="B791" s="311" t="s">
        <v>39712</v>
      </c>
    </row>
    <row r="792" spans="1:2" ht="45">
      <c r="A792" s="16" t="s">
        <v>39713</v>
      </c>
      <c r="B792" s="311" t="s">
        <v>39714</v>
      </c>
    </row>
    <row r="793" spans="1:2" ht="22.5">
      <c r="A793" s="16" t="s">
        <v>39715</v>
      </c>
      <c r="B793" s="311" t="s">
        <v>39716</v>
      </c>
    </row>
    <row r="794" spans="1:2">
      <c r="A794" s="16" t="s">
        <v>39717</v>
      </c>
      <c r="B794" s="311" t="s">
        <v>39718</v>
      </c>
    </row>
    <row r="795" spans="1:2" ht="67.5">
      <c r="A795" s="16" t="s">
        <v>39719</v>
      </c>
      <c r="B795" s="311" t="s">
        <v>39720</v>
      </c>
    </row>
    <row r="796" spans="1:2" ht="33.75">
      <c r="A796" s="16" t="s">
        <v>39721</v>
      </c>
      <c r="B796" s="311" t="s">
        <v>39722</v>
      </c>
    </row>
    <row r="797" spans="1:2">
      <c r="A797" s="16" t="s">
        <v>39723</v>
      </c>
      <c r="B797" s="311" t="s">
        <v>39724</v>
      </c>
    </row>
    <row r="798" spans="1:2" ht="22.5">
      <c r="A798" s="16" t="s">
        <v>39725</v>
      </c>
      <c r="B798" s="311" t="s">
        <v>39726</v>
      </c>
    </row>
    <row r="799" spans="1:2" ht="33.75">
      <c r="A799" s="16" t="s">
        <v>39727</v>
      </c>
      <c r="B799" s="311" t="s">
        <v>39728</v>
      </c>
    </row>
    <row r="800" spans="1:2">
      <c r="A800" s="16" t="s">
        <v>39729</v>
      </c>
      <c r="B800" s="311" t="s">
        <v>39730</v>
      </c>
    </row>
    <row r="801" spans="1:2" ht="45">
      <c r="A801" s="16" t="s">
        <v>39731</v>
      </c>
      <c r="B801" s="311" t="s">
        <v>39732</v>
      </c>
    </row>
    <row r="802" spans="1:2" ht="22.5">
      <c r="A802" s="16" t="s">
        <v>39733</v>
      </c>
      <c r="B802" s="311" t="s">
        <v>39734</v>
      </c>
    </row>
    <row r="803" spans="1:2" ht="33.75">
      <c r="A803" s="16" t="s">
        <v>39735</v>
      </c>
      <c r="B803" s="311" t="s">
        <v>39736</v>
      </c>
    </row>
    <row r="804" spans="1:2" ht="45">
      <c r="A804" s="16" t="s">
        <v>39737</v>
      </c>
      <c r="B804" s="311" t="s">
        <v>39738</v>
      </c>
    </row>
    <row r="805" spans="1:2">
      <c r="A805" s="16" t="s">
        <v>39739</v>
      </c>
      <c r="B805" s="311" t="s">
        <v>39740</v>
      </c>
    </row>
    <row r="806" spans="1:2" ht="33.75">
      <c r="A806" s="16" t="s">
        <v>39741</v>
      </c>
      <c r="B806" s="311" t="s">
        <v>39742</v>
      </c>
    </row>
    <row r="807" spans="1:2" ht="33.75">
      <c r="A807" s="16" t="s">
        <v>39743</v>
      </c>
      <c r="B807" s="311" t="s">
        <v>39744</v>
      </c>
    </row>
    <row r="808" spans="1:2" ht="22.5">
      <c r="A808" s="16" t="s">
        <v>39745</v>
      </c>
      <c r="B808" s="311" t="s">
        <v>39746</v>
      </c>
    </row>
    <row r="809" spans="1:2" ht="22.5">
      <c r="A809" s="16" t="s">
        <v>39747</v>
      </c>
      <c r="B809" s="311" t="s">
        <v>39748</v>
      </c>
    </row>
    <row r="810" spans="1:2" ht="33.75">
      <c r="A810" s="16" t="s">
        <v>39749</v>
      </c>
      <c r="B810" s="311" t="s">
        <v>39750</v>
      </c>
    </row>
    <row r="811" spans="1:2" ht="22.5">
      <c r="A811" s="16" t="s">
        <v>39751</v>
      </c>
      <c r="B811" s="311" t="s">
        <v>39752</v>
      </c>
    </row>
    <row r="812" spans="1:2" ht="33.75">
      <c r="A812" s="16" t="s">
        <v>39753</v>
      </c>
      <c r="B812" s="311" t="s">
        <v>39754</v>
      </c>
    </row>
    <row r="813" spans="1:2" ht="33.75">
      <c r="A813" s="16" t="s">
        <v>39755</v>
      </c>
      <c r="B813" s="311" t="s">
        <v>39756</v>
      </c>
    </row>
    <row r="814" spans="1:2" ht="45">
      <c r="A814" s="16" t="s">
        <v>39757</v>
      </c>
      <c r="B814" s="311" t="s">
        <v>39758</v>
      </c>
    </row>
    <row r="815" spans="1:2" ht="22.5">
      <c r="A815" s="16" t="s">
        <v>39759</v>
      </c>
      <c r="B815" s="311" t="s">
        <v>39760</v>
      </c>
    </row>
    <row r="816" spans="1:2">
      <c r="A816" s="16" t="s">
        <v>39761</v>
      </c>
      <c r="B816" s="311" t="s">
        <v>39762</v>
      </c>
    </row>
    <row r="817" spans="1:2" ht="33.75">
      <c r="A817" s="16" t="s">
        <v>39763</v>
      </c>
      <c r="B817" s="311" t="s">
        <v>39764</v>
      </c>
    </row>
    <row r="818" spans="1:2" ht="33.75">
      <c r="A818" s="16" t="s">
        <v>39765</v>
      </c>
      <c r="B818" s="311" t="s">
        <v>39766</v>
      </c>
    </row>
    <row r="819" spans="1:2" ht="22.5">
      <c r="A819" s="16" t="s">
        <v>39767</v>
      </c>
      <c r="B819" s="311" t="s">
        <v>39768</v>
      </c>
    </row>
    <row r="820" spans="1:2" ht="22.5">
      <c r="A820" s="16" t="s">
        <v>39769</v>
      </c>
      <c r="B820" s="311" t="s">
        <v>39770</v>
      </c>
    </row>
    <row r="821" spans="1:2" ht="22.5">
      <c r="A821" s="16" t="s">
        <v>39771</v>
      </c>
      <c r="B821" s="311" t="s">
        <v>39772</v>
      </c>
    </row>
    <row r="822" spans="1:2" ht="33.75">
      <c r="A822" s="16" t="s">
        <v>39773</v>
      </c>
      <c r="B822" s="311" t="s">
        <v>39774</v>
      </c>
    </row>
    <row r="823" spans="1:2">
      <c r="A823" s="16" t="s">
        <v>39775</v>
      </c>
      <c r="B823" s="311" t="s">
        <v>39776</v>
      </c>
    </row>
    <row r="824" spans="1:2" ht="56.25">
      <c r="A824" s="16" t="s">
        <v>39777</v>
      </c>
      <c r="B824" s="311" t="s">
        <v>39778</v>
      </c>
    </row>
    <row r="825" spans="1:2" ht="78.75">
      <c r="A825" s="16" t="s">
        <v>39779</v>
      </c>
      <c r="B825" s="311" t="s">
        <v>39780</v>
      </c>
    </row>
    <row r="826" spans="1:2" ht="67.5">
      <c r="A826" s="16" t="s">
        <v>39781</v>
      </c>
      <c r="B826" s="311" t="s">
        <v>39782</v>
      </c>
    </row>
    <row r="827" spans="1:2" ht="67.5">
      <c r="A827" s="16" t="s">
        <v>39783</v>
      </c>
      <c r="B827" s="311" t="s">
        <v>39784</v>
      </c>
    </row>
    <row r="828" spans="1:2" ht="78.75">
      <c r="A828" s="16" t="s">
        <v>39785</v>
      </c>
      <c r="B828" s="311" t="s">
        <v>39786</v>
      </c>
    </row>
    <row r="829" spans="1:2" ht="56.25">
      <c r="A829" s="16" t="s">
        <v>39787</v>
      </c>
      <c r="B829" s="311" t="s">
        <v>39788</v>
      </c>
    </row>
    <row r="830" spans="1:2" ht="90">
      <c r="A830" s="16" t="s">
        <v>39789</v>
      </c>
      <c r="B830" s="311" t="s">
        <v>39790</v>
      </c>
    </row>
    <row r="831" spans="1:2" ht="22.5">
      <c r="A831" s="16" t="s">
        <v>39791</v>
      </c>
      <c r="B831" s="311" t="s">
        <v>39792</v>
      </c>
    </row>
    <row r="832" spans="1:2" ht="22.5">
      <c r="A832" s="16" t="s">
        <v>39793</v>
      </c>
      <c r="B832" s="311" t="s">
        <v>39794</v>
      </c>
    </row>
    <row r="833" spans="1:2" ht="33.75">
      <c r="A833" s="16" t="s">
        <v>39795</v>
      </c>
      <c r="B833" s="311" t="s">
        <v>39796</v>
      </c>
    </row>
    <row r="834" spans="1:2" ht="33.75">
      <c r="A834" s="16" t="s">
        <v>39797</v>
      </c>
      <c r="B834" s="311" t="s">
        <v>39798</v>
      </c>
    </row>
    <row r="835" spans="1:2" ht="78.75">
      <c r="A835" s="16" t="s">
        <v>39799</v>
      </c>
      <c r="B835" s="311" t="s">
        <v>39800</v>
      </c>
    </row>
    <row r="836" spans="1:2" ht="78.75">
      <c r="A836" s="16" t="s">
        <v>39801</v>
      </c>
      <c r="B836" s="311" t="s">
        <v>39802</v>
      </c>
    </row>
    <row r="837" spans="1:2" ht="56.25">
      <c r="A837" s="16" t="s">
        <v>39803</v>
      </c>
      <c r="B837" s="311" t="s">
        <v>39804</v>
      </c>
    </row>
    <row r="838" spans="1:2" ht="78.75">
      <c r="A838" s="16" t="s">
        <v>39805</v>
      </c>
      <c r="B838" s="311" t="s">
        <v>39806</v>
      </c>
    </row>
    <row r="839" spans="1:2" ht="78.75">
      <c r="A839" s="16" t="s">
        <v>39807</v>
      </c>
      <c r="B839" s="311" t="s">
        <v>39808</v>
      </c>
    </row>
    <row r="840" spans="1:2" ht="67.5">
      <c r="A840" s="16" t="s">
        <v>39809</v>
      </c>
      <c r="B840" s="311" t="s">
        <v>39810</v>
      </c>
    </row>
    <row r="841" spans="1:2" ht="33.75">
      <c r="A841" s="16" t="s">
        <v>39811</v>
      </c>
      <c r="B841" s="311" t="s">
        <v>39812</v>
      </c>
    </row>
    <row r="842" spans="1:2" ht="90">
      <c r="A842" s="16" t="s">
        <v>39813</v>
      </c>
      <c r="B842" s="311" t="s">
        <v>39814</v>
      </c>
    </row>
    <row r="843" spans="1:2" ht="22.5">
      <c r="A843" s="16" t="s">
        <v>39815</v>
      </c>
      <c r="B843" s="311" t="s">
        <v>39816</v>
      </c>
    </row>
  </sheetData>
  <mergeCells count="2">
    <mergeCell ref="A1:B1"/>
    <mergeCell ref="A2:B2"/>
  </mergeCells>
  <hyperlinks>
    <hyperlink ref="D1" location="'Table of Contents'!A1" display="Back to Code List Index" xr:uid="{00000000-0004-0000-68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6"/>
  <sheetViews>
    <sheetView workbookViewId="0">
      <selection sqref="A1:B1"/>
    </sheetView>
  </sheetViews>
  <sheetFormatPr defaultColWidth="9.140625" defaultRowHeight="12.75"/>
  <cols>
    <col min="1" max="1" width="19.5703125" style="304" customWidth="1"/>
    <col min="2" max="2" width="57.28515625" style="304" customWidth="1"/>
    <col min="3" max="16384" width="9.140625" style="304"/>
  </cols>
  <sheetData>
    <row r="1" spans="1:4" ht="15.75">
      <c r="A1" s="713" t="s">
        <v>316</v>
      </c>
      <c r="B1" s="713"/>
      <c r="D1" s="78" t="s">
        <v>498</v>
      </c>
    </row>
    <row r="2" spans="1:4" ht="15.75">
      <c r="A2" s="714" t="s">
        <v>317</v>
      </c>
      <c r="B2" s="715"/>
    </row>
    <row r="3" spans="1:4">
      <c r="A3" s="79" t="s">
        <v>499</v>
      </c>
      <c r="B3" s="79" t="s">
        <v>3</v>
      </c>
    </row>
    <row r="4" spans="1:4" ht="22.5">
      <c r="A4" s="305" t="s">
        <v>39817</v>
      </c>
      <c r="B4" s="306" t="s">
        <v>39818</v>
      </c>
    </row>
    <row r="5" spans="1:4" ht="33.75">
      <c r="A5" s="305" t="s">
        <v>39819</v>
      </c>
      <c r="B5" s="306" t="s">
        <v>39820</v>
      </c>
    </row>
    <row r="6" spans="1:4">
      <c r="A6" s="305" t="s">
        <v>1270</v>
      </c>
      <c r="B6" s="306" t="s">
        <v>5816</v>
      </c>
    </row>
  </sheetData>
  <mergeCells count="2">
    <mergeCell ref="A1:B1"/>
    <mergeCell ref="A2:B2"/>
  </mergeCells>
  <hyperlinks>
    <hyperlink ref="D1" location="'Table of Contents'!A1" display="Back to Code List Index" xr:uid="{00000000-0004-0000-6900-000000000000}"/>
  </hyperlinks>
  <pageMargins left="0.75" right="0.75" top="1" bottom="1" header="0.5" footer="0.5"/>
  <headerFooter alignWithMargins="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CB594"/>
  <sheetViews>
    <sheetView workbookViewId="0">
      <selection sqref="A1:D1"/>
    </sheetView>
  </sheetViews>
  <sheetFormatPr defaultColWidth="10.7109375" defaultRowHeight="12.75"/>
  <cols>
    <col min="1" max="1" width="38.42578125" style="282" customWidth="1"/>
    <col min="2" max="2" width="97.42578125" style="282" customWidth="1"/>
    <col min="3" max="3" width="10.7109375" style="283"/>
    <col min="4" max="4" width="43.28515625" style="284" customWidth="1"/>
    <col min="5" max="16384" width="10.7109375" style="278"/>
  </cols>
  <sheetData>
    <row r="1" spans="1:5" ht="15.75">
      <c r="A1" s="766" t="s">
        <v>319</v>
      </c>
      <c r="B1" s="767"/>
      <c r="C1" s="767"/>
      <c r="D1" s="767"/>
      <c r="E1" s="78" t="s">
        <v>498</v>
      </c>
    </row>
    <row r="2" spans="1:5" ht="15">
      <c r="A2" s="768" t="s">
        <v>320</v>
      </c>
      <c r="B2" s="769"/>
      <c r="C2" s="769"/>
      <c r="D2" s="769"/>
    </row>
    <row r="3" spans="1:5">
      <c r="A3" s="285" t="s">
        <v>499</v>
      </c>
      <c r="B3" s="286" t="s">
        <v>3</v>
      </c>
      <c r="C3" s="287" t="s">
        <v>39821</v>
      </c>
      <c r="D3" s="288" t="s">
        <v>39822</v>
      </c>
    </row>
    <row r="4" spans="1:5" s="279" customFormat="1">
      <c r="A4" s="289" t="s">
        <v>39823</v>
      </c>
      <c r="B4" s="290" t="s">
        <v>39824</v>
      </c>
      <c r="C4" s="291">
        <v>1404</v>
      </c>
      <c r="D4" s="292"/>
    </row>
    <row r="5" spans="1:5" s="279" customFormat="1">
      <c r="A5" s="289" t="s">
        <v>39825</v>
      </c>
      <c r="B5" s="290" t="s">
        <v>39826</v>
      </c>
      <c r="C5" s="291">
        <v>1499</v>
      </c>
      <c r="D5" s="292"/>
    </row>
    <row r="6" spans="1:5" s="279" customFormat="1" ht="22.5">
      <c r="A6" s="289" t="s">
        <v>39827</v>
      </c>
      <c r="B6" s="290" t="s">
        <v>39828</v>
      </c>
      <c r="C6" s="291">
        <v>1401</v>
      </c>
      <c r="D6" s="292"/>
    </row>
    <row r="7" spans="1:5" s="279" customFormat="1">
      <c r="A7" s="293" t="s">
        <v>39829</v>
      </c>
      <c r="B7" s="290" t="s">
        <v>39830</v>
      </c>
      <c r="C7" s="291">
        <v>1402</v>
      </c>
      <c r="D7" s="292"/>
    </row>
    <row r="8" spans="1:5" s="279" customFormat="1">
      <c r="A8" s="289" t="s">
        <v>39831</v>
      </c>
      <c r="B8" s="290" t="s">
        <v>39832</v>
      </c>
      <c r="C8" s="291">
        <v>1403</v>
      </c>
      <c r="D8" s="292"/>
    </row>
    <row r="9" spans="1:5" s="279" customFormat="1">
      <c r="A9" s="289" t="s">
        <v>39833</v>
      </c>
      <c r="B9" s="290" t="s">
        <v>39834</v>
      </c>
      <c r="C9" s="291">
        <v>8101</v>
      </c>
      <c r="D9" s="292"/>
    </row>
    <row r="10" spans="1:5" s="279" customFormat="1">
      <c r="A10" s="289" t="s">
        <v>39835</v>
      </c>
      <c r="B10" s="290" t="s">
        <v>39836</v>
      </c>
      <c r="C10" s="291">
        <v>8102</v>
      </c>
      <c r="D10" s="292"/>
    </row>
    <row r="11" spans="1:5" s="279" customFormat="1">
      <c r="A11" s="289" t="s">
        <v>39837</v>
      </c>
      <c r="B11" s="290" t="s">
        <v>39838</v>
      </c>
      <c r="C11" s="291">
        <v>7099</v>
      </c>
      <c r="D11" s="292"/>
    </row>
    <row r="12" spans="1:5" s="279" customFormat="1" ht="22.5">
      <c r="A12" s="294" t="s">
        <v>39839</v>
      </c>
      <c r="B12" s="295" t="s">
        <v>39840</v>
      </c>
      <c r="C12" s="291"/>
      <c r="D12" s="292"/>
    </row>
    <row r="13" spans="1:5" s="279" customFormat="1" ht="22.5">
      <c r="A13" s="294" t="s">
        <v>39841</v>
      </c>
      <c r="B13" s="295" t="s">
        <v>39840</v>
      </c>
      <c r="C13" s="291"/>
      <c r="D13" s="292"/>
    </row>
    <row r="14" spans="1:5" s="279" customFormat="1" ht="22.5">
      <c r="A14" s="289" t="s">
        <v>39842</v>
      </c>
      <c r="B14" s="290" t="s">
        <v>39843</v>
      </c>
      <c r="C14" s="291"/>
      <c r="D14" s="292"/>
    </row>
    <row r="15" spans="1:5" s="279" customFormat="1">
      <c r="A15" s="289" t="s">
        <v>39844</v>
      </c>
      <c r="B15" s="290" t="s">
        <v>39845</v>
      </c>
      <c r="C15" s="291"/>
      <c r="D15" s="292"/>
    </row>
    <row r="16" spans="1:5" s="279" customFormat="1">
      <c r="A16" s="289" t="s">
        <v>39846</v>
      </c>
      <c r="B16" s="290" t="s">
        <v>39847</v>
      </c>
      <c r="C16" s="291">
        <v>1399</v>
      </c>
      <c r="D16" s="292"/>
    </row>
    <row r="17" spans="1:4">
      <c r="A17" s="296" t="s">
        <v>39848</v>
      </c>
      <c r="B17" s="297" t="s">
        <v>39849</v>
      </c>
      <c r="C17" s="291">
        <v>3899</v>
      </c>
      <c r="D17" s="292"/>
    </row>
    <row r="18" spans="1:4" s="279" customFormat="1" ht="33.75">
      <c r="A18" s="289" t="s">
        <v>39850</v>
      </c>
      <c r="B18" s="290" t="s">
        <v>39851</v>
      </c>
      <c r="C18" s="291">
        <v>1399</v>
      </c>
      <c r="D18" s="292" t="s">
        <v>39850</v>
      </c>
    </row>
    <row r="19" spans="1:4" s="279" customFormat="1">
      <c r="A19" s="294" t="s">
        <v>39852</v>
      </c>
      <c r="B19" s="295" t="s">
        <v>39853</v>
      </c>
      <c r="C19" s="291"/>
      <c r="D19" s="292" t="s">
        <v>39850</v>
      </c>
    </row>
    <row r="20" spans="1:4" s="279" customFormat="1" ht="22.5">
      <c r="A20" s="289" t="s">
        <v>39854</v>
      </c>
      <c r="B20" s="290" t="s">
        <v>39855</v>
      </c>
      <c r="C20" s="291">
        <v>1301</v>
      </c>
      <c r="D20" s="292" t="s">
        <v>39850</v>
      </c>
    </row>
    <row r="21" spans="1:4" s="279" customFormat="1" ht="33.75">
      <c r="A21" s="289" t="s">
        <v>39856</v>
      </c>
      <c r="B21" s="290" t="s">
        <v>39857</v>
      </c>
      <c r="C21" s="291">
        <v>1303</v>
      </c>
      <c r="D21" s="292" t="s">
        <v>39850</v>
      </c>
    </row>
    <row r="22" spans="1:4" s="279" customFormat="1" ht="33.75">
      <c r="A22" s="289" t="s">
        <v>39858</v>
      </c>
      <c r="B22" s="290" t="s">
        <v>39859</v>
      </c>
      <c r="C22" s="291">
        <v>1302</v>
      </c>
      <c r="D22" s="292" t="s">
        <v>39850</v>
      </c>
    </row>
    <row r="23" spans="1:4" s="279" customFormat="1" ht="22.5">
      <c r="A23" s="289" t="s">
        <v>39860</v>
      </c>
      <c r="B23" s="290" t="s">
        <v>39861</v>
      </c>
      <c r="C23" s="291">
        <v>1314</v>
      </c>
      <c r="D23" s="292" t="s">
        <v>39850</v>
      </c>
    </row>
    <row r="24" spans="1:4" s="279" customFormat="1">
      <c r="A24" s="294" t="s">
        <v>39862</v>
      </c>
      <c r="B24" s="295" t="s">
        <v>39863</v>
      </c>
      <c r="C24" s="291"/>
      <c r="D24" s="292" t="s">
        <v>39850</v>
      </c>
    </row>
    <row r="25" spans="1:4" s="279" customFormat="1" ht="22.5">
      <c r="A25" s="289" t="s">
        <v>39864</v>
      </c>
      <c r="B25" s="290" t="s">
        <v>39865</v>
      </c>
      <c r="C25" s="291" t="s">
        <v>39866</v>
      </c>
      <c r="D25" s="292" t="s">
        <v>39850</v>
      </c>
    </row>
    <row r="26" spans="1:4" s="279" customFormat="1" ht="33.75">
      <c r="A26" s="289" t="s">
        <v>39867</v>
      </c>
      <c r="B26" s="290" t="s">
        <v>39868</v>
      </c>
      <c r="C26" s="291" t="s">
        <v>39869</v>
      </c>
      <c r="D26" s="292" t="s">
        <v>39850</v>
      </c>
    </row>
    <row r="27" spans="1:4" s="279" customFormat="1" ht="33.75">
      <c r="A27" s="289" t="s">
        <v>39870</v>
      </c>
      <c r="B27" s="290" t="s">
        <v>39871</v>
      </c>
      <c r="C27" s="291" t="s">
        <v>39872</v>
      </c>
      <c r="D27" s="292" t="s">
        <v>39850</v>
      </c>
    </row>
    <row r="28" spans="1:4" s="279" customFormat="1">
      <c r="A28" s="294" t="s">
        <v>39873</v>
      </c>
      <c r="B28" s="295" t="s">
        <v>39874</v>
      </c>
      <c r="C28" s="291"/>
      <c r="D28" s="292" t="s">
        <v>39850</v>
      </c>
    </row>
    <row r="29" spans="1:4" s="279" customFormat="1" ht="22.5">
      <c r="A29" s="289" t="s">
        <v>39875</v>
      </c>
      <c r="B29" s="290" t="s">
        <v>39865</v>
      </c>
      <c r="C29" s="291" t="s">
        <v>39876</v>
      </c>
      <c r="D29" s="292" t="s">
        <v>39850</v>
      </c>
    </row>
    <row r="30" spans="1:4" s="279" customFormat="1" ht="33.75">
      <c r="A30" s="289" t="s">
        <v>39877</v>
      </c>
      <c r="B30" s="290" t="s">
        <v>39868</v>
      </c>
      <c r="C30" s="291" t="s">
        <v>39878</v>
      </c>
      <c r="D30" s="292" t="s">
        <v>39850</v>
      </c>
    </row>
    <row r="31" spans="1:4" s="279" customFormat="1" ht="33.75">
      <c r="A31" s="289" t="s">
        <v>39879</v>
      </c>
      <c r="B31" s="290" t="s">
        <v>39871</v>
      </c>
      <c r="C31" s="291" t="s">
        <v>39880</v>
      </c>
      <c r="D31" s="292" t="s">
        <v>39850</v>
      </c>
    </row>
    <row r="32" spans="1:4" s="279" customFormat="1">
      <c r="A32" s="294" t="s">
        <v>39881</v>
      </c>
      <c r="B32" s="295" t="s">
        <v>39882</v>
      </c>
      <c r="C32" s="291"/>
      <c r="D32" s="292" t="s">
        <v>39850</v>
      </c>
    </row>
    <row r="33" spans="1:4" s="279" customFormat="1" ht="22.5">
      <c r="A33" s="289" t="s">
        <v>39883</v>
      </c>
      <c r="B33" s="290" t="s">
        <v>39884</v>
      </c>
      <c r="C33" s="291">
        <v>1307</v>
      </c>
      <c r="D33" s="292" t="s">
        <v>39850</v>
      </c>
    </row>
    <row r="34" spans="1:4" s="279" customFormat="1" ht="33.75">
      <c r="A34" s="289" t="s">
        <v>39885</v>
      </c>
      <c r="B34" s="290" t="s">
        <v>39886</v>
      </c>
      <c r="C34" s="291">
        <v>1309</v>
      </c>
      <c r="D34" s="292" t="s">
        <v>39850</v>
      </c>
    </row>
    <row r="35" spans="1:4" s="279" customFormat="1" ht="33.75">
      <c r="A35" s="289" t="s">
        <v>39887</v>
      </c>
      <c r="B35" s="290" t="s">
        <v>39888</v>
      </c>
      <c r="C35" s="291">
        <v>1308</v>
      </c>
      <c r="D35" s="292" t="s">
        <v>39850</v>
      </c>
    </row>
    <row r="36" spans="1:4" s="279" customFormat="1" ht="33.75">
      <c r="A36" s="289" t="s">
        <v>39889</v>
      </c>
      <c r="B36" s="290" t="s">
        <v>39890</v>
      </c>
      <c r="C36" s="291">
        <v>1315</v>
      </c>
      <c r="D36" s="292" t="s">
        <v>39850</v>
      </c>
    </row>
    <row r="37" spans="1:4" s="279" customFormat="1">
      <c r="A37" s="289" t="s">
        <v>39891</v>
      </c>
      <c r="B37" s="290" t="s">
        <v>39892</v>
      </c>
      <c r="C37" s="291">
        <v>7399</v>
      </c>
      <c r="D37" s="292"/>
    </row>
    <row r="38" spans="1:4" s="279" customFormat="1">
      <c r="A38" s="289" t="s">
        <v>39893</v>
      </c>
      <c r="B38" s="290" t="s">
        <v>39894</v>
      </c>
      <c r="C38" s="291">
        <v>4903</v>
      </c>
      <c r="D38" s="292"/>
    </row>
    <row r="39" spans="1:4" s="279" customFormat="1">
      <c r="A39" s="289" t="s">
        <v>39895</v>
      </c>
      <c r="B39" s="290" t="s">
        <v>39896</v>
      </c>
      <c r="C39" s="291"/>
      <c r="D39" s="292" t="s">
        <v>39895</v>
      </c>
    </row>
    <row r="40" spans="1:4" s="280" customFormat="1">
      <c r="A40" s="289" t="s">
        <v>39897</v>
      </c>
      <c r="B40" s="290" t="s">
        <v>39898</v>
      </c>
      <c r="C40" s="291">
        <v>5301</v>
      </c>
      <c r="D40" s="292"/>
    </row>
    <row r="41" spans="1:4" s="279" customFormat="1" ht="22.5">
      <c r="A41" s="289" t="s">
        <v>39899</v>
      </c>
      <c r="B41" s="290" t="s">
        <v>39900</v>
      </c>
      <c r="C41" s="291">
        <v>6099</v>
      </c>
      <c r="D41" s="292"/>
    </row>
    <row r="42" spans="1:4" s="279" customFormat="1" ht="22.5">
      <c r="A42" s="289" t="s">
        <v>39901</v>
      </c>
      <c r="B42" s="290" t="s">
        <v>39902</v>
      </c>
      <c r="C42" s="291">
        <v>2099</v>
      </c>
      <c r="D42" s="292" t="s">
        <v>39901</v>
      </c>
    </row>
    <row r="43" spans="1:4" s="279" customFormat="1" ht="22.5">
      <c r="A43" s="289" t="s">
        <v>39903</v>
      </c>
      <c r="B43" s="290" t="s">
        <v>39904</v>
      </c>
      <c r="C43" s="291">
        <v>2007</v>
      </c>
      <c r="D43" s="292" t="s">
        <v>39901</v>
      </c>
    </row>
    <row r="44" spans="1:4" s="279" customFormat="1">
      <c r="A44" s="289" t="s">
        <v>39905</v>
      </c>
      <c r="B44" s="290" t="s">
        <v>39906</v>
      </c>
      <c r="C44" s="291">
        <v>2005</v>
      </c>
      <c r="D44" s="292" t="s">
        <v>39901</v>
      </c>
    </row>
    <row r="45" spans="1:4" s="279" customFormat="1" ht="22.5">
      <c r="A45" s="289" t="s">
        <v>39907</v>
      </c>
      <c r="B45" s="290" t="s">
        <v>39908</v>
      </c>
      <c r="C45" s="291">
        <v>2003</v>
      </c>
      <c r="D45" s="292" t="s">
        <v>39901</v>
      </c>
    </row>
    <row r="46" spans="1:4" s="279" customFormat="1" ht="22.5">
      <c r="A46" s="289" t="s">
        <v>39909</v>
      </c>
      <c r="B46" s="290" t="s">
        <v>39910</v>
      </c>
      <c r="C46" s="291">
        <v>2001</v>
      </c>
      <c r="D46" s="298" t="s">
        <v>39901</v>
      </c>
    </row>
    <row r="47" spans="1:4" s="279" customFormat="1">
      <c r="A47" s="289" t="s">
        <v>39911</v>
      </c>
      <c r="B47" s="290" t="s">
        <v>39912</v>
      </c>
      <c r="C47" s="291">
        <v>2009</v>
      </c>
      <c r="D47" s="292" t="s">
        <v>39901</v>
      </c>
    </row>
    <row r="48" spans="1:4" s="279" customFormat="1" ht="22.5">
      <c r="A48" s="289" t="s">
        <v>39913</v>
      </c>
      <c r="B48" s="290" t="s">
        <v>39914</v>
      </c>
      <c r="C48" s="291">
        <v>2008</v>
      </c>
      <c r="D48" s="292" t="s">
        <v>39901</v>
      </c>
    </row>
    <row r="49" spans="1:4" s="279" customFormat="1">
      <c r="A49" s="289" t="s">
        <v>39915</v>
      </c>
      <c r="B49" s="290" t="s">
        <v>39916</v>
      </c>
      <c r="C49" s="291">
        <v>2006</v>
      </c>
      <c r="D49" s="292" t="s">
        <v>39901</v>
      </c>
    </row>
    <row r="50" spans="1:4" s="279" customFormat="1" ht="22.5">
      <c r="A50" s="289" t="s">
        <v>39917</v>
      </c>
      <c r="B50" s="290" t="s">
        <v>39918</v>
      </c>
      <c r="C50" s="291">
        <v>2004</v>
      </c>
      <c r="D50" s="292" t="s">
        <v>39901</v>
      </c>
    </row>
    <row r="51" spans="1:4" s="279" customFormat="1" ht="22.5">
      <c r="A51" s="289" t="s">
        <v>39919</v>
      </c>
      <c r="B51" s="290" t="s">
        <v>39920</v>
      </c>
      <c r="C51" s="291">
        <v>2002</v>
      </c>
      <c r="D51" s="292" t="s">
        <v>39901</v>
      </c>
    </row>
    <row r="52" spans="1:4" s="279" customFormat="1" ht="33.75">
      <c r="A52" s="289" t="s">
        <v>39921</v>
      </c>
      <c r="B52" s="290" t="s">
        <v>39922</v>
      </c>
      <c r="C52" s="291">
        <v>1399</v>
      </c>
      <c r="D52" s="292" t="s">
        <v>39923</v>
      </c>
    </row>
    <row r="53" spans="1:4" s="279" customFormat="1" ht="33.75">
      <c r="A53" s="289" t="s">
        <v>39923</v>
      </c>
      <c r="B53" s="290" t="s">
        <v>39924</v>
      </c>
      <c r="C53" s="291">
        <v>1313</v>
      </c>
      <c r="D53" s="292" t="s">
        <v>39923</v>
      </c>
    </row>
    <row r="54" spans="1:4" s="279" customFormat="1" ht="22.5">
      <c r="A54" s="289" t="s">
        <v>39925</v>
      </c>
      <c r="B54" s="290" t="s">
        <v>39926</v>
      </c>
      <c r="C54" s="291">
        <v>5307</v>
      </c>
      <c r="D54" s="292" t="s">
        <v>39927</v>
      </c>
    </row>
    <row r="55" spans="1:4" s="279" customFormat="1">
      <c r="A55" s="289" t="s">
        <v>39928</v>
      </c>
      <c r="B55" s="290" t="s">
        <v>39929</v>
      </c>
      <c r="C55" s="291">
        <v>2606</v>
      </c>
      <c r="D55" s="292" t="s">
        <v>39928</v>
      </c>
    </row>
    <row r="56" spans="1:4" s="279" customFormat="1">
      <c r="A56" s="289" t="s">
        <v>39930</v>
      </c>
      <c r="B56" s="290" t="s">
        <v>39931</v>
      </c>
      <c r="C56" s="291">
        <v>5002</v>
      </c>
      <c r="D56" s="292"/>
    </row>
    <row r="57" spans="1:4" s="279" customFormat="1">
      <c r="A57" s="289" t="s">
        <v>39932</v>
      </c>
      <c r="B57" s="290" t="s">
        <v>39933</v>
      </c>
      <c r="C57" s="291">
        <v>5001</v>
      </c>
      <c r="D57" s="292" t="s">
        <v>39934</v>
      </c>
    </row>
    <row r="58" spans="1:4" s="279" customFormat="1">
      <c r="A58" s="289" t="s">
        <v>39935</v>
      </c>
      <c r="B58" s="290" t="s">
        <v>39936</v>
      </c>
      <c r="C58" s="291">
        <v>3606</v>
      </c>
      <c r="D58" s="292" t="s">
        <v>39937</v>
      </c>
    </row>
    <row r="59" spans="1:4" s="279" customFormat="1" ht="22.5">
      <c r="A59" s="289" t="s">
        <v>39938</v>
      </c>
      <c r="B59" s="290" t="s">
        <v>39939</v>
      </c>
      <c r="C59" s="291">
        <v>3999</v>
      </c>
      <c r="D59" s="292" t="s">
        <v>39938</v>
      </c>
    </row>
    <row r="60" spans="1:4" s="279" customFormat="1">
      <c r="A60" s="289" t="s">
        <v>39940</v>
      </c>
      <c r="B60" s="290" t="s">
        <v>39941</v>
      </c>
      <c r="C60" s="291">
        <v>3804</v>
      </c>
      <c r="D60" s="292" t="s">
        <v>39942</v>
      </c>
    </row>
    <row r="61" spans="1:4" s="279" customFormat="1">
      <c r="A61" s="289" t="s">
        <v>39943</v>
      </c>
      <c r="B61" s="290" t="s">
        <v>39944</v>
      </c>
      <c r="C61" s="291">
        <v>7399</v>
      </c>
      <c r="D61" s="292"/>
    </row>
    <row r="62" spans="1:4" s="279" customFormat="1">
      <c r="A62" s="289" t="s">
        <v>39945</v>
      </c>
      <c r="B62" s="290" t="s">
        <v>39946</v>
      </c>
      <c r="C62" s="291"/>
      <c r="D62" s="292"/>
    </row>
    <row r="63" spans="1:4" s="279" customFormat="1" ht="22.5">
      <c r="A63" s="289" t="s">
        <v>39947</v>
      </c>
      <c r="B63" s="290" t="s">
        <v>39948</v>
      </c>
      <c r="C63" s="291">
        <v>5104</v>
      </c>
      <c r="D63" s="292" t="s">
        <v>39949</v>
      </c>
    </row>
    <row r="64" spans="1:4" s="279" customFormat="1">
      <c r="A64" s="289" t="s">
        <v>39950</v>
      </c>
      <c r="B64" s="290" t="s">
        <v>39951</v>
      </c>
      <c r="C64" s="291">
        <v>5101</v>
      </c>
      <c r="D64" s="292" t="s">
        <v>39949</v>
      </c>
    </row>
    <row r="65" spans="1:4" s="279" customFormat="1">
      <c r="A65" s="289" t="s">
        <v>39952</v>
      </c>
      <c r="B65" s="290" t="s">
        <v>39953</v>
      </c>
      <c r="C65" s="291">
        <v>5102</v>
      </c>
      <c r="D65" s="292" t="s">
        <v>39949</v>
      </c>
    </row>
    <row r="66" spans="1:4" s="279" customFormat="1">
      <c r="A66" s="289" t="s">
        <v>39954</v>
      </c>
      <c r="B66" s="290" t="s">
        <v>39955</v>
      </c>
      <c r="C66" s="291">
        <v>5103</v>
      </c>
      <c r="D66" s="292" t="s">
        <v>39949</v>
      </c>
    </row>
    <row r="67" spans="1:4" s="279" customFormat="1" ht="22.5">
      <c r="A67" s="289" t="s">
        <v>39949</v>
      </c>
      <c r="B67" s="290" t="s">
        <v>39956</v>
      </c>
      <c r="C67" s="291">
        <v>5199</v>
      </c>
      <c r="D67" s="292" t="s">
        <v>39949</v>
      </c>
    </row>
    <row r="68" spans="1:4" s="279" customFormat="1" ht="22.5">
      <c r="A68" s="289" t="s">
        <v>39957</v>
      </c>
      <c r="B68" s="290" t="s">
        <v>39958</v>
      </c>
      <c r="C68" s="291">
        <v>5109</v>
      </c>
      <c r="D68" s="292" t="s">
        <v>39949</v>
      </c>
    </row>
    <row r="69" spans="1:4" s="279" customFormat="1" ht="22.5">
      <c r="A69" s="289" t="s">
        <v>39959</v>
      </c>
      <c r="B69" s="290" t="s">
        <v>39960</v>
      </c>
      <c r="C69" s="291">
        <v>5106</v>
      </c>
      <c r="D69" s="292" t="s">
        <v>39949</v>
      </c>
    </row>
    <row r="70" spans="1:4" s="279" customFormat="1" ht="22.5">
      <c r="A70" s="289" t="s">
        <v>39961</v>
      </c>
      <c r="B70" s="290" t="s">
        <v>39962</v>
      </c>
      <c r="C70" s="291">
        <v>5107</v>
      </c>
      <c r="D70" s="292" t="s">
        <v>39949</v>
      </c>
    </row>
    <row r="71" spans="1:4" s="279" customFormat="1" ht="22.5">
      <c r="A71" s="289" t="s">
        <v>39963</v>
      </c>
      <c r="B71" s="290" t="s">
        <v>39964</v>
      </c>
      <c r="C71" s="291">
        <v>5108</v>
      </c>
      <c r="D71" s="292" t="s">
        <v>39949</v>
      </c>
    </row>
    <row r="72" spans="1:4" s="279" customFormat="1" ht="22.5">
      <c r="A72" s="289" t="s">
        <v>39965</v>
      </c>
      <c r="B72" s="290" t="s">
        <v>39966</v>
      </c>
      <c r="C72" s="291">
        <v>5113</v>
      </c>
      <c r="D72" s="292" t="s">
        <v>39949</v>
      </c>
    </row>
    <row r="73" spans="1:4" s="279" customFormat="1">
      <c r="A73" s="289" t="s">
        <v>39967</v>
      </c>
      <c r="B73" s="290" t="s">
        <v>39968</v>
      </c>
      <c r="C73" s="291">
        <v>5110</v>
      </c>
      <c r="D73" s="292" t="s">
        <v>39949</v>
      </c>
    </row>
    <row r="74" spans="1:4" s="279" customFormat="1">
      <c r="A74" s="289" t="s">
        <v>39969</v>
      </c>
      <c r="B74" s="290" t="s">
        <v>39970</v>
      </c>
      <c r="C74" s="291">
        <v>5111</v>
      </c>
      <c r="D74" s="292" t="s">
        <v>39949</v>
      </c>
    </row>
    <row r="75" spans="1:4" s="279" customFormat="1">
      <c r="A75" s="289" t="s">
        <v>39971</v>
      </c>
      <c r="B75" s="290" t="s">
        <v>39972</v>
      </c>
      <c r="C75" s="291">
        <v>5112</v>
      </c>
      <c r="D75" s="292" t="s">
        <v>39949</v>
      </c>
    </row>
    <row r="76" spans="1:4" s="279" customFormat="1">
      <c r="A76" s="289" t="s">
        <v>39973</v>
      </c>
      <c r="B76" s="290" t="s">
        <v>39974</v>
      </c>
      <c r="C76" s="291">
        <v>7299</v>
      </c>
      <c r="D76" s="292"/>
    </row>
    <row r="77" spans="1:4" s="279" customFormat="1">
      <c r="A77" s="289" t="s">
        <v>39975</v>
      </c>
      <c r="B77" s="290" t="s">
        <v>39976</v>
      </c>
      <c r="C77" s="291">
        <v>2299</v>
      </c>
      <c r="D77" s="292" t="s">
        <v>39977</v>
      </c>
    </row>
    <row r="78" spans="1:4" s="279" customFormat="1">
      <c r="A78" s="289" t="s">
        <v>39978</v>
      </c>
      <c r="B78" s="290" t="s">
        <v>39979</v>
      </c>
      <c r="C78" s="291">
        <v>2206</v>
      </c>
      <c r="D78" s="292" t="s">
        <v>39977</v>
      </c>
    </row>
    <row r="79" spans="1:4" s="279" customFormat="1">
      <c r="A79" s="289" t="s">
        <v>39980</v>
      </c>
      <c r="B79" s="290" t="s">
        <v>39981</v>
      </c>
      <c r="C79" s="291">
        <v>2207</v>
      </c>
      <c r="D79" s="292" t="s">
        <v>39977</v>
      </c>
    </row>
    <row r="80" spans="1:4" s="279" customFormat="1">
      <c r="A80" s="294" t="s">
        <v>39982</v>
      </c>
      <c r="B80" s="295" t="s">
        <v>39983</v>
      </c>
      <c r="C80" s="291"/>
      <c r="D80" s="292" t="s">
        <v>39977</v>
      </c>
    </row>
    <row r="81" spans="1:4" s="279" customFormat="1">
      <c r="A81" s="289" t="s">
        <v>39984</v>
      </c>
      <c r="B81" s="290" t="s">
        <v>39985</v>
      </c>
      <c r="C81" s="291">
        <v>2203</v>
      </c>
      <c r="D81" s="292" t="s">
        <v>39977</v>
      </c>
    </row>
    <row r="82" spans="1:4" s="279" customFormat="1">
      <c r="A82" s="289" t="s">
        <v>39986</v>
      </c>
      <c r="B82" s="290" t="s">
        <v>39987</v>
      </c>
      <c r="C82" s="291">
        <v>2202</v>
      </c>
      <c r="D82" s="292" t="s">
        <v>39977</v>
      </c>
    </row>
    <row r="83" spans="1:4" s="279" customFormat="1">
      <c r="A83" s="294" t="s">
        <v>39988</v>
      </c>
      <c r="B83" s="295" t="s">
        <v>39989</v>
      </c>
      <c r="C83" s="291"/>
      <c r="D83" s="292" t="s">
        <v>39977</v>
      </c>
    </row>
    <row r="84" spans="1:4" s="279" customFormat="1">
      <c r="A84" s="289" t="s">
        <v>39990</v>
      </c>
      <c r="B84" s="290" t="s">
        <v>39991</v>
      </c>
      <c r="C84" s="291">
        <v>2205</v>
      </c>
      <c r="D84" s="292" t="s">
        <v>39977</v>
      </c>
    </row>
    <row r="85" spans="1:4" s="279" customFormat="1">
      <c r="A85" s="289" t="s">
        <v>39992</v>
      </c>
      <c r="B85" s="290" t="s">
        <v>39993</v>
      </c>
      <c r="C85" s="291">
        <v>2204</v>
      </c>
      <c r="D85" s="292" t="s">
        <v>39977</v>
      </c>
    </row>
    <row r="86" spans="1:4" s="279" customFormat="1">
      <c r="A86" s="294" t="s">
        <v>39994</v>
      </c>
      <c r="B86" s="295" t="s">
        <v>39995</v>
      </c>
      <c r="C86" s="291"/>
      <c r="D86" s="292" t="s">
        <v>39977</v>
      </c>
    </row>
    <row r="87" spans="1:4" s="279" customFormat="1">
      <c r="A87" s="294" t="s">
        <v>39996</v>
      </c>
      <c r="B87" s="295" t="s">
        <v>39997</v>
      </c>
      <c r="C87" s="291"/>
      <c r="D87" s="292" t="s">
        <v>39977</v>
      </c>
    </row>
    <row r="88" spans="1:4" s="279" customFormat="1">
      <c r="A88" s="289" t="s">
        <v>39998</v>
      </c>
      <c r="B88" s="290" t="s">
        <v>39999</v>
      </c>
      <c r="C88" s="291">
        <v>2201</v>
      </c>
      <c r="D88" s="292" t="s">
        <v>39977</v>
      </c>
    </row>
    <row r="89" spans="1:4" s="279" customFormat="1" ht="22.5">
      <c r="A89" s="294" t="s">
        <v>40000</v>
      </c>
      <c r="B89" s="295" t="s">
        <v>40001</v>
      </c>
      <c r="C89" s="291"/>
      <c r="D89" s="292" t="s">
        <v>39977</v>
      </c>
    </row>
    <row r="90" spans="1:4" s="279" customFormat="1">
      <c r="A90" s="289" t="s">
        <v>40002</v>
      </c>
      <c r="B90" s="290" t="s">
        <v>40003</v>
      </c>
      <c r="C90" s="291">
        <v>7399</v>
      </c>
      <c r="D90" s="292"/>
    </row>
    <row r="91" spans="1:4" s="279" customFormat="1">
      <c r="A91" s="289" t="s">
        <v>40004</v>
      </c>
      <c r="B91" s="290" t="s">
        <v>40005</v>
      </c>
      <c r="C91" s="291">
        <v>1212</v>
      </c>
      <c r="D91" s="292" t="s">
        <v>40006</v>
      </c>
    </row>
    <row r="92" spans="1:4" s="279" customFormat="1" ht="22.5">
      <c r="A92" s="289" t="s">
        <v>40007</v>
      </c>
      <c r="B92" s="290" t="s">
        <v>40008</v>
      </c>
      <c r="C92" s="291">
        <v>5699</v>
      </c>
      <c r="D92" s="292"/>
    </row>
    <row r="93" spans="1:4" s="279" customFormat="1" ht="22.5">
      <c r="A93" s="289" t="s">
        <v>40009</v>
      </c>
      <c r="B93" s="290" t="s">
        <v>40010</v>
      </c>
      <c r="C93" s="291">
        <v>7399</v>
      </c>
      <c r="D93" s="292"/>
    </row>
    <row r="94" spans="1:4" s="279" customFormat="1" ht="22.5">
      <c r="A94" s="289" t="s">
        <v>40011</v>
      </c>
      <c r="B94" s="290" t="s">
        <v>40012</v>
      </c>
      <c r="C94" s="291">
        <v>4099</v>
      </c>
      <c r="D94" s="292" t="s">
        <v>40013</v>
      </c>
    </row>
    <row r="95" spans="1:4" s="279" customFormat="1">
      <c r="A95" s="289" t="s">
        <v>40014</v>
      </c>
      <c r="B95" s="290" t="s">
        <v>40015</v>
      </c>
      <c r="C95" s="291">
        <v>4099</v>
      </c>
      <c r="D95" s="292" t="s">
        <v>40016</v>
      </c>
    </row>
    <row r="96" spans="1:4" s="279" customFormat="1" ht="22.5">
      <c r="A96" s="289" t="s">
        <v>40017</v>
      </c>
      <c r="B96" s="290" t="s">
        <v>40018</v>
      </c>
      <c r="C96" s="291">
        <v>4808</v>
      </c>
      <c r="D96" s="292"/>
    </row>
    <row r="97" spans="1:4" s="279" customFormat="1" ht="22.5">
      <c r="A97" s="289" t="s">
        <v>40019</v>
      </c>
      <c r="B97" s="290" t="s">
        <v>40020</v>
      </c>
      <c r="C97" s="291">
        <v>7399</v>
      </c>
      <c r="D97" s="292" t="s">
        <v>40021</v>
      </c>
    </row>
    <row r="98" spans="1:4" s="279" customFormat="1" ht="22.5">
      <c r="A98" s="289" t="s">
        <v>40022</v>
      </c>
      <c r="B98" s="290" t="s">
        <v>40023</v>
      </c>
      <c r="C98" s="291"/>
      <c r="D98" s="292" t="s">
        <v>40021</v>
      </c>
    </row>
    <row r="99" spans="1:4" s="279" customFormat="1">
      <c r="A99" s="289" t="s">
        <v>40024</v>
      </c>
      <c r="B99" s="290" t="s">
        <v>40025</v>
      </c>
      <c r="C99" s="291">
        <v>5105</v>
      </c>
      <c r="D99" s="292"/>
    </row>
    <row r="100" spans="1:4" s="279" customFormat="1">
      <c r="A100" s="289" t="s">
        <v>40026</v>
      </c>
      <c r="B100" s="290" t="s">
        <v>40027</v>
      </c>
      <c r="C100" s="291">
        <v>7299</v>
      </c>
      <c r="D100" s="292" t="s">
        <v>40028</v>
      </c>
    </row>
    <row r="101" spans="1:4" s="279" customFormat="1" ht="22.5">
      <c r="A101" s="289" t="s">
        <v>40029</v>
      </c>
      <c r="B101" s="290" t="s">
        <v>40030</v>
      </c>
      <c r="C101" s="291">
        <v>6299</v>
      </c>
      <c r="D101" s="292" t="s">
        <v>40031</v>
      </c>
    </row>
    <row r="102" spans="1:4" s="279" customFormat="1" ht="22.5">
      <c r="A102" s="289" t="s">
        <v>40032</v>
      </c>
      <c r="B102" s="290" t="s">
        <v>40033</v>
      </c>
      <c r="C102" s="291">
        <v>6201</v>
      </c>
      <c r="D102" s="292" t="s">
        <v>40031</v>
      </c>
    </row>
    <row r="103" spans="1:4" s="279" customFormat="1" ht="22.5">
      <c r="A103" s="289" t="s">
        <v>40034</v>
      </c>
      <c r="B103" s="290" t="s">
        <v>40035</v>
      </c>
      <c r="C103" s="291">
        <v>6203</v>
      </c>
      <c r="D103" s="292" t="s">
        <v>40031</v>
      </c>
    </row>
    <row r="104" spans="1:4" s="279" customFormat="1">
      <c r="A104" s="289" t="s">
        <v>40036</v>
      </c>
      <c r="B104" s="290" t="s">
        <v>40037</v>
      </c>
      <c r="C104" s="291">
        <v>6205</v>
      </c>
      <c r="D104" s="292" t="s">
        <v>40031</v>
      </c>
    </row>
    <row r="105" spans="1:4" s="279" customFormat="1" ht="22.5">
      <c r="A105" s="289" t="s">
        <v>40038</v>
      </c>
      <c r="B105" s="290" t="s">
        <v>40039</v>
      </c>
      <c r="C105" s="291">
        <v>6202</v>
      </c>
      <c r="D105" s="292" t="s">
        <v>40031</v>
      </c>
    </row>
    <row r="106" spans="1:4" s="279" customFormat="1" ht="33.75">
      <c r="A106" s="289" t="s">
        <v>40040</v>
      </c>
      <c r="B106" s="290" t="s">
        <v>40041</v>
      </c>
      <c r="C106" s="291">
        <v>6204</v>
      </c>
      <c r="D106" s="292" t="s">
        <v>40031</v>
      </c>
    </row>
    <row r="107" spans="1:4" s="279" customFormat="1" ht="22.5">
      <c r="A107" s="289" t="s">
        <v>40042</v>
      </c>
      <c r="B107" s="290" t="s">
        <v>40043</v>
      </c>
      <c r="C107" s="291"/>
      <c r="D107" s="292"/>
    </row>
    <row r="108" spans="1:4" s="279" customFormat="1">
      <c r="A108" s="289" t="s">
        <v>40044</v>
      </c>
      <c r="B108" s="290" t="s">
        <v>40045</v>
      </c>
      <c r="C108" s="291">
        <v>5009</v>
      </c>
      <c r="D108" s="292"/>
    </row>
    <row r="109" spans="1:4" s="279" customFormat="1">
      <c r="A109" s="289" t="s">
        <v>40046</v>
      </c>
      <c r="B109" s="290" t="s">
        <v>40047</v>
      </c>
      <c r="C109" s="291">
        <v>5005</v>
      </c>
      <c r="D109" s="292"/>
    </row>
    <row r="110" spans="1:4" s="279" customFormat="1">
      <c r="A110" s="289" t="s">
        <v>40048</v>
      </c>
      <c r="B110" s="290" t="s">
        <v>40049</v>
      </c>
      <c r="C110" s="291">
        <v>5010</v>
      </c>
      <c r="D110" s="292"/>
    </row>
    <row r="111" spans="1:4" s="279" customFormat="1">
      <c r="A111" s="289" t="s">
        <v>40050</v>
      </c>
      <c r="B111" s="290" t="s">
        <v>40051</v>
      </c>
      <c r="C111" s="291">
        <v>3805</v>
      </c>
      <c r="D111" s="292"/>
    </row>
    <row r="112" spans="1:4" s="279" customFormat="1" ht="33.75">
      <c r="A112" s="289" t="s">
        <v>40052</v>
      </c>
      <c r="B112" s="290" t="s">
        <v>40053</v>
      </c>
      <c r="C112" s="291">
        <v>5006</v>
      </c>
      <c r="D112" s="292"/>
    </row>
    <row r="113" spans="1:4" s="279" customFormat="1">
      <c r="A113" s="289" t="s">
        <v>40054</v>
      </c>
      <c r="B113" s="290" t="s">
        <v>40055</v>
      </c>
      <c r="C113" s="291">
        <v>5520</v>
      </c>
      <c r="D113" s="292"/>
    </row>
    <row r="114" spans="1:4" s="279" customFormat="1">
      <c r="A114" s="289" t="s">
        <v>40056</v>
      </c>
      <c r="B114" s="290" t="s">
        <v>40057</v>
      </c>
      <c r="C114" s="291">
        <v>5522</v>
      </c>
      <c r="D114" s="292"/>
    </row>
    <row r="115" spans="1:4" s="279" customFormat="1">
      <c r="A115" s="289" t="s">
        <v>40058</v>
      </c>
      <c r="B115" s="290" t="s">
        <v>40059</v>
      </c>
      <c r="C115" s="291">
        <v>5521</v>
      </c>
      <c r="D115" s="292" t="s">
        <v>40060</v>
      </c>
    </row>
    <row r="116" spans="1:4" s="279" customFormat="1" ht="33.75">
      <c r="A116" s="289" t="s">
        <v>40061</v>
      </c>
      <c r="B116" s="290" t="s">
        <v>40062</v>
      </c>
      <c r="C116" s="291">
        <v>2599</v>
      </c>
      <c r="D116" s="292" t="s">
        <v>40063</v>
      </c>
    </row>
    <row r="117" spans="1:4" s="279" customFormat="1">
      <c r="A117" s="289" t="s">
        <v>40064</v>
      </c>
      <c r="B117" s="290" t="s">
        <v>40065</v>
      </c>
      <c r="C117" s="291">
        <v>2503</v>
      </c>
      <c r="D117" s="292" t="s">
        <v>40063</v>
      </c>
    </row>
    <row r="118" spans="1:4" s="279" customFormat="1" ht="33.75">
      <c r="A118" s="289" t="s">
        <v>40063</v>
      </c>
      <c r="B118" s="290" t="s">
        <v>40066</v>
      </c>
      <c r="C118" s="291"/>
      <c r="D118" s="292" t="s">
        <v>40063</v>
      </c>
    </row>
    <row r="119" spans="1:4" s="279" customFormat="1">
      <c r="A119" s="289" t="s">
        <v>40067</v>
      </c>
      <c r="B119" s="290" t="s">
        <v>40068</v>
      </c>
      <c r="C119" s="291">
        <v>2508</v>
      </c>
      <c r="D119" s="292" t="s">
        <v>40063</v>
      </c>
    </row>
    <row r="120" spans="1:4" s="279" customFormat="1">
      <c r="A120" s="289" t="s">
        <v>40069</v>
      </c>
      <c r="B120" s="290" t="s">
        <v>40070</v>
      </c>
      <c r="C120" s="291">
        <v>2511</v>
      </c>
      <c r="D120" s="292" t="s">
        <v>40063</v>
      </c>
    </row>
    <row r="121" spans="1:4" s="279" customFormat="1" ht="22.5">
      <c r="A121" s="289" t="s">
        <v>40071</v>
      </c>
      <c r="B121" s="290" t="s">
        <v>40072</v>
      </c>
      <c r="C121" s="291">
        <v>2505</v>
      </c>
      <c r="D121" s="292" t="s">
        <v>40063</v>
      </c>
    </row>
    <row r="122" spans="1:4" s="279" customFormat="1" ht="22.5">
      <c r="A122" s="289" t="s">
        <v>40073</v>
      </c>
      <c r="B122" s="290" t="s">
        <v>40074</v>
      </c>
      <c r="C122" s="291">
        <v>2507</v>
      </c>
      <c r="D122" s="292" t="s">
        <v>40063</v>
      </c>
    </row>
    <row r="123" spans="1:4" s="279" customFormat="1" ht="22.5">
      <c r="A123" s="289" t="s">
        <v>40075</v>
      </c>
      <c r="B123" s="290" t="s">
        <v>40076</v>
      </c>
      <c r="C123" s="291">
        <v>2510</v>
      </c>
      <c r="D123" s="292" t="s">
        <v>40063</v>
      </c>
    </row>
    <row r="124" spans="1:4" s="279" customFormat="1">
      <c r="A124" s="289" t="s">
        <v>40077</v>
      </c>
      <c r="B124" s="290" t="s">
        <v>40078</v>
      </c>
      <c r="C124" s="291">
        <v>7099</v>
      </c>
      <c r="D124" s="292" t="s">
        <v>39850</v>
      </c>
    </row>
    <row r="125" spans="1:4" s="279" customFormat="1" ht="22.5">
      <c r="A125" s="289" t="s">
        <v>40079</v>
      </c>
      <c r="B125" s="290" t="s">
        <v>40080</v>
      </c>
      <c r="C125" s="291">
        <v>7199</v>
      </c>
      <c r="D125" s="292" t="s">
        <v>40060</v>
      </c>
    </row>
    <row r="126" spans="1:4" s="279" customFormat="1" ht="22.5">
      <c r="A126" s="289" t="s">
        <v>40081</v>
      </c>
      <c r="B126" s="290" t="s">
        <v>40082</v>
      </c>
      <c r="C126" s="291">
        <v>7199</v>
      </c>
      <c r="D126" s="292" t="s">
        <v>40060</v>
      </c>
    </row>
    <row r="127" spans="1:4" s="279" customFormat="1" ht="22.5">
      <c r="A127" s="289" t="s">
        <v>40083</v>
      </c>
      <c r="B127" s="290" t="s">
        <v>40084</v>
      </c>
      <c r="C127" s="291">
        <v>7199</v>
      </c>
      <c r="D127" s="292" t="s">
        <v>40060</v>
      </c>
    </row>
    <row r="128" spans="1:4" s="279" customFormat="1">
      <c r="A128" s="289" t="s">
        <v>40085</v>
      </c>
      <c r="B128" s="290" t="s">
        <v>40086</v>
      </c>
      <c r="C128" s="291">
        <v>4811</v>
      </c>
      <c r="D128" s="292"/>
    </row>
    <row r="129" spans="1:4" s="279" customFormat="1">
      <c r="A129" s="289" t="s">
        <v>39937</v>
      </c>
      <c r="B129" s="290" t="s">
        <v>40087</v>
      </c>
      <c r="C129" s="291">
        <v>6201</v>
      </c>
      <c r="D129" s="292" t="s">
        <v>39937</v>
      </c>
    </row>
    <row r="130" spans="1:4" s="279" customFormat="1">
      <c r="A130" s="289" t="s">
        <v>40088</v>
      </c>
      <c r="B130" s="290" t="s">
        <v>40089</v>
      </c>
      <c r="C130" s="291">
        <v>3810</v>
      </c>
      <c r="D130" s="292"/>
    </row>
    <row r="131" spans="1:4" s="279" customFormat="1">
      <c r="A131" s="289" t="s">
        <v>40090</v>
      </c>
      <c r="B131" s="290" t="s">
        <v>40091</v>
      </c>
      <c r="C131" s="291">
        <v>3809</v>
      </c>
      <c r="D131" s="292"/>
    </row>
    <row r="132" spans="1:4" s="279" customFormat="1" ht="33.75">
      <c r="A132" s="289" t="s">
        <v>40092</v>
      </c>
      <c r="B132" s="290" t="s">
        <v>40093</v>
      </c>
      <c r="C132" s="291"/>
      <c r="D132" s="292" t="s">
        <v>40092</v>
      </c>
    </row>
    <row r="133" spans="1:4" s="279" customFormat="1" ht="22.5">
      <c r="A133" s="289" t="s">
        <v>40094</v>
      </c>
      <c r="B133" s="290" t="s">
        <v>40095</v>
      </c>
      <c r="C133" s="291">
        <v>2999</v>
      </c>
      <c r="D133" s="292" t="s">
        <v>40096</v>
      </c>
    </row>
    <row r="134" spans="1:4" s="279" customFormat="1" ht="22.5">
      <c r="A134" s="289" t="s">
        <v>40097</v>
      </c>
      <c r="B134" s="290" t="s">
        <v>40098</v>
      </c>
      <c r="C134" s="291">
        <v>2901</v>
      </c>
      <c r="D134" s="292" t="s">
        <v>40096</v>
      </c>
    </row>
    <row r="135" spans="1:4" s="279" customFormat="1" ht="22.5">
      <c r="A135" s="289" t="s">
        <v>40099</v>
      </c>
      <c r="B135" s="290" t="s">
        <v>40100</v>
      </c>
      <c r="C135" s="291">
        <v>2904</v>
      </c>
      <c r="D135" s="292" t="s">
        <v>40096</v>
      </c>
    </row>
    <row r="136" spans="1:4" s="279" customFormat="1" ht="22.5">
      <c r="A136" s="289" t="s">
        <v>40101</v>
      </c>
      <c r="B136" s="290" t="s">
        <v>40102</v>
      </c>
      <c r="C136" s="291">
        <v>2902</v>
      </c>
      <c r="D136" s="292" t="s">
        <v>40096</v>
      </c>
    </row>
    <row r="137" spans="1:4" s="279" customFormat="1" ht="22.5">
      <c r="A137" s="289" t="s">
        <v>40103</v>
      </c>
      <c r="B137" s="290" t="s">
        <v>40104</v>
      </c>
      <c r="C137" s="291">
        <v>2905</v>
      </c>
      <c r="D137" s="292" t="s">
        <v>40096</v>
      </c>
    </row>
    <row r="138" spans="1:4" s="279" customFormat="1" ht="22.5">
      <c r="A138" s="289" t="s">
        <v>40105</v>
      </c>
      <c r="B138" s="290" t="s">
        <v>40106</v>
      </c>
      <c r="C138" s="291">
        <v>2903</v>
      </c>
      <c r="D138" s="292" t="s">
        <v>40096</v>
      </c>
    </row>
    <row r="139" spans="1:4" s="279" customFormat="1" ht="22.5">
      <c r="A139" s="289" t="s">
        <v>40107</v>
      </c>
      <c r="B139" s="290" t="s">
        <v>40108</v>
      </c>
      <c r="C139" s="291">
        <v>2906</v>
      </c>
      <c r="D139" s="292" t="s">
        <v>40096</v>
      </c>
    </row>
    <row r="140" spans="1:4" s="279" customFormat="1" ht="22.5">
      <c r="A140" s="289" t="s">
        <v>40096</v>
      </c>
      <c r="B140" s="290" t="s">
        <v>40109</v>
      </c>
      <c r="C140" s="291">
        <v>2999</v>
      </c>
      <c r="D140" s="292" t="s">
        <v>40096</v>
      </c>
    </row>
    <row r="141" spans="1:4" s="279" customFormat="1" ht="24" customHeight="1">
      <c r="A141" s="289" t="s">
        <v>40110</v>
      </c>
      <c r="B141" s="290" t="s">
        <v>40111</v>
      </c>
      <c r="C141" s="291">
        <v>5310</v>
      </c>
      <c r="D141" s="292" t="s">
        <v>39927</v>
      </c>
    </row>
    <row r="142" spans="1:4" s="279" customFormat="1">
      <c r="A142" s="289" t="s">
        <v>40112</v>
      </c>
      <c r="B142" s="290" t="s">
        <v>40113</v>
      </c>
      <c r="C142" s="291">
        <v>7399</v>
      </c>
      <c r="D142" s="292"/>
    </row>
    <row r="143" spans="1:4" s="279" customFormat="1" ht="22.5">
      <c r="A143" s="289" t="s">
        <v>39927</v>
      </c>
      <c r="B143" s="290" t="s">
        <v>40114</v>
      </c>
      <c r="C143" s="291">
        <v>5311</v>
      </c>
      <c r="D143" s="292" t="s">
        <v>39927</v>
      </c>
    </row>
    <row r="144" spans="1:4" s="279" customFormat="1" ht="22.5">
      <c r="A144" s="289" t="s">
        <v>40115</v>
      </c>
      <c r="B144" s="290" t="s">
        <v>40116</v>
      </c>
      <c r="C144" s="291">
        <v>5499</v>
      </c>
      <c r="D144" s="292" t="s">
        <v>40115</v>
      </c>
    </row>
    <row r="145" spans="1:4" s="279" customFormat="1">
      <c r="A145" s="289" t="s">
        <v>40117</v>
      </c>
      <c r="B145" s="290" t="s">
        <v>40118</v>
      </c>
      <c r="C145" s="291">
        <v>5403</v>
      </c>
      <c r="D145" s="292" t="s">
        <v>40115</v>
      </c>
    </row>
    <row r="146" spans="1:4" s="279" customFormat="1" ht="22.5">
      <c r="A146" s="289" t="s">
        <v>40119</v>
      </c>
      <c r="B146" s="290" t="s">
        <v>40120</v>
      </c>
      <c r="C146" s="291">
        <v>5404</v>
      </c>
      <c r="D146" s="292" t="s">
        <v>40115</v>
      </c>
    </row>
    <row r="147" spans="1:4" s="279" customFormat="1" ht="22.5">
      <c r="A147" s="289" t="s">
        <v>40121</v>
      </c>
      <c r="B147" s="290" t="s">
        <v>40122</v>
      </c>
      <c r="C147" s="291">
        <v>3550</v>
      </c>
      <c r="D147" s="292" t="s">
        <v>40121</v>
      </c>
    </row>
    <row r="148" spans="1:4" s="279" customFormat="1">
      <c r="A148" s="289" t="s">
        <v>40123</v>
      </c>
      <c r="B148" s="290" t="s">
        <v>40124</v>
      </c>
      <c r="C148" s="291">
        <v>3550</v>
      </c>
      <c r="D148" s="292" t="s">
        <v>40121</v>
      </c>
    </row>
    <row r="149" spans="1:4" s="279" customFormat="1" ht="22.5">
      <c r="A149" s="289" t="s">
        <v>40125</v>
      </c>
      <c r="B149" s="290" t="s">
        <v>40126</v>
      </c>
      <c r="C149" s="291">
        <v>3599</v>
      </c>
      <c r="D149" s="292" t="s">
        <v>40125</v>
      </c>
    </row>
    <row r="150" spans="1:4" s="279" customFormat="1" ht="22.5">
      <c r="A150" s="289" t="s">
        <v>40127</v>
      </c>
      <c r="B150" s="290" t="s">
        <v>40128</v>
      </c>
      <c r="C150" s="291">
        <v>3573</v>
      </c>
      <c r="D150" s="292" t="s">
        <v>40125</v>
      </c>
    </row>
    <row r="151" spans="1:4" s="279" customFormat="1">
      <c r="A151" s="289" t="s">
        <v>40129</v>
      </c>
      <c r="B151" s="290" t="s">
        <v>40130</v>
      </c>
      <c r="C151" s="291">
        <v>3570</v>
      </c>
      <c r="D151" s="292" t="s">
        <v>40125</v>
      </c>
    </row>
    <row r="152" spans="1:4" s="279" customFormat="1">
      <c r="A152" s="289" t="s">
        <v>40131</v>
      </c>
      <c r="B152" s="290" t="s">
        <v>40132</v>
      </c>
      <c r="C152" s="291">
        <v>3572</v>
      </c>
      <c r="D152" s="292" t="s">
        <v>40125</v>
      </c>
    </row>
    <row r="153" spans="1:4" s="279" customFormat="1">
      <c r="A153" s="289" t="s">
        <v>40133</v>
      </c>
      <c r="B153" s="290" t="s">
        <v>40134</v>
      </c>
      <c r="C153" s="291">
        <v>3571</v>
      </c>
      <c r="D153" s="292" t="s">
        <v>40125</v>
      </c>
    </row>
    <row r="154" spans="1:4" s="279" customFormat="1" ht="22.5">
      <c r="A154" s="289" t="s">
        <v>40135</v>
      </c>
      <c r="B154" s="290" t="s">
        <v>40136</v>
      </c>
      <c r="C154" s="291">
        <v>3583</v>
      </c>
      <c r="D154" s="292" t="s">
        <v>40125</v>
      </c>
    </row>
    <row r="155" spans="1:4" s="279" customFormat="1">
      <c r="A155" s="289" t="s">
        <v>40137</v>
      </c>
      <c r="B155" s="290" t="s">
        <v>40138</v>
      </c>
      <c r="C155" s="291">
        <v>3580</v>
      </c>
      <c r="D155" s="292" t="s">
        <v>40125</v>
      </c>
    </row>
    <row r="156" spans="1:4" s="279" customFormat="1">
      <c r="A156" s="289" t="s">
        <v>40139</v>
      </c>
      <c r="B156" s="290" t="s">
        <v>40140</v>
      </c>
      <c r="C156" s="291">
        <v>3582</v>
      </c>
      <c r="D156" s="292" t="s">
        <v>40125</v>
      </c>
    </row>
    <row r="157" spans="1:4" s="279" customFormat="1">
      <c r="A157" s="289" t="s">
        <v>40141</v>
      </c>
      <c r="B157" s="290" t="s">
        <v>40142</v>
      </c>
      <c r="C157" s="291">
        <v>3581</v>
      </c>
      <c r="D157" s="292" t="s">
        <v>40125</v>
      </c>
    </row>
    <row r="158" spans="1:4" s="279" customFormat="1" ht="22.5">
      <c r="A158" s="289" t="s">
        <v>40143</v>
      </c>
      <c r="B158" s="290" t="s">
        <v>40144</v>
      </c>
      <c r="C158" s="291">
        <v>3533</v>
      </c>
      <c r="D158" s="292" t="s">
        <v>40125</v>
      </c>
    </row>
    <row r="159" spans="1:4" s="279" customFormat="1">
      <c r="A159" s="289" t="s">
        <v>40145</v>
      </c>
      <c r="B159" s="290" t="s">
        <v>40146</v>
      </c>
      <c r="C159" s="291">
        <v>3532</v>
      </c>
      <c r="D159" s="292" t="s">
        <v>40125</v>
      </c>
    </row>
    <row r="160" spans="1:4" s="279" customFormat="1">
      <c r="A160" s="289" t="s">
        <v>40147</v>
      </c>
      <c r="B160" s="290" t="s">
        <v>40148</v>
      </c>
      <c r="C160" s="291">
        <v>3530</v>
      </c>
      <c r="D160" s="292" t="s">
        <v>40125</v>
      </c>
    </row>
    <row r="161" spans="1:4" s="279" customFormat="1">
      <c r="A161" s="289" t="s">
        <v>40149</v>
      </c>
      <c r="B161" s="290" t="s">
        <v>40150</v>
      </c>
      <c r="C161" s="291">
        <v>3531</v>
      </c>
      <c r="D161" s="292" t="s">
        <v>40125</v>
      </c>
    </row>
    <row r="162" spans="1:4" s="279" customFormat="1" ht="22.5">
      <c r="A162" s="289" t="s">
        <v>40151</v>
      </c>
      <c r="B162" s="290" t="s">
        <v>40126</v>
      </c>
      <c r="C162" s="291">
        <v>3599</v>
      </c>
      <c r="D162" s="292" t="s">
        <v>40125</v>
      </c>
    </row>
    <row r="163" spans="1:4" s="279" customFormat="1">
      <c r="A163" s="294" t="s">
        <v>40152</v>
      </c>
      <c r="B163" s="295" t="s">
        <v>40153</v>
      </c>
      <c r="C163" s="291"/>
      <c r="D163" s="292" t="s">
        <v>40125</v>
      </c>
    </row>
    <row r="164" spans="1:4" s="279" customFormat="1" ht="22.5">
      <c r="A164" s="289" t="s">
        <v>40154</v>
      </c>
      <c r="B164" s="290" t="s">
        <v>40155</v>
      </c>
      <c r="C164" s="291">
        <v>3505</v>
      </c>
      <c r="D164" s="292" t="s">
        <v>40125</v>
      </c>
    </row>
    <row r="165" spans="1:4" s="279" customFormat="1">
      <c r="A165" s="289" t="s">
        <v>40156</v>
      </c>
      <c r="B165" s="290" t="s">
        <v>40157</v>
      </c>
      <c r="C165" s="291">
        <v>3502</v>
      </c>
      <c r="D165" s="292" t="s">
        <v>40125</v>
      </c>
    </row>
    <row r="166" spans="1:4" s="279" customFormat="1" ht="22.5">
      <c r="A166" s="289" t="s">
        <v>40158</v>
      </c>
      <c r="B166" s="290" t="s">
        <v>40159</v>
      </c>
      <c r="C166" s="291">
        <v>3501</v>
      </c>
      <c r="D166" s="292" t="s">
        <v>40125</v>
      </c>
    </row>
    <row r="167" spans="1:4" s="279" customFormat="1">
      <c r="A167" s="289" t="s">
        <v>40160</v>
      </c>
      <c r="B167" s="290" t="s">
        <v>40161</v>
      </c>
      <c r="C167" s="291">
        <v>3504</v>
      </c>
      <c r="D167" s="292" t="s">
        <v>40125</v>
      </c>
    </row>
    <row r="168" spans="1:4" s="279" customFormat="1">
      <c r="A168" s="289" t="s">
        <v>40162</v>
      </c>
      <c r="B168" s="290" t="s">
        <v>40163</v>
      </c>
      <c r="C168" s="291">
        <v>3503</v>
      </c>
      <c r="D168" s="292" t="s">
        <v>40125</v>
      </c>
    </row>
    <row r="169" spans="1:4" s="279" customFormat="1" ht="22.5">
      <c r="A169" s="289" t="s">
        <v>40164</v>
      </c>
      <c r="B169" s="290" t="s">
        <v>40165</v>
      </c>
      <c r="C169" s="291">
        <v>3513</v>
      </c>
      <c r="D169" s="292" t="s">
        <v>40125</v>
      </c>
    </row>
    <row r="170" spans="1:4" s="279" customFormat="1">
      <c r="A170" s="289" t="s">
        <v>40166</v>
      </c>
      <c r="B170" s="290" t="s">
        <v>40167</v>
      </c>
      <c r="C170" s="291">
        <v>3512</v>
      </c>
      <c r="D170" s="292" t="s">
        <v>40125</v>
      </c>
    </row>
    <row r="171" spans="1:4" s="279" customFormat="1">
      <c r="A171" s="289" t="s">
        <v>40168</v>
      </c>
      <c r="B171" s="290" t="s">
        <v>40169</v>
      </c>
      <c r="C171" s="291">
        <v>3510</v>
      </c>
      <c r="D171" s="292" t="s">
        <v>40125</v>
      </c>
    </row>
    <row r="172" spans="1:4" s="279" customFormat="1">
      <c r="A172" s="289" t="s">
        <v>40170</v>
      </c>
      <c r="B172" s="290" t="s">
        <v>40171</v>
      </c>
      <c r="C172" s="291">
        <v>3511</v>
      </c>
      <c r="D172" s="292" t="s">
        <v>40125</v>
      </c>
    </row>
    <row r="173" spans="1:4" s="279" customFormat="1">
      <c r="A173" s="294" t="s">
        <v>40172</v>
      </c>
      <c r="B173" s="295" t="s">
        <v>40173</v>
      </c>
      <c r="C173" s="291"/>
      <c r="D173" s="292" t="s">
        <v>40125</v>
      </c>
    </row>
    <row r="174" spans="1:4" s="279" customFormat="1" ht="22.5">
      <c r="A174" s="289" t="s">
        <v>40174</v>
      </c>
      <c r="B174" s="290" t="s">
        <v>40175</v>
      </c>
      <c r="C174" s="291">
        <v>3564</v>
      </c>
      <c r="D174" s="292" t="s">
        <v>40125</v>
      </c>
    </row>
    <row r="175" spans="1:4" s="279" customFormat="1">
      <c r="A175" s="289" t="s">
        <v>40176</v>
      </c>
      <c r="B175" s="290" t="s">
        <v>40177</v>
      </c>
      <c r="C175" s="291">
        <v>3562</v>
      </c>
      <c r="D175" s="292" t="s">
        <v>40125</v>
      </c>
    </row>
    <row r="176" spans="1:4" s="279" customFormat="1">
      <c r="A176" s="289" t="s">
        <v>40178</v>
      </c>
      <c r="B176" s="290" t="s">
        <v>40179</v>
      </c>
      <c r="C176" s="291">
        <v>3563</v>
      </c>
      <c r="D176" s="292" t="s">
        <v>40125</v>
      </c>
    </row>
    <row r="177" spans="1:4" s="279" customFormat="1">
      <c r="A177" s="289" t="s">
        <v>40180</v>
      </c>
      <c r="B177" s="290" t="s">
        <v>40181</v>
      </c>
      <c r="C177" s="291">
        <v>3560</v>
      </c>
      <c r="D177" s="292" t="s">
        <v>40125</v>
      </c>
    </row>
    <row r="178" spans="1:4" s="279" customFormat="1">
      <c r="A178" s="289" t="s">
        <v>40182</v>
      </c>
      <c r="B178" s="290" t="s">
        <v>40183</v>
      </c>
      <c r="C178" s="291">
        <v>3561</v>
      </c>
      <c r="D178" s="292" t="s">
        <v>40125</v>
      </c>
    </row>
    <row r="179" spans="1:4" s="279" customFormat="1" ht="22.5">
      <c r="A179" s="289" t="s">
        <v>40184</v>
      </c>
      <c r="B179" s="290" t="s">
        <v>40185</v>
      </c>
      <c r="C179" s="291">
        <v>3523</v>
      </c>
      <c r="D179" s="292" t="s">
        <v>40125</v>
      </c>
    </row>
    <row r="180" spans="1:4" s="279" customFormat="1" ht="22.5">
      <c r="A180" s="289" t="s">
        <v>40186</v>
      </c>
      <c r="B180" s="290" t="s">
        <v>40187</v>
      </c>
      <c r="C180" s="291">
        <v>3522</v>
      </c>
      <c r="D180" s="292" t="s">
        <v>40125</v>
      </c>
    </row>
    <row r="181" spans="1:4" s="279" customFormat="1">
      <c r="A181" s="289" t="s">
        <v>40188</v>
      </c>
      <c r="B181" s="290" t="s">
        <v>40189</v>
      </c>
      <c r="C181" s="291">
        <v>3520</v>
      </c>
      <c r="D181" s="292" t="s">
        <v>40125</v>
      </c>
    </row>
    <row r="182" spans="1:4" s="279" customFormat="1" ht="22.5">
      <c r="A182" s="289" t="s">
        <v>40190</v>
      </c>
      <c r="B182" s="290" t="s">
        <v>40191</v>
      </c>
      <c r="C182" s="291">
        <v>3521</v>
      </c>
      <c r="D182" s="292" t="s">
        <v>40125</v>
      </c>
    </row>
    <row r="183" spans="1:4" s="279" customFormat="1">
      <c r="A183" s="294" t="s">
        <v>40192</v>
      </c>
      <c r="B183" s="295" t="s">
        <v>40193</v>
      </c>
      <c r="C183" s="291"/>
      <c r="D183" s="292" t="s">
        <v>40125</v>
      </c>
    </row>
    <row r="184" spans="1:4" s="279" customFormat="1">
      <c r="A184" s="294" t="s">
        <v>40194</v>
      </c>
      <c r="B184" s="295" t="s">
        <v>40195</v>
      </c>
      <c r="C184" s="291"/>
      <c r="D184" s="292" t="s">
        <v>40125</v>
      </c>
    </row>
    <row r="185" spans="1:4" s="279" customFormat="1">
      <c r="A185" s="294" t="s">
        <v>40196</v>
      </c>
      <c r="B185" s="295" t="s">
        <v>40197</v>
      </c>
      <c r="C185" s="291"/>
      <c r="D185" s="292" t="s">
        <v>40125</v>
      </c>
    </row>
    <row r="186" spans="1:4" s="279" customFormat="1">
      <c r="A186" s="294" t="s">
        <v>40198</v>
      </c>
      <c r="B186" s="295" t="s">
        <v>40199</v>
      </c>
      <c r="C186" s="291"/>
      <c r="D186" s="298" t="s">
        <v>40125</v>
      </c>
    </row>
    <row r="187" spans="1:4" s="279" customFormat="1" ht="22.5">
      <c r="A187" s="289" t="s">
        <v>40200</v>
      </c>
      <c r="B187" s="290" t="s">
        <v>40201</v>
      </c>
      <c r="C187" s="291">
        <v>3543</v>
      </c>
      <c r="D187" s="292" t="s">
        <v>40125</v>
      </c>
    </row>
    <row r="188" spans="1:4" s="279" customFormat="1" ht="22.5">
      <c r="A188" s="289" t="s">
        <v>40202</v>
      </c>
      <c r="B188" s="290" t="s">
        <v>40203</v>
      </c>
      <c r="C188" s="291">
        <v>3542</v>
      </c>
      <c r="D188" s="292" t="s">
        <v>40125</v>
      </c>
    </row>
    <row r="189" spans="1:4" s="279" customFormat="1">
      <c r="A189" s="289" t="s">
        <v>40204</v>
      </c>
      <c r="B189" s="290" t="s">
        <v>40205</v>
      </c>
      <c r="C189" s="291">
        <v>3540</v>
      </c>
      <c r="D189" s="292" t="s">
        <v>40125</v>
      </c>
    </row>
    <row r="190" spans="1:4" s="279" customFormat="1" ht="22.5">
      <c r="A190" s="289" t="s">
        <v>40206</v>
      </c>
      <c r="B190" s="290" t="s">
        <v>40207</v>
      </c>
      <c r="C190" s="291">
        <v>3541</v>
      </c>
      <c r="D190" s="292" t="s">
        <v>40125</v>
      </c>
    </row>
    <row r="191" spans="1:4" s="279" customFormat="1">
      <c r="A191" s="289" t="s">
        <v>40208</v>
      </c>
      <c r="B191" s="290" t="s">
        <v>40209</v>
      </c>
      <c r="C191" s="291">
        <v>5501</v>
      </c>
      <c r="D191" s="292" t="s">
        <v>40125</v>
      </c>
    </row>
    <row r="192" spans="1:4" s="279" customFormat="1">
      <c r="A192" s="289" t="s">
        <v>40210</v>
      </c>
      <c r="B192" s="290" t="s">
        <v>40211</v>
      </c>
      <c r="C192" s="291">
        <v>5503</v>
      </c>
      <c r="D192" s="292" t="s">
        <v>40125</v>
      </c>
    </row>
    <row r="193" spans="1:4" s="279" customFormat="1">
      <c r="A193" s="289" t="s">
        <v>40212</v>
      </c>
      <c r="B193" s="290" t="s">
        <v>40213</v>
      </c>
      <c r="C193" s="291">
        <v>5502</v>
      </c>
      <c r="D193" s="292" t="s">
        <v>40125</v>
      </c>
    </row>
    <row r="194" spans="1:4" s="279" customFormat="1" ht="22.5">
      <c r="A194" s="289" t="s">
        <v>40214</v>
      </c>
      <c r="B194" s="290" t="s">
        <v>40215</v>
      </c>
      <c r="C194" s="291">
        <v>4299</v>
      </c>
      <c r="D194" s="292" t="s">
        <v>40214</v>
      </c>
    </row>
    <row r="195" spans="1:4" s="279" customFormat="1">
      <c r="A195" s="289" t="s">
        <v>40216</v>
      </c>
      <c r="B195" s="290" t="s">
        <v>40217</v>
      </c>
      <c r="C195" s="291">
        <v>5999</v>
      </c>
      <c r="D195" s="292"/>
    </row>
    <row r="196" spans="1:4" s="279" customFormat="1" ht="22.5">
      <c r="A196" s="289" t="s">
        <v>40218</v>
      </c>
      <c r="B196" s="290" t="s">
        <v>40219</v>
      </c>
      <c r="C196" s="291">
        <v>2799</v>
      </c>
      <c r="D196" s="292" t="s">
        <v>40218</v>
      </c>
    </row>
    <row r="197" spans="1:4" s="279" customFormat="1" ht="22.5">
      <c r="A197" s="289" t="s">
        <v>40220</v>
      </c>
      <c r="B197" s="290" t="s">
        <v>40221</v>
      </c>
      <c r="C197" s="291">
        <v>2703</v>
      </c>
      <c r="D197" s="292" t="s">
        <v>40218</v>
      </c>
    </row>
    <row r="198" spans="1:4" s="279" customFormat="1" ht="22.5">
      <c r="A198" s="289" t="s">
        <v>40222</v>
      </c>
      <c r="B198" s="290" t="s">
        <v>40223</v>
      </c>
      <c r="C198" s="291">
        <v>2701</v>
      </c>
      <c r="D198" s="292" t="s">
        <v>40218</v>
      </c>
    </row>
    <row r="199" spans="1:4" s="279" customFormat="1" ht="22.5">
      <c r="A199" s="289" t="s">
        <v>40224</v>
      </c>
      <c r="B199" s="290" t="s">
        <v>40225</v>
      </c>
      <c r="C199" s="291">
        <v>2702</v>
      </c>
      <c r="D199" s="292" t="s">
        <v>40218</v>
      </c>
    </row>
    <row r="200" spans="1:4" s="279" customFormat="1" ht="22.5">
      <c r="A200" s="289" t="s">
        <v>40226</v>
      </c>
      <c r="B200" s="290" t="s">
        <v>40227</v>
      </c>
      <c r="C200" s="291">
        <v>2705</v>
      </c>
      <c r="D200" s="292" t="s">
        <v>40218</v>
      </c>
    </row>
    <row r="201" spans="1:4" s="279" customFormat="1" ht="22.5">
      <c r="A201" s="289" t="s">
        <v>40228</v>
      </c>
      <c r="B201" s="290" t="s">
        <v>40229</v>
      </c>
      <c r="C201" s="291">
        <v>2704</v>
      </c>
      <c r="D201" s="292" t="s">
        <v>40218</v>
      </c>
    </row>
    <row r="202" spans="1:4" s="279" customFormat="1" ht="22.5">
      <c r="A202" s="289" t="s">
        <v>40230</v>
      </c>
      <c r="B202" s="290" t="s">
        <v>40231</v>
      </c>
      <c r="C202" s="291">
        <v>6410</v>
      </c>
      <c r="D202" s="292"/>
    </row>
    <row r="203" spans="1:4" s="279" customFormat="1" ht="22.5">
      <c r="A203" s="289" t="s">
        <v>40232</v>
      </c>
      <c r="B203" s="290" t="s">
        <v>40233</v>
      </c>
      <c r="C203" s="291">
        <v>6408</v>
      </c>
      <c r="D203" s="292"/>
    </row>
    <row r="204" spans="1:4" s="279" customFormat="1">
      <c r="A204" s="289" t="s">
        <v>40234</v>
      </c>
      <c r="B204" s="290" t="s">
        <v>40235</v>
      </c>
      <c r="C204" s="291">
        <v>6409</v>
      </c>
      <c r="D204" s="292" t="s">
        <v>40013</v>
      </c>
    </row>
    <row r="205" spans="1:4" s="279" customFormat="1" ht="22.5">
      <c r="A205" s="289" t="s">
        <v>40236</v>
      </c>
      <c r="B205" s="290" t="s">
        <v>40237</v>
      </c>
      <c r="C205" s="291">
        <v>6499</v>
      </c>
      <c r="D205" s="292"/>
    </row>
    <row r="206" spans="1:4" s="279" customFormat="1" ht="22.5">
      <c r="A206" s="289" t="s">
        <v>40238</v>
      </c>
      <c r="B206" s="290" t="s">
        <v>40239</v>
      </c>
      <c r="C206" s="291">
        <v>4901</v>
      </c>
      <c r="D206" s="292"/>
    </row>
    <row r="207" spans="1:4" s="279" customFormat="1">
      <c r="A207" s="289" t="s">
        <v>40240</v>
      </c>
      <c r="B207" s="290" t="s">
        <v>40241</v>
      </c>
      <c r="C207" s="291">
        <v>8100</v>
      </c>
      <c r="D207" s="292"/>
    </row>
    <row r="208" spans="1:4" s="279" customFormat="1">
      <c r="A208" s="289" t="s">
        <v>40242</v>
      </c>
      <c r="B208" s="290" t="s">
        <v>40243</v>
      </c>
      <c r="C208" s="291" t="s">
        <v>40244</v>
      </c>
      <c r="D208" s="292" t="s">
        <v>40242</v>
      </c>
    </row>
    <row r="209" spans="1:4" s="279" customFormat="1">
      <c r="A209" s="289" t="s">
        <v>40245</v>
      </c>
      <c r="B209" s="290" t="s">
        <v>40246</v>
      </c>
      <c r="C209" s="291">
        <v>4804</v>
      </c>
      <c r="D209" s="292" t="s">
        <v>40096</v>
      </c>
    </row>
    <row r="210" spans="1:4" s="279" customFormat="1" ht="22.5">
      <c r="A210" s="294" t="s">
        <v>40247</v>
      </c>
      <c r="B210" s="237" t="s">
        <v>40248</v>
      </c>
      <c r="C210" s="291"/>
      <c r="D210" s="292" t="s">
        <v>40247</v>
      </c>
    </row>
    <row r="211" spans="1:4" s="279" customFormat="1">
      <c r="A211" s="289" t="s">
        <v>40249</v>
      </c>
      <c r="B211" s="290" t="s">
        <v>40250</v>
      </c>
      <c r="C211" s="291">
        <v>5211</v>
      </c>
      <c r="D211" s="292" t="s">
        <v>40247</v>
      </c>
    </row>
    <row r="212" spans="1:4" s="279" customFormat="1">
      <c r="A212" s="289" t="s">
        <v>40251</v>
      </c>
      <c r="B212" s="290" t="s">
        <v>40252</v>
      </c>
      <c r="C212" s="291">
        <v>5204</v>
      </c>
      <c r="D212" s="292" t="s">
        <v>40247</v>
      </c>
    </row>
    <row r="213" spans="1:4" s="279" customFormat="1">
      <c r="A213" s="289" t="s">
        <v>40253</v>
      </c>
      <c r="B213" s="290" t="s">
        <v>40254</v>
      </c>
      <c r="C213" s="291">
        <v>5205</v>
      </c>
      <c r="D213" s="292" t="s">
        <v>40247</v>
      </c>
    </row>
    <row r="214" spans="1:4" s="279" customFormat="1">
      <c r="A214" s="289" t="s">
        <v>40255</v>
      </c>
      <c r="B214" s="290" t="s">
        <v>40256</v>
      </c>
      <c r="C214" s="291">
        <v>5206</v>
      </c>
      <c r="D214" s="292" t="s">
        <v>40247</v>
      </c>
    </row>
    <row r="215" spans="1:4" s="279" customFormat="1" ht="33.75">
      <c r="A215" s="294" t="s">
        <v>40257</v>
      </c>
      <c r="B215" s="237" t="s">
        <v>40258</v>
      </c>
      <c r="C215" s="291"/>
      <c r="D215" s="292" t="s">
        <v>40257</v>
      </c>
    </row>
    <row r="216" spans="1:4" s="279" customFormat="1" ht="22.5">
      <c r="A216" s="289" t="s">
        <v>40259</v>
      </c>
      <c r="B216" s="290" t="s">
        <v>40260</v>
      </c>
      <c r="C216" s="291">
        <v>2199</v>
      </c>
      <c r="D216" s="292" t="s">
        <v>40261</v>
      </c>
    </row>
    <row r="217" spans="1:4" s="279" customFormat="1" ht="22.5">
      <c r="A217" s="289" t="s">
        <v>40262</v>
      </c>
      <c r="B217" s="290" t="s">
        <v>40263</v>
      </c>
      <c r="C217" s="291">
        <v>2104</v>
      </c>
      <c r="D217" s="292" t="s">
        <v>40261</v>
      </c>
    </row>
    <row r="218" spans="1:4" s="279" customFormat="1">
      <c r="A218" s="289" t="s">
        <v>40264</v>
      </c>
      <c r="B218" s="290" t="s">
        <v>40265</v>
      </c>
      <c r="C218" s="291">
        <v>2102</v>
      </c>
      <c r="D218" s="292" t="s">
        <v>40261</v>
      </c>
    </row>
    <row r="219" spans="1:4" s="279" customFormat="1">
      <c r="A219" s="289" t="s">
        <v>40266</v>
      </c>
      <c r="B219" s="290" t="s">
        <v>40267</v>
      </c>
      <c r="C219" s="291">
        <v>2101</v>
      </c>
      <c r="D219" s="292" t="s">
        <v>40261</v>
      </c>
    </row>
    <row r="220" spans="1:4" s="279" customFormat="1" ht="22.5">
      <c r="A220" s="289" t="s">
        <v>40268</v>
      </c>
      <c r="B220" s="290" t="s">
        <v>40269</v>
      </c>
      <c r="C220" s="291">
        <v>2103</v>
      </c>
      <c r="D220" s="292" t="s">
        <v>40261</v>
      </c>
    </row>
    <row r="221" spans="1:4" s="279" customFormat="1" ht="22.5">
      <c r="A221" s="289" t="s">
        <v>40270</v>
      </c>
      <c r="B221" s="290" t="s">
        <v>40271</v>
      </c>
      <c r="C221" s="291">
        <v>2105</v>
      </c>
      <c r="D221" s="292" t="s">
        <v>40261</v>
      </c>
    </row>
    <row r="222" spans="1:4" s="279" customFormat="1">
      <c r="A222" s="289" t="s">
        <v>40272</v>
      </c>
      <c r="B222" s="290" t="s">
        <v>40273</v>
      </c>
      <c r="C222" s="291"/>
      <c r="D222" s="292"/>
    </row>
    <row r="223" spans="1:4" s="279" customFormat="1">
      <c r="A223" s="289" t="s">
        <v>40274</v>
      </c>
      <c r="B223" s="290" t="s">
        <v>40275</v>
      </c>
      <c r="C223" s="291">
        <v>4813</v>
      </c>
      <c r="D223" s="292"/>
    </row>
    <row r="224" spans="1:4" s="279" customFormat="1">
      <c r="A224" s="289" t="s">
        <v>40276</v>
      </c>
      <c r="B224" s="290" t="s">
        <v>40277</v>
      </c>
      <c r="C224" s="291">
        <v>4812</v>
      </c>
      <c r="D224" s="292"/>
    </row>
    <row r="225" spans="1:4" s="279" customFormat="1">
      <c r="A225" s="289" t="s">
        <v>39934</v>
      </c>
      <c r="B225" s="290" t="s">
        <v>40278</v>
      </c>
      <c r="C225" s="291">
        <v>5015</v>
      </c>
      <c r="D225" s="292" t="s">
        <v>39934</v>
      </c>
    </row>
    <row r="226" spans="1:4" s="279" customFormat="1">
      <c r="A226" s="289" t="s">
        <v>40279</v>
      </c>
      <c r="B226" s="290" t="s">
        <v>40280</v>
      </c>
      <c r="C226" s="291">
        <v>7399</v>
      </c>
      <c r="D226" s="292"/>
    </row>
    <row r="227" spans="1:4" s="279" customFormat="1">
      <c r="A227" s="294" t="s">
        <v>40281</v>
      </c>
      <c r="B227" s="295" t="s">
        <v>40282</v>
      </c>
      <c r="C227" s="291"/>
      <c r="D227" s="292"/>
    </row>
    <row r="228" spans="1:4" s="279" customFormat="1">
      <c r="A228" s="294" t="s">
        <v>40283</v>
      </c>
      <c r="B228" s="295" t="s">
        <v>40284</v>
      </c>
      <c r="C228" s="291"/>
      <c r="D228" s="292"/>
    </row>
    <row r="229" spans="1:4" s="279" customFormat="1">
      <c r="A229" s="289" t="s">
        <v>40285</v>
      </c>
      <c r="B229" s="290" t="s">
        <v>40286</v>
      </c>
      <c r="C229" s="291">
        <v>1020</v>
      </c>
      <c r="D229" s="292"/>
    </row>
    <row r="230" spans="1:4" s="279" customFormat="1">
      <c r="A230" s="289" t="s">
        <v>40287</v>
      </c>
      <c r="B230" s="290" t="s">
        <v>40288</v>
      </c>
      <c r="C230" s="291">
        <v>1021</v>
      </c>
      <c r="D230" s="292"/>
    </row>
    <row r="231" spans="1:4" s="279" customFormat="1">
      <c r="A231" s="289" t="s">
        <v>40289</v>
      </c>
      <c r="B231" s="290" t="s">
        <v>40290</v>
      </c>
      <c r="C231" s="291">
        <v>4803</v>
      </c>
      <c r="D231" s="292"/>
    </row>
    <row r="232" spans="1:4" s="279" customFormat="1">
      <c r="A232" s="289" t="s">
        <v>40291</v>
      </c>
      <c r="B232" s="290" t="s">
        <v>40292</v>
      </c>
      <c r="C232" s="291">
        <v>2607</v>
      </c>
      <c r="D232" s="292"/>
    </row>
    <row r="233" spans="1:4" s="279" customFormat="1" ht="22.5">
      <c r="A233" s="289" t="s">
        <v>40293</v>
      </c>
      <c r="B233" s="290" t="s">
        <v>40294</v>
      </c>
      <c r="C233" s="291">
        <v>3899</v>
      </c>
      <c r="D233" s="292" t="s">
        <v>39942</v>
      </c>
    </row>
    <row r="234" spans="1:4" s="279" customFormat="1" ht="22.5">
      <c r="A234" s="289" t="s">
        <v>40295</v>
      </c>
      <c r="B234" s="290" t="s">
        <v>40296</v>
      </c>
      <c r="C234" s="291">
        <v>3802</v>
      </c>
      <c r="D234" s="292" t="s">
        <v>39942</v>
      </c>
    </row>
    <row r="235" spans="1:4" s="279" customFormat="1" ht="22.5">
      <c r="A235" s="289" t="s">
        <v>40297</v>
      </c>
      <c r="B235" s="290" t="s">
        <v>40298</v>
      </c>
      <c r="C235" s="291">
        <v>3803</v>
      </c>
      <c r="D235" s="292" t="s">
        <v>39942</v>
      </c>
    </row>
    <row r="236" spans="1:4" s="279" customFormat="1" ht="33.75">
      <c r="A236" s="289" t="s">
        <v>40299</v>
      </c>
      <c r="B236" s="290" t="s">
        <v>40300</v>
      </c>
      <c r="C236" s="291">
        <v>3806</v>
      </c>
      <c r="D236" s="292" t="s">
        <v>39942</v>
      </c>
    </row>
    <row r="237" spans="1:4" s="279" customFormat="1" ht="22.5">
      <c r="A237" s="289" t="s">
        <v>40301</v>
      </c>
      <c r="B237" s="290" t="s">
        <v>40302</v>
      </c>
      <c r="C237" s="291">
        <v>3801</v>
      </c>
      <c r="D237" s="292" t="s">
        <v>39942</v>
      </c>
    </row>
    <row r="238" spans="1:4" s="279" customFormat="1" ht="33.75">
      <c r="A238" s="289" t="s">
        <v>40303</v>
      </c>
      <c r="B238" s="290" t="s">
        <v>40304</v>
      </c>
      <c r="C238" s="291">
        <v>3807</v>
      </c>
      <c r="D238" s="292" t="s">
        <v>39942</v>
      </c>
    </row>
    <row r="239" spans="1:4" s="279" customFormat="1" ht="22.5">
      <c r="A239" s="289" t="s">
        <v>40305</v>
      </c>
      <c r="B239" s="290" t="s">
        <v>40306</v>
      </c>
      <c r="C239" s="291">
        <v>3808</v>
      </c>
      <c r="D239" s="292" t="s">
        <v>39942</v>
      </c>
    </row>
    <row r="240" spans="1:4" s="279" customFormat="1" ht="22.5">
      <c r="A240" s="289" t="s">
        <v>39942</v>
      </c>
      <c r="B240" s="290" t="s">
        <v>40307</v>
      </c>
      <c r="C240" s="291">
        <v>3899</v>
      </c>
      <c r="D240" s="292" t="s">
        <v>39942</v>
      </c>
    </row>
    <row r="241" spans="1:4" s="279" customFormat="1">
      <c r="A241" s="289" t="s">
        <v>40308</v>
      </c>
      <c r="B241" s="290" t="s">
        <v>40309</v>
      </c>
      <c r="C241" s="291">
        <v>4999</v>
      </c>
      <c r="D241" s="292"/>
    </row>
    <row r="242" spans="1:4" s="279" customFormat="1">
      <c r="A242" s="289" t="s">
        <v>40310</v>
      </c>
      <c r="B242" s="290" t="s">
        <v>40311</v>
      </c>
      <c r="C242" s="291">
        <v>4902</v>
      </c>
      <c r="D242" s="292" t="s">
        <v>40312</v>
      </c>
    </row>
    <row r="243" spans="1:4" s="279" customFormat="1">
      <c r="A243" s="289" t="s">
        <v>40313</v>
      </c>
      <c r="B243" s="290" t="s">
        <v>40314</v>
      </c>
      <c r="C243" s="291">
        <v>5599</v>
      </c>
      <c r="D243" s="292"/>
    </row>
    <row r="244" spans="1:4" s="279" customFormat="1">
      <c r="A244" s="289" t="s">
        <v>40315</v>
      </c>
      <c r="B244" s="290" t="s">
        <v>40316</v>
      </c>
      <c r="C244" s="291">
        <v>5599</v>
      </c>
      <c r="D244" s="292"/>
    </row>
    <row r="245" spans="1:4" s="279" customFormat="1">
      <c r="A245" s="289" t="s">
        <v>40317</v>
      </c>
      <c r="B245" s="290" t="s">
        <v>40318</v>
      </c>
      <c r="C245" s="291">
        <v>5510</v>
      </c>
      <c r="D245" s="292"/>
    </row>
    <row r="246" spans="1:4" s="279" customFormat="1">
      <c r="A246" s="289" t="s">
        <v>40319</v>
      </c>
      <c r="B246" s="290" t="s">
        <v>40320</v>
      </c>
      <c r="C246" s="291">
        <v>5512</v>
      </c>
      <c r="D246" s="292"/>
    </row>
    <row r="247" spans="1:4" s="279" customFormat="1">
      <c r="A247" s="289" t="s">
        <v>40321</v>
      </c>
      <c r="B247" s="290" t="s">
        <v>40322</v>
      </c>
      <c r="C247" s="291">
        <v>5511</v>
      </c>
      <c r="D247" s="292"/>
    </row>
    <row r="248" spans="1:4" s="279" customFormat="1" ht="33.75">
      <c r="A248" s="289" t="s">
        <v>40323</v>
      </c>
      <c r="B248" s="290" t="s">
        <v>40324</v>
      </c>
      <c r="C248" s="291">
        <v>1199</v>
      </c>
      <c r="D248" s="292" t="s">
        <v>40325</v>
      </c>
    </row>
    <row r="249" spans="1:4" s="279" customFormat="1" ht="22.5">
      <c r="A249" s="289" t="s">
        <v>40326</v>
      </c>
      <c r="B249" s="290" t="s">
        <v>40327</v>
      </c>
      <c r="C249" s="291">
        <v>1210</v>
      </c>
      <c r="D249" s="292" t="s">
        <v>40006</v>
      </c>
    </row>
    <row r="250" spans="1:4" s="279" customFormat="1" ht="33.75">
      <c r="A250" s="289" t="s">
        <v>40328</v>
      </c>
      <c r="B250" s="290" t="s">
        <v>40329</v>
      </c>
      <c r="C250" s="291">
        <v>1199</v>
      </c>
      <c r="D250" s="292" t="s">
        <v>40330</v>
      </c>
    </row>
    <row r="251" spans="1:4" s="279" customFormat="1" ht="33.75">
      <c r="A251" s="289" t="s">
        <v>40331</v>
      </c>
      <c r="B251" s="290" t="s">
        <v>40332</v>
      </c>
      <c r="C251" s="291">
        <v>1199</v>
      </c>
      <c r="D251" s="292" t="s">
        <v>40028</v>
      </c>
    </row>
    <row r="252" spans="1:4" s="279" customFormat="1" ht="33.75">
      <c r="A252" s="289" t="s">
        <v>40333</v>
      </c>
      <c r="B252" s="290" t="s">
        <v>40334</v>
      </c>
      <c r="C252" s="291">
        <v>2589</v>
      </c>
      <c r="D252" s="292" t="s">
        <v>40063</v>
      </c>
    </row>
    <row r="253" spans="1:4" s="279" customFormat="1" ht="33.75">
      <c r="A253" s="289" t="s">
        <v>40335</v>
      </c>
      <c r="B253" s="290" t="s">
        <v>40336</v>
      </c>
      <c r="C253" s="291">
        <v>2502</v>
      </c>
      <c r="D253" s="292" t="s">
        <v>40063</v>
      </c>
    </row>
    <row r="254" spans="1:4" s="279" customFormat="1" ht="33.75">
      <c r="A254" s="289" t="s">
        <v>40337</v>
      </c>
      <c r="B254" s="290" t="s">
        <v>40338</v>
      </c>
      <c r="C254" s="291">
        <v>2501</v>
      </c>
      <c r="D254" s="292" t="s">
        <v>40063</v>
      </c>
    </row>
    <row r="255" spans="1:4" s="279" customFormat="1" ht="22.5">
      <c r="A255" s="289" t="s">
        <v>40339</v>
      </c>
      <c r="B255" s="290" t="s">
        <v>40340</v>
      </c>
      <c r="C255" s="291">
        <v>2504</v>
      </c>
      <c r="D255" s="292" t="s">
        <v>40063</v>
      </c>
    </row>
    <row r="256" spans="1:4" s="279" customFormat="1">
      <c r="A256" s="289" t="s">
        <v>40341</v>
      </c>
      <c r="B256" s="290" t="s">
        <v>40342</v>
      </c>
      <c r="C256" s="291">
        <v>2506</v>
      </c>
      <c r="D256" s="292" t="s">
        <v>40063</v>
      </c>
    </row>
    <row r="257" spans="1:4" s="279" customFormat="1">
      <c r="A257" s="289" t="s">
        <v>40343</v>
      </c>
      <c r="B257" s="290" t="s">
        <v>40344</v>
      </c>
      <c r="C257" s="291">
        <v>2509</v>
      </c>
      <c r="D257" s="292" t="s">
        <v>40063</v>
      </c>
    </row>
    <row r="258" spans="1:4" s="279" customFormat="1">
      <c r="A258" s="289" t="s">
        <v>40345</v>
      </c>
      <c r="B258" s="290" t="s">
        <v>40346</v>
      </c>
      <c r="C258" s="291">
        <v>7299</v>
      </c>
      <c r="D258" s="292"/>
    </row>
    <row r="259" spans="1:4" s="279" customFormat="1" ht="22.5">
      <c r="A259" s="289" t="s">
        <v>40347</v>
      </c>
      <c r="B259" s="290" t="s">
        <v>40348</v>
      </c>
      <c r="C259" s="291">
        <v>2699</v>
      </c>
      <c r="D259" s="292" t="s">
        <v>40060</v>
      </c>
    </row>
    <row r="260" spans="1:4" s="279" customFormat="1" ht="22.5">
      <c r="A260" s="289" t="s">
        <v>40349</v>
      </c>
      <c r="B260" s="290" t="s">
        <v>40350</v>
      </c>
      <c r="C260" s="291">
        <v>2608</v>
      </c>
      <c r="D260" s="292" t="s">
        <v>40351</v>
      </c>
    </row>
    <row r="261" spans="1:4" s="279" customFormat="1" ht="22.5">
      <c r="A261" s="289" t="s">
        <v>40352</v>
      </c>
      <c r="B261" s="290" t="s">
        <v>40353</v>
      </c>
      <c r="C261" s="291">
        <v>2609</v>
      </c>
      <c r="D261" s="292" t="s">
        <v>40351</v>
      </c>
    </row>
    <row r="262" spans="1:4" s="279" customFormat="1" ht="22.5">
      <c r="A262" s="289" t="s">
        <v>40354</v>
      </c>
      <c r="B262" s="290" t="s">
        <v>40355</v>
      </c>
      <c r="C262" s="291">
        <v>2601</v>
      </c>
      <c r="D262" s="292" t="s">
        <v>40060</v>
      </c>
    </row>
    <row r="263" spans="1:4" s="279" customFormat="1" ht="22.5">
      <c r="A263" s="289" t="s">
        <v>40356</v>
      </c>
      <c r="B263" s="290" t="s">
        <v>40357</v>
      </c>
      <c r="C263" s="291">
        <v>2605</v>
      </c>
      <c r="D263" s="292" t="s">
        <v>40358</v>
      </c>
    </row>
    <row r="264" spans="1:4" s="279" customFormat="1" ht="22.5">
      <c r="A264" s="289" t="s">
        <v>40060</v>
      </c>
      <c r="B264" s="290" t="s">
        <v>40355</v>
      </c>
      <c r="C264" s="291" t="s">
        <v>40359</v>
      </c>
      <c r="D264" s="292" t="s">
        <v>40060</v>
      </c>
    </row>
    <row r="265" spans="1:4" s="279" customFormat="1">
      <c r="A265" s="289" t="s">
        <v>40360</v>
      </c>
      <c r="B265" s="290" t="s">
        <v>40361</v>
      </c>
      <c r="C265" s="291">
        <v>2607</v>
      </c>
      <c r="D265" s="292" t="s">
        <v>40060</v>
      </c>
    </row>
    <row r="266" spans="1:4" s="279" customFormat="1" ht="33.75">
      <c r="A266" s="289" t="s">
        <v>40362</v>
      </c>
      <c r="B266" s="290" t="s">
        <v>40363</v>
      </c>
      <c r="C266" s="291">
        <v>2604</v>
      </c>
      <c r="D266" s="292" t="s">
        <v>40362</v>
      </c>
    </row>
    <row r="267" spans="1:4" s="279" customFormat="1">
      <c r="A267" s="289" t="s">
        <v>40364</v>
      </c>
      <c r="B267" s="290" t="s">
        <v>39929</v>
      </c>
      <c r="C267" s="291">
        <v>2606</v>
      </c>
      <c r="D267" s="292" t="s">
        <v>39928</v>
      </c>
    </row>
    <row r="268" spans="1:4" s="279" customFormat="1" ht="22.5">
      <c r="A268" s="289" t="s">
        <v>40365</v>
      </c>
      <c r="B268" s="290" t="s">
        <v>40366</v>
      </c>
      <c r="C268" s="291">
        <v>2603</v>
      </c>
      <c r="D268" s="292" t="s">
        <v>40060</v>
      </c>
    </row>
    <row r="269" spans="1:4" s="279" customFormat="1">
      <c r="A269" s="289" t="s">
        <v>40367</v>
      </c>
      <c r="B269" s="290" t="s">
        <v>40368</v>
      </c>
      <c r="C269" s="291">
        <v>2602</v>
      </c>
      <c r="D269" s="292" t="s">
        <v>40060</v>
      </c>
    </row>
    <row r="270" spans="1:4" s="279" customFormat="1">
      <c r="A270" s="289" t="s">
        <v>40369</v>
      </c>
      <c r="B270" s="290" t="s">
        <v>40370</v>
      </c>
      <c r="C270" s="291">
        <v>2699</v>
      </c>
      <c r="D270" s="292" t="s">
        <v>40369</v>
      </c>
    </row>
    <row r="271" spans="1:4" s="279" customFormat="1">
      <c r="A271" s="294" t="s">
        <v>40371</v>
      </c>
      <c r="B271" s="237" t="s">
        <v>40372</v>
      </c>
      <c r="C271" s="291" t="s">
        <v>40373</v>
      </c>
      <c r="D271" s="292" t="s">
        <v>40374</v>
      </c>
    </row>
    <row r="272" spans="1:4" s="279" customFormat="1" ht="22.5">
      <c r="A272" s="294" t="s">
        <v>40312</v>
      </c>
      <c r="B272" s="237" t="s">
        <v>40375</v>
      </c>
      <c r="C272" s="291" t="s">
        <v>40373</v>
      </c>
      <c r="D272" s="292" t="s">
        <v>40312</v>
      </c>
    </row>
    <row r="273" spans="1:4" s="279" customFormat="1" ht="33.75">
      <c r="A273" s="294" t="s">
        <v>40376</v>
      </c>
      <c r="B273" s="237" t="s">
        <v>40377</v>
      </c>
      <c r="C273" s="291" t="s">
        <v>40378</v>
      </c>
      <c r="D273" s="292" t="s">
        <v>40376</v>
      </c>
    </row>
    <row r="274" spans="1:4" s="279" customFormat="1">
      <c r="A274" s="289" t="s">
        <v>40379</v>
      </c>
      <c r="B274" s="290" t="s">
        <v>40380</v>
      </c>
      <c r="C274" s="291">
        <v>3999</v>
      </c>
      <c r="D274" s="292" t="s">
        <v>40381</v>
      </c>
    </row>
    <row r="275" spans="1:4" s="279" customFormat="1">
      <c r="A275" s="289" t="s">
        <v>40382</v>
      </c>
      <c r="B275" s="290" t="s">
        <v>40383</v>
      </c>
      <c r="C275" s="291">
        <v>3901</v>
      </c>
      <c r="D275" s="292" t="s">
        <v>40381</v>
      </c>
    </row>
    <row r="276" spans="1:4" s="279" customFormat="1">
      <c r="A276" s="289" t="s">
        <v>40384</v>
      </c>
      <c r="B276" s="290" t="s">
        <v>40385</v>
      </c>
      <c r="C276" s="291">
        <v>3904</v>
      </c>
      <c r="D276" s="292" t="s">
        <v>40381</v>
      </c>
    </row>
    <row r="277" spans="1:4" s="279" customFormat="1">
      <c r="A277" s="289" t="s">
        <v>40386</v>
      </c>
      <c r="B277" s="290" t="s">
        <v>40387</v>
      </c>
      <c r="C277" s="291">
        <v>3902</v>
      </c>
      <c r="D277" s="292" t="s">
        <v>40381</v>
      </c>
    </row>
    <row r="278" spans="1:4" s="279" customFormat="1">
      <c r="A278" s="289" t="s">
        <v>40388</v>
      </c>
      <c r="B278" s="290" t="s">
        <v>40389</v>
      </c>
      <c r="C278" s="291">
        <v>3911</v>
      </c>
      <c r="D278" s="292" t="s">
        <v>40390</v>
      </c>
    </row>
    <row r="279" spans="1:4" s="279" customFormat="1">
      <c r="A279" s="289" t="s">
        <v>40391</v>
      </c>
      <c r="B279" s="290" t="s">
        <v>40392</v>
      </c>
      <c r="C279" s="291">
        <v>3910</v>
      </c>
      <c r="D279" s="292" t="s">
        <v>40390</v>
      </c>
    </row>
    <row r="280" spans="1:4" s="279" customFormat="1">
      <c r="A280" s="289" t="s">
        <v>40393</v>
      </c>
      <c r="B280" s="290" t="s">
        <v>40394</v>
      </c>
      <c r="C280" s="291">
        <v>3908</v>
      </c>
      <c r="D280" s="292" t="s">
        <v>40390</v>
      </c>
    </row>
    <row r="281" spans="1:4" s="279" customFormat="1">
      <c r="A281" s="289" t="s">
        <v>40395</v>
      </c>
      <c r="B281" s="290" t="s">
        <v>40396</v>
      </c>
      <c r="C281" s="291">
        <v>3909</v>
      </c>
      <c r="D281" s="292" t="s">
        <v>40390</v>
      </c>
    </row>
    <row r="282" spans="1:4" s="279" customFormat="1">
      <c r="A282" s="289" t="s">
        <v>40397</v>
      </c>
      <c r="B282" s="290" t="s">
        <v>40398</v>
      </c>
      <c r="C282" s="291">
        <v>3907</v>
      </c>
      <c r="D282" s="292" t="s">
        <v>40381</v>
      </c>
    </row>
    <row r="283" spans="1:4" s="279" customFormat="1">
      <c r="A283" s="289" t="s">
        <v>40399</v>
      </c>
      <c r="B283" s="290" t="s">
        <v>40400</v>
      </c>
      <c r="C283" s="291">
        <v>3905</v>
      </c>
      <c r="D283" s="292" t="s">
        <v>40381</v>
      </c>
    </row>
    <row r="284" spans="1:4" s="279" customFormat="1">
      <c r="A284" s="289" t="s">
        <v>40390</v>
      </c>
      <c r="B284" s="290" t="s">
        <v>40401</v>
      </c>
      <c r="C284" s="291"/>
      <c r="D284" s="292" t="s">
        <v>40390</v>
      </c>
    </row>
    <row r="285" spans="1:4" s="279" customFormat="1">
      <c r="A285" s="289" t="s">
        <v>40402</v>
      </c>
      <c r="B285" s="290" t="s">
        <v>40403</v>
      </c>
      <c r="C285" s="291">
        <v>3921</v>
      </c>
      <c r="D285" s="292" t="s">
        <v>40381</v>
      </c>
    </row>
    <row r="286" spans="1:4" s="279" customFormat="1">
      <c r="A286" s="289" t="s">
        <v>40404</v>
      </c>
      <c r="B286" s="290" t="s">
        <v>40405</v>
      </c>
      <c r="C286" s="291">
        <v>3914</v>
      </c>
      <c r="D286" s="292" t="s">
        <v>40390</v>
      </c>
    </row>
    <row r="287" spans="1:4" s="279" customFormat="1">
      <c r="A287" s="289" t="s">
        <v>40406</v>
      </c>
      <c r="B287" s="290" t="s">
        <v>40407</v>
      </c>
      <c r="C287" s="291">
        <v>3912</v>
      </c>
      <c r="D287" s="292" t="s">
        <v>40390</v>
      </c>
    </row>
    <row r="288" spans="1:4" s="279" customFormat="1">
      <c r="A288" s="289" t="s">
        <v>40408</v>
      </c>
      <c r="B288" s="290" t="s">
        <v>40409</v>
      </c>
      <c r="C288" s="291">
        <v>3913</v>
      </c>
      <c r="D288" s="292" t="s">
        <v>40390</v>
      </c>
    </row>
    <row r="289" spans="1:4" s="279" customFormat="1">
      <c r="A289" s="289" t="s">
        <v>40410</v>
      </c>
      <c r="B289" s="290" t="s">
        <v>40411</v>
      </c>
      <c r="C289" s="291">
        <v>3918</v>
      </c>
      <c r="D289" s="299" t="s">
        <v>40381</v>
      </c>
    </row>
    <row r="290" spans="1:4" s="279" customFormat="1">
      <c r="A290" s="289" t="s">
        <v>40412</v>
      </c>
      <c r="B290" s="290" t="s">
        <v>40413</v>
      </c>
      <c r="C290" s="291">
        <v>3915</v>
      </c>
      <c r="D290" s="292" t="s">
        <v>40381</v>
      </c>
    </row>
    <row r="291" spans="1:4" s="279" customFormat="1">
      <c r="A291" s="289" t="s">
        <v>40414</v>
      </c>
      <c r="B291" s="290" t="s">
        <v>40415</v>
      </c>
      <c r="C291" s="291">
        <v>3916</v>
      </c>
      <c r="D291" s="292" t="s">
        <v>40381</v>
      </c>
    </row>
    <row r="292" spans="1:4" s="279" customFormat="1">
      <c r="A292" s="289" t="s">
        <v>40381</v>
      </c>
      <c r="B292" s="290" t="s">
        <v>40416</v>
      </c>
      <c r="C292" s="291">
        <v>3999</v>
      </c>
      <c r="D292" s="292" t="s">
        <v>40381</v>
      </c>
    </row>
    <row r="293" spans="1:4" s="279" customFormat="1">
      <c r="A293" s="289" t="s">
        <v>40417</v>
      </c>
      <c r="B293" s="290" t="s">
        <v>40418</v>
      </c>
      <c r="C293" s="291">
        <v>3920</v>
      </c>
      <c r="D293" s="292" t="s">
        <v>40381</v>
      </c>
    </row>
    <row r="294" spans="1:4" s="279" customFormat="1" ht="22.5">
      <c r="A294" s="289" t="s">
        <v>40419</v>
      </c>
      <c r="B294" s="290" t="s">
        <v>40420</v>
      </c>
      <c r="C294" s="291">
        <v>5309</v>
      </c>
      <c r="D294" s="292"/>
    </row>
    <row r="295" spans="1:4" s="279" customFormat="1" ht="33.75">
      <c r="A295" s="289" t="s">
        <v>40421</v>
      </c>
      <c r="B295" s="290" t="s">
        <v>40422</v>
      </c>
      <c r="C295" s="291">
        <v>5399</v>
      </c>
      <c r="D295" s="292"/>
    </row>
    <row r="296" spans="1:4" s="279" customFormat="1" ht="22.5">
      <c r="A296" s="289" t="s">
        <v>40423</v>
      </c>
      <c r="B296" s="290" t="s">
        <v>40424</v>
      </c>
      <c r="C296" s="291">
        <v>5401</v>
      </c>
      <c r="D296" s="292"/>
    </row>
    <row r="297" spans="1:4" s="279" customFormat="1">
      <c r="A297" s="289" t="s">
        <v>40425</v>
      </c>
      <c r="B297" s="290" t="s">
        <v>40426</v>
      </c>
      <c r="C297" s="291" t="s">
        <v>40427</v>
      </c>
      <c r="D297" s="292" t="s">
        <v>40428</v>
      </c>
    </row>
    <row r="298" spans="1:4" s="279" customFormat="1" ht="22.5">
      <c r="A298" s="289" t="s">
        <v>40429</v>
      </c>
      <c r="B298" s="290" t="s">
        <v>40430</v>
      </c>
      <c r="C298" s="291" t="s">
        <v>40431</v>
      </c>
      <c r="D298" s="292" t="s">
        <v>40428</v>
      </c>
    </row>
    <row r="299" spans="1:4" s="279" customFormat="1">
      <c r="A299" s="289" t="s">
        <v>40432</v>
      </c>
      <c r="B299" s="290" t="s">
        <v>40433</v>
      </c>
      <c r="C299" s="291" t="s">
        <v>40434</v>
      </c>
      <c r="D299" s="292" t="s">
        <v>40428</v>
      </c>
    </row>
    <row r="300" spans="1:4" s="279" customFormat="1">
      <c r="A300" s="289" t="s">
        <v>40435</v>
      </c>
      <c r="B300" s="290" t="s">
        <v>40436</v>
      </c>
      <c r="C300" s="291" t="s">
        <v>40437</v>
      </c>
      <c r="D300" s="292" t="s">
        <v>40428</v>
      </c>
    </row>
    <row r="301" spans="1:4" s="279" customFormat="1">
      <c r="A301" s="289" t="s">
        <v>40438</v>
      </c>
      <c r="B301" s="290" t="s">
        <v>40439</v>
      </c>
      <c r="C301" s="291" t="s">
        <v>40440</v>
      </c>
      <c r="D301" s="292" t="s">
        <v>40428</v>
      </c>
    </row>
    <row r="302" spans="1:4" s="279" customFormat="1">
      <c r="A302" s="289" t="s">
        <v>40441</v>
      </c>
      <c r="B302" s="290" t="s">
        <v>40442</v>
      </c>
      <c r="C302" s="291" t="s">
        <v>40443</v>
      </c>
      <c r="D302" s="292" t="s">
        <v>40428</v>
      </c>
    </row>
    <row r="303" spans="1:4" s="279" customFormat="1">
      <c r="A303" s="289" t="s">
        <v>40444</v>
      </c>
      <c r="B303" s="290" t="s">
        <v>40445</v>
      </c>
      <c r="C303" s="291" t="s">
        <v>40446</v>
      </c>
      <c r="D303" s="292" t="s">
        <v>40428</v>
      </c>
    </row>
    <row r="304" spans="1:4" s="279" customFormat="1">
      <c r="A304" s="289" t="s">
        <v>40447</v>
      </c>
      <c r="B304" s="290" t="s">
        <v>40448</v>
      </c>
      <c r="C304" s="291" t="s">
        <v>40449</v>
      </c>
      <c r="D304" s="292" t="s">
        <v>40428</v>
      </c>
    </row>
    <row r="305" spans="1:4" s="279" customFormat="1" ht="22.5">
      <c r="A305" s="289" t="s">
        <v>40450</v>
      </c>
      <c r="B305" s="290" t="s">
        <v>40451</v>
      </c>
      <c r="C305" s="291" t="s">
        <v>40452</v>
      </c>
      <c r="D305" s="292" t="s">
        <v>40428</v>
      </c>
    </row>
    <row r="306" spans="1:4" s="279" customFormat="1">
      <c r="A306" s="289" t="s">
        <v>40453</v>
      </c>
      <c r="B306" s="290" t="s">
        <v>40454</v>
      </c>
      <c r="C306" s="291" t="s">
        <v>40455</v>
      </c>
      <c r="D306" s="292" t="s">
        <v>40428</v>
      </c>
    </row>
    <row r="307" spans="1:4" s="279" customFormat="1" ht="22.5">
      <c r="A307" s="289" t="s">
        <v>40456</v>
      </c>
      <c r="B307" s="290" t="s">
        <v>40457</v>
      </c>
      <c r="C307" s="291" t="s">
        <v>40458</v>
      </c>
      <c r="D307" s="292" t="s">
        <v>40428</v>
      </c>
    </row>
    <row r="308" spans="1:4" s="279" customFormat="1">
      <c r="A308" s="289" t="s">
        <v>40459</v>
      </c>
      <c r="B308" s="290" t="s">
        <v>40460</v>
      </c>
      <c r="C308" s="291" t="s">
        <v>40461</v>
      </c>
      <c r="D308" s="292" t="s">
        <v>40428</v>
      </c>
    </row>
    <row r="309" spans="1:4" s="279" customFormat="1">
      <c r="A309" s="289" t="s">
        <v>40462</v>
      </c>
      <c r="B309" s="290" t="s">
        <v>40463</v>
      </c>
      <c r="C309" s="291">
        <v>3699</v>
      </c>
      <c r="D309" s="292"/>
    </row>
    <row r="310" spans="1:4" s="279" customFormat="1">
      <c r="A310" s="289" t="s">
        <v>40464</v>
      </c>
      <c r="B310" s="290" t="s">
        <v>40465</v>
      </c>
      <c r="C310" s="291">
        <v>3603</v>
      </c>
      <c r="D310" s="292" t="s">
        <v>40330</v>
      </c>
    </row>
    <row r="311" spans="1:4" s="279" customFormat="1">
      <c r="A311" s="289" t="s">
        <v>40466</v>
      </c>
      <c r="B311" s="290" t="s">
        <v>40467</v>
      </c>
      <c r="C311" s="291">
        <v>3602</v>
      </c>
      <c r="D311" s="292" t="s">
        <v>40330</v>
      </c>
    </row>
    <row r="312" spans="1:4" s="279" customFormat="1">
      <c r="A312" s="289" t="s">
        <v>40468</v>
      </c>
      <c r="B312" s="290" t="s">
        <v>40469</v>
      </c>
      <c r="C312" s="291">
        <v>3610</v>
      </c>
      <c r="D312" s="292"/>
    </row>
    <row r="313" spans="1:4" s="279" customFormat="1">
      <c r="A313" s="289" t="s">
        <v>40470</v>
      </c>
      <c r="B313" s="290" t="s">
        <v>40471</v>
      </c>
      <c r="C313" s="291">
        <v>3609</v>
      </c>
      <c r="D313" s="292"/>
    </row>
    <row r="314" spans="1:4" s="279" customFormat="1" ht="22.5">
      <c r="A314" s="294" t="s">
        <v>40472</v>
      </c>
      <c r="B314" s="295" t="s">
        <v>40473</v>
      </c>
      <c r="C314" s="291" t="s">
        <v>40474</v>
      </c>
      <c r="D314" s="292" t="s">
        <v>40475</v>
      </c>
    </row>
    <row r="315" spans="1:4" s="279" customFormat="1" ht="22.5">
      <c r="A315" s="289" t="s">
        <v>40475</v>
      </c>
      <c r="B315" s="290" t="s">
        <v>40476</v>
      </c>
      <c r="C315" s="291">
        <v>6411</v>
      </c>
      <c r="D315" s="292" t="s">
        <v>40475</v>
      </c>
    </row>
    <row r="316" spans="1:4" s="279" customFormat="1" ht="22.5">
      <c r="A316" s="289" t="s">
        <v>40477</v>
      </c>
      <c r="B316" s="290" t="s">
        <v>40478</v>
      </c>
      <c r="C316" s="291">
        <v>6411</v>
      </c>
      <c r="D316" s="292" t="s">
        <v>40477</v>
      </c>
    </row>
    <row r="317" spans="1:4" s="279" customFormat="1" ht="22.5">
      <c r="A317" s="289" t="s">
        <v>40479</v>
      </c>
      <c r="B317" s="290" t="s">
        <v>40480</v>
      </c>
      <c r="C317" s="291"/>
      <c r="D317" s="292" t="s">
        <v>40479</v>
      </c>
    </row>
    <row r="318" spans="1:4" s="279" customFormat="1">
      <c r="A318" s="289" t="s">
        <v>40481</v>
      </c>
      <c r="B318" s="290" t="s">
        <v>40482</v>
      </c>
      <c r="C318" s="291">
        <v>4810</v>
      </c>
      <c r="D318" s="292"/>
    </row>
    <row r="319" spans="1:4" s="279" customFormat="1">
      <c r="A319" s="289" t="s">
        <v>40483</v>
      </c>
      <c r="B319" s="290" t="s">
        <v>40484</v>
      </c>
      <c r="C319" s="300"/>
      <c r="D319" s="292" t="s">
        <v>39977</v>
      </c>
    </row>
    <row r="320" spans="1:4" s="279" customFormat="1" ht="22.5">
      <c r="A320" s="289" t="s">
        <v>40485</v>
      </c>
      <c r="B320" s="290" t="s">
        <v>40486</v>
      </c>
      <c r="C320" s="291" t="s">
        <v>40487</v>
      </c>
      <c r="D320" s="292" t="s">
        <v>40488</v>
      </c>
    </row>
    <row r="321" spans="1:4" s="279" customFormat="1">
      <c r="A321" s="289" t="s">
        <v>40489</v>
      </c>
      <c r="B321" s="290" t="s">
        <v>40490</v>
      </c>
      <c r="C321" s="291" t="s">
        <v>40491</v>
      </c>
      <c r="D321" s="292" t="s">
        <v>40489</v>
      </c>
    </row>
    <row r="322" spans="1:4" s="279" customFormat="1">
      <c r="A322" s="289" t="s">
        <v>40492</v>
      </c>
      <c r="B322" s="290" t="s">
        <v>40493</v>
      </c>
      <c r="C322" s="291" t="s">
        <v>40494</v>
      </c>
      <c r="D322" s="292" t="s">
        <v>40492</v>
      </c>
    </row>
    <row r="323" spans="1:4" s="279" customFormat="1">
      <c r="A323" s="289" t="s">
        <v>40488</v>
      </c>
      <c r="B323" s="290" t="s">
        <v>40495</v>
      </c>
      <c r="C323" s="291"/>
      <c r="D323" s="292" t="s">
        <v>40488</v>
      </c>
    </row>
    <row r="324" spans="1:4" s="279" customFormat="1" ht="22.5">
      <c r="A324" s="289" t="s">
        <v>40496</v>
      </c>
      <c r="B324" s="290" t="s">
        <v>40497</v>
      </c>
      <c r="C324" s="291"/>
      <c r="D324" s="292" t="s">
        <v>40496</v>
      </c>
    </row>
    <row r="325" spans="1:4" s="280" customFormat="1">
      <c r="A325" s="289" t="s">
        <v>40498</v>
      </c>
      <c r="B325" s="290" t="s">
        <v>40499</v>
      </c>
      <c r="C325" s="291" t="s">
        <v>40500</v>
      </c>
      <c r="D325" s="292" t="s">
        <v>40498</v>
      </c>
    </row>
    <row r="326" spans="1:4" s="279" customFormat="1" ht="33.75">
      <c r="A326" s="294" t="s">
        <v>40501</v>
      </c>
      <c r="B326" s="237" t="s">
        <v>40502</v>
      </c>
      <c r="C326" s="291"/>
      <c r="D326" s="292" t="s">
        <v>40501</v>
      </c>
    </row>
    <row r="327" spans="1:4" s="279" customFormat="1">
      <c r="A327" s="289" t="s">
        <v>40503</v>
      </c>
      <c r="B327" s="290" t="s">
        <v>40504</v>
      </c>
      <c r="C327" s="291">
        <v>5207</v>
      </c>
      <c r="D327" s="292" t="s">
        <v>40505</v>
      </c>
    </row>
    <row r="328" spans="1:4" s="279" customFormat="1">
      <c r="A328" s="289" t="s">
        <v>40506</v>
      </c>
      <c r="B328" s="290" t="s">
        <v>40507</v>
      </c>
      <c r="C328" s="291">
        <v>5209</v>
      </c>
      <c r="D328" s="292" t="s">
        <v>40505</v>
      </c>
    </row>
    <row r="329" spans="1:4" s="279" customFormat="1">
      <c r="A329" s="289" t="s">
        <v>40508</v>
      </c>
      <c r="B329" s="290" t="s">
        <v>40509</v>
      </c>
      <c r="C329" s="291">
        <v>5208</v>
      </c>
      <c r="D329" s="292" t="s">
        <v>40505</v>
      </c>
    </row>
    <row r="330" spans="1:4" s="279" customFormat="1" ht="22.5">
      <c r="A330" s="289" t="s">
        <v>40510</v>
      </c>
      <c r="B330" s="290" t="s">
        <v>40511</v>
      </c>
      <c r="C330" s="291">
        <v>7299</v>
      </c>
      <c r="D330" s="292" t="s">
        <v>40510</v>
      </c>
    </row>
    <row r="331" spans="1:4" s="279" customFormat="1">
      <c r="A331" s="289" t="s">
        <v>40512</v>
      </c>
      <c r="B331" s="290" t="s">
        <v>40513</v>
      </c>
      <c r="C331" s="291">
        <v>3607</v>
      </c>
      <c r="D331" s="292" t="s">
        <v>40510</v>
      </c>
    </row>
    <row r="332" spans="1:4" s="279" customFormat="1" ht="22.5">
      <c r="A332" s="289" t="s">
        <v>40514</v>
      </c>
      <c r="B332" s="290" t="s">
        <v>40515</v>
      </c>
      <c r="C332" s="291">
        <v>3604</v>
      </c>
      <c r="D332" s="292" t="s">
        <v>40510</v>
      </c>
    </row>
    <row r="333" spans="1:4" s="279" customFormat="1">
      <c r="A333" s="289" t="s">
        <v>40516</v>
      </c>
      <c r="B333" s="290" t="s">
        <v>40517</v>
      </c>
      <c r="C333" s="291">
        <v>6101</v>
      </c>
      <c r="D333" s="292"/>
    </row>
    <row r="334" spans="1:4" s="279" customFormat="1">
      <c r="A334" s="289" t="s">
        <v>40518</v>
      </c>
      <c r="B334" s="290" t="s">
        <v>40519</v>
      </c>
      <c r="C334" s="291">
        <v>3605</v>
      </c>
      <c r="D334" s="292"/>
    </row>
    <row r="335" spans="1:4" s="279" customFormat="1">
      <c r="A335" s="289" t="s">
        <v>40520</v>
      </c>
      <c r="B335" s="290" t="s">
        <v>40521</v>
      </c>
      <c r="C335" s="291">
        <v>3615</v>
      </c>
      <c r="D335" s="292"/>
    </row>
    <row r="336" spans="1:4" s="279" customFormat="1">
      <c r="A336" s="289" t="s">
        <v>40522</v>
      </c>
      <c r="B336" s="290" t="s">
        <v>40523</v>
      </c>
      <c r="C336" s="291">
        <v>3614</v>
      </c>
      <c r="D336" s="292"/>
    </row>
    <row r="337" spans="1:4" s="279" customFormat="1">
      <c r="A337" s="289" t="s">
        <v>40524</v>
      </c>
      <c r="B337" s="290" t="s">
        <v>40525</v>
      </c>
      <c r="C337" s="291">
        <v>2409</v>
      </c>
      <c r="D337" s="292" t="s">
        <v>40526</v>
      </c>
    </row>
    <row r="338" spans="1:4" s="279" customFormat="1" ht="22.5">
      <c r="A338" s="289" t="s">
        <v>40527</v>
      </c>
      <c r="B338" s="290" t="s">
        <v>40528</v>
      </c>
      <c r="C338" s="291">
        <v>1316</v>
      </c>
      <c r="D338" s="292" t="s">
        <v>40527</v>
      </c>
    </row>
    <row r="339" spans="1:4" s="279" customFormat="1" ht="22.5">
      <c r="A339" s="289" t="s">
        <v>40529</v>
      </c>
      <c r="B339" s="290" t="s">
        <v>40530</v>
      </c>
      <c r="C339" s="291">
        <v>5099</v>
      </c>
      <c r="D339" s="292"/>
    </row>
    <row r="340" spans="1:4" s="279" customFormat="1" ht="22.5">
      <c r="A340" s="289" t="s">
        <v>40531</v>
      </c>
      <c r="B340" s="290" t="s">
        <v>40532</v>
      </c>
      <c r="C340" s="291"/>
      <c r="D340" s="292" t="s">
        <v>40531</v>
      </c>
    </row>
    <row r="341" spans="1:4" s="279" customFormat="1" ht="22.5">
      <c r="A341" s="289" t="s">
        <v>40533</v>
      </c>
      <c r="B341" s="290" t="s">
        <v>40534</v>
      </c>
      <c r="C341" s="291">
        <v>1099</v>
      </c>
      <c r="D341" s="292" t="s">
        <v>40535</v>
      </c>
    </row>
    <row r="342" spans="1:4" s="279" customFormat="1" ht="22.5">
      <c r="A342" s="289" t="s">
        <v>40536</v>
      </c>
      <c r="B342" s="290" t="s">
        <v>40537</v>
      </c>
      <c r="C342" s="291">
        <v>1008</v>
      </c>
      <c r="D342" s="292" t="s">
        <v>40535</v>
      </c>
    </row>
    <row r="343" spans="1:4" s="279" customFormat="1">
      <c r="A343" s="289" t="s">
        <v>40538</v>
      </c>
      <c r="B343" s="290" t="s">
        <v>40539</v>
      </c>
      <c r="C343" s="291">
        <v>1006</v>
      </c>
      <c r="D343" s="292" t="s">
        <v>40535</v>
      </c>
    </row>
    <row r="344" spans="1:4" s="279" customFormat="1">
      <c r="A344" s="289" t="s">
        <v>40540</v>
      </c>
      <c r="B344" s="290" t="s">
        <v>40541</v>
      </c>
      <c r="C344" s="291">
        <v>1002</v>
      </c>
      <c r="D344" s="292" t="s">
        <v>40535</v>
      </c>
    </row>
    <row r="345" spans="1:4" s="279" customFormat="1" ht="22.5">
      <c r="A345" s="289" t="s">
        <v>40542</v>
      </c>
      <c r="B345" s="290" t="s">
        <v>40543</v>
      </c>
      <c r="C345" s="291">
        <v>1004</v>
      </c>
      <c r="D345" s="292" t="s">
        <v>40535</v>
      </c>
    </row>
    <row r="346" spans="1:4" s="279" customFormat="1">
      <c r="A346" s="294" t="s">
        <v>40544</v>
      </c>
      <c r="B346" s="295" t="s">
        <v>40545</v>
      </c>
      <c r="C346" s="291" t="s">
        <v>40546</v>
      </c>
      <c r="D346" s="292" t="s">
        <v>40535</v>
      </c>
    </row>
    <row r="347" spans="1:4">
      <c r="A347" s="289" t="s">
        <v>40547</v>
      </c>
      <c r="B347" s="290" t="s">
        <v>40548</v>
      </c>
      <c r="C347" s="291">
        <v>1009</v>
      </c>
      <c r="D347" s="292" t="s">
        <v>40535</v>
      </c>
    </row>
    <row r="348" spans="1:4" s="279" customFormat="1">
      <c r="A348" s="294" t="s">
        <v>40549</v>
      </c>
      <c r="B348" s="295" t="s">
        <v>40550</v>
      </c>
      <c r="C348" s="291"/>
      <c r="D348" s="292" t="s">
        <v>40535</v>
      </c>
    </row>
    <row r="349" spans="1:4" s="279" customFormat="1">
      <c r="A349" s="289" t="s">
        <v>40551</v>
      </c>
      <c r="B349" s="290" t="s">
        <v>40552</v>
      </c>
      <c r="C349" s="291">
        <v>1007</v>
      </c>
      <c r="D349" s="292" t="s">
        <v>40535</v>
      </c>
    </row>
    <row r="350" spans="1:4" s="279" customFormat="1">
      <c r="A350" s="289" t="s">
        <v>40553</v>
      </c>
      <c r="B350" s="290" t="s">
        <v>40554</v>
      </c>
      <c r="C350" s="291">
        <v>1005</v>
      </c>
      <c r="D350" s="292" t="s">
        <v>40535</v>
      </c>
    </row>
    <row r="351" spans="1:4" s="279" customFormat="1" ht="22.5">
      <c r="A351" s="289" t="s">
        <v>40555</v>
      </c>
      <c r="B351" s="290" t="s">
        <v>40556</v>
      </c>
      <c r="C351" s="291">
        <v>1011</v>
      </c>
      <c r="D351" s="292" t="s">
        <v>40535</v>
      </c>
    </row>
    <row r="352" spans="1:4" s="279" customFormat="1" ht="22.5">
      <c r="A352" s="289" t="s">
        <v>40557</v>
      </c>
      <c r="B352" s="290" t="s">
        <v>40558</v>
      </c>
      <c r="C352" s="291">
        <v>1010</v>
      </c>
      <c r="D352" s="292" t="s">
        <v>40535</v>
      </c>
    </row>
    <row r="353" spans="1:4" s="279" customFormat="1" ht="22.5">
      <c r="A353" s="289" t="s">
        <v>40559</v>
      </c>
      <c r="B353" s="290" t="s">
        <v>40560</v>
      </c>
      <c r="C353" s="291">
        <v>1001</v>
      </c>
      <c r="D353" s="292" t="s">
        <v>40535</v>
      </c>
    </row>
    <row r="354" spans="1:4" s="279" customFormat="1" ht="22.5">
      <c r="A354" s="289" t="s">
        <v>40561</v>
      </c>
      <c r="B354" s="290" t="s">
        <v>40562</v>
      </c>
      <c r="C354" s="291">
        <v>1003</v>
      </c>
      <c r="D354" s="299" t="s">
        <v>40535</v>
      </c>
    </row>
    <row r="355" spans="1:4" s="279" customFormat="1" ht="22.5">
      <c r="A355" s="289" t="s">
        <v>40563</v>
      </c>
      <c r="B355" s="290" t="s">
        <v>40564</v>
      </c>
      <c r="C355" s="291">
        <v>2399</v>
      </c>
      <c r="D355" s="292" t="s">
        <v>40563</v>
      </c>
    </row>
    <row r="356" spans="1:4" s="279" customFormat="1">
      <c r="A356" s="289" t="s">
        <v>40565</v>
      </c>
      <c r="B356" s="290" t="s">
        <v>40566</v>
      </c>
      <c r="C356" s="291">
        <v>2410</v>
      </c>
      <c r="D356" s="292" t="s">
        <v>40567</v>
      </c>
    </row>
    <row r="357" spans="1:4" s="279" customFormat="1">
      <c r="A357" s="289" t="s">
        <v>40568</v>
      </c>
      <c r="B357" s="290" t="s">
        <v>40569</v>
      </c>
      <c r="C357" s="291">
        <v>2399</v>
      </c>
      <c r="D357" s="292" t="s">
        <v>40563</v>
      </c>
    </row>
    <row r="358" spans="1:4" s="279" customFormat="1">
      <c r="A358" s="289" t="s">
        <v>40570</v>
      </c>
      <c r="B358" s="290" t="s">
        <v>40571</v>
      </c>
      <c r="C358" s="291">
        <v>2305</v>
      </c>
      <c r="D358" s="292" t="s">
        <v>40570</v>
      </c>
    </row>
    <row r="359" spans="1:4" s="279" customFormat="1">
      <c r="A359" s="289" t="s">
        <v>40572</v>
      </c>
      <c r="B359" s="290" t="s">
        <v>40573</v>
      </c>
      <c r="C359" s="291">
        <v>2311</v>
      </c>
      <c r="D359" s="292" t="s">
        <v>40574</v>
      </c>
    </row>
    <row r="360" spans="1:4" s="279" customFormat="1">
      <c r="A360" s="289" t="s">
        <v>40574</v>
      </c>
      <c r="B360" s="290" t="s">
        <v>40575</v>
      </c>
      <c r="C360" s="291">
        <v>2308</v>
      </c>
      <c r="D360" s="292" t="s">
        <v>40574</v>
      </c>
    </row>
    <row r="361" spans="1:4" s="279" customFormat="1">
      <c r="A361" s="289" t="s">
        <v>40576</v>
      </c>
      <c r="B361" s="290" t="s">
        <v>40577</v>
      </c>
      <c r="C361" s="291">
        <v>2307</v>
      </c>
      <c r="D361" s="292" t="s">
        <v>40576</v>
      </c>
    </row>
    <row r="362" spans="1:4" s="279" customFormat="1">
      <c r="A362" s="289" t="s">
        <v>40578</v>
      </c>
      <c r="B362" s="290" t="s">
        <v>40579</v>
      </c>
      <c r="C362" s="291">
        <v>2312</v>
      </c>
      <c r="D362" s="292" t="s">
        <v>40563</v>
      </c>
    </row>
    <row r="363" spans="1:4" s="279" customFormat="1">
      <c r="A363" s="289" t="s">
        <v>40580</v>
      </c>
      <c r="B363" s="290" t="s">
        <v>40581</v>
      </c>
      <c r="C363" s="291">
        <v>2310</v>
      </c>
      <c r="D363" s="292" t="s">
        <v>40563</v>
      </c>
    </row>
    <row r="364" spans="1:4" s="279" customFormat="1">
      <c r="A364" s="289" t="s">
        <v>40582</v>
      </c>
      <c r="B364" s="290" t="s">
        <v>40583</v>
      </c>
      <c r="C364" s="291">
        <v>2306</v>
      </c>
      <c r="D364" s="292" t="s">
        <v>40563</v>
      </c>
    </row>
    <row r="365" spans="1:4" s="279" customFormat="1">
      <c r="A365" s="289" t="s">
        <v>40584</v>
      </c>
      <c r="B365" s="290" t="s">
        <v>40585</v>
      </c>
      <c r="C365" s="291">
        <v>2309</v>
      </c>
      <c r="D365" s="292" t="s">
        <v>40563</v>
      </c>
    </row>
    <row r="366" spans="1:4" s="279" customFormat="1">
      <c r="A366" s="289" t="s">
        <v>40586</v>
      </c>
      <c r="B366" s="290" t="s">
        <v>40587</v>
      </c>
      <c r="C366" s="291">
        <v>2315</v>
      </c>
      <c r="D366" s="292" t="s">
        <v>40563</v>
      </c>
    </row>
    <row r="367" spans="1:4" s="279" customFormat="1">
      <c r="A367" s="289" t="s">
        <v>40588</v>
      </c>
      <c r="B367" s="290" t="s">
        <v>40589</v>
      </c>
      <c r="C367" s="291">
        <v>2304</v>
      </c>
      <c r="D367" s="292" t="s">
        <v>40588</v>
      </c>
    </row>
    <row r="368" spans="1:4" s="279" customFormat="1">
      <c r="A368" s="289" t="s">
        <v>40590</v>
      </c>
      <c r="B368" s="290" t="s">
        <v>40591</v>
      </c>
      <c r="C368" s="291">
        <v>2316</v>
      </c>
      <c r="D368" s="292" t="s">
        <v>40563</v>
      </c>
    </row>
    <row r="369" spans="1:4" s="279" customFormat="1">
      <c r="A369" s="289" t="s">
        <v>40592</v>
      </c>
      <c r="B369" s="290" t="s">
        <v>40593</v>
      </c>
      <c r="C369" s="291">
        <v>3616</v>
      </c>
      <c r="D369" s="292" t="s">
        <v>40325</v>
      </c>
    </row>
    <row r="370" spans="1:4" s="279" customFormat="1" ht="22.5">
      <c r="A370" s="289" t="s">
        <v>40594</v>
      </c>
      <c r="B370" s="290" t="s">
        <v>40595</v>
      </c>
      <c r="C370" s="291">
        <v>4199</v>
      </c>
      <c r="D370" s="292" t="s">
        <v>40594</v>
      </c>
    </row>
    <row r="371" spans="1:4" s="279" customFormat="1" ht="22.5">
      <c r="A371" s="289" t="s">
        <v>40596</v>
      </c>
      <c r="B371" s="290" t="s">
        <v>40597</v>
      </c>
      <c r="C371" s="291">
        <v>6103</v>
      </c>
      <c r="D371" s="292" t="s">
        <v>40598</v>
      </c>
    </row>
    <row r="372" spans="1:4" s="279" customFormat="1">
      <c r="A372" s="289" t="s">
        <v>40599</v>
      </c>
      <c r="B372" s="290" t="s">
        <v>40600</v>
      </c>
      <c r="C372" s="291">
        <v>4101</v>
      </c>
      <c r="D372" s="292" t="s">
        <v>40594</v>
      </c>
    </row>
    <row r="373" spans="1:4" s="279" customFormat="1">
      <c r="A373" s="289" t="s">
        <v>40601</v>
      </c>
      <c r="B373" s="290" t="s">
        <v>40602</v>
      </c>
      <c r="C373" s="291">
        <v>4104</v>
      </c>
      <c r="D373" s="292" t="s">
        <v>40594</v>
      </c>
    </row>
    <row r="374" spans="1:4" s="279" customFormat="1">
      <c r="A374" s="289" t="s">
        <v>40603</v>
      </c>
      <c r="B374" s="290" t="s">
        <v>40604</v>
      </c>
      <c r="C374" s="291">
        <v>4102</v>
      </c>
      <c r="D374" s="292" t="s">
        <v>40594</v>
      </c>
    </row>
    <row r="375" spans="1:4" s="279" customFormat="1">
      <c r="A375" s="289" t="s">
        <v>40605</v>
      </c>
      <c r="B375" s="290" t="s">
        <v>40606</v>
      </c>
      <c r="C375" s="291">
        <v>4103</v>
      </c>
      <c r="D375" s="292" t="s">
        <v>40594</v>
      </c>
    </row>
    <row r="376" spans="1:4" s="279" customFormat="1" ht="22.5">
      <c r="A376" s="289" t="s">
        <v>40607</v>
      </c>
      <c r="B376" s="290" t="s">
        <v>40608</v>
      </c>
      <c r="C376" s="291">
        <v>6299</v>
      </c>
      <c r="D376" s="292"/>
    </row>
    <row r="377" spans="1:4" s="279" customFormat="1">
      <c r="A377" s="289" t="s">
        <v>40609</v>
      </c>
      <c r="B377" s="290" t="s">
        <v>40290</v>
      </c>
      <c r="C377" s="291">
        <v>4803</v>
      </c>
      <c r="D377" s="292"/>
    </row>
    <row r="378" spans="1:4" s="279" customFormat="1">
      <c r="A378" s="294" t="s">
        <v>40610</v>
      </c>
      <c r="B378" s="295" t="s">
        <v>40611</v>
      </c>
      <c r="C378" s="291"/>
      <c r="D378" s="292"/>
    </row>
    <row r="379" spans="1:4" s="279" customFormat="1">
      <c r="A379" s="289" t="s">
        <v>40612</v>
      </c>
      <c r="B379" s="290" t="s">
        <v>40613</v>
      </c>
      <c r="C379" s="291" t="s">
        <v>40427</v>
      </c>
      <c r="D379" s="292" t="s">
        <v>40612</v>
      </c>
    </row>
    <row r="380" spans="1:4" s="279" customFormat="1">
      <c r="A380" s="289" t="s">
        <v>40614</v>
      </c>
      <c r="B380" s="290" t="s">
        <v>40615</v>
      </c>
      <c r="C380" s="291" t="s">
        <v>40427</v>
      </c>
      <c r="D380" s="292" t="s">
        <v>40428</v>
      </c>
    </row>
    <row r="381" spans="1:4" s="279" customFormat="1">
      <c r="A381" s="289" t="s">
        <v>40428</v>
      </c>
      <c r="B381" s="290" t="s">
        <v>40615</v>
      </c>
      <c r="C381" s="291" t="s">
        <v>40427</v>
      </c>
      <c r="D381" s="292" t="s">
        <v>40428</v>
      </c>
    </row>
    <row r="382" spans="1:4" s="279" customFormat="1">
      <c r="A382" s="289" t="s">
        <v>40616</v>
      </c>
      <c r="B382" s="290" t="s">
        <v>40617</v>
      </c>
      <c r="C382" s="291">
        <v>1702</v>
      </c>
      <c r="D382" s="292"/>
    </row>
    <row r="383" spans="1:4" s="279" customFormat="1">
      <c r="A383" s="289" t="s">
        <v>40618</v>
      </c>
      <c r="B383" s="290" t="s">
        <v>40619</v>
      </c>
      <c r="C383" s="291" t="s">
        <v>40620</v>
      </c>
      <c r="D383" s="292"/>
    </row>
    <row r="384" spans="1:4" s="279" customFormat="1" ht="33.75">
      <c r="A384" s="289" t="s">
        <v>40621</v>
      </c>
      <c r="B384" s="290" t="s">
        <v>40622</v>
      </c>
      <c r="C384" s="291" t="s">
        <v>40623</v>
      </c>
      <c r="D384" s="292"/>
    </row>
    <row r="385" spans="1:4" s="279" customFormat="1">
      <c r="A385" s="289" t="s">
        <v>40624</v>
      </c>
      <c r="B385" s="290" t="s">
        <v>40625</v>
      </c>
      <c r="C385" s="291">
        <v>2704</v>
      </c>
      <c r="D385" s="292" t="s">
        <v>40218</v>
      </c>
    </row>
    <row r="386" spans="1:4" s="279" customFormat="1">
      <c r="A386" s="289" t="s">
        <v>40626</v>
      </c>
      <c r="B386" s="290" t="s">
        <v>40627</v>
      </c>
      <c r="C386" s="291">
        <v>5008</v>
      </c>
      <c r="D386" s="292"/>
    </row>
    <row r="387" spans="1:4" s="279" customFormat="1">
      <c r="A387" s="289" t="s">
        <v>40628</v>
      </c>
      <c r="B387" s="290" t="s">
        <v>40629</v>
      </c>
      <c r="C387" s="291">
        <v>3618</v>
      </c>
      <c r="D387" s="292"/>
    </row>
    <row r="388" spans="1:4" s="279" customFormat="1">
      <c r="A388" s="289" t="s">
        <v>40630</v>
      </c>
      <c r="B388" s="290" t="s">
        <v>40631</v>
      </c>
      <c r="C388" s="291">
        <v>6300</v>
      </c>
      <c r="D388" s="292" t="s">
        <v>40630</v>
      </c>
    </row>
    <row r="389" spans="1:4" s="279" customFormat="1" ht="22.5">
      <c r="A389" s="289" t="s">
        <v>40632</v>
      </c>
      <c r="B389" s="290" t="s">
        <v>40633</v>
      </c>
      <c r="C389" s="291">
        <v>6099</v>
      </c>
      <c r="D389" s="292"/>
    </row>
    <row r="390" spans="1:4" s="279" customFormat="1">
      <c r="A390" s="289" t="s">
        <v>40634</v>
      </c>
      <c r="B390" s="290" t="s">
        <v>40635</v>
      </c>
      <c r="C390" s="291">
        <v>7299</v>
      </c>
      <c r="D390" s="292"/>
    </row>
    <row r="391" spans="1:4" s="279" customFormat="1">
      <c r="A391" s="289" t="s">
        <v>40567</v>
      </c>
      <c r="B391" s="290" t="s">
        <v>40636</v>
      </c>
      <c r="C391" s="291">
        <v>2404</v>
      </c>
      <c r="D391" s="292" t="s">
        <v>40567</v>
      </c>
    </row>
    <row r="392" spans="1:4" s="279" customFormat="1">
      <c r="A392" s="289" t="s">
        <v>40637</v>
      </c>
      <c r="B392" s="290" t="s">
        <v>40638</v>
      </c>
      <c r="C392" s="291">
        <v>3812</v>
      </c>
      <c r="D392" s="292"/>
    </row>
    <row r="393" spans="1:4" s="279" customFormat="1">
      <c r="A393" s="289" t="s">
        <v>40639</v>
      </c>
      <c r="B393" s="290" t="s">
        <v>40640</v>
      </c>
      <c r="C393" s="291">
        <v>3811</v>
      </c>
      <c r="D393" s="292"/>
    </row>
    <row r="394" spans="1:4" s="279" customFormat="1" ht="22.5">
      <c r="A394" s="289" t="s">
        <v>40641</v>
      </c>
      <c r="B394" s="290" t="s">
        <v>40642</v>
      </c>
      <c r="C394" s="291">
        <v>3707</v>
      </c>
      <c r="D394" s="292"/>
    </row>
    <row r="395" spans="1:4" s="279" customFormat="1">
      <c r="A395" s="289" t="s">
        <v>40643</v>
      </c>
      <c r="B395" s="290" t="s">
        <v>40644</v>
      </c>
      <c r="C395" s="291">
        <v>3705</v>
      </c>
      <c r="D395" s="292" t="s">
        <v>40645</v>
      </c>
    </row>
    <row r="396" spans="1:4" s="279" customFormat="1">
      <c r="A396" s="289" t="s">
        <v>40646</v>
      </c>
      <c r="B396" s="290" t="s">
        <v>40647</v>
      </c>
      <c r="C396" s="291">
        <v>3703</v>
      </c>
      <c r="D396" s="292" t="s">
        <v>40645</v>
      </c>
    </row>
    <row r="397" spans="1:4" s="279" customFormat="1">
      <c r="A397" s="289" t="s">
        <v>40648</v>
      </c>
      <c r="B397" s="290" t="s">
        <v>40649</v>
      </c>
      <c r="C397" s="291">
        <v>3701</v>
      </c>
      <c r="D397" s="292" t="s">
        <v>40645</v>
      </c>
    </row>
    <row r="398" spans="1:4" s="279" customFormat="1">
      <c r="A398" s="289" t="s">
        <v>40645</v>
      </c>
      <c r="B398" s="290" t="s">
        <v>40650</v>
      </c>
      <c r="C398" s="291">
        <v>3700</v>
      </c>
      <c r="D398" s="292" t="s">
        <v>40645</v>
      </c>
    </row>
    <row r="399" spans="1:4" s="279" customFormat="1">
      <c r="A399" s="289" t="s">
        <v>40651</v>
      </c>
      <c r="B399" s="290" t="s">
        <v>40652</v>
      </c>
      <c r="C399" s="291">
        <v>3704</v>
      </c>
      <c r="D399" s="292" t="s">
        <v>40645</v>
      </c>
    </row>
    <row r="400" spans="1:4" s="279" customFormat="1">
      <c r="A400" s="289" t="s">
        <v>40653</v>
      </c>
      <c r="B400" s="290" t="s">
        <v>40654</v>
      </c>
      <c r="C400" s="291">
        <v>3702</v>
      </c>
      <c r="D400" s="292" t="s">
        <v>40645</v>
      </c>
    </row>
    <row r="401" spans="1:4" s="279" customFormat="1">
      <c r="A401" s="289" t="s">
        <v>40655</v>
      </c>
      <c r="B401" s="290" t="s">
        <v>40656</v>
      </c>
      <c r="C401" s="291">
        <v>3706</v>
      </c>
      <c r="D401" s="292" t="s">
        <v>40645</v>
      </c>
    </row>
    <row r="402" spans="1:4" s="279" customFormat="1" ht="22.5">
      <c r="A402" s="289" t="s">
        <v>40657</v>
      </c>
      <c r="B402" s="290" t="s">
        <v>40658</v>
      </c>
      <c r="C402" s="291">
        <v>3799</v>
      </c>
      <c r="D402" s="292" t="s">
        <v>40645</v>
      </c>
    </row>
    <row r="403" spans="1:4" s="279" customFormat="1" ht="22.5">
      <c r="A403" s="289" t="s">
        <v>40659</v>
      </c>
      <c r="B403" s="290" t="s">
        <v>40660</v>
      </c>
      <c r="C403" s="291">
        <v>5099</v>
      </c>
      <c r="D403" s="292"/>
    </row>
    <row r="404" spans="1:4" s="279" customFormat="1">
      <c r="A404" s="289" t="s">
        <v>40661</v>
      </c>
      <c r="B404" s="290" t="s">
        <v>40662</v>
      </c>
      <c r="C404" s="291">
        <v>2313</v>
      </c>
      <c r="D404" s="292"/>
    </row>
    <row r="405" spans="1:4" s="279" customFormat="1">
      <c r="A405" s="289" t="s">
        <v>40663</v>
      </c>
      <c r="B405" s="290" t="s">
        <v>40664</v>
      </c>
      <c r="C405" s="291">
        <v>5007</v>
      </c>
      <c r="D405" s="292"/>
    </row>
    <row r="406" spans="1:4" s="279" customFormat="1">
      <c r="A406" s="289" t="s">
        <v>40665</v>
      </c>
      <c r="B406" s="290" t="s">
        <v>40666</v>
      </c>
      <c r="C406" s="291">
        <v>4802</v>
      </c>
      <c r="D406" s="292"/>
    </row>
    <row r="407" spans="1:4" s="279" customFormat="1" ht="22.5">
      <c r="A407" s="289" t="s">
        <v>40667</v>
      </c>
      <c r="B407" s="290" t="s">
        <v>40668</v>
      </c>
      <c r="C407" s="291">
        <v>5006</v>
      </c>
      <c r="D407" s="292"/>
    </row>
    <row r="408" spans="1:4" s="279" customFormat="1" ht="22.5">
      <c r="A408" s="289" t="s">
        <v>40669</v>
      </c>
      <c r="B408" s="290" t="s">
        <v>40670</v>
      </c>
      <c r="C408" s="291">
        <v>4899</v>
      </c>
      <c r="D408" s="292"/>
    </row>
    <row r="409" spans="1:4" s="279" customFormat="1">
      <c r="A409" s="289" t="s">
        <v>40671</v>
      </c>
      <c r="B409" s="290" t="s">
        <v>40672</v>
      </c>
      <c r="C409" s="291">
        <v>5011</v>
      </c>
      <c r="D409" s="292"/>
    </row>
    <row r="410" spans="1:4" s="279" customFormat="1">
      <c r="A410" s="289" t="s">
        <v>40673</v>
      </c>
      <c r="B410" s="290" t="s">
        <v>40674</v>
      </c>
      <c r="C410" s="291">
        <v>3611</v>
      </c>
      <c r="D410" s="292" t="s">
        <v>40673</v>
      </c>
    </row>
    <row r="411" spans="1:4" s="279" customFormat="1">
      <c r="A411" s="289" t="s">
        <v>40675</v>
      </c>
      <c r="B411" s="290" t="s">
        <v>40676</v>
      </c>
      <c r="C411" s="291">
        <v>5003</v>
      </c>
      <c r="D411" s="292" t="s">
        <v>40675</v>
      </c>
    </row>
    <row r="412" spans="1:4" s="279" customFormat="1" ht="22.5">
      <c r="A412" s="289" t="s">
        <v>40677</v>
      </c>
      <c r="B412" s="290" t="s">
        <v>40678</v>
      </c>
      <c r="C412" s="291">
        <v>5004</v>
      </c>
      <c r="D412" s="292"/>
    </row>
    <row r="413" spans="1:4" s="279" customFormat="1" ht="22.5">
      <c r="A413" s="289" t="s">
        <v>40679</v>
      </c>
      <c r="B413" s="290" t="s">
        <v>40680</v>
      </c>
      <c r="C413" s="291">
        <v>2301</v>
      </c>
      <c r="D413" s="292" t="s">
        <v>40679</v>
      </c>
    </row>
    <row r="414" spans="1:4" s="279" customFormat="1">
      <c r="A414" s="289" t="s">
        <v>40681</v>
      </c>
      <c r="B414" s="290" t="s">
        <v>40682</v>
      </c>
      <c r="C414" s="291">
        <v>3804</v>
      </c>
      <c r="D414" s="292" t="s">
        <v>39942</v>
      </c>
    </row>
    <row r="415" spans="1:4" s="279" customFormat="1">
      <c r="A415" s="289" t="s">
        <v>40683</v>
      </c>
      <c r="B415" s="290" t="s">
        <v>40684</v>
      </c>
      <c r="C415" s="291">
        <v>5701</v>
      </c>
      <c r="D415" s="292"/>
    </row>
    <row r="416" spans="1:4" s="279" customFormat="1">
      <c r="A416" s="289" t="s">
        <v>40685</v>
      </c>
      <c r="B416" s="290" t="s">
        <v>40686</v>
      </c>
      <c r="C416" s="291">
        <v>5702</v>
      </c>
      <c r="D416" s="292"/>
    </row>
    <row r="417" spans="1:4" s="279" customFormat="1">
      <c r="A417" s="289" t="s">
        <v>40687</v>
      </c>
      <c r="B417" s="290" t="s">
        <v>40688</v>
      </c>
      <c r="C417" s="291">
        <v>5703</v>
      </c>
      <c r="D417" s="292"/>
    </row>
    <row r="418" spans="1:4" s="279" customFormat="1">
      <c r="A418" s="289" t="s">
        <v>40689</v>
      </c>
      <c r="B418" s="290" t="s">
        <v>40690</v>
      </c>
      <c r="C418" s="291">
        <v>5704</v>
      </c>
      <c r="D418" s="292"/>
    </row>
    <row r="419" spans="1:4" s="279" customFormat="1">
      <c r="A419" s="289" t="s">
        <v>40691</v>
      </c>
      <c r="B419" s="290" t="s">
        <v>40692</v>
      </c>
      <c r="C419" s="291">
        <v>5705</v>
      </c>
      <c r="D419" s="292"/>
    </row>
    <row r="420" spans="1:4" s="279" customFormat="1" ht="22.5">
      <c r="A420" s="289" t="s">
        <v>40693</v>
      </c>
      <c r="B420" s="290" t="s">
        <v>40694</v>
      </c>
      <c r="C420" s="291">
        <v>5799</v>
      </c>
      <c r="D420" s="292"/>
    </row>
    <row r="421" spans="1:4" s="279" customFormat="1">
      <c r="A421" s="289" t="s">
        <v>40695</v>
      </c>
      <c r="B421" s="290" t="s">
        <v>40696</v>
      </c>
      <c r="C421" s="291">
        <v>5706</v>
      </c>
      <c r="D421" s="292"/>
    </row>
    <row r="422" spans="1:4" s="279" customFormat="1">
      <c r="A422" s="289" t="s">
        <v>40697</v>
      </c>
      <c r="B422" s="290" t="s">
        <v>40698</v>
      </c>
      <c r="C422" s="291">
        <v>5708</v>
      </c>
      <c r="D422" s="292"/>
    </row>
    <row r="423" spans="1:4" s="279" customFormat="1">
      <c r="A423" s="289" t="s">
        <v>40699</v>
      </c>
      <c r="B423" s="290" t="s">
        <v>40700</v>
      </c>
      <c r="C423" s="291">
        <v>5012</v>
      </c>
      <c r="D423" s="292"/>
    </row>
    <row r="424" spans="1:4" s="279" customFormat="1" ht="22.5">
      <c r="A424" s="289" t="s">
        <v>40701</v>
      </c>
      <c r="B424" s="290" t="s">
        <v>40702</v>
      </c>
      <c r="C424" s="291">
        <v>7199</v>
      </c>
      <c r="D424" s="292" t="s">
        <v>40096</v>
      </c>
    </row>
    <row r="425" spans="1:4" s="279" customFormat="1">
      <c r="A425" s="289" t="s">
        <v>40016</v>
      </c>
      <c r="B425" s="290" t="s">
        <v>40703</v>
      </c>
      <c r="C425" s="291">
        <v>4004</v>
      </c>
      <c r="D425" s="292" t="s">
        <v>40016</v>
      </c>
    </row>
    <row r="426" spans="1:4" s="279" customFormat="1" ht="22.5">
      <c r="A426" s="289" t="s">
        <v>40013</v>
      </c>
      <c r="B426" s="290" t="s">
        <v>40704</v>
      </c>
      <c r="C426" s="291">
        <v>4099</v>
      </c>
      <c r="D426" s="292" t="s">
        <v>40013</v>
      </c>
    </row>
    <row r="427" spans="1:4" s="279" customFormat="1">
      <c r="A427" s="289" t="s">
        <v>40705</v>
      </c>
      <c r="B427" s="290" t="s">
        <v>40706</v>
      </c>
      <c r="C427" s="291">
        <v>4005</v>
      </c>
      <c r="D427" s="292" t="s">
        <v>40707</v>
      </c>
    </row>
    <row r="428" spans="1:4" s="279" customFormat="1">
      <c r="A428" s="289" t="s">
        <v>40708</v>
      </c>
      <c r="B428" s="290" t="s">
        <v>40709</v>
      </c>
      <c r="C428" s="291">
        <v>4003</v>
      </c>
      <c r="D428" s="292" t="s">
        <v>40016</v>
      </c>
    </row>
    <row r="429" spans="1:4" s="279" customFormat="1">
      <c r="A429" s="289" t="s">
        <v>40710</v>
      </c>
      <c r="B429" s="290" t="s">
        <v>40711</v>
      </c>
      <c r="C429" s="291">
        <v>4001</v>
      </c>
      <c r="D429" s="292" t="s">
        <v>40013</v>
      </c>
    </row>
    <row r="430" spans="1:4" s="279" customFormat="1">
      <c r="A430" s="289" t="s">
        <v>40712</v>
      </c>
      <c r="B430" s="290" t="s">
        <v>40713</v>
      </c>
      <c r="C430" s="291">
        <v>4002</v>
      </c>
      <c r="D430" s="292" t="s">
        <v>40013</v>
      </c>
    </row>
    <row r="431" spans="1:4" s="279" customFormat="1" ht="22.5">
      <c r="A431" s="289" t="s">
        <v>40714</v>
      </c>
      <c r="B431" s="290" t="s">
        <v>40715</v>
      </c>
      <c r="C431" s="291">
        <v>4007</v>
      </c>
      <c r="D431" s="292" t="s">
        <v>40013</v>
      </c>
    </row>
    <row r="432" spans="1:4" s="279" customFormat="1" ht="22.5">
      <c r="A432" s="289" t="s">
        <v>40716</v>
      </c>
      <c r="B432" s="290" t="s">
        <v>40717</v>
      </c>
      <c r="C432" s="291">
        <v>4008</v>
      </c>
      <c r="D432" s="292" t="s">
        <v>40013</v>
      </c>
    </row>
    <row r="433" spans="1:4" s="279" customFormat="1" ht="33.75">
      <c r="A433" s="289" t="s">
        <v>40718</v>
      </c>
      <c r="B433" s="290" t="s">
        <v>40719</v>
      </c>
      <c r="C433" s="291">
        <v>4006</v>
      </c>
      <c r="D433" s="292" t="s">
        <v>40013</v>
      </c>
    </row>
    <row r="434" spans="1:4" s="279" customFormat="1" ht="33.75">
      <c r="A434" s="289" t="s">
        <v>40720</v>
      </c>
      <c r="B434" s="290" t="s">
        <v>40721</v>
      </c>
      <c r="C434" s="291">
        <v>4009</v>
      </c>
      <c r="D434" s="292" t="s">
        <v>40013</v>
      </c>
    </row>
    <row r="435" spans="1:4" s="279" customFormat="1">
      <c r="A435" s="289" t="s">
        <v>40722</v>
      </c>
      <c r="B435" s="290" t="s">
        <v>40723</v>
      </c>
      <c r="C435" s="291">
        <v>7399</v>
      </c>
      <c r="D435" s="292" t="s">
        <v>39927</v>
      </c>
    </row>
    <row r="436" spans="1:4" s="279" customFormat="1" ht="22.5">
      <c r="A436" s="289" t="s">
        <v>40724</v>
      </c>
      <c r="B436" s="290" t="s">
        <v>40114</v>
      </c>
      <c r="C436" s="291">
        <v>5399</v>
      </c>
      <c r="D436" s="292" t="s">
        <v>39927</v>
      </c>
    </row>
    <row r="437" spans="1:4" s="279" customFormat="1">
      <c r="A437" s="289" t="s">
        <v>40725</v>
      </c>
      <c r="B437" s="290" t="s">
        <v>40726</v>
      </c>
      <c r="C437" s="291">
        <v>2302</v>
      </c>
      <c r="D437" s="292" t="s">
        <v>40727</v>
      </c>
    </row>
    <row r="438" spans="1:4" s="279" customFormat="1">
      <c r="A438" s="289" t="s">
        <v>40728</v>
      </c>
      <c r="B438" s="290" t="s">
        <v>40729</v>
      </c>
      <c r="C438" s="291">
        <v>5099</v>
      </c>
      <c r="D438" s="292"/>
    </row>
    <row r="439" spans="1:4" s="279" customFormat="1" ht="33.75">
      <c r="A439" s="289" t="s">
        <v>40730</v>
      </c>
      <c r="B439" s="290" t="s">
        <v>40731</v>
      </c>
      <c r="C439" s="291">
        <v>7099</v>
      </c>
      <c r="D439" s="292"/>
    </row>
    <row r="440" spans="1:4" s="279" customFormat="1" ht="33.75">
      <c r="A440" s="289" t="s">
        <v>40330</v>
      </c>
      <c r="B440" s="290" t="s">
        <v>40329</v>
      </c>
      <c r="C440" s="291">
        <v>1198</v>
      </c>
      <c r="D440" s="292" t="s">
        <v>40330</v>
      </c>
    </row>
    <row r="441" spans="1:4" s="279" customFormat="1">
      <c r="A441" s="289" t="s">
        <v>40732</v>
      </c>
      <c r="B441" s="290" t="s">
        <v>40733</v>
      </c>
      <c r="C441" s="291">
        <v>1119</v>
      </c>
      <c r="D441" s="292" t="s">
        <v>40330</v>
      </c>
    </row>
    <row r="442" spans="1:4" s="279" customFormat="1">
      <c r="A442" s="289" t="s">
        <v>40734</v>
      </c>
      <c r="B442" s="290" t="s">
        <v>40735</v>
      </c>
      <c r="C442" s="291">
        <v>1122</v>
      </c>
      <c r="D442" s="292" t="s">
        <v>40330</v>
      </c>
    </row>
    <row r="443" spans="1:4" s="279" customFormat="1">
      <c r="A443" s="289" t="s">
        <v>40736</v>
      </c>
      <c r="B443" s="290" t="s">
        <v>40737</v>
      </c>
      <c r="C443" s="291">
        <v>1118</v>
      </c>
      <c r="D443" s="292" t="s">
        <v>40330</v>
      </c>
    </row>
    <row r="444" spans="1:4" s="279" customFormat="1">
      <c r="A444" s="289" t="s">
        <v>40738</v>
      </c>
      <c r="B444" s="290" t="s">
        <v>40739</v>
      </c>
      <c r="C444" s="291">
        <v>1101</v>
      </c>
      <c r="D444" s="292" t="s">
        <v>40330</v>
      </c>
    </row>
    <row r="445" spans="1:4" s="279" customFormat="1">
      <c r="A445" s="289" t="s">
        <v>40740</v>
      </c>
      <c r="B445" s="290" t="s">
        <v>40741</v>
      </c>
      <c r="C445" s="291">
        <v>1116</v>
      </c>
      <c r="D445" s="292" t="s">
        <v>40740</v>
      </c>
    </row>
    <row r="446" spans="1:4" s="279" customFormat="1">
      <c r="A446" s="289" t="s">
        <v>40742</v>
      </c>
      <c r="B446" s="290" t="s">
        <v>40743</v>
      </c>
      <c r="C446" s="291">
        <v>1103</v>
      </c>
      <c r="D446" s="292" t="s">
        <v>40330</v>
      </c>
    </row>
    <row r="447" spans="1:4" s="279" customFormat="1">
      <c r="A447" s="289" t="s">
        <v>40744</v>
      </c>
      <c r="B447" s="290" t="s">
        <v>40745</v>
      </c>
      <c r="C447" s="291">
        <v>1102</v>
      </c>
      <c r="D447" s="292" t="s">
        <v>40330</v>
      </c>
    </row>
    <row r="448" spans="1:4" s="279" customFormat="1">
      <c r="A448" s="289" t="s">
        <v>40746</v>
      </c>
      <c r="B448" s="290" t="s">
        <v>40747</v>
      </c>
      <c r="C448" s="291">
        <v>5599</v>
      </c>
      <c r="D448" s="292"/>
    </row>
    <row r="449" spans="1:4" s="279" customFormat="1" ht="22.5">
      <c r="A449" s="289" t="s">
        <v>40748</v>
      </c>
      <c r="B449" s="290" t="s">
        <v>40749</v>
      </c>
      <c r="C449" s="291">
        <v>5499</v>
      </c>
      <c r="D449" s="292"/>
    </row>
    <row r="450" spans="1:4" s="279" customFormat="1">
      <c r="A450" s="289" t="s">
        <v>40750</v>
      </c>
      <c r="B450" s="290" t="s">
        <v>40751</v>
      </c>
      <c r="C450" s="291">
        <v>4807</v>
      </c>
      <c r="D450" s="292"/>
    </row>
    <row r="451" spans="1:4" s="279" customFormat="1">
      <c r="A451" s="289" t="s">
        <v>40752</v>
      </c>
      <c r="B451" s="290" t="s">
        <v>40753</v>
      </c>
      <c r="C451" s="291">
        <v>5013</v>
      </c>
      <c r="D451" s="292"/>
    </row>
    <row r="452" spans="1:4" s="279" customFormat="1">
      <c r="A452" s="289" t="s">
        <v>40754</v>
      </c>
      <c r="B452" s="290" t="s">
        <v>40755</v>
      </c>
      <c r="C452" s="291">
        <v>5014</v>
      </c>
      <c r="D452" s="292"/>
    </row>
    <row r="453" spans="1:4" s="279" customFormat="1">
      <c r="A453" s="289" t="s">
        <v>40756</v>
      </c>
      <c r="B453" s="290" t="s">
        <v>40757</v>
      </c>
      <c r="C453" s="291">
        <v>4801</v>
      </c>
      <c r="D453" s="292" t="s">
        <v>39923</v>
      </c>
    </row>
    <row r="454" spans="1:4" s="279" customFormat="1" ht="33.75">
      <c r="A454" s="294" t="s">
        <v>40758</v>
      </c>
      <c r="B454" s="237" t="s">
        <v>40759</v>
      </c>
      <c r="C454" s="291"/>
      <c r="D454" s="292" t="s">
        <v>40031</v>
      </c>
    </row>
    <row r="455" spans="1:4" s="279" customFormat="1" ht="22.5">
      <c r="A455" s="289" t="s">
        <v>40760</v>
      </c>
      <c r="B455" s="290" t="s">
        <v>40761</v>
      </c>
      <c r="C455" s="291">
        <v>5306</v>
      </c>
      <c r="D455" s="292" t="s">
        <v>39927</v>
      </c>
    </row>
    <row r="456" spans="1:4" s="279" customFormat="1">
      <c r="A456" s="289" t="s">
        <v>40762</v>
      </c>
      <c r="B456" s="290" t="s">
        <v>40763</v>
      </c>
      <c r="C456" s="291">
        <v>5303</v>
      </c>
      <c r="D456" s="292" t="s">
        <v>39927</v>
      </c>
    </row>
    <row r="457" spans="1:4" s="279" customFormat="1">
      <c r="A457" s="289" t="s">
        <v>40764</v>
      </c>
      <c r="B457" s="290" t="s">
        <v>40765</v>
      </c>
      <c r="C457" s="291">
        <v>5302</v>
      </c>
      <c r="D457" s="292" t="s">
        <v>39927</v>
      </c>
    </row>
    <row r="458" spans="1:4" s="279" customFormat="1">
      <c r="A458" s="289" t="s">
        <v>40766</v>
      </c>
      <c r="B458" s="290" t="s">
        <v>40767</v>
      </c>
      <c r="C458" s="291">
        <v>5304</v>
      </c>
      <c r="D458" s="292" t="s">
        <v>39927</v>
      </c>
    </row>
    <row r="459" spans="1:4" s="279" customFormat="1">
      <c r="A459" s="289" t="s">
        <v>40768</v>
      </c>
      <c r="B459" s="290" t="s">
        <v>40769</v>
      </c>
      <c r="C459" s="291">
        <v>5305</v>
      </c>
      <c r="D459" s="292" t="s">
        <v>39927</v>
      </c>
    </row>
    <row r="460" spans="1:4" s="279" customFormat="1" ht="22.5">
      <c r="A460" s="289" t="s">
        <v>40006</v>
      </c>
      <c r="B460" s="290" t="s">
        <v>40770</v>
      </c>
      <c r="C460" s="291">
        <v>1299</v>
      </c>
      <c r="D460" s="292" t="s">
        <v>40006</v>
      </c>
    </row>
    <row r="461" spans="1:4" s="279" customFormat="1">
      <c r="A461" s="289" t="s">
        <v>40771</v>
      </c>
      <c r="B461" s="290" t="s">
        <v>40772</v>
      </c>
      <c r="C461" s="291">
        <v>1211</v>
      </c>
      <c r="D461" s="292" t="s">
        <v>40006</v>
      </c>
    </row>
    <row r="462" spans="1:4" s="279" customFormat="1">
      <c r="A462" s="294" t="s">
        <v>40773</v>
      </c>
      <c r="B462" s="295" t="s">
        <v>40774</v>
      </c>
      <c r="C462" s="291"/>
      <c r="D462" s="292" t="s">
        <v>40006</v>
      </c>
    </row>
    <row r="463" spans="1:4" s="279" customFormat="1">
      <c r="A463" s="289" t="s">
        <v>40775</v>
      </c>
      <c r="B463" s="290" t="s">
        <v>40776</v>
      </c>
      <c r="C463" s="291">
        <v>1201</v>
      </c>
      <c r="D463" s="292" t="s">
        <v>40006</v>
      </c>
    </row>
    <row r="464" spans="1:4" s="279" customFormat="1">
      <c r="A464" s="289" t="s">
        <v>40777</v>
      </c>
      <c r="B464" s="290" t="s">
        <v>40778</v>
      </c>
      <c r="C464" s="291">
        <v>1203</v>
      </c>
      <c r="D464" s="292" t="s">
        <v>40006</v>
      </c>
    </row>
    <row r="465" spans="1:4" s="279" customFormat="1">
      <c r="A465" s="289" t="s">
        <v>40779</v>
      </c>
      <c r="B465" s="290" t="s">
        <v>40780</v>
      </c>
      <c r="C465" s="291">
        <v>1202</v>
      </c>
      <c r="D465" s="292" t="s">
        <v>40006</v>
      </c>
    </row>
    <row r="466" spans="1:4" s="279" customFormat="1">
      <c r="A466" s="294" t="s">
        <v>40781</v>
      </c>
      <c r="B466" s="295" t="s">
        <v>40782</v>
      </c>
      <c r="C466" s="291"/>
      <c r="D466" s="292" t="s">
        <v>40006</v>
      </c>
    </row>
    <row r="467" spans="1:4" s="279" customFormat="1">
      <c r="A467" s="289" t="s">
        <v>40783</v>
      </c>
      <c r="B467" s="290" t="s">
        <v>40784</v>
      </c>
      <c r="C467" s="291">
        <v>1207</v>
      </c>
      <c r="D467" s="292" t="s">
        <v>40006</v>
      </c>
    </row>
    <row r="468" spans="1:4" s="279" customFormat="1">
      <c r="A468" s="289" t="s">
        <v>40785</v>
      </c>
      <c r="B468" s="290" t="s">
        <v>40786</v>
      </c>
      <c r="C468" s="291">
        <v>1209</v>
      </c>
      <c r="D468" s="292" t="s">
        <v>40006</v>
      </c>
    </row>
    <row r="469" spans="1:4" s="279" customFormat="1">
      <c r="A469" s="289" t="s">
        <v>40787</v>
      </c>
      <c r="B469" s="290" t="s">
        <v>40788</v>
      </c>
      <c r="C469" s="291">
        <v>1208</v>
      </c>
      <c r="D469" s="292" t="s">
        <v>40006</v>
      </c>
    </row>
    <row r="470" spans="1:4" s="279" customFormat="1">
      <c r="A470" s="294" t="s">
        <v>40789</v>
      </c>
      <c r="B470" s="295" t="s">
        <v>40790</v>
      </c>
      <c r="C470" s="291"/>
      <c r="D470" s="292" t="s">
        <v>40006</v>
      </c>
    </row>
    <row r="471" spans="1:4" s="279" customFormat="1">
      <c r="A471" s="289" t="s">
        <v>40791</v>
      </c>
      <c r="B471" s="290" t="s">
        <v>40792</v>
      </c>
      <c r="C471" s="291">
        <v>1204</v>
      </c>
      <c r="D471" s="292" t="s">
        <v>40006</v>
      </c>
    </row>
    <row r="472" spans="1:4" s="279" customFormat="1">
      <c r="A472" s="289" t="s">
        <v>40793</v>
      </c>
      <c r="B472" s="290" t="s">
        <v>40794</v>
      </c>
      <c r="C472" s="291">
        <v>1206</v>
      </c>
      <c r="D472" s="292" t="s">
        <v>40006</v>
      </c>
    </row>
    <row r="473" spans="1:4" s="279" customFormat="1">
      <c r="A473" s="289" t="s">
        <v>40795</v>
      </c>
      <c r="B473" s="290" t="s">
        <v>40796</v>
      </c>
      <c r="C473" s="291">
        <v>1205</v>
      </c>
      <c r="D473" s="292" t="s">
        <v>40006</v>
      </c>
    </row>
    <row r="474" spans="1:4" s="279" customFormat="1" ht="22.5">
      <c r="A474" s="289" t="s">
        <v>40797</v>
      </c>
      <c r="B474" s="290" t="s">
        <v>40798</v>
      </c>
      <c r="C474" s="291">
        <v>5399</v>
      </c>
      <c r="D474" s="292" t="s">
        <v>39927</v>
      </c>
    </row>
    <row r="475" spans="1:4" s="279" customFormat="1">
      <c r="A475" s="289" t="s">
        <v>38002</v>
      </c>
      <c r="B475" s="290" t="s">
        <v>40799</v>
      </c>
      <c r="C475" s="291">
        <v>7399</v>
      </c>
      <c r="D475" s="292"/>
    </row>
    <row r="476" spans="1:4" s="279" customFormat="1" ht="33.75">
      <c r="A476" s="289" t="s">
        <v>40800</v>
      </c>
      <c r="B476" s="290" t="s">
        <v>40801</v>
      </c>
      <c r="C476" s="291" t="s">
        <v>40802</v>
      </c>
      <c r="D476" s="292"/>
    </row>
    <row r="477" spans="1:4" s="279" customFormat="1">
      <c r="A477" s="289" t="s">
        <v>40803</v>
      </c>
      <c r="B477" s="290" t="s">
        <v>40804</v>
      </c>
      <c r="C477" s="291">
        <v>6102</v>
      </c>
      <c r="D477" s="292"/>
    </row>
    <row r="478" spans="1:4" s="279" customFormat="1">
      <c r="A478" s="289" t="s">
        <v>40805</v>
      </c>
      <c r="B478" s="290" t="s">
        <v>40806</v>
      </c>
      <c r="C478" s="291">
        <v>6299</v>
      </c>
      <c r="D478" s="292"/>
    </row>
    <row r="479" spans="1:4" s="279" customFormat="1" ht="22.5">
      <c r="A479" s="289" t="s">
        <v>40807</v>
      </c>
      <c r="B479" s="290" t="s">
        <v>40808</v>
      </c>
      <c r="C479" s="291">
        <v>7399</v>
      </c>
      <c r="D479" s="292"/>
    </row>
    <row r="480" spans="1:4" s="279" customFormat="1" ht="22.5">
      <c r="A480" s="289" t="s">
        <v>40809</v>
      </c>
      <c r="B480" s="290" t="s">
        <v>40810</v>
      </c>
      <c r="C480" s="291" t="s">
        <v>40811</v>
      </c>
      <c r="D480" s="292"/>
    </row>
    <row r="481" spans="1:4" s="279" customFormat="1" ht="22.5">
      <c r="A481" s="289" t="s">
        <v>40812</v>
      </c>
      <c r="B481" s="290" t="s">
        <v>40813</v>
      </c>
      <c r="C481" s="291">
        <v>3699</v>
      </c>
      <c r="D481" s="292"/>
    </row>
    <row r="482" spans="1:4" s="279" customFormat="1" ht="22.5">
      <c r="A482" s="289" t="s">
        <v>40814</v>
      </c>
      <c r="B482" s="290" t="s">
        <v>40815</v>
      </c>
      <c r="C482" s="291">
        <v>3608</v>
      </c>
      <c r="D482" s="292"/>
    </row>
    <row r="483" spans="1:4" s="279" customFormat="1">
      <c r="A483" s="289" t="s">
        <v>40816</v>
      </c>
      <c r="B483" s="290" t="s">
        <v>40817</v>
      </c>
      <c r="C483" s="291" t="s">
        <v>40818</v>
      </c>
      <c r="D483" s="292"/>
    </row>
    <row r="484" spans="1:4" s="279" customFormat="1" ht="22.5">
      <c r="A484" s="289" t="s">
        <v>40819</v>
      </c>
      <c r="B484" s="290" t="s">
        <v>40820</v>
      </c>
      <c r="C484" s="291">
        <v>1199</v>
      </c>
      <c r="D484" s="292"/>
    </row>
    <row r="485" spans="1:4" s="279" customFormat="1">
      <c r="A485" s="289" t="s">
        <v>40821</v>
      </c>
      <c r="B485" s="295" t="s">
        <v>40822</v>
      </c>
      <c r="C485" s="291"/>
      <c r="D485" s="292"/>
    </row>
    <row r="486" spans="1:4" s="279" customFormat="1">
      <c r="A486" s="289" t="s">
        <v>40823</v>
      </c>
      <c r="B486" s="290" t="s">
        <v>40824</v>
      </c>
      <c r="C486" s="291">
        <v>1117</v>
      </c>
      <c r="D486" s="292"/>
    </row>
    <row r="487" spans="1:4" s="279" customFormat="1">
      <c r="A487" s="289" t="s">
        <v>40825</v>
      </c>
      <c r="B487" s="290" t="s">
        <v>40826</v>
      </c>
      <c r="C487" s="291">
        <v>1121</v>
      </c>
      <c r="D487" s="292"/>
    </row>
    <row r="488" spans="1:4" s="279" customFormat="1">
      <c r="A488" s="289" t="s">
        <v>40827</v>
      </c>
      <c r="B488" s="290" t="s">
        <v>40828</v>
      </c>
      <c r="C488" s="291">
        <v>1123</v>
      </c>
      <c r="D488" s="292"/>
    </row>
    <row r="489" spans="1:4" s="279" customFormat="1">
      <c r="A489" s="289" t="s">
        <v>40829</v>
      </c>
      <c r="B489" s="290" t="s">
        <v>40830</v>
      </c>
      <c r="C489" s="291">
        <v>1120</v>
      </c>
      <c r="D489" s="292"/>
    </row>
    <row r="490" spans="1:4" s="279" customFormat="1">
      <c r="A490" s="289" t="s">
        <v>40831</v>
      </c>
      <c r="B490" s="295" t="s">
        <v>40832</v>
      </c>
      <c r="C490" s="291"/>
      <c r="D490" s="292"/>
    </row>
    <row r="491" spans="1:4" s="279" customFormat="1">
      <c r="A491" s="289" t="s">
        <v>40833</v>
      </c>
      <c r="B491" s="295" t="s">
        <v>40834</v>
      </c>
      <c r="C491" s="291"/>
      <c r="D491" s="292"/>
    </row>
    <row r="492" spans="1:4" s="279" customFormat="1">
      <c r="A492" s="289" t="s">
        <v>40835</v>
      </c>
      <c r="B492" s="295" t="s">
        <v>40836</v>
      </c>
      <c r="C492" s="291"/>
      <c r="D492" s="292"/>
    </row>
    <row r="493" spans="1:4" s="279" customFormat="1" ht="33.75">
      <c r="A493" s="289" t="s">
        <v>40837</v>
      </c>
      <c r="B493" s="290" t="s">
        <v>40838</v>
      </c>
      <c r="C493" s="291">
        <v>1199</v>
      </c>
      <c r="D493" s="292" t="s">
        <v>40839</v>
      </c>
    </row>
    <row r="494" spans="1:4" s="279" customFormat="1">
      <c r="A494" s="289" t="s">
        <v>40840</v>
      </c>
      <c r="B494" s="295" t="s">
        <v>40841</v>
      </c>
      <c r="C494" s="291"/>
      <c r="D494" s="292" t="s">
        <v>40028</v>
      </c>
    </row>
    <row r="495" spans="1:4" s="279" customFormat="1">
      <c r="A495" s="289" t="s">
        <v>40842</v>
      </c>
      <c r="B495" s="295" t="s">
        <v>40843</v>
      </c>
      <c r="C495" s="291"/>
      <c r="D495" s="292" t="s">
        <v>40028</v>
      </c>
    </row>
    <row r="496" spans="1:4" s="279" customFormat="1">
      <c r="A496" s="289" t="s">
        <v>40844</v>
      </c>
      <c r="B496" s="290" t="s">
        <v>40845</v>
      </c>
      <c r="C496" s="291">
        <v>1104</v>
      </c>
      <c r="D496" s="292" t="s">
        <v>40028</v>
      </c>
    </row>
    <row r="497" spans="1:4" s="279" customFormat="1">
      <c r="A497" s="289" t="s">
        <v>40846</v>
      </c>
      <c r="B497" s="290" t="s">
        <v>40847</v>
      </c>
      <c r="C497" s="291">
        <v>1112</v>
      </c>
      <c r="D497" s="292" t="s">
        <v>40028</v>
      </c>
    </row>
    <row r="498" spans="1:4" s="279" customFormat="1">
      <c r="A498" s="289" t="s">
        <v>40848</v>
      </c>
      <c r="B498" s="290" t="s">
        <v>40849</v>
      </c>
      <c r="C498" s="291">
        <v>1108</v>
      </c>
      <c r="D498" s="292" t="s">
        <v>40028</v>
      </c>
    </row>
    <row r="499" spans="1:4" s="279" customFormat="1">
      <c r="A499" s="289" t="s">
        <v>40850</v>
      </c>
      <c r="B499" s="295" t="s">
        <v>40851</v>
      </c>
      <c r="C499" s="291"/>
      <c r="D499" s="292" t="s">
        <v>40028</v>
      </c>
    </row>
    <row r="500" spans="1:4" s="279" customFormat="1">
      <c r="A500" s="289" t="s">
        <v>40852</v>
      </c>
      <c r="B500" s="290" t="s">
        <v>40853</v>
      </c>
      <c r="C500" s="291">
        <v>1106</v>
      </c>
      <c r="D500" s="292" t="s">
        <v>40028</v>
      </c>
    </row>
    <row r="501" spans="1:4" s="279" customFormat="1">
      <c r="A501" s="289" t="s">
        <v>40854</v>
      </c>
      <c r="B501" s="290" t="s">
        <v>40855</v>
      </c>
      <c r="C501" s="291">
        <v>1114</v>
      </c>
      <c r="D501" s="292" t="s">
        <v>40028</v>
      </c>
    </row>
    <row r="502" spans="1:4" s="279" customFormat="1">
      <c r="A502" s="289" t="s">
        <v>40856</v>
      </c>
      <c r="B502" s="290" t="s">
        <v>40857</v>
      </c>
      <c r="C502" s="291">
        <v>1110</v>
      </c>
      <c r="D502" s="292" t="s">
        <v>40028</v>
      </c>
    </row>
    <row r="503" spans="1:4" s="279" customFormat="1">
      <c r="A503" s="289" t="s">
        <v>40858</v>
      </c>
      <c r="B503" s="295" t="s">
        <v>40859</v>
      </c>
      <c r="C503" s="291"/>
      <c r="D503" s="292" t="s">
        <v>40028</v>
      </c>
    </row>
    <row r="504" spans="1:4" s="279" customFormat="1">
      <c r="A504" s="289" t="s">
        <v>40860</v>
      </c>
      <c r="B504" s="295" t="s">
        <v>40861</v>
      </c>
      <c r="C504" s="291"/>
      <c r="D504" s="292" t="s">
        <v>40028</v>
      </c>
    </row>
    <row r="505" spans="1:4" s="279" customFormat="1">
      <c r="A505" s="289" t="s">
        <v>40862</v>
      </c>
      <c r="B505" s="290" t="s">
        <v>40863</v>
      </c>
      <c r="C505" s="291">
        <v>1105</v>
      </c>
      <c r="D505" s="292" t="s">
        <v>40028</v>
      </c>
    </row>
    <row r="506" spans="1:4" s="279" customFormat="1">
      <c r="A506" s="289" t="s">
        <v>40864</v>
      </c>
      <c r="B506" s="290" t="s">
        <v>40865</v>
      </c>
      <c r="C506" s="291">
        <v>1113</v>
      </c>
      <c r="D506" s="292" t="s">
        <v>40028</v>
      </c>
    </row>
    <row r="507" spans="1:4" s="279" customFormat="1">
      <c r="A507" s="289" t="s">
        <v>40866</v>
      </c>
      <c r="B507" s="290" t="s">
        <v>40867</v>
      </c>
      <c r="C507" s="291">
        <v>1109</v>
      </c>
      <c r="D507" s="292" t="s">
        <v>40028</v>
      </c>
    </row>
    <row r="508" spans="1:4" s="279" customFormat="1">
      <c r="A508" s="289" t="s">
        <v>40868</v>
      </c>
      <c r="B508" s="295" t="s">
        <v>40869</v>
      </c>
      <c r="C508" s="291"/>
      <c r="D508" s="292" t="s">
        <v>40028</v>
      </c>
    </row>
    <row r="509" spans="1:4" s="279" customFormat="1">
      <c r="A509" s="289" t="s">
        <v>40870</v>
      </c>
      <c r="B509" s="295" t="s">
        <v>40871</v>
      </c>
      <c r="C509" s="291"/>
      <c r="D509" s="292" t="s">
        <v>40028</v>
      </c>
    </row>
    <row r="510" spans="1:4" s="279" customFormat="1">
      <c r="A510" s="289" t="s">
        <v>40872</v>
      </c>
      <c r="B510" s="295" t="s">
        <v>40873</v>
      </c>
      <c r="C510" s="291"/>
      <c r="D510" s="292" t="s">
        <v>40028</v>
      </c>
    </row>
    <row r="511" spans="1:4" s="279" customFormat="1">
      <c r="A511" s="289" t="s">
        <v>40874</v>
      </c>
      <c r="B511" s="290" t="s">
        <v>40875</v>
      </c>
      <c r="C511" s="291">
        <v>1107</v>
      </c>
      <c r="D511" s="292" t="s">
        <v>40028</v>
      </c>
    </row>
    <row r="512" spans="1:4" s="279" customFormat="1">
      <c r="A512" s="289" t="s">
        <v>40876</v>
      </c>
      <c r="B512" s="290" t="s">
        <v>40877</v>
      </c>
      <c r="C512" s="291">
        <v>1115</v>
      </c>
      <c r="D512" s="292" t="s">
        <v>40028</v>
      </c>
    </row>
    <row r="513" spans="1:4" s="279" customFormat="1">
      <c r="A513" s="289" t="s">
        <v>40878</v>
      </c>
      <c r="B513" s="290" t="s">
        <v>40879</v>
      </c>
      <c r="C513" s="291">
        <v>1111</v>
      </c>
      <c r="D513" s="292" t="s">
        <v>40028</v>
      </c>
    </row>
    <row r="514" spans="1:4" s="279" customFormat="1" ht="22.5">
      <c r="A514" s="289" t="s">
        <v>40880</v>
      </c>
      <c r="B514" s="295" t="s">
        <v>40881</v>
      </c>
      <c r="C514" s="291"/>
      <c r="D514" s="292"/>
    </row>
    <row r="515" spans="1:4" s="279" customFormat="1" ht="22.5">
      <c r="A515" s="289" t="s">
        <v>40882</v>
      </c>
      <c r="B515" s="295" t="s">
        <v>40883</v>
      </c>
      <c r="C515" s="291"/>
      <c r="D515" s="292"/>
    </row>
    <row r="516" spans="1:4" s="279" customFormat="1" ht="22.5">
      <c r="A516" s="289" t="s">
        <v>40884</v>
      </c>
      <c r="B516" s="295" t="s">
        <v>40885</v>
      </c>
      <c r="C516" s="291"/>
      <c r="D516" s="292"/>
    </row>
    <row r="517" spans="1:4" s="279" customFormat="1">
      <c r="A517" s="289" t="s">
        <v>40886</v>
      </c>
      <c r="B517" s="290" t="s">
        <v>40887</v>
      </c>
      <c r="C517" s="291">
        <v>3613</v>
      </c>
      <c r="D517" s="292" t="s">
        <v>40886</v>
      </c>
    </row>
    <row r="518" spans="1:4" s="279" customFormat="1">
      <c r="A518" s="289" t="s">
        <v>40888</v>
      </c>
      <c r="B518" s="290" t="s">
        <v>40889</v>
      </c>
      <c r="C518" s="291">
        <v>3699</v>
      </c>
      <c r="D518" s="292"/>
    </row>
    <row r="519" spans="1:4" s="279" customFormat="1">
      <c r="A519" s="294" t="s">
        <v>40890</v>
      </c>
      <c r="B519" s="295" t="s">
        <v>40891</v>
      </c>
      <c r="C519" s="291"/>
      <c r="D519" s="292"/>
    </row>
    <row r="520" spans="1:4" s="279" customFormat="1" ht="33.75">
      <c r="A520" s="289" t="s">
        <v>40892</v>
      </c>
      <c r="B520" s="290" t="s">
        <v>40893</v>
      </c>
      <c r="C520" s="291">
        <v>3601</v>
      </c>
      <c r="D520" s="292" t="s">
        <v>40325</v>
      </c>
    </row>
    <row r="521" spans="1:4" s="279" customFormat="1">
      <c r="A521" s="289" t="s">
        <v>40894</v>
      </c>
      <c r="B521" s="290" t="s">
        <v>40895</v>
      </c>
      <c r="C521" s="291">
        <v>3621</v>
      </c>
      <c r="D521" s="292"/>
    </row>
    <row r="522" spans="1:4" s="279" customFormat="1">
      <c r="A522" s="289" t="s">
        <v>40896</v>
      </c>
      <c r="B522" s="290" t="s">
        <v>40897</v>
      </c>
      <c r="C522" s="291">
        <v>3620</v>
      </c>
      <c r="D522" s="292"/>
    </row>
    <row r="523" spans="1:4" s="279" customFormat="1" ht="33.75">
      <c r="A523" s="289" t="s">
        <v>40898</v>
      </c>
      <c r="B523" s="290" t="s">
        <v>40899</v>
      </c>
      <c r="C523" s="291">
        <v>3622</v>
      </c>
      <c r="D523" s="292" t="s">
        <v>40013</v>
      </c>
    </row>
    <row r="524" spans="1:4" s="279" customFormat="1" ht="22.5">
      <c r="A524" s="294" t="s">
        <v>40900</v>
      </c>
      <c r="B524" s="295" t="s">
        <v>40901</v>
      </c>
      <c r="C524" s="291"/>
      <c r="D524" s="292"/>
    </row>
    <row r="525" spans="1:4" s="279" customFormat="1" ht="22.5">
      <c r="A525" s="289" t="s">
        <v>40902</v>
      </c>
      <c r="B525" s="290" t="s">
        <v>40903</v>
      </c>
      <c r="C525" s="291">
        <v>6404</v>
      </c>
      <c r="D525" s="292"/>
    </row>
    <row r="526" spans="1:4" s="279" customFormat="1" ht="22.5">
      <c r="A526" s="289" t="s">
        <v>40904</v>
      </c>
      <c r="B526" s="290" t="s">
        <v>40905</v>
      </c>
      <c r="C526" s="291">
        <v>6403</v>
      </c>
      <c r="D526" s="292" t="s">
        <v>40645</v>
      </c>
    </row>
    <row r="527" spans="1:4" s="279" customFormat="1" ht="22.5">
      <c r="A527" s="289" t="s">
        <v>40906</v>
      </c>
      <c r="B527" s="290" t="s">
        <v>40907</v>
      </c>
      <c r="C527" s="291">
        <v>6402</v>
      </c>
      <c r="D527" s="292" t="s">
        <v>40645</v>
      </c>
    </row>
    <row r="528" spans="1:4" s="279" customFormat="1" ht="22.5">
      <c r="A528" s="289" t="s">
        <v>40908</v>
      </c>
      <c r="B528" s="290" t="s">
        <v>40909</v>
      </c>
      <c r="C528" s="291">
        <v>6401</v>
      </c>
      <c r="D528" s="292" t="s">
        <v>40645</v>
      </c>
    </row>
    <row r="529" spans="1:4" s="279" customFormat="1" ht="18" customHeight="1">
      <c r="A529" s="289" t="s">
        <v>40910</v>
      </c>
      <c r="B529" s="290" t="s">
        <v>40911</v>
      </c>
      <c r="C529" s="291">
        <v>6407</v>
      </c>
      <c r="D529" s="292" t="s">
        <v>40016</v>
      </c>
    </row>
    <row r="530" spans="1:4" s="279" customFormat="1" ht="22.5">
      <c r="A530" s="289" t="s">
        <v>40912</v>
      </c>
      <c r="B530" s="290" t="s">
        <v>40913</v>
      </c>
      <c r="C530" s="291">
        <v>6405</v>
      </c>
      <c r="D530" s="292"/>
    </row>
    <row r="531" spans="1:4" s="279" customFormat="1" ht="22.5">
      <c r="A531" s="289" t="s">
        <v>40914</v>
      </c>
      <c r="B531" s="290" t="s">
        <v>40915</v>
      </c>
      <c r="C531" s="291">
        <v>6406</v>
      </c>
      <c r="D531" s="292" t="s">
        <v>40645</v>
      </c>
    </row>
    <row r="532" spans="1:4" s="279" customFormat="1" ht="22.5">
      <c r="A532" s="289" t="s">
        <v>40916</v>
      </c>
      <c r="B532" s="290" t="s">
        <v>40917</v>
      </c>
      <c r="C532" s="291">
        <v>3617</v>
      </c>
      <c r="D532" s="292"/>
    </row>
    <row r="533" spans="1:4" s="279" customFormat="1">
      <c r="A533" s="289" t="s">
        <v>40918</v>
      </c>
      <c r="B533" s="301" t="s">
        <v>40919</v>
      </c>
      <c r="C533" s="291">
        <v>2303</v>
      </c>
      <c r="D533" s="292" t="s">
        <v>40918</v>
      </c>
    </row>
    <row r="534" spans="1:4" s="279" customFormat="1">
      <c r="A534" s="289" t="s">
        <v>40920</v>
      </c>
      <c r="B534" s="290" t="s">
        <v>40921</v>
      </c>
      <c r="C534" s="291">
        <v>5899</v>
      </c>
      <c r="D534" s="292"/>
    </row>
    <row r="535" spans="1:4" s="279" customFormat="1">
      <c r="A535" s="289" t="s">
        <v>40922</v>
      </c>
      <c r="B535" s="290" t="s">
        <v>40923</v>
      </c>
      <c r="C535" s="291">
        <v>5801</v>
      </c>
      <c r="D535" s="292"/>
    </row>
    <row r="536" spans="1:4" s="279" customFormat="1">
      <c r="A536" s="289" t="s">
        <v>40924</v>
      </c>
      <c r="B536" s="290" t="s">
        <v>40925</v>
      </c>
      <c r="C536" s="291">
        <v>5802</v>
      </c>
      <c r="D536" s="292"/>
    </row>
    <row r="537" spans="1:4" s="279" customFormat="1">
      <c r="A537" s="289" t="s">
        <v>40926</v>
      </c>
      <c r="B537" s="290" t="s">
        <v>40927</v>
      </c>
      <c r="C537" s="291">
        <v>5803</v>
      </c>
      <c r="D537" s="292"/>
    </row>
    <row r="538" spans="1:4" s="279" customFormat="1" ht="22.5">
      <c r="A538" s="289" t="s">
        <v>40928</v>
      </c>
      <c r="B538" s="290" t="s">
        <v>40929</v>
      </c>
      <c r="C538" s="291"/>
      <c r="D538" s="292"/>
    </row>
    <row r="539" spans="1:4" s="279" customFormat="1">
      <c r="A539" s="289" t="s">
        <v>40930</v>
      </c>
      <c r="B539" s="290" t="s">
        <v>40931</v>
      </c>
      <c r="C539" s="291" t="s">
        <v>40932</v>
      </c>
      <c r="D539" s="292"/>
    </row>
    <row r="540" spans="1:4" s="279" customFormat="1" ht="22.5">
      <c r="A540" s="289" t="s">
        <v>40933</v>
      </c>
      <c r="B540" s="290" t="s">
        <v>40934</v>
      </c>
      <c r="C540" s="291">
        <v>3919</v>
      </c>
      <c r="D540" s="292" t="s">
        <v>40933</v>
      </c>
    </row>
    <row r="541" spans="1:4" s="279" customFormat="1">
      <c r="A541" s="289" t="s">
        <v>40935</v>
      </c>
      <c r="B541" s="290" t="s">
        <v>40936</v>
      </c>
      <c r="C541" s="291">
        <v>1701</v>
      </c>
      <c r="D541" s="292"/>
    </row>
    <row r="542" spans="1:4" s="279" customFormat="1" ht="22.5">
      <c r="A542" s="289" t="s">
        <v>40526</v>
      </c>
      <c r="B542" s="290" t="s">
        <v>40937</v>
      </c>
      <c r="C542" s="291">
        <v>2899</v>
      </c>
      <c r="D542" s="292" t="s">
        <v>40526</v>
      </c>
    </row>
    <row r="543" spans="1:4" s="279" customFormat="1">
      <c r="A543" s="289" t="s">
        <v>40938</v>
      </c>
      <c r="B543" s="290" t="s">
        <v>40939</v>
      </c>
      <c r="C543" s="291">
        <v>2805</v>
      </c>
      <c r="D543" s="292" t="s">
        <v>40526</v>
      </c>
    </row>
    <row r="544" spans="1:4" s="279" customFormat="1">
      <c r="A544" s="289" t="s">
        <v>40940</v>
      </c>
      <c r="B544" s="290" t="s">
        <v>40941</v>
      </c>
      <c r="C544" s="291">
        <v>2804</v>
      </c>
      <c r="D544" s="292" t="s">
        <v>40526</v>
      </c>
    </row>
    <row r="545" spans="1:4" s="279" customFormat="1">
      <c r="A545" s="289" t="s">
        <v>40942</v>
      </c>
      <c r="B545" s="290" t="s">
        <v>40943</v>
      </c>
      <c r="C545" s="291">
        <v>2803</v>
      </c>
      <c r="D545" s="292" t="s">
        <v>40526</v>
      </c>
    </row>
    <row r="546" spans="1:4" s="279" customFormat="1">
      <c r="A546" s="289" t="s">
        <v>40944</v>
      </c>
      <c r="B546" s="290" t="s">
        <v>40945</v>
      </c>
      <c r="C546" s="291">
        <v>2801</v>
      </c>
      <c r="D546" s="292" t="s">
        <v>40526</v>
      </c>
    </row>
    <row r="547" spans="1:4" s="279" customFormat="1">
      <c r="A547" s="289" t="s">
        <v>40946</v>
      </c>
      <c r="B547" s="290" t="s">
        <v>40947</v>
      </c>
      <c r="C547" s="291">
        <v>2802</v>
      </c>
      <c r="D547" s="292" t="s">
        <v>40526</v>
      </c>
    </row>
    <row r="548" spans="1:4" s="279" customFormat="1">
      <c r="A548" s="289" t="s">
        <v>40948</v>
      </c>
      <c r="B548" s="290" t="s">
        <v>40949</v>
      </c>
      <c r="C548" s="291">
        <v>2499</v>
      </c>
      <c r="D548" s="292" t="s">
        <v>40567</v>
      </c>
    </row>
    <row r="549" spans="1:4" s="279" customFormat="1">
      <c r="A549" s="289" t="s">
        <v>40950</v>
      </c>
      <c r="B549" s="290" t="s">
        <v>40951</v>
      </c>
      <c r="C549" s="291">
        <v>2405</v>
      </c>
      <c r="D549" s="292" t="s">
        <v>40567</v>
      </c>
    </row>
    <row r="550" spans="1:4" s="279" customFormat="1">
      <c r="A550" s="289" t="s">
        <v>40952</v>
      </c>
      <c r="B550" s="290" t="s">
        <v>40953</v>
      </c>
      <c r="C550" s="291">
        <v>2403</v>
      </c>
      <c r="D550" s="292" t="s">
        <v>40567</v>
      </c>
    </row>
    <row r="551" spans="1:4" s="279" customFormat="1">
      <c r="A551" s="289" t="s">
        <v>40954</v>
      </c>
      <c r="B551" s="290" t="s">
        <v>40955</v>
      </c>
      <c r="C551" s="291">
        <v>2408</v>
      </c>
      <c r="D551" s="292" t="s">
        <v>40567</v>
      </c>
    </row>
    <row r="552" spans="1:4" s="279" customFormat="1">
      <c r="A552" s="289" t="s">
        <v>40956</v>
      </c>
      <c r="B552" s="290" t="s">
        <v>40957</v>
      </c>
      <c r="C552" s="291">
        <v>2406</v>
      </c>
      <c r="D552" s="292" t="s">
        <v>40526</v>
      </c>
    </row>
    <row r="553" spans="1:4" s="279" customFormat="1">
      <c r="A553" s="289" t="s">
        <v>40958</v>
      </c>
      <c r="B553" s="290" t="s">
        <v>40959</v>
      </c>
      <c r="C553" s="291">
        <v>2401</v>
      </c>
      <c r="D553" s="292" t="s">
        <v>40526</v>
      </c>
    </row>
    <row r="554" spans="1:4" s="279" customFormat="1">
      <c r="A554" s="289" t="s">
        <v>40960</v>
      </c>
      <c r="B554" s="290" t="s">
        <v>40961</v>
      </c>
      <c r="C554" s="291">
        <v>2402</v>
      </c>
      <c r="D554" s="292" t="s">
        <v>40567</v>
      </c>
    </row>
    <row r="555" spans="1:4" s="279" customFormat="1" ht="22.5">
      <c r="A555" s="289" t="s">
        <v>40962</v>
      </c>
      <c r="B555" s="290" t="s">
        <v>40963</v>
      </c>
      <c r="C555" s="291">
        <v>2407</v>
      </c>
      <c r="D555" s="292" t="s">
        <v>40964</v>
      </c>
    </row>
    <row r="556" spans="1:4" s="279" customFormat="1" ht="22.5">
      <c r="A556" s="289" t="s">
        <v>40965</v>
      </c>
      <c r="B556" s="290" t="s">
        <v>40966</v>
      </c>
      <c r="C556" s="291">
        <v>5599</v>
      </c>
      <c r="D556" s="292"/>
    </row>
    <row r="557" spans="1:4" s="279" customFormat="1">
      <c r="A557" s="289" t="s">
        <v>40967</v>
      </c>
      <c r="B557" s="290" t="s">
        <v>40968</v>
      </c>
      <c r="C557" s="291">
        <v>6199</v>
      </c>
      <c r="D557" s="292"/>
    </row>
    <row r="558" spans="1:4" s="279" customFormat="1">
      <c r="A558" s="289" t="s">
        <v>40969</v>
      </c>
      <c r="B558" s="290" t="s">
        <v>40970</v>
      </c>
      <c r="C558" s="291">
        <v>2314</v>
      </c>
      <c r="D558" s="292" t="s">
        <v>40563</v>
      </c>
    </row>
    <row r="559" spans="1:4" s="279" customFormat="1">
      <c r="A559" s="289" t="s">
        <v>40971</v>
      </c>
      <c r="B559" s="290" t="s">
        <v>40972</v>
      </c>
      <c r="C559" s="291">
        <v>5215</v>
      </c>
      <c r="D559" s="292" t="s">
        <v>40527</v>
      </c>
    </row>
    <row r="560" spans="1:4" s="279" customFormat="1">
      <c r="A560" s="289" t="s">
        <v>40973</v>
      </c>
      <c r="B560" s="290" t="s">
        <v>40974</v>
      </c>
      <c r="C560" s="291">
        <v>5216</v>
      </c>
      <c r="D560" s="292" t="s">
        <v>40527</v>
      </c>
    </row>
    <row r="561" spans="1:80" s="279" customFormat="1">
      <c r="A561" s="289" t="s">
        <v>40975</v>
      </c>
      <c r="B561" s="290" t="s">
        <v>40976</v>
      </c>
      <c r="C561" s="291">
        <v>1601</v>
      </c>
      <c r="D561" s="292" t="s">
        <v>40527</v>
      </c>
    </row>
    <row r="562" spans="1:80" s="279" customFormat="1" ht="33.75">
      <c r="A562" s="289" t="s">
        <v>40977</v>
      </c>
      <c r="B562" s="290" t="s">
        <v>40978</v>
      </c>
      <c r="C562" s="291">
        <v>1602</v>
      </c>
      <c r="D562" s="292" t="s">
        <v>40527</v>
      </c>
    </row>
    <row r="563" spans="1:80" s="279" customFormat="1" ht="22.5">
      <c r="A563" s="294" t="s">
        <v>40979</v>
      </c>
      <c r="B563" s="237" t="s">
        <v>40980</v>
      </c>
      <c r="C563" s="291"/>
      <c r="D563" s="292" t="s">
        <v>40981</v>
      </c>
    </row>
    <row r="564" spans="1:80" s="279" customFormat="1">
      <c r="A564" s="289" t="s">
        <v>40982</v>
      </c>
      <c r="B564" s="290" t="s">
        <v>40983</v>
      </c>
      <c r="C564" s="291">
        <v>5499</v>
      </c>
      <c r="D564" s="292"/>
    </row>
    <row r="565" spans="1:80" s="279" customFormat="1">
      <c r="A565" s="289" t="s">
        <v>40984</v>
      </c>
      <c r="B565" s="290" t="s">
        <v>40985</v>
      </c>
      <c r="C565" s="291">
        <v>5402</v>
      </c>
      <c r="D565" s="292"/>
    </row>
    <row r="566" spans="1:80" s="279" customFormat="1">
      <c r="A566" s="289" t="s">
        <v>40986</v>
      </c>
      <c r="B566" s="290" t="s">
        <v>40987</v>
      </c>
      <c r="C566" s="291" t="s">
        <v>40988</v>
      </c>
      <c r="D566" s="292" t="s">
        <v>40986</v>
      </c>
    </row>
    <row r="567" spans="1:80" s="279" customFormat="1">
      <c r="A567" s="289" t="s">
        <v>40989</v>
      </c>
      <c r="B567" s="290" t="s">
        <v>40990</v>
      </c>
      <c r="C567" s="291" t="s">
        <v>40991</v>
      </c>
      <c r="D567" s="292"/>
    </row>
    <row r="568" spans="1:80" s="279" customFormat="1" ht="22.5">
      <c r="A568" s="289" t="s">
        <v>40992</v>
      </c>
      <c r="B568" s="290" t="s">
        <v>40993</v>
      </c>
      <c r="C568" s="291">
        <v>5707</v>
      </c>
      <c r="D568" s="292" t="s">
        <v>40992</v>
      </c>
    </row>
    <row r="569" spans="1:80" s="279" customFormat="1">
      <c r="A569" s="289" t="s">
        <v>40994</v>
      </c>
      <c r="B569" s="290" t="s">
        <v>40995</v>
      </c>
      <c r="C569" s="291">
        <v>5707</v>
      </c>
      <c r="D569" s="292" t="s">
        <v>40992</v>
      </c>
    </row>
    <row r="570" spans="1:80" s="279" customFormat="1" ht="22.5">
      <c r="A570" s="289" t="s">
        <v>40996</v>
      </c>
      <c r="B570" s="290" t="s">
        <v>40997</v>
      </c>
      <c r="C570" s="291">
        <v>4809</v>
      </c>
      <c r="D570" s="292"/>
    </row>
    <row r="571" spans="1:80" s="279" customFormat="1">
      <c r="A571" s="289" t="s">
        <v>40998</v>
      </c>
      <c r="B571" s="290" t="s">
        <v>40999</v>
      </c>
      <c r="C571" s="291">
        <v>2411</v>
      </c>
      <c r="D571" s="292"/>
    </row>
    <row r="572" spans="1:80" s="279" customFormat="1" ht="22.5">
      <c r="A572" s="289" t="s">
        <v>41000</v>
      </c>
      <c r="B572" s="290" t="s">
        <v>41001</v>
      </c>
      <c r="C572" s="291" t="s">
        <v>41002</v>
      </c>
      <c r="D572" s="292" t="s">
        <v>40612</v>
      </c>
    </row>
    <row r="573" spans="1:80" s="279" customFormat="1">
      <c r="A573" s="289" t="s">
        <v>41003</v>
      </c>
      <c r="B573" s="290" t="s">
        <v>41004</v>
      </c>
      <c r="C573" s="291">
        <v>5016</v>
      </c>
      <c r="D573" s="292"/>
    </row>
    <row r="574" spans="1:80" s="279" customFormat="1">
      <c r="A574" s="289" t="s">
        <v>41005</v>
      </c>
      <c r="B574" s="290" t="s">
        <v>41006</v>
      </c>
      <c r="C574" s="291">
        <v>5016</v>
      </c>
      <c r="D574" s="292"/>
    </row>
    <row r="575" spans="1:80" s="279" customFormat="1">
      <c r="A575" s="289" t="s">
        <v>41007</v>
      </c>
      <c r="B575" s="290" t="s">
        <v>41008</v>
      </c>
      <c r="C575" s="291">
        <v>3619</v>
      </c>
      <c r="D575" s="292" t="s">
        <v>40673</v>
      </c>
    </row>
    <row r="576" spans="1:80" s="281" customFormat="1" ht="22.5">
      <c r="A576" s="289" t="s">
        <v>40505</v>
      </c>
      <c r="B576" s="290" t="s">
        <v>41009</v>
      </c>
      <c r="C576" s="291">
        <v>5299</v>
      </c>
      <c r="D576" s="292" t="s">
        <v>40505</v>
      </c>
      <c r="E576" s="279"/>
      <c r="F576" s="279"/>
      <c r="G576" s="279"/>
      <c r="H576" s="279"/>
      <c r="I576" s="279"/>
      <c r="J576" s="279"/>
      <c r="K576" s="279"/>
      <c r="L576" s="279"/>
      <c r="M576" s="279"/>
      <c r="N576" s="279"/>
      <c r="O576" s="279"/>
      <c r="P576" s="279"/>
      <c r="Q576" s="279"/>
      <c r="R576" s="279"/>
      <c r="S576" s="279"/>
      <c r="T576" s="279"/>
      <c r="U576" s="279"/>
      <c r="V576" s="279"/>
      <c r="W576" s="279"/>
      <c r="X576" s="279"/>
      <c r="Y576" s="279"/>
      <c r="Z576" s="279"/>
      <c r="AA576" s="279"/>
      <c r="AB576" s="279"/>
      <c r="AC576" s="279"/>
      <c r="AD576" s="279"/>
      <c r="AE576" s="279"/>
      <c r="AF576" s="279"/>
      <c r="AG576" s="279"/>
      <c r="AH576" s="279"/>
      <c r="AI576" s="279"/>
      <c r="AJ576" s="279"/>
      <c r="AK576" s="279"/>
      <c r="AL576" s="279"/>
      <c r="AM576" s="279"/>
      <c r="AN576" s="279"/>
      <c r="AO576" s="279"/>
      <c r="AP576" s="279"/>
      <c r="AQ576" s="279"/>
      <c r="AR576" s="279"/>
      <c r="AS576" s="279"/>
      <c r="AT576" s="279"/>
      <c r="AU576" s="279"/>
      <c r="AV576" s="279"/>
      <c r="AW576" s="279"/>
      <c r="AX576" s="279"/>
      <c r="AY576" s="279"/>
      <c r="AZ576" s="279"/>
      <c r="BA576" s="279"/>
      <c r="BB576" s="279"/>
      <c r="BC576" s="279"/>
      <c r="BD576" s="279"/>
      <c r="BE576" s="279"/>
      <c r="BF576" s="279"/>
      <c r="BG576" s="279"/>
      <c r="BH576" s="279"/>
      <c r="BI576" s="279"/>
      <c r="BJ576" s="279"/>
      <c r="BK576" s="279"/>
      <c r="BL576" s="279"/>
      <c r="BM576" s="279"/>
      <c r="BN576" s="279"/>
      <c r="BO576" s="279"/>
      <c r="BP576" s="279"/>
      <c r="BQ576" s="279"/>
      <c r="BR576" s="279"/>
      <c r="BS576" s="279"/>
      <c r="BT576" s="279"/>
      <c r="BU576" s="279"/>
      <c r="BV576" s="279"/>
      <c r="BW576" s="279"/>
      <c r="BX576" s="279"/>
      <c r="BY576" s="279"/>
      <c r="BZ576" s="279"/>
      <c r="CA576" s="279"/>
      <c r="CB576" s="279"/>
    </row>
    <row r="577" spans="1:80" s="279" customFormat="1" ht="22.5">
      <c r="A577" s="289" t="s">
        <v>41010</v>
      </c>
      <c r="B577" s="290" t="s">
        <v>41011</v>
      </c>
      <c r="C577" s="291">
        <v>5201</v>
      </c>
      <c r="D577" s="292" t="s">
        <v>40505</v>
      </c>
    </row>
    <row r="578" spans="1:80" s="279" customFormat="1">
      <c r="A578" s="289" t="s">
        <v>41012</v>
      </c>
      <c r="B578" s="290" t="s">
        <v>41013</v>
      </c>
      <c r="C578" s="291">
        <v>5202</v>
      </c>
      <c r="D578" s="292" t="s">
        <v>40505</v>
      </c>
    </row>
    <row r="579" spans="1:80" s="281" customFormat="1">
      <c r="A579" s="289" t="s">
        <v>41014</v>
      </c>
      <c r="B579" s="290" t="s">
        <v>41015</v>
      </c>
      <c r="C579" s="291">
        <v>5203</v>
      </c>
      <c r="D579" s="292" t="s">
        <v>40505</v>
      </c>
      <c r="E579" s="279"/>
      <c r="F579" s="279"/>
      <c r="G579" s="279"/>
      <c r="H579" s="279"/>
      <c r="I579" s="279"/>
      <c r="J579" s="279"/>
      <c r="K579" s="279"/>
      <c r="L579" s="279"/>
      <c r="M579" s="279"/>
      <c r="N579" s="279"/>
      <c r="O579" s="279"/>
      <c r="P579" s="279"/>
      <c r="Q579" s="279"/>
      <c r="R579" s="279"/>
      <c r="S579" s="279"/>
      <c r="T579" s="279"/>
      <c r="U579" s="279"/>
      <c r="V579" s="279"/>
      <c r="W579" s="279"/>
      <c r="X579" s="279"/>
      <c r="Y579" s="279"/>
      <c r="Z579" s="279"/>
      <c r="AA579" s="279"/>
      <c r="AB579" s="279"/>
      <c r="AC579" s="279"/>
      <c r="AD579" s="279"/>
      <c r="AE579" s="279"/>
      <c r="AF579" s="279"/>
      <c r="AG579" s="279"/>
      <c r="AH579" s="279"/>
      <c r="AI579" s="279"/>
      <c r="AJ579" s="279"/>
      <c r="AK579" s="279"/>
      <c r="AL579" s="279"/>
      <c r="AM579" s="279"/>
      <c r="AN579" s="279"/>
      <c r="AO579" s="279"/>
      <c r="AP579" s="279"/>
      <c r="AQ579" s="279"/>
      <c r="AR579" s="279"/>
      <c r="AS579" s="279"/>
      <c r="AT579" s="279"/>
      <c r="AU579" s="279"/>
      <c r="AV579" s="279"/>
      <c r="AW579" s="279"/>
      <c r="AX579" s="279"/>
      <c r="AY579" s="279"/>
      <c r="AZ579" s="279"/>
      <c r="BA579" s="279"/>
      <c r="BB579" s="279"/>
      <c r="BC579" s="279"/>
      <c r="BD579" s="279"/>
      <c r="BE579" s="279"/>
      <c r="BF579" s="279"/>
      <c r="BG579" s="279"/>
      <c r="BH579" s="279"/>
      <c r="BI579" s="279"/>
      <c r="BJ579" s="279"/>
      <c r="BK579" s="279"/>
      <c r="BL579" s="279"/>
      <c r="BM579" s="279"/>
      <c r="BN579" s="279"/>
      <c r="BO579" s="279"/>
      <c r="BP579" s="279"/>
      <c r="BQ579" s="279"/>
      <c r="BR579" s="279"/>
      <c r="BS579" s="279"/>
      <c r="BT579" s="279"/>
      <c r="BU579" s="279"/>
      <c r="BV579" s="279"/>
      <c r="BW579" s="279"/>
      <c r="BX579" s="279"/>
      <c r="BY579" s="279"/>
      <c r="BZ579" s="279"/>
      <c r="CA579" s="279"/>
      <c r="CB579" s="279"/>
    </row>
    <row r="580" spans="1:80" s="281" customFormat="1" ht="45">
      <c r="A580" s="294" t="s">
        <v>41016</v>
      </c>
      <c r="B580" s="237" t="s">
        <v>41017</v>
      </c>
      <c r="C580" s="291"/>
      <c r="D580" s="292" t="s">
        <v>41018</v>
      </c>
      <c r="E580" s="279"/>
      <c r="F580" s="279"/>
      <c r="G580" s="279"/>
      <c r="H580" s="279"/>
      <c r="I580" s="279"/>
      <c r="J580" s="279"/>
      <c r="K580" s="279"/>
      <c r="L580" s="279"/>
      <c r="M580" s="279"/>
      <c r="N580" s="279"/>
      <c r="O580" s="279"/>
      <c r="P580" s="279"/>
      <c r="Q580" s="279"/>
      <c r="R580" s="279"/>
      <c r="S580" s="279"/>
      <c r="T580" s="279"/>
      <c r="U580" s="279"/>
      <c r="V580" s="279"/>
      <c r="W580" s="279"/>
      <c r="X580" s="279"/>
      <c r="Y580" s="279"/>
      <c r="Z580" s="279"/>
      <c r="AA580" s="279"/>
      <c r="AB580" s="279"/>
      <c r="AC580" s="279"/>
      <c r="AD580" s="279"/>
      <c r="AE580" s="279"/>
      <c r="AF580" s="279"/>
      <c r="AG580" s="279"/>
      <c r="AH580" s="279"/>
      <c r="AI580" s="279"/>
      <c r="AJ580" s="279"/>
      <c r="AK580" s="279"/>
      <c r="AL580" s="279"/>
      <c r="AM580" s="279"/>
      <c r="AN580" s="279"/>
      <c r="AO580" s="279"/>
      <c r="AP580" s="279"/>
      <c r="AQ580" s="279"/>
      <c r="AR580" s="279"/>
      <c r="AS580" s="279"/>
      <c r="AT580" s="279"/>
      <c r="AU580" s="279"/>
      <c r="AV580" s="279"/>
      <c r="AW580" s="279"/>
      <c r="AX580" s="279"/>
      <c r="AY580" s="279"/>
      <c r="AZ580" s="279"/>
      <c r="BA580" s="279"/>
      <c r="BB580" s="279"/>
      <c r="BC580" s="279"/>
      <c r="BD580" s="279"/>
      <c r="BE580" s="279"/>
      <c r="BF580" s="279"/>
      <c r="BG580" s="279"/>
      <c r="BH580" s="279"/>
      <c r="BI580" s="279"/>
      <c r="BJ580" s="279"/>
      <c r="BK580" s="279"/>
      <c r="BL580" s="279"/>
      <c r="BM580" s="279"/>
      <c r="BN580" s="279"/>
      <c r="BO580" s="279"/>
      <c r="BP580" s="279"/>
      <c r="BQ580" s="279"/>
      <c r="BR580" s="279"/>
      <c r="BS580" s="279"/>
      <c r="BT580" s="279"/>
      <c r="BU580" s="279"/>
      <c r="BV580" s="279"/>
      <c r="BW580" s="279"/>
      <c r="BX580" s="279"/>
      <c r="BY580" s="279"/>
      <c r="BZ580" s="279"/>
      <c r="CA580" s="279"/>
      <c r="CB580" s="279"/>
    </row>
    <row r="581" spans="1:80" s="281" customFormat="1">
      <c r="A581" s="289" t="s">
        <v>41019</v>
      </c>
      <c r="B581" s="290" t="s">
        <v>41020</v>
      </c>
      <c r="C581" s="291">
        <v>5213</v>
      </c>
      <c r="D581" s="292" t="s">
        <v>40505</v>
      </c>
      <c r="E581" s="279"/>
      <c r="F581" s="279"/>
      <c r="G581" s="279"/>
      <c r="H581" s="279"/>
      <c r="I581" s="279"/>
      <c r="J581" s="279"/>
      <c r="K581" s="279"/>
      <c r="L581" s="279"/>
      <c r="M581" s="279"/>
      <c r="N581" s="279"/>
      <c r="O581" s="279"/>
      <c r="P581" s="279"/>
      <c r="Q581" s="279"/>
      <c r="R581" s="279"/>
      <c r="S581" s="279"/>
      <c r="T581" s="279"/>
      <c r="U581" s="279"/>
      <c r="V581" s="279"/>
      <c r="W581" s="279"/>
      <c r="X581" s="279"/>
      <c r="Y581" s="279"/>
      <c r="Z581" s="279"/>
      <c r="AA581" s="279"/>
      <c r="AB581" s="279"/>
      <c r="AC581" s="279"/>
      <c r="AD581" s="279"/>
      <c r="AE581" s="279"/>
      <c r="AF581" s="279"/>
      <c r="AG581" s="279"/>
      <c r="AH581" s="279"/>
      <c r="AI581" s="279"/>
      <c r="AJ581" s="279"/>
      <c r="AK581" s="279"/>
      <c r="AL581" s="279"/>
      <c r="AM581" s="279"/>
      <c r="AN581" s="279"/>
      <c r="AO581" s="279"/>
      <c r="AP581" s="279"/>
      <c r="AQ581" s="279"/>
      <c r="AR581" s="279"/>
      <c r="AS581" s="279"/>
      <c r="AT581" s="279"/>
      <c r="AU581" s="279"/>
      <c r="AV581" s="279"/>
      <c r="AW581" s="279"/>
      <c r="AX581" s="279"/>
      <c r="AY581" s="279"/>
      <c r="AZ581" s="279"/>
      <c r="BA581" s="279"/>
      <c r="BB581" s="279"/>
      <c r="BC581" s="279"/>
      <c r="BD581" s="279"/>
      <c r="BE581" s="279"/>
      <c r="BF581" s="279"/>
      <c r="BG581" s="279"/>
      <c r="BH581" s="279"/>
      <c r="BI581" s="279"/>
      <c r="BJ581" s="279"/>
      <c r="BK581" s="279"/>
      <c r="BL581" s="279"/>
      <c r="BM581" s="279"/>
      <c r="BN581" s="279"/>
      <c r="BO581" s="279"/>
      <c r="BP581" s="279"/>
      <c r="BQ581" s="279"/>
      <c r="BR581" s="279"/>
      <c r="BS581" s="279"/>
      <c r="BT581" s="279"/>
      <c r="BU581" s="279"/>
      <c r="BV581" s="279"/>
      <c r="BW581" s="279"/>
      <c r="BX581" s="279"/>
      <c r="BY581" s="279"/>
      <c r="BZ581" s="279"/>
      <c r="CA581" s="279"/>
      <c r="CB581" s="279"/>
    </row>
    <row r="582" spans="1:80" s="281" customFormat="1">
      <c r="A582" s="289" t="s">
        <v>41021</v>
      </c>
      <c r="B582" s="290" t="s">
        <v>41022</v>
      </c>
      <c r="C582" s="291">
        <v>5210</v>
      </c>
      <c r="D582" s="292" t="s">
        <v>40505</v>
      </c>
      <c r="E582" s="279"/>
      <c r="F582" s="279"/>
      <c r="G582" s="279"/>
      <c r="H582" s="279"/>
      <c r="I582" s="279"/>
      <c r="J582" s="279"/>
      <c r="K582" s="279"/>
      <c r="L582" s="279"/>
      <c r="M582" s="279"/>
      <c r="N582" s="279"/>
      <c r="O582" s="279"/>
      <c r="P582" s="279"/>
      <c r="Q582" s="279"/>
      <c r="R582" s="279"/>
      <c r="S582" s="279"/>
      <c r="T582" s="279"/>
      <c r="U582" s="279"/>
      <c r="V582" s="279"/>
      <c r="W582" s="279"/>
      <c r="X582" s="279"/>
      <c r="Y582" s="279"/>
      <c r="Z582" s="279"/>
      <c r="AA582" s="279"/>
      <c r="AB582" s="279"/>
      <c r="AC582" s="279"/>
      <c r="AD582" s="279"/>
      <c r="AE582" s="279"/>
      <c r="AF582" s="279"/>
      <c r="AG582" s="279"/>
      <c r="AH582" s="279"/>
      <c r="AI582" s="279"/>
      <c r="AJ582" s="279"/>
      <c r="AK582" s="279"/>
      <c r="AL582" s="279"/>
      <c r="AM582" s="279"/>
      <c r="AN582" s="279"/>
      <c r="AO582" s="279"/>
      <c r="AP582" s="279"/>
      <c r="AQ582" s="279"/>
      <c r="AR582" s="279"/>
      <c r="AS582" s="279"/>
      <c r="AT582" s="279"/>
      <c r="AU582" s="279"/>
      <c r="AV582" s="279"/>
      <c r="AW582" s="279"/>
      <c r="AX582" s="279"/>
      <c r="AY582" s="279"/>
      <c r="AZ582" s="279"/>
      <c r="BA582" s="279"/>
      <c r="BB582" s="279"/>
      <c r="BC582" s="279"/>
      <c r="BD582" s="279"/>
      <c r="BE582" s="279"/>
      <c r="BF582" s="279"/>
      <c r="BG582" s="279"/>
      <c r="BH582" s="279"/>
      <c r="BI582" s="279"/>
      <c r="BJ582" s="279"/>
      <c r="BK582" s="279"/>
      <c r="BL582" s="279"/>
      <c r="BM582" s="279"/>
      <c r="BN582" s="279"/>
      <c r="BO582" s="279"/>
      <c r="BP582" s="279"/>
      <c r="BQ582" s="279"/>
      <c r="BR582" s="279"/>
      <c r="BS582" s="279"/>
      <c r="BT582" s="279"/>
      <c r="BU582" s="279"/>
      <c r="BV582" s="279"/>
      <c r="BW582" s="279"/>
      <c r="BX582" s="279"/>
      <c r="BY582" s="279"/>
      <c r="BZ582" s="279"/>
      <c r="CA582" s="279"/>
      <c r="CB582" s="279"/>
    </row>
    <row r="583" spans="1:80" s="281" customFormat="1">
      <c r="A583" s="289" t="s">
        <v>41023</v>
      </c>
      <c r="B583" s="290" t="s">
        <v>41024</v>
      </c>
      <c r="C583" s="291">
        <v>5212</v>
      </c>
      <c r="D583" s="292" t="s">
        <v>40505</v>
      </c>
      <c r="E583" s="279"/>
      <c r="F583" s="279"/>
      <c r="G583" s="279"/>
      <c r="H583" s="279"/>
      <c r="I583" s="279"/>
      <c r="J583" s="279"/>
      <c r="K583" s="279"/>
      <c r="L583" s="279"/>
      <c r="M583" s="279"/>
      <c r="N583" s="279"/>
      <c r="O583" s="279"/>
      <c r="P583" s="279"/>
      <c r="Q583" s="279"/>
      <c r="R583" s="279"/>
      <c r="S583" s="279"/>
      <c r="T583" s="279"/>
      <c r="U583" s="279"/>
      <c r="V583" s="279"/>
      <c r="W583" s="279"/>
      <c r="X583" s="279"/>
      <c r="Y583" s="279"/>
      <c r="Z583" s="279"/>
      <c r="AA583" s="279"/>
      <c r="AB583" s="279"/>
      <c r="AC583" s="279"/>
      <c r="AD583" s="279"/>
      <c r="AE583" s="279"/>
      <c r="AF583" s="279"/>
      <c r="AG583" s="279"/>
      <c r="AH583" s="279"/>
      <c r="AI583" s="279"/>
      <c r="AJ583" s="279"/>
      <c r="AK583" s="279"/>
      <c r="AL583" s="279"/>
      <c r="AM583" s="279"/>
      <c r="AN583" s="279"/>
      <c r="AO583" s="279"/>
      <c r="AP583" s="279"/>
      <c r="AQ583" s="279"/>
      <c r="AR583" s="279"/>
      <c r="AS583" s="279"/>
      <c r="AT583" s="279"/>
      <c r="AU583" s="279"/>
      <c r="AV583" s="279"/>
      <c r="AW583" s="279"/>
      <c r="AX583" s="279"/>
      <c r="AY583" s="279"/>
      <c r="AZ583" s="279"/>
      <c r="BA583" s="279"/>
      <c r="BB583" s="279"/>
      <c r="BC583" s="279"/>
      <c r="BD583" s="279"/>
      <c r="BE583" s="279"/>
      <c r="BF583" s="279"/>
      <c r="BG583" s="279"/>
      <c r="BH583" s="279"/>
      <c r="BI583" s="279"/>
      <c r="BJ583" s="279"/>
      <c r="BK583" s="279"/>
      <c r="BL583" s="279"/>
      <c r="BM583" s="279"/>
      <c r="BN583" s="279"/>
      <c r="BO583" s="279"/>
      <c r="BP583" s="279"/>
      <c r="BQ583" s="279"/>
      <c r="BR583" s="279"/>
      <c r="BS583" s="279"/>
      <c r="BT583" s="279"/>
      <c r="BU583" s="279"/>
      <c r="BV583" s="279"/>
      <c r="BW583" s="279"/>
      <c r="BX583" s="279"/>
      <c r="BY583" s="279"/>
      <c r="BZ583" s="279"/>
      <c r="CA583" s="279"/>
      <c r="CB583" s="279"/>
    </row>
    <row r="584" spans="1:80" s="281" customFormat="1">
      <c r="A584" s="289" t="s">
        <v>41025</v>
      </c>
      <c r="B584" s="290" t="s">
        <v>41026</v>
      </c>
      <c r="C584" s="291">
        <v>5214</v>
      </c>
      <c r="D584" s="292" t="s">
        <v>40505</v>
      </c>
      <c r="E584" s="279"/>
      <c r="F584" s="279"/>
      <c r="G584" s="279"/>
      <c r="H584" s="279"/>
      <c r="I584" s="279"/>
      <c r="J584" s="279"/>
      <c r="K584" s="279"/>
      <c r="L584" s="279"/>
      <c r="M584" s="279"/>
      <c r="N584" s="279"/>
      <c r="O584" s="279"/>
      <c r="P584" s="279"/>
      <c r="Q584" s="279"/>
      <c r="R584" s="279"/>
      <c r="S584" s="279"/>
      <c r="T584" s="279"/>
      <c r="U584" s="279"/>
      <c r="V584" s="279"/>
      <c r="W584" s="279"/>
      <c r="X584" s="279"/>
      <c r="Y584" s="279"/>
      <c r="Z584" s="279"/>
      <c r="AA584" s="279"/>
      <c r="AB584" s="279"/>
      <c r="AC584" s="279"/>
      <c r="AD584" s="279"/>
      <c r="AE584" s="279"/>
      <c r="AF584" s="279"/>
      <c r="AG584" s="279"/>
      <c r="AH584" s="279"/>
      <c r="AI584" s="279"/>
      <c r="AJ584" s="279"/>
      <c r="AK584" s="279"/>
      <c r="AL584" s="279"/>
      <c r="AM584" s="279"/>
      <c r="AN584" s="279"/>
      <c r="AO584" s="279"/>
      <c r="AP584" s="279"/>
      <c r="AQ584" s="279"/>
      <c r="AR584" s="279"/>
      <c r="AS584" s="279"/>
      <c r="AT584" s="279"/>
      <c r="AU584" s="279"/>
      <c r="AV584" s="279"/>
      <c r="AW584" s="279"/>
      <c r="AX584" s="279"/>
      <c r="AY584" s="279"/>
      <c r="AZ584" s="279"/>
      <c r="BA584" s="279"/>
      <c r="BB584" s="279"/>
      <c r="BC584" s="279"/>
      <c r="BD584" s="279"/>
      <c r="BE584" s="279"/>
      <c r="BF584" s="279"/>
      <c r="BG584" s="279"/>
      <c r="BH584" s="279"/>
      <c r="BI584" s="279"/>
      <c r="BJ584" s="279"/>
      <c r="BK584" s="279"/>
      <c r="BL584" s="279"/>
      <c r="BM584" s="279"/>
      <c r="BN584" s="279"/>
      <c r="BO584" s="279"/>
      <c r="BP584" s="279"/>
      <c r="BQ584" s="279"/>
      <c r="BR584" s="279"/>
      <c r="BS584" s="279"/>
      <c r="BT584" s="279"/>
      <c r="BU584" s="279"/>
      <c r="BV584" s="279"/>
      <c r="BW584" s="279"/>
      <c r="BX584" s="279"/>
      <c r="BY584" s="279"/>
      <c r="BZ584" s="279"/>
      <c r="CA584" s="279"/>
      <c r="CB584" s="279"/>
    </row>
    <row r="585" spans="1:80" s="281" customFormat="1">
      <c r="A585" s="289" t="s">
        <v>41027</v>
      </c>
      <c r="B585" s="290" t="s">
        <v>41028</v>
      </c>
      <c r="C585" s="291">
        <v>5217</v>
      </c>
      <c r="D585" s="292"/>
      <c r="E585" s="279"/>
      <c r="F585" s="279"/>
      <c r="G585" s="279"/>
      <c r="H585" s="279"/>
      <c r="I585" s="279"/>
      <c r="J585" s="279"/>
      <c r="K585" s="279"/>
      <c r="L585" s="279"/>
      <c r="M585" s="279"/>
      <c r="N585" s="279"/>
      <c r="O585" s="279"/>
      <c r="P585" s="279"/>
      <c r="Q585" s="279"/>
      <c r="R585" s="279"/>
      <c r="S585" s="279"/>
      <c r="T585" s="279"/>
      <c r="U585" s="279"/>
      <c r="V585" s="279"/>
      <c r="W585" s="279"/>
      <c r="X585" s="279"/>
      <c r="Y585" s="279"/>
      <c r="Z585" s="279"/>
      <c r="AA585" s="279"/>
      <c r="AB585" s="279"/>
      <c r="AC585" s="279"/>
      <c r="AD585" s="279"/>
      <c r="AE585" s="279"/>
      <c r="AF585" s="279"/>
      <c r="AG585" s="279"/>
      <c r="AH585" s="279"/>
      <c r="AI585" s="279"/>
      <c r="AJ585" s="279"/>
      <c r="AK585" s="279"/>
      <c r="AL585" s="279"/>
      <c r="AM585" s="279"/>
      <c r="AN585" s="279"/>
      <c r="AO585" s="279"/>
      <c r="AP585" s="279"/>
      <c r="AQ585" s="279"/>
      <c r="AR585" s="279"/>
      <c r="AS585" s="279"/>
      <c r="AT585" s="279"/>
      <c r="AU585" s="279"/>
      <c r="AV585" s="279"/>
      <c r="AW585" s="279"/>
      <c r="AX585" s="279"/>
      <c r="AY585" s="279"/>
      <c r="AZ585" s="279"/>
      <c r="BA585" s="279"/>
      <c r="BB585" s="279"/>
      <c r="BC585" s="279"/>
      <c r="BD585" s="279"/>
      <c r="BE585" s="279"/>
      <c r="BF585" s="279"/>
      <c r="BG585" s="279"/>
      <c r="BH585" s="279"/>
      <c r="BI585" s="279"/>
      <c r="BJ585" s="279"/>
      <c r="BK585" s="279"/>
      <c r="BL585" s="279"/>
      <c r="BM585" s="279"/>
      <c r="BN585" s="279"/>
      <c r="BO585" s="279"/>
      <c r="BP585" s="279"/>
      <c r="BQ585" s="279"/>
      <c r="BR585" s="279"/>
      <c r="BS585" s="279"/>
      <c r="BT585" s="279"/>
      <c r="BU585" s="279"/>
      <c r="BV585" s="279"/>
      <c r="BW585" s="279"/>
      <c r="BX585" s="279"/>
      <c r="BY585" s="279"/>
      <c r="BZ585" s="279"/>
      <c r="CA585" s="279"/>
      <c r="CB585" s="279"/>
    </row>
    <row r="586" spans="1:80" s="281" customFormat="1">
      <c r="A586" s="289" t="s">
        <v>41029</v>
      </c>
      <c r="B586" s="290" t="s">
        <v>41030</v>
      </c>
      <c r="C586" s="291">
        <v>5299</v>
      </c>
      <c r="D586" s="292" t="s">
        <v>40505</v>
      </c>
      <c r="E586" s="279"/>
      <c r="F586" s="279"/>
      <c r="G586" s="279"/>
      <c r="H586" s="279"/>
      <c r="I586" s="279"/>
      <c r="J586" s="279"/>
      <c r="K586" s="279"/>
      <c r="L586" s="279"/>
      <c r="M586" s="279"/>
      <c r="N586" s="279"/>
      <c r="O586" s="279"/>
      <c r="P586" s="279"/>
      <c r="Q586" s="279"/>
      <c r="R586" s="279"/>
      <c r="S586" s="279"/>
      <c r="T586" s="279"/>
      <c r="U586" s="279"/>
      <c r="V586" s="279"/>
      <c r="W586" s="279"/>
      <c r="X586" s="279"/>
      <c r="Y586" s="279"/>
      <c r="Z586" s="279"/>
      <c r="AA586" s="279"/>
      <c r="AB586" s="279"/>
      <c r="AC586" s="279"/>
      <c r="AD586" s="279"/>
      <c r="AE586" s="279"/>
      <c r="AF586" s="279"/>
      <c r="AG586" s="279"/>
      <c r="AH586" s="279"/>
      <c r="AI586" s="279"/>
      <c r="AJ586" s="279"/>
      <c r="AK586" s="279"/>
      <c r="AL586" s="279"/>
      <c r="AM586" s="279"/>
      <c r="AN586" s="279"/>
      <c r="AO586" s="279"/>
      <c r="AP586" s="279"/>
      <c r="AQ586" s="279"/>
      <c r="AR586" s="279"/>
      <c r="AS586" s="279"/>
      <c r="AT586" s="279"/>
      <c r="AU586" s="279"/>
      <c r="AV586" s="279"/>
      <c r="AW586" s="279"/>
      <c r="AX586" s="279"/>
      <c r="AY586" s="279"/>
      <c r="AZ586" s="279"/>
      <c r="BA586" s="279"/>
      <c r="BB586" s="279"/>
      <c r="BC586" s="279"/>
      <c r="BD586" s="279"/>
      <c r="BE586" s="279"/>
      <c r="BF586" s="279"/>
      <c r="BG586" s="279"/>
      <c r="BH586" s="279"/>
      <c r="BI586" s="279"/>
      <c r="BJ586" s="279"/>
      <c r="BK586" s="279"/>
      <c r="BL586" s="279"/>
      <c r="BM586" s="279"/>
      <c r="BN586" s="279"/>
      <c r="BO586" s="279"/>
      <c r="BP586" s="279"/>
      <c r="BQ586" s="279"/>
      <c r="BR586" s="279"/>
      <c r="BS586" s="279"/>
      <c r="BT586" s="279"/>
      <c r="BU586" s="279"/>
      <c r="BV586" s="279"/>
      <c r="BW586" s="279"/>
      <c r="BX586" s="279"/>
      <c r="BY586" s="279"/>
      <c r="BZ586" s="279"/>
      <c r="CA586" s="279"/>
      <c r="CB586" s="279"/>
    </row>
    <row r="587" spans="1:80" s="281" customFormat="1" ht="22.5">
      <c r="A587" s="294" t="s">
        <v>41031</v>
      </c>
      <c r="B587" s="237" t="s">
        <v>41032</v>
      </c>
      <c r="C587" s="291"/>
      <c r="D587" s="292" t="s">
        <v>41031</v>
      </c>
      <c r="E587" s="279"/>
      <c r="F587" s="279"/>
      <c r="G587" s="279"/>
      <c r="H587" s="279"/>
      <c r="I587" s="279"/>
      <c r="J587" s="279"/>
      <c r="K587" s="279"/>
      <c r="L587" s="279"/>
      <c r="M587" s="279"/>
      <c r="N587" s="279"/>
      <c r="O587" s="279"/>
      <c r="P587" s="279"/>
      <c r="Q587" s="279"/>
      <c r="R587" s="279"/>
      <c r="S587" s="279"/>
      <c r="T587" s="279"/>
      <c r="U587" s="279"/>
      <c r="V587" s="279"/>
      <c r="W587" s="279"/>
      <c r="X587" s="279"/>
      <c r="Y587" s="279"/>
      <c r="Z587" s="279"/>
      <c r="AA587" s="279"/>
      <c r="AB587" s="279"/>
      <c r="AC587" s="279"/>
      <c r="AD587" s="279"/>
      <c r="AE587" s="279"/>
      <c r="AF587" s="279"/>
      <c r="AG587" s="279"/>
      <c r="AH587" s="279"/>
      <c r="AI587" s="279"/>
      <c r="AJ587" s="279"/>
      <c r="AK587" s="279"/>
      <c r="AL587" s="279"/>
      <c r="AM587" s="279"/>
      <c r="AN587" s="279"/>
      <c r="AO587" s="279"/>
      <c r="AP587" s="279"/>
      <c r="AQ587" s="279"/>
      <c r="AR587" s="279"/>
      <c r="AS587" s="279"/>
      <c r="AT587" s="279"/>
      <c r="AU587" s="279"/>
      <c r="AV587" s="279"/>
      <c r="AW587" s="279"/>
      <c r="AX587" s="279"/>
      <c r="AY587" s="279"/>
      <c r="AZ587" s="279"/>
      <c r="BA587" s="279"/>
      <c r="BB587" s="279"/>
      <c r="BC587" s="279"/>
      <c r="BD587" s="279"/>
      <c r="BE587" s="279"/>
      <c r="BF587" s="279"/>
      <c r="BG587" s="279"/>
      <c r="BH587" s="279"/>
      <c r="BI587" s="279"/>
      <c r="BJ587" s="279"/>
      <c r="BK587" s="279"/>
      <c r="BL587" s="279"/>
      <c r="BM587" s="279"/>
      <c r="BN587" s="279"/>
      <c r="BO587" s="279"/>
      <c r="BP587" s="279"/>
      <c r="BQ587" s="279"/>
      <c r="BR587" s="279"/>
      <c r="BS587" s="279"/>
      <c r="BT587" s="279"/>
      <c r="BU587" s="279"/>
      <c r="BV587" s="279"/>
      <c r="BW587" s="279"/>
      <c r="BX587" s="279"/>
      <c r="BY587" s="279"/>
      <c r="BZ587" s="279"/>
      <c r="CA587" s="279"/>
      <c r="CB587" s="279"/>
    </row>
    <row r="588" spans="1:80" s="281" customFormat="1" ht="22.5">
      <c r="A588" s="294" t="s">
        <v>41033</v>
      </c>
      <c r="B588" s="237" t="s">
        <v>41034</v>
      </c>
      <c r="C588" s="291"/>
      <c r="D588" s="292" t="s">
        <v>41033</v>
      </c>
      <c r="E588" s="279"/>
      <c r="F588" s="279"/>
      <c r="G588" s="279"/>
      <c r="H588" s="279"/>
      <c r="I588" s="279"/>
      <c r="J588" s="279"/>
      <c r="K588" s="279"/>
      <c r="L588" s="279"/>
      <c r="M588" s="279"/>
      <c r="N588" s="279"/>
      <c r="O588" s="279"/>
      <c r="P588" s="279"/>
      <c r="Q588" s="279"/>
      <c r="R588" s="279"/>
      <c r="S588" s="279"/>
      <c r="T588" s="279"/>
      <c r="U588" s="279"/>
      <c r="V588" s="279"/>
      <c r="W588" s="279"/>
      <c r="X588" s="279"/>
      <c r="Y588" s="279"/>
      <c r="Z588" s="279"/>
      <c r="AA588" s="279"/>
      <c r="AB588" s="279"/>
      <c r="AC588" s="279"/>
      <c r="AD588" s="279"/>
      <c r="AE588" s="279"/>
      <c r="AF588" s="279"/>
      <c r="AG588" s="279"/>
      <c r="AH588" s="279"/>
      <c r="AI588" s="279"/>
      <c r="AJ588" s="279"/>
      <c r="AK588" s="279"/>
      <c r="AL588" s="279"/>
      <c r="AM588" s="279"/>
      <c r="AN588" s="279"/>
      <c r="AO588" s="279"/>
      <c r="AP588" s="279"/>
      <c r="AQ588" s="279"/>
      <c r="AR588" s="279"/>
      <c r="AS588" s="279"/>
      <c r="AT588" s="279"/>
      <c r="AU588" s="279"/>
      <c r="AV588" s="279"/>
      <c r="AW588" s="279"/>
      <c r="AX588" s="279"/>
      <c r="AY588" s="279"/>
      <c r="AZ588" s="279"/>
      <c r="BA588" s="279"/>
      <c r="BB588" s="279"/>
      <c r="BC588" s="279"/>
      <c r="BD588" s="279"/>
      <c r="BE588" s="279"/>
      <c r="BF588" s="279"/>
      <c r="BG588" s="279"/>
      <c r="BH588" s="279"/>
      <c r="BI588" s="279"/>
      <c r="BJ588" s="279"/>
      <c r="BK588" s="279"/>
      <c r="BL588" s="279"/>
      <c r="BM588" s="279"/>
      <c r="BN588" s="279"/>
      <c r="BO588" s="279"/>
      <c r="BP588" s="279"/>
      <c r="BQ588" s="279"/>
      <c r="BR588" s="279"/>
      <c r="BS588" s="279"/>
      <c r="BT588" s="279"/>
      <c r="BU588" s="279"/>
      <c r="BV588" s="279"/>
      <c r="BW588" s="279"/>
      <c r="BX588" s="279"/>
      <c r="BY588" s="279"/>
      <c r="BZ588" s="279"/>
      <c r="CA588" s="279"/>
      <c r="CB588" s="279"/>
    </row>
    <row r="589" spans="1:80" s="281" customFormat="1">
      <c r="A589" s="289" t="s">
        <v>41035</v>
      </c>
      <c r="B589" s="290" t="s">
        <v>41036</v>
      </c>
      <c r="C589" s="291">
        <v>4806</v>
      </c>
      <c r="D589" s="292"/>
      <c r="E589" s="279"/>
      <c r="F589" s="279"/>
      <c r="G589" s="279"/>
      <c r="H589" s="279"/>
      <c r="I589" s="279"/>
      <c r="J589" s="279"/>
      <c r="K589" s="279"/>
      <c r="L589" s="279"/>
      <c r="M589" s="279"/>
      <c r="N589" s="279"/>
      <c r="O589" s="279"/>
      <c r="P589" s="279"/>
      <c r="Q589" s="279"/>
      <c r="R589" s="279"/>
      <c r="S589" s="279"/>
      <c r="T589" s="279"/>
      <c r="U589" s="279"/>
      <c r="V589" s="279"/>
      <c r="W589" s="279"/>
      <c r="X589" s="279"/>
      <c r="Y589" s="279"/>
      <c r="Z589" s="279"/>
      <c r="AA589" s="279"/>
      <c r="AB589" s="279"/>
      <c r="AC589" s="279"/>
      <c r="AD589" s="279"/>
      <c r="AE589" s="279"/>
      <c r="AF589" s="279"/>
      <c r="AG589" s="279"/>
      <c r="AH589" s="279"/>
      <c r="AI589" s="279"/>
      <c r="AJ589" s="279"/>
      <c r="AK589" s="279"/>
      <c r="AL589" s="279"/>
      <c r="AM589" s="279"/>
      <c r="AN589" s="279"/>
      <c r="AO589" s="279"/>
      <c r="AP589" s="279"/>
      <c r="AQ589" s="279"/>
      <c r="AR589" s="279"/>
      <c r="AS589" s="279"/>
      <c r="AT589" s="279"/>
      <c r="AU589" s="279"/>
      <c r="AV589" s="279"/>
      <c r="AW589" s="279"/>
      <c r="AX589" s="279"/>
      <c r="AY589" s="279"/>
      <c r="AZ589" s="279"/>
      <c r="BA589" s="279"/>
      <c r="BB589" s="279"/>
      <c r="BC589" s="279"/>
      <c r="BD589" s="279"/>
      <c r="BE589" s="279"/>
      <c r="BF589" s="279"/>
      <c r="BG589" s="279"/>
      <c r="BH589" s="279"/>
      <c r="BI589" s="279"/>
      <c r="BJ589" s="279"/>
      <c r="BK589" s="279"/>
      <c r="BL589" s="279"/>
      <c r="BM589" s="279"/>
      <c r="BN589" s="279"/>
      <c r="BO589" s="279"/>
      <c r="BP589" s="279"/>
      <c r="BQ589" s="279"/>
      <c r="BR589" s="279"/>
      <c r="BS589" s="279"/>
      <c r="BT589" s="279"/>
      <c r="BU589" s="279"/>
      <c r="BV589" s="279"/>
      <c r="BW589" s="279"/>
      <c r="BX589" s="279"/>
      <c r="BY589" s="279"/>
      <c r="BZ589" s="279"/>
      <c r="CA589" s="279"/>
      <c r="CB589" s="279"/>
    </row>
    <row r="590" spans="1:80" s="281" customFormat="1">
      <c r="A590" s="289" t="s">
        <v>41037</v>
      </c>
      <c r="B590" s="290" t="s">
        <v>41038</v>
      </c>
      <c r="C590" s="291">
        <v>4805</v>
      </c>
      <c r="D590" s="292"/>
      <c r="E590" s="279"/>
      <c r="F590" s="279"/>
      <c r="G590" s="279"/>
      <c r="H590" s="279"/>
      <c r="I590" s="279"/>
      <c r="J590" s="279"/>
      <c r="K590" s="279"/>
      <c r="L590" s="279"/>
      <c r="M590" s="279"/>
      <c r="N590" s="279"/>
      <c r="O590" s="279"/>
      <c r="P590" s="279"/>
      <c r="Q590" s="279"/>
      <c r="R590" s="279"/>
      <c r="S590" s="279"/>
      <c r="T590" s="279"/>
      <c r="U590" s="279"/>
      <c r="V590" s="279"/>
      <c r="W590" s="279"/>
      <c r="X590" s="279"/>
      <c r="Y590" s="279"/>
      <c r="Z590" s="279"/>
      <c r="AA590" s="279"/>
      <c r="AB590" s="279"/>
      <c r="AC590" s="279"/>
      <c r="AD590" s="279"/>
      <c r="AE590" s="279"/>
      <c r="AF590" s="279"/>
      <c r="AG590" s="279"/>
      <c r="AH590" s="279"/>
      <c r="AI590" s="279"/>
      <c r="AJ590" s="279"/>
      <c r="AK590" s="279"/>
      <c r="AL590" s="279"/>
      <c r="AM590" s="279"/>
      <c r="AN590" s="279"/>
      <c r="AO590" s="279"/>
      <c r="AP590" s="279"/>
      <c r="AQ590" s="279"/>
      <c r="AR590" s="279"/>
      <c r="AS590" s="279"/>
      <c r="AT590" s="279"/>
      <c r="AU590" s="279"/>
      <c r="AV590" s="279"/>
      <c r="AW590" s="279"/>
      <c r="AX590" s="279"/>
      <c r="AY590" s="279"/>
      <c r="AZ590" s="279"/>
      <c r="BA590" s="279"/>
      <c r="BB590" s="279"/>
      <c r="BC590" s="279"/>
      <c r="BD590" s="279"/>
      <c r="BE590" s="279"/>
      <c r="BF590" s="279"/>
      <c r="BG590" s="279"/>
      <c r="BH590" s="279"/>
      <c r="BI590" s="279"/>
      <c r="BJ590" s="279"/>
      <c r="BK590" s="279"/>
      <c r="BL590" s="279"/>
      <c r="BM590" s="279"/>
      <c r="BN590" s="279"/>
      <c r="BO590" s="279"/>
      <c r="BP590" s="279"/>
      <c r="BQ590" s="279"/>
      <c r="BR590" s="279"/>
      <c r="BS590" s="279"/>
      <c r="BT590" s="279"/>
      <c r="BU590" s="279"/>
      <c r="BV590" s="279"/>
      <c r="BW590" s="279"/>
      <c r="BX590" s="279"/>
      <c r="BY590" s="279"/>
      <c r="BZ590" s="279"/>
      <c r="CA590" s="279"/>
      <c r="CB590" s="279"/>
    </row>
    <row r="591" spans="1:80" s="281" customFormat="1">
      <c r="A591" s="282"/>
      <c r="B591" s="282"/>
      <c r="C591" s="302"/>
      <c r="D591" s="303"/>
      <c r="E591" s="279"/>
      <c r="F591" s="279"/>
      <c r="G591" s="279"/>
      <c r="H591" s="279"/>
      <c r="I591" s="279"/>
      <c r="J591" s="279"/>
      <c r="K591" s="279"/>
      <c r="L591" s="279"/>
      <c r="M591" s="279"/>
      <c r="N591" s="279"/>
      <c r="O591" s="279"/>
      <c r="P591" s="279"/>
      <c r="Q591" s="279"/>
      <c r="R591" s="279"/>
      <c r="S591" s="279"/>
      <c r="T591" s="279"/>
      <c r="U591" s="279"/>
      <c r="V591" s="279"/>
      <c r="W591" s="279"/>
      <c r="X591" s="279"/>
      <c r="Y591" s="279"/>
      <c r="Z591" s="279"/>
      <c r="AA591" s="279"/>
      <c r="AB591" s="279"/>
      <c r="AC591" s="279"/>
      <c r="AD591" s="279"/>
      <c r="AE591" s="279"/>
      <c r="AF591" s="279"/>
      <c r="AG591" s="279"/>
      <c r="AH591" s="279"/>
      <c r="AI591" s="279"/>
      <c r="AJ591" s="279"/>
      <c r="AK591" s="279"/>
      <c r="AL591" s="279"/>
      <c r="AM591" s="279"/>
      <c r="AN591" s="279"/>
      <c r="AO591" s="279"/>
      <c r="AP591" s="279"/>
      <c r="AQ591" s="279"/>
      <c r="AR591" s="279"/>
      <c r="AS591" s="279"/>
      <c r="AT591" s="279"/>
      <c r="AU591" s="279"/>
      <c r="AV591" s="279"/>
      <c r="AW591" s="279"/>
      <c r="AX591" s="279"/>
      <c r="AY591" s="279"/>
      <c r="AZ591" s="279"/>
      <c r="BA591" s="279"/>
      <c r="BB591" s="279"/>
      <c r="BC591" s="279"/>
      <c r="BD591" s="279"/>
      <c r="BE591" s="279"/>
      <c r="BF591" s="279"/>
      <c r="BG591" s="279"/>
      <c r="BH591" s="279"/>
      <c r="BI591" s="279"/>
      <c r="BJ591" s="279"/>
      <c r="BK591" s="279"/>
      <c r="BL591" s="279"/>
      <c r="BM591" s="279"/>
      <c r="BN591" s="279"/>
      <c r="BO591" s="279"/>
      <c r="BP591" s="279"/>
      <c r="BQ591" s="279"/>
      <c r="BR591" s="279"/>
      <c r="BS591" s="279"/>
      <c r="BT591" s="279"/>
      <c r="BU591" s="279"/>
      <c r="BV591" s="279"/>
      <c r="BW591" s="279"/>
      <c r="BX591" s="279"/>
      <c r="BY591" s="279"/>
      <c r="BZ591" s="279"/>
      <c r="CA591" s="279"/>
      <c r="CB591" s="279"/>
    </row>
    <row r="592" spans="1:80" s="281" customFormat="1">
      <c r="A592" s="282"/>
      <c r="B592" s="282"/>
      <c r="C592" s="302"/>
      <c r="D592" s="303"/>
      <c r="E592" s="279"/>
      <c r="F592" s="279"/>
      <c r="G592" s="279"/>
      <c r="H592" s="279"/>
      <c r="I592" s="279"/>
      <c r="J592" s="279"/>
      <c r="K592" s="279"/>
      <c r="L592" s="279"/>
      <c r="M592" s="279"/>
      <c r="N592" s="279"/>
      <c r="O592" s="279"/>
      <c r="P592" s="279"/>
      <c r="Q592" s="279"/>
      <c r="R592" s="279"/>
      <c r="S592" s="279"/>
      <c r="T592" s="279"/>
      <c r="U592" s="279"/>
      <c r="V592" s="279"/>
      <c r="W592" s="279"/>
      <c r="X592" s="279"/>
      <c r="Y592" s="279"/>
      <c r="Z592" s="279"/>
      <c r="AA592" s="279"/>
      <c r="AB592" s="279"/>
      <c r="AC592" s="279"/>
      <c r="AD592" s="279"/>
      <c r="AE592" s="279"/>
      <c r="AF592" s="279"/>
      <c r="AG592" s="279"/>
      <c r="AH592" s="279"/>
      <c r="AI592" s="279"/>
      <c r="AJ592" s="279"/>
      <c r="AK592" s="279"/>
      <c r="AL592" s="279"/>
      <c r="AM592" s="279"/>
      <c r="AN592" s="279"/>
      <c r="AO592" s="279"/>
      <c r="AP592" s="279"/>
      <c r="AQ592" s="279"/>
      <c r="AR592" s="279"/>
      <c r="AS592" s="279"/>
      <c r="AT592" s="279"/>
      <c r="AU592" s="279"/>
      <c r="AV592" s="279"/>
      <c r="AW592" s="279"/>
      <c r="AX592" s="279"/>
      <c r="AY592" s="279"/>
      <c r="AZ592" s="279"/>
      <c r="BA592" s="279"/>
      <c r="BB592" s="279"/>
      <c r="BC592" s="279"/>
      <c r="BD592" s="279"/>
      <c r="BE592" s="279"/>
      <c r="BF592" s="279"/>
      <c r="BG592" s="279"/>
      <c r="BH592" s="279"/>
      <c r="BI592" s="279"/>
      <c r="BJ592" s="279"/>
      <c r="BK592" s="279"/>
      <c r="BL592" s="279"/>
      <c r="BM592" s="279"/>
      <c r="BN592" s="279"/>
      <c r="BO592" s="279"/>
      <c r="BP592" s="279"/>
      <c r="BQ592" s="279"/>
      <c r="BR592" s="279"/>
      <c r="BS592" s="279"/>
      <c r="BT592" s="279"/>
      <c r="BU592" s="279"/>
      <c r="BV592" s="279"/>
      <c r="BW592" s="279"/>
      <c r="BX592" s="279"/>
      <c r="BY592" s="279"/>
      <c r="BZ592" s="279"/>
      <c r="CA592" s="279"/>
      <c r="CB592" s="279"/>
    </row>
    <row r="594" spans="1:80" s="281" customFormat="1">
      <c r="A594" s="282"/>
      <c r="B594" s="282"/>
      <c r="C594" s="302"/>
      <c r="D594" s="303"/>
      <c r="E594" s="279"/>
      <c r="F594" s="279"/>
      <c r="G594" s="279"/>
      <c r="H594" s="279"/>
      <c r="I594" s="279"/>
      <c r="J594" s="279"/>
      <c r="K594" s="279"/>
      <c r="L594" s="279"/>
      <c r="M594" s="279"/>
      <c r="N594" s="279"/>
      <c r="O594" s="279"/>
      <c r="P594" s="279"/>
      <c r="Q594" s="279"/>
      <c r="R594" s="279"/>
      <c r="S594" s="279"/>
      <c r="T594" s="279"/>
      <c r="U594" s="279"/>
      <c r="V594" s="279"/>
      <c r="W594" s="279"/>
      <c r="X594" s="279"/>
      <c r="Y594" s="279"/>
      <c r="Z594" s="279"/>
      <c r="AA594" s="279"/>
      <c r="AB594" s="279"/>
      <c r="AC594" s="279"/>
      <c r="AD594" s="279"/>
      <c r="AE594" s="279"/>
      <c r="AF594" s="279"/>
      <c r="AG594" s="279"/>
      <c r="AH594" s="279"/>
      <c r="AI594" s="279"/>
      <c r="AJ594" s="279"/>
      <c r="AK594" s="279"/>
      <c r="AL594" s="279"/>
      <c r="AM594" s="279"/>
      <c r="AN594" s="279"/>
      <c r="AO594" s="279"/>
      <c r="AP594" s="279"/>
      <c r="AQ594" s="279"/>
      <c r="AR594" s="279"/>
      <c r="AS594" s="279"/>
      <c r="AT594" s="279"/>
      <c r="AU594" s="279"/>
      <c r="AV594" s="279"/>
      <c r="AW594" s="279"/>
      <c r="AX594" s="279"/>
      <c r="AY594" s="279"/>
      <c r="AZ594" s="279"/>
      <c r="BA594" s="279"/>
      <c r="BB594" s="279"/>
      <c r="BC594" s="279"/>
      <c r="BD594" s="279"/>
      <c r="BE594" s="279"/>
      <c r="BF594" s="279"/>
      <c r="BG594" s="279"/>
      <c r="BH594" s="279"/>
      <c r="BI594" s="279"/>
      <c r="BJ594" s="279"/>
      <c r="BK594" s="279"/>
      <c r="BL594" s="279"/>
      <c r="BM594" s="279"/>
      <c r="BN594" s="279"/>
      <c r="BO594" s="279"/>
      <c r="BP594" s="279"/>
      <c r="BQ594" s="279"/>
      <c r="BR594" s="279"/>
      <c r="BS594" s="279"/>
      <c r="BT594" s="279"/>
      <c r="BU594" s="279"/>
      <c r="BV594" s="279"/>
      <c r="BW594" s="279"/>
      <c r="BX594" s="279"/>
      <c r="BY594" s="279"/>
      <c r="BZ594" s="279"/>
      <c r="CA594" s="279"/>
      <c r="CB594" s="279"/>
    </row>
  </sheetData>
  <sortState xmlns:xlrd2="http://schemas.microsoft.com/office/spreadsheetml/2017/richdata2" ref="A4:D590">
    <sortCondition ref="A4:A590"/>
  </sortState>
  <mergeCells count="2">
    <mergeCell ref="A1:D1"/>
    <mergeCell ref="A2:D2"/>
  </mergeCells>
  <hyperlinks>
    <hyperlink ref="E1" location="'Table of Contents'!A1" display="Back to Code List Index" xr:uid="{00000000-0004-0000-6A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25"/>
  <sheetViews>
    <sheetView workbookViewId="0">
      <selection sqref="A1:B1"/>
    </sheetView>
  </sheetViews>
  <sheetFormatPr defaultColWidth="9.140625" defaultRowHeight="12.75"/>
  <cols>
    <col min="1" max="1" width="24.42578125" style="275" customWidth="1"/>
    <col min="2" max="2" width="48.140625" style="275" customWidth="1"/>
    <col min="3" max="3" width="18.28515625" style="275" customWidth="1"/>
    <col min="4" max="16384" width="9.140625" style="275"/>
  </cols>
  <sheetData>
    <row r="1" spans="1:4" s="2" customFormat="1" ht="15.75">
      <c r="A1" s="688" t="s">
        <v>322</v>
      </c>
      <c r="B1" s="688"/>
      <c r="D1" s="4" t="s">
        <v>498</v>
      </c>
    </row>
    <row r="2" spans="1:4" s="2" customFormat="1" ht="24.75" customHeight="1">
      <c r="A2" s="695" t="s">
        <v>323</v>
      </c>
      <c r="B2" s="695"/>
      <c r="C2" s="251"/>
    </row>
    <row r="3" spans="1:4" s="95" customFormat="1">
      <c r="A3" s="96" t="s">
        <v>499</v>
      </c>
      <c r="B3" s="96" t="s">
        <v>3</v>
      </c>
    </row>
    <row r="4" spans="1:4">
      <c r="A4" s="276" t="s">
        <v>41039</v>
      </c>
      <c r="B4" s="277" t="s">
        <v>41039</v>
      </c>
    </row>
    <row r="5" spans="1:4">
      <c r="A5" s="276" t="s">
        <v>41040</v>
      </c>
      <c r="B5" s="277" t="s">
        <v>41040</v>
      </c>
    </row>
    <row r="6" spans="1:4">
      <c r="A6" s="276" t="s">
        <v>4596</v>
      </c>
      <c r="B6" s="277" t="s">
        <v>4596</v>
      </c>
    </row>
    <row r="7" spans="1:4">
      <c r="A7" s="276" t="s">
        <v>4597</v>
      </c>
      <c r="B7" s="277" t="s">
        <v>4597</v>
      </c>
    </row>
    <row r="8" spans="1:4">
      <c r="A8" s="276" t="s">
        <v>41041</v>
      </c>
      <c r="B8" s="277" t="s">
        <v>41042</v>
      </c>
    </row>
    <row r="9" spans="1:4">
      <c r="A9" s="276" t="s">
        <v>41043</v>
      </c>
      <c r="B9" s="277" t="s">
        <v>41043</v>
      </c>
    </row>
    <row r="10" spans="1:4">
      <c r="A10" s="276" t="s">
        <v>41044</v>
      </c>
      <c r="B10" s="277" t="s">
        <v>41044</v>
      </c>
    </row>
    <row r="11" spans="1:4">
      <c r="A11" s="276" t="s">
        <v>4603</v>
      </c>
      <c r="B11" s="277" t="s">
        <v>4603</v>
      </c>
    </row>
    <row r="12" spans="1:4">
      <c r="A12" s="276" t="s">
        <v>41045</v>
      </c>
      <c r="B12" s="277" t="s">
        <v>41045</v>
      </c>
    </row>
    <row r="13" spans="1:4">
      <c r="A13" s="276" t="s">
        <v>41046</v>
      </c>
      <c r="B13" s="277" t="s">
        <v>41046</v>
      </c>
    </row>
    <row r="14" spans="1:4">
      <c r="A14" s="276" t="s">
        <v>41047</v>
      </c>
      <c r="B14" s="277" t="s">
        <v>41047</v>
      </c>
    </row>
    <row r="15" spans="1:4">
      <c r="A15" s="276" t="s">
        <v>41048</v>
      </c>
      <c r="B15" s="277" t="s">
        <v>41048</v>
      </c>
    </row>
    <row r="16" spans="1:4">
      <c r="A16" s="276" t="s">
        <v>41049</v>
      </c>
      <c r="B16" s="277" t="s">
        <v>41049</v>
      </c>
    </row>
    <row r="17" spans="1:2">
      <c r="A17" s="276" t="s">
        <v>41050</v>
      </c>
      <c r="B17" s="277" t="s">
        <v>41051</v>
      </c>
    </row>
    <row r="18" spans="1:2">
      <c r="A18" s="276" t="s">
        <v>41052</v>
      </c>
      <c r="B18" s="277" t="s">
        <v>41052</v>
      </c>
    </row>
    <row r="19" spans="1:2">
      <c r="A19" s="276" t="s">
        <v>41053</v>
      </c>
      <c r="B19" s="277" t="s">
        <v>41053</v>
      </c>
    </row>
    <row r="20" spans="1:2">
      <c r="A20" s="276" t="s">
        <v>41054</v>
      </c>
      <c r="B20" s="277" t="s">
        <v>41054</v>
      </c>
    </row>
    <row r="21" spans="1:2">
      <c r="A21" s="276" t="s">
        <v>41055</v>
      </c>
      <c r="B21" s="277" t="s">
        <v>41055</v>
      </c>
    </row>
    <row r="22" spans="1:2">
      <c r="A22" s="276" t="s">
        <v>41056</v>
      </c>
      <c r="B22" s="277" t="s">
        <v>41056</v>
      </c>
    </row>
    <row r="23" spans="1:2">
      <c r="A23" s="276" t="s">
        <v>41057</v>
      </c>
      <c r="B23" s="277" t="s">
        <v>41057</v>
      </c>
    </row>
    <row r="24" spans="1:2">
      <c r="A24" s="276" t="s">
        <v>752</v>
      </c>
      <c r="B24" s="277" t="s">
        <v>752</v>
      </c>
    </row>
    <row r="25" spans="1:2">
      <c r="A25" s="276" t="s">
        <v>41058</v>
      </c>
      <c r="B25" s="277" t="s">
        <v>41058</v>
      </c>
    </row>
  </sheetData>
  <mergeCells count="2">
    <mergeCell ref="A1:B1"/>
    <mergeCell ref="A2:B2"/>
  </mergeCells>
  <hyperlinks>
    <hyperlink ref="D1" location="'Table of Contents'!A1" display="Back to Code List Index" xr:uid="{00000000-0004-0000-6B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E16"/>
  <sheetViews>
    <sheetView workbookViewId="0">
      <selection sqref="A1:B1"/>
    </sheetView>
  </sheetViews>
  <sheetFormatPr defaultColWidth="9.140625" defaultRowHeight="12.75"/>
  <cols>
    <col min="1" max="1" width="14.140625" style="77" customWidth="1"/>
    <col min="2" max="2" width="68.5703125" style="77" customWidth="1"/>
    <col min="3" max="16384" width="9.140625" style="77"/>
  </cols>
  <sheetData>
    <row r="1" spans="1:5" ht="15.75">
      <c r="A1" s="664" t="s">
        <v>325</v>
      </c>
      <c r="B1" s="770"/>
      <c r="D1" s="78" t="s">
        <v>498</v>
      </c>
    </row>
    <row r="2" spans="1:5">
      <c r="A2" s="665" t="s">
        <v>326</v>
      </c>
      <c r="B2" s="771"/>
    </row>
    <row r="3" spans="1:5" s="71" customFormat="1">
      <c r="A3" s="72" t="s">
        <v>499</v>
      </c>
      <c r="B3" s="272" t="s">
        <v>3</v>
      </c>
      <c r="E3" s="273"/>
    </row>
    <row r="4" spans="1:5" ht="45">
      <c r="A4" s="274" t="s">
        <v>39921</v>
      </c>
      <c r="B4" s="87" t="s">
        <v>41059</v>
      </c>
    </row>
    <row r="5" spans="1:5" ht="22.5">
      <c r="A5" s="274" t="s">
        <v>39975</v>
      </c>
      <c r="B5" s="87" t="s">
        <v>41060</v>
      </c>
    </row>
    <row r="6" spans="1:5" ht="22.5">
      <c r="A6" s="274" t="s">
        <v>40259</v>
      </c>
      <c r="B6" s="87" t="s">
        <v>41061</v>
      </c>
    </row>
    <row r="7" spans="1:5">
      <c r="A7" s="274" t="s">
        <v>41062</v>
      </c>
      <c r="B7" s="87" t="s">
        <v>41063</v>
      </c>
    </row>
    <row r="8" spans="1:5" ht="45">
      <c r="A8" s="274" t="s">
        <v>40333</v>
      </c>
      <c r="B8" s="87" t="s">
        <v>41064</v>
      </c>
    </row>
    <row r="9" spans="1:5">
      <c r="A9" s="274" t="s">
        <v>40425</v>
      </c>
      <c r="B9" s="87" t="s">
        <v>41065</v>
      </c>
    </row>
    <row r="10" spans="1:5">
      <c r="A10" s="274" t="s">
        <v>40485</v>
      </c>
      <c r="B10" s="87" t="s">
        <v>41066</v>
      </c>
    </row>
    <row r="11" spans="1:5" ht="22.5">
      <c r="A11" s="274" t="s">
        <v>40533</v>
      </c>
      <c r="B11" s="87" t="s">
        <v>41067</v>
      </c>
    </row>
    <row r="12" spans="1:5">
      <c r="A12" s="274" t="s">
        <v>41068</v>
      </c>
      <c r="B12" s="87" t="s">
        <v>41069</v>
      </c>
    </row>
    <row r="13" spans="1:5" ht="22.5">
      <c r="A13" s="274" t="s">
        <v>1270</v>
      </c>
      <c r="B13" s="87" t="s">
        <v>41070</v>
      </c>
    </row>
    <row r="14" spans="1:5" ht="22.5">
      <c r="A14" s="274" t="s">
        <v>40330</v>
      </c>
      <c r="B14" s="87" t="s">
        <v>41071</v>
      </c>
    </row>
    <row r="15" spans="1:5" ht="33.75">
      <c r="A15" s="274" t="s">
        <v>40006</v>
      </c>
      <c r="B15" s="87" t="s">
        <v>41072</v>
      </c>
    </row>
    <row r="16" spans="1:5">
      <c r="A16" s="274" t="s">
        <v>41073</v>
      </c>
      <c r="B16" s="87" t="s">
        <v>41074</v>
      </c>
    </row>
  </sheetData>
  <mergeCells count="2">
    <mergeCell ref="A1:B1"/>
    <mergeCell ref="A2:B2"/>
  </mergeCells>
  <hyperlinks>
    <hyperlink ref="D1" location="'Table of Contents'!A1" display="Back to Code List Index" xr:uid="{00000000-0004-0000-6C00-000000000000}"/>
  </hyperlinks>
  <pageMargins left="0.75" right="0.75" top="1" bottom="1" header="0.5" footer="0.5"/>
  <headerFooter alignWithMargins="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BH73"/>
  <sheetViews>
    <sheetView workbookViewId="0">
      <selection sqref="A1:C1"/>
    </sheetView>
  </sheetViews>
  <sheetFormatPr defaultColWidth="9.140625" defaultRowHeight="12.75"/>
  <cols>
    <col min="1" max="1" width="26.28515625" style="49" customWidth="1"/>
    <col min="2" max="2" width="45.28515625" style="51" customWidth="1"/>
    <col min="3" max="3" width="39.5703125" style="51" customWidth="1"/>
    <col min="4" max="16384" width="9.140625" style="51"/>
  </cols>
  <sheetData>
    <row r="1" spans="1:60" s="270" customFormat="1" ht="15.75">
      <c r="A1" s="728" t="s">
        <v>328</v>
      </c>
      <c r="B1" s="729"/>
      <c r="C1" s="772"/>
      <c r="D1" s="13" t="s">
        <v>498</v>
      </c>
      <c r="E1" s="271"/>
      <c r="F1" s="271"/>
      <c r="G1" s="271"/>
      <c r="H1" s="271"/>
      <c r="I1" s="271"/>
      <c r="J1" s="271"/>
      <c r="K1" s="271"/>
      <c r="L1" s="271"/>
      <c r="M1" s="271"/>
      <c r="N1" s="271"/>
      <c r="O1" s="271"/>
      <c r="P1" s="271"/>
      <c r="Q1" s="271"/>
      <c r="R1" s="271"/>
      <c r="S1" s="271"/>
      <c r="T1" s="271"/>
      <c r="U1" s="271"/>
      <c r="V1" s="271"/>
      <c r="W1" s="271"/>
      <c r="X1" s="271"/>
      <c r="Y1" s="271"/>
      <c r="Z1" s="271"/>
      <c r="AA1" s="271"/>
      <c r="AB1" s="271"/>
      <c r="AC1" s="271"/>
      <c r="AD1" s="271"/>
      <c r="AE1" s="271"/>
      <c r="AF1" s="271"/>
      <c r="AG1" s="271"/>
      <c r="AH1" s="271"/>
      <c r="AI1" s="271"/>
      <c r="AJ1" s="271"/>
      <c r="AK1" s="271"/>
      <c r="AL1" s="271"/>
      <c r="AM1" s="271"/>
      <c r="AN1" s="271"/>
      <c r="AO1" s="271"/>
      <c r="AP1" s="271"/>
      <c r="AQ1" s="271"/>
      <c r="AR1" s="271"/>
      <c r="AS1" s="271"/>
      <c r="AT1" s="271"/>
      <c r="AU1" s="271"/>
      <c r="AV1" s="271"/>
      <c r="AW1" s="271"/>
      <c r="AX1" s="271"/>
      <c r="AY1" s="271"/>
      <c r="AZ1" s="271"/>
      <c r="BA1" s="271"/>
      <c r="BB1" s="271"/>
      <c r="BC1" s="271"/>
      <c r="BD1" s="271"/>
      <c r="BE1" s="271"/>
      <c r="BF1" s="271"/>
      <c r="BG1" s="271"/>
      <c r="BH1" s="271"/>
    </row>
    <row r="2" spans="1:60" s="270" customFormat="1">
      <c r="A2" s="731" t="s">
        <v>329</v>
      </c>
      <c r="B2" s="732"/>
      <c r="C2" s="772"/>
      <c r="D2" s="271"/>
      <c r="E2" s="271"/>
      <c r="F2" s="271"/>
      <c r="G2" s="271"/>
      <c r="H2" s="271"/>
      <c r="I2" s="271"/>
      <c r="J2" s="271"/>
      <c r="K2" s="271"/>
      <c r="L2" s="271"/>
      <c r="M2" s="271"/>
      <c r="N2" s="271"/>
      <c r="O2" s="271"/>
      <c r="P2" s="271"/>
      <c r="Q2" s="271"/>
      <c r="R2" s="271"/>
      <c r="S2" s="271"/>
      <c r="T2" s="271"/>
      <c r="U2" s="271"/>
      <c r="V2" s="271"/>
      <c r="W2" s="271"/>
      <c r="X2" s="271"/>
      <c r="Y2" s="271"/>
      <c r="Z2" s="271"/>
      <c r="AA2" s="271"/>
      <c r="AB2" s="271"/>
      <c r="AC2" s="271"/>
      <c r="AD2" s="271"/>
      <c r="AE2" s="271"/>
      <c r="AF2" s="271"/>
      <c r="AG2" s="271"/>
      <c r="AH2" s="271"/>
      <c r="AI2" s="271"/>
      <c r="AJ2" s="271"/>
      <c r="AK2" s="271"/>
      <c r="AL2" s="271"/>
      <c r="AM2" s="271"/>
      <c r="AN2" s="271"/>
      <c r="AO2" s="271"/>
      <c r="AP2" s="271"/>
      <c r="AQ2" s="271"/>
      <c r="AR2" s="271"/>
      <c r="AS2" s="271"/>
      <c r="AT2" s="271"/>
      <c r="AU2" s="271"/>
      <c r="AV2" s="271"/>
      <c r="AW2" s="271"/>
      <c r="AX2" s="271"/>
      <c r="AY2" s="271"/>
      <c r="AZ2" s="271"/>
      <c r="BA2" s="271"/>
      <c r="BB2" s="271"/>
      <c r="BC2" s="271"/>
      <c r="BD2" s="271"/>
      <c r="BE2" s="271"/>
      <c r="BF2" s="271"/>
      <c r="BG2" s="271"/>
      <c r="BH2" s="271"/>
    </row>
    <row r="3" spans="1:60" s="270" customFormat="1">
      <c r="A3" s="172" t="s">
        <v>499</v>
      </c>
      <c r="B3" s="172" t="s">
        <v>3</v>
      </c>
      <c r="C3" s="172" t="s">
        <v>753</v>
      </c>
      <c r="D3" s="271"/>
      <c r="E3" s="271"/>
      <c r="F3" s="271"/>
      <c r="G3" s="271"/>
      <c r="H3" s="271"/>
      <c r="I3" s="271"/>
      <c r="J3" s="271"/>
      <c r="K3" s="271"/>
      <c r="L3" s="271"/>
      <c r="M3" s="271"/>
      <c r="N3" s="271"/>
      <c r="O3" s="271"/>
      <c r="P3" s="271"/>
      <c r="Q3" s="271"/>
      <c r="R3" s="271"/>
      <c r="S3" s="271"/>
      <c r="T3" s="271"/>
      <c r="U3" s="271"/>
      <c r="V3" s="271"/>
      <c r="W3" s="271"/>
      <c r="X3" s="271"/>
      <c r="Y3" s="271"/>
      <c r="Z3" s="271"/>
      <c r="AA3" s="271"/>
      <c r="AB3" s="271"/>
      <c r="AC3" s="271"/>
      <c r="AD3" s="271"/>
      <c r="AE3" s="271"/>
      <c r="AF3" s="271"/>
      <c r="AG3" s="271"/>
      <c r="AH3" s="271"/>
      <c r="AI3" s="271"/>
      <c r="AJ3" s="271"/>
      <c r="AK3" s="271"/>
      <c r="AL3" s="271"/>
      <c r="AM3" s="271"/>
      <c r="AN3" s="271"/>
      <c r="AO3" s="271"/>
      <c r="AP3" s="271"/>
      <c r="AQ3" s="271"/>
      <c r="AR3" s="271"/>
      <c r="AS3" s="271"/>
      <c r="AT3" s="271"/>
      <c r="AU3" s="271"/>
      <c r="AV3" s="271"/>
      <c r="AW3" s="271"/>
      <c r="AX3" s="271"/>
      <c r="AY3" s="271"/>
      <c r="AZ3" s="271"/>
      <c r="BA3" s="271"/>
      <c r="BB3" s="271"/>
      <c r="BC3" s="271"/>
      <c r="BD3" s="271"/>
      <c r="BE3" s="271"/>
      <c r="BF3" s="271"/>
      <c r="BG3" s="271"/>
      <c r="BH3" s="271"/>
    </row>
    <row r="4" spans="1:60" ht="12.75" customHeight="1">
      <c r="A4" s="217" t="s">
        <v>41075</v>
      </c>
      <c r="B4" s="218" t="s">
        <v>41076</v>
      </c>
      <c r="C4" s="218" t="s">
        <v>41077</v>
      </c>
      <c r="D4" s="102"/>
      <c r="E4" s="102"/>
      <c r="F4" s="102"/>
      <c r="G4" s="102"/>
      <c r="H4" s="102"/>
      <c r="I4" s="102"/>
      <c r="J4" s="102"/>
      <c r="K4" s="102"/>
      <c r="L4" s="102"/>
      <c r="M4" s="102"/>
      <c r="N4" s="102"/>
      <c r="O4" s="102"/>
      <c r="P4" s="102"/>
      <c r="Q4" s="102"/>
      <c r="R4" s="102"/>
      <c r="S4" s="102"/>
      <c r="T4" s="102"/>
      <c r="U4" s="102"/>
      <c r="V4" s="102"/>
      <c r="W4" s="102"/>
      <c r="X4" s="102"/>
      <c r="Y4" s="102"/>
      <c r="Z4" s="102"/>
      <c r="AA4" s="102"/>
      <c r="AB4" s="102"/>
      <c r="AC4" s="102"/>
      <c r="AD4" s="102"/>
      <c r="AE4" s="102"/>
      <c r="AF4" s="102"/>
      <c r="AG4" s="102"/>
      <c r="AH4" s="102"/>
      <c r="AI4" s="102"/>
      <c r="AJ4" s="102"/>
      <c r="AK4" s="102"/>
      <c r="AL4" s="102"/>
      <c r="AM4" s="102"/>
      <c r="AN4" s="102"/>
      <c r="AO4" s="102"/>
      <c r="AP4" s="102"/>
      <c r="AQ4" s="102"/>
      <c r="AR4" s="102"/>
      <c r="AS4" s="102"/>
      <c r="AT4" s="102"/>
      <c r="AU4" s="102"/>
      <c r="AV4" s="102"/>
      <c r="AW4" s="102"/>
      <c r="AX4" s="102"/>
      <c r="AY4" s="102"/>
      <c r="AZ4" s="102"/>
      <c r="BA4" s="102"/>
      <c r="BB4" s="102"/>
      <c r="BC4" s="102"/>
      <c r="BD4" s="102"/>
      <c r="BE4" s="102"/>
      <c r="BF4" s="102"/>
      <c r="BG4" s="102"/>
      <c r="BH4" s="102"/>
    </row>
    <row r="5" spans="1:60" ht="12.75" customHeight="1">
      <c r="A5" s="219" t="s">
        <v>41078</v>
      </c>
      <c r="B5" s="220" t="s">
        <v>41079</v>
      </c>
      <c r="C5" s="220" t="s">
        <v>41080</v>
      </c>
    </row>
    <row r="6" spans="1:60" ht="12.75" customHeight="1">
      <c r="A6" s="219" t="s">
        <v>41081</v>
      </c>
      <c r="B6" s="220" t="s">
        <v>41082</v>
      </c>
      <c r="C6" s="220" t="s">
        <v>41083</v>
      </c>
    </row>
    <row r="7" spans="1:60" ht="12.75" customHeight="1">
      <c r="A7" s="219" t="s">
        <v>41084</v>
      </c>
      <c r="B7" s="220" t="s">
        <v>41085</v>
      </c>
      <c r="C7" s="220" t="s">
        <v>41086</v>
      </c>
    </row>
    <row r="8" spans="1:60" ht="12.75" customHeight="1">
      <c r="A8" s="219" t="s">
        <v>41087</v>
      </c>
      <c r="B8" s="220" t="s">
        <v>41088</v>
      </c>
      <c r="C8" s="220" t="s">
        <v>41089</v>
      </c>
    </row>
    <row r="9" spans="1:60" ht="12.75" customHeight="1">
      <c r="A9" s="219" t="s">
        <v>41090</v>
      </c>
      <c r="B9" s="220" t="s">
        <v>41091</v>
      </c>
      <c r="C9" s="220" t="s">
        <v>41092</v>
      </c>
    </row>
    <row r="10" spans="1:60" ht="12.75" customHeight="1">
      <c r="A10" s="219" t="s">
        <v>41093</v>
      </c>
      <c r="B10" s="220" t="s">
        <v>41094</v>
      </c>
      <c r="C10" s="220" t="s">
        <v>41095</v>
      </c>
    </row>
    <row r="11" spans="1:60" ht="12.75" customHeight="1">
      <c r="A11" s="219" t="s">
        <v>41096</v>
      </c>
      <c r="B11" s="220" t="s">
        <v>41097</v>
      </c>
      <c r="C11" s="220" t="s">
        <v>41098</v>
      </c>
    </row>
    <row r="12" spans="1:60">
      <c r="A12" s="219" t="s">
        <v>41099</v>
      </c>
      <c r="B12" s="220" t="s">
        <v>41100</v>
      </c>
      <c r="C12" s="220" t="s">
        <v>41101</v>
      </c>
    </row>
    <row r="13" spans="1:60" ht="12.75" customHeight="1">
      <c r="A13" s="219" t="s">
        <v>41102</v>
      </c>
      <c r="B13" s="220" t="s">
        <v>41103</v>
      </c>
      <c r="C13" s="220" t="s">
        <v>41104</v>
      </c>
    </row>
    <row r="14" spans="1:60" ht="12.75" customHeight="1">
      <c r="A14" s="219" t="s">
        <v>41105</v>
      </c>
      <c r="B14" s="220" t="s">
        <v>41106</v>
      </c>
      <c r="C14" s="220" t="s">
        <v>41107</v>
      </c>
    </row>
    <row r="15" spans="1:60" ht="12.75" customHeight="1">
      <c r="A15" s="219" t="s">
        <v>41108</v>
      </c>
      <c r="B15" s="220" t="s">
        <v>41109</v>
      </c>
      <c r="C15" s="220" t="s">
        <v>41110</v>
      </c>
    </row>
    <row r="16" spans="1:60" ht="12.75" customHeight="1">
      <c r="A16" s="219" t="s">
        <v>41111</v>
      </c>
      <c r="B16" s="220" t="s">
        <v>41112</v>
      </c>
      <c r="C16" s="220" t="s">
        <v>41110</v>
      </c>
    </row>
    <row r="17" spans="1:3" ht="22.5" customHeight="1">
      <c r="A17" s="219" t="s">
        <v>41113</v>
      </c>
      <c r="B17" s="220" t="s">
        <v>41114</v>
      </c>
      <c r="C17" s="220" t="s">
        <v>41115</v>
      </c>
    </row>
    <row r="18" spans="1:3" ht="12.75" customHeight="1">
      <c r="A18" s="219" t="s">
        <v>41116</v>
      </c>
      <c r="B18" s="220" t="s">
        <v>41117</v>
      </c>
      <c r="C18" s="220" t="s">
        <v>41118</v>
      </c>
    </row>
    <row r="19" spans="1:3" ht="12.75" customHeight="1">
      <c r="A19" s="219" t="s">
        <v>41119</v>
      </c>
      <c r="B19" s="220" t="s">
        <v>41120</v>
      </c>
      <c r="C19" s="220" t="s">
        <v>41121</v>
      </c>
    </row>
    <row r="20" spans="1:3" ht="12.75" customHeight="1">
      <c r="A20" s="219" t="s">
        <v>41122</v>
      </c>
      <c r="B20" s="220" t="s">
        <v>41123</v>
      </c>
      <c r="C20" s="220" t="s">
        <v>41124</v>
      </c>
    </row>
    <row r="21" spans="1:3" ht="12.75" customHeight="1">
      <c r="A21" s="219" t="s">
        <v>41125</v>
      </c>
      <c r="B21" s="220" t="s">
        <v>41126</v>
      </c>
      <c r="C21" s="220" t="s">
        <v>41127</v>
      </c>
    </row>
    <row r="22" spans="1:3" ht="12.75" customHeight="1">
      <c r="A22" s="219" t="s">
        <v>41128</v>
      </c>
      <c r="B22" s="220" t="s">
        <v>41129</v>
      </c>
      <c r="C22" s="220" t="s">
        <v>41130</v>
      </c>
    </row>
    <row r="23" spans="1:3" ht="12.75" customHeight="1">
      <c r="A23" s="219" t="s">
        <v>41131</v>
      </c>
      <c r="B23" s="220" t="s">
        <v>41132</v>
      </c>
      <c r="C23" s="220" t="s">
        <v>41124</v>
      </c>
    </row>
    <row r="24" spans="1:3" ht="12.75" customHeight="1">
      <c r="A24" s="219" t="s">
        <v>41133</v>
      </c>
      <c r="B24" s="220" t="s">
        <v>41134</v>
      </c>
      <c r="C24" s="220" t="s">
        <v>41135</v>
      </c>
    </row>
    <row r="25" spans="1:3">
      <c r="A25" s="219" t="s">
        <v>41136</v>
      </c>
      <c r="B25" s="220" t="s">
        <v>41137</v>
      </c>
      <c r="C25" s="220" t="s">
        <v>41124</v>
      </c>
    </row>
    <row r="26" spans="1:3" ht="12.75" customHeight="1">
      <c r="A26" s="219" t="s">
        <v>41138</v>
      </c>
      <c r="B26" s="220" t="s">
        <v>41139</v>
      </c>
      <c r="C26" s="220" t="s">
        <v>41140</v>
      </c>
    </row>
    <row r="27" spans="1:3" ht="12.75" customHeight="1">
      <c r="A27" s="219" t="s">
        <v>41141</v>
      </c>
      <c r="B27" s="220" t="s">
        <v>41142</v>
      </c>
      <c r="C27" s="220" t="s">
        <v>41143</v>
      </c>
    </row>
    <row r="28" spans="1:3" ht="12.75" customHeight="1">
      <c r="A28" s="219" t="s">
        <v>41144</v>
      </c>
      <c r="B28" s="220" t="s">
        <v>41145</v>
      </c>
      <c r="C28" s="220" t="s">
        <v>41143</v>
      </c>
    </row>
    <row r="29" spans="1:3" ht="12.75" customHeight="1">
      <c r="A29" s="219" t="s">
        <v>41146</v>
      </c>
      <c r="B29" s="220" t="s">
        <v>41147</v>
      </c>
      <c r="C29" s="220" t="s">
        <v>41143</v>
      </c>
    </row>
    <row r="30" spans="1:3" ht="12.75" customHeight="1">
      <c r="A30" s="219" t="s">
        <v>41148</v>
      </c>
      <c r="B30" s="220" t="s">
        <v>41149</v>
      </c>
      <c r="C30" s="220" t="s">
        <v>41150</v>
      </c>
    </row>
    <row r="31" spans="1:3" ht="12.75" customHeight="1">
      <c r="A31" s="219" t="s">
        <v>41151</v>
      </c>
      <c r="B31" s="220" t="s">
        <v>41152</v>
      </c>
      <c r="C31" s="220" t="s">
        <v>41153</v>
      </c>
    </row>
    <row r="32" spans="1:3">
      <c r="A32" s="219" t="s">
        <v>41154</v>
      </c>
      <c r="B32" s="220" t="s">
        <v>41155</v>
      </c>
      <c r="C32" s="220" t="s">
        <v>41156</v>
      </c>
    </row>
    <row r="33" spans="1:3" ht="12.75" customHeight="1">
      <c r="A33" s="219" t="s">
        <v>41157</v>
      </c>
      <c r="B33" s="220" t="s">
        <v>41158</v>
      </c>
      <c r="C33" s="220" t="s">
        <v>41159</v>
      </c>
    </row>
    <row r="34" spans="1:3" ht="12.75" customHeight="1">
      <c r="A34" s="219" t="s">
        <v>41160</v>
      </c>
      <c r="B34" s="220" t="s">
        <v>41161</v>
      </c>
      <c r="C34" s="220" t="s">
        <v>41162</v>
      </c>
    </row>
    <row r="35" spans="1:3" ht="12.75" customHeight="1">
      <c r="A35" s="219" t="s">
        <v>41163</v>
      </c>
      <c r="B35" s="220" t="s">
        <v>41164</v>
      </c>
      <c r="C35" s="220" t="s">
        <v>41165</v>
      </c>
    </row>
    <row r="36" spans="1:3" ht="12.75" customHeight="1">
      <c r="A36" s="219" t="s">
        <v>41166</v>
      </c>
      <c r="B36" s="220" t="s">
        <v>41167</v>
      </c>
      <c r="C36" s="220" t="s">
        <v>41124</v>
      </c>
    </row>
    <row r="37" spans="1:3" ht="12.75" customHeight="1">
      <c r="A37" s="219" t="s">
        <v>41168</v>
      </c>
      <c r="B37" s="220" t="s">
        <v>41169</v>
      </c>
      <c r="C37" s="220" t="s">
        <v>41170</v>
      </c>
    </row>
    <row r="38" spans="1:3" ht="12.75" customHeight="1">
      <c r="A38" s="219" t="s">
        <v>41171</v>
      </c>
      <c r="B38" s="220" t="s">
        <v>41172</v>
      </c>
      <c r="C38" s="220" t="s">
        <v>41170</v>
      </c>
    </row>
    <row r="39" spans="1:3" ht="12.75" customHeight="1">
      <c r="A39" s="219" t="s">
        <v>41173</v>
      </c>
      <c r="B39" s="220" t="s">
        <v>41174</v>
      </c>
      <c r="C39" s="220" t="s">
        <v>41170</v>
      </c>
    </row>
    <row r="40" spans="1:3" ht="12.75" customHeight="1">
      <c r="A40" s="219" t="s">
        <v>41175</v>
      </c>
      <c r="B40" s="220" t="s">
        <v>41176</v>
      </c>
      <c r="C40" s="220" t="s">
        <v>41177</v>
      </c>
    </row>
    <row r="41" spans="1:3" ht="12.75" customHeight="1">
      <c r="A41" s="219" t="s">
        <v>41178</v>
      </c>
      <c r="B41" s="220" t="s">
        <v>41179</v>
      </c>
      <c r="C41" s="220" t="s">
        <v>41180</v>
      </c>
    </row>
    <row r="42" spans="1:3">
      <c r="A42" s="219" t="s">
        <v>41181</v>
      </c>
      <c r="B42" s="220" t="s">
        <v>41182</v>
      </c>
      <c r="C42" s="220" t="s">
        <v>41183</v>
      </c>
    </row>
    <row r="43" spans="1:3">
      <c r="A43" s="219" t="s">
        <v>41184</v>
      </c>
      <c r="B43" s="220" t="s">
        <v>41185</v>
      </c>
      <c r="C43" s="220" t="s">
        <v>41186</v>
      </c>
    </row>
    <row r="44" spans="1:3">
      <c r="A44" s="219" t="s">
        <v>6708</v>
      </c>
      <c r="B44" s="220" t="s">
        <v>6709</v>
      </c>
      <c r="C44" s="220" t="s">
        <v>41187</v>
      </c>
    </row>
    <row r="45" spans="1:3" ht="12.75" customHeight="1">
      <c r="A45" s="219" t="s">
        <v>41188</v>
      </c>
      <c r="B45" s="220" t="s">
        <v>41189</v>
      </c>
      <c r="C45" s="220" t="s">
        <v>41098</v>
      </c>
    </row>
    <row r="46" spans="1:3" ht="12.75" customHeight="1">
      <c r="A46" s="219" t="s">
        <v>41190</v>
      </c>
      <c r="B46" s="220" t="s">
        <v>41191</v>
      </c>
      <c r="C46" s="220" t="s">
        <v>41124</v>
      </c>
    </row>
    <row r="47" spans="1:3" ht="12.75" customHeight="1">
      <c r="A47" s="219" t="s">
        <v>41192</v>
      </c>
      <c r="B47" s="220" t="s">
        <v>41193</v>
      </c>
      <c r="C47" s="220" t="s">
        <v>41194</v>
      </c>
    </row>
    <row r="48" spans="1:3" ht="12.75" customHeight="1">
      <c r="A48" s="219" t="s">
        <v>41195</v>
      </c>
      <c r="B48" s="220" t="s">
        <v>41196</v>
      </c>
      <c r="C48" s="220" t="s">
        <v>41197</v>
      </c>
    </row>
    <row r="49" spans="1:3">
      <c r="A49" s="219" t="s">
        <v>41198</v>
      </c>
      <c r="B49" s="220" t="s">
        <v>41199</v>
      </c>
      <c r="C49" s="220" t="s">
        <v>41200</v>
      </c>
    </row>
    <row r="50" spans="1:3" ht="12.75" customHeight="1">
      <c r="A50" s="219" t="s">
        <v>5060</v>
      </c>
      <c r="B50" s="220" t="s">
        <v>41201</v>
      </c>
      <c r="C50" s="220" t="s">
        <v>41202</v>
      </c>
    </row>
    <row r="51" spans="1:3">
      <c r="A51" s="219" t="s">
        <v>41203</v>
      </c>
      <c r="B51" s="220" t="s">
        <v>41204</v>
      </c>
      <c r="C51" s="220"/>
    </row>
    <row r="52" spans="1:3">
      <c r="A52" s="219" t="s">
        <v>41205</v>
      </c>
      <c r="B52" s="220" t="s">
        <v>41206</v>
      </c>
      <c r="C52" s="220" t="s">
        <v>41207</v>
      </c>
    </row>
    <row r="53" spans="1:3" ht="12.75" customHeight="1">
      <c r="A53" s="219" t="s">
        <v>41208</v>
      </c>
      <c r="B53" s="220" t="s">
        <v>41209</v>
      </c>
      <c r="C53" s="220" t="s">
        <v>41095</v>
      </c>
    </row>
    <row r="54" spans="1:3" ht="12.75" customHeight="1">
      <c r="A54" s="219" t="s">
        <v>41210</v>
      </c>
      <c r="B54" s="220" t="s">
        <v>41211</v>
      </c>
      <c r="C54" s="220" t="s">
        <v>41212</v>
      </c>
    </row>
    <row r="55" spans="1:3" ht="12.75" customHeight="1">
      <c r="A55" s="219" t="s">
        <v>41213</v>
      </c>
      <c r="B55" s="220" t="s">
        <v>41214</v>
      </c>
      <c r="C55" s="220" t="s">
        <v>41215</v>
      </c>
    </row>
    <row r="56" spans="1:3" ht="12.75" customHeight="1">
      <c r="A56" s="219" t="s">
        <v>41216</v>
      </c>
      <c r="B56" s="220" t="s">
        <v>41217</v>
      </c>
      <c r="C56" s="220" t="s">
        <v>41218</v>
      </c>
    </row>
    <row r="57" spans="1:3" ht="12.75" customHeight="1">
      <c r="A57" s="219" t="s">
        <v>41219</v>
      </c>
      <c r="B57" s="220" t="s">
        <v>41220</v>
      </c>
      <c r="C57" s="220" t="s">
        <v>41202</v>
      </c>
    </row>
    <row r="58" spans="1:3" ht="12.75" customHeight="1">
      <c r="A58" s="219" t="s">
        <v>41221</v>
      </c>
      <c r="B58" s="220" t="s">
        <v>41222</v>
      </c>
      <c r="C58" s="220" t="s">
        <v>41223</v>
      </c>
    </row>
    <row r="59" spans="1:3" ht="12.75" customHeight="1">
      <c r="A59" s="219" t="s">
        <v>41224</v>
      </c>
      <c r="B59" s="220" t="s">
        <v>41225</v>
      </c>
      <c r="C59" s="220" t="s">
        <v>41130</v>
      </c>
    </row>
    <row r="60" spans="1:3" ht="22.5">
      <c r="A60" s="219" t="s">
        <v>6721</v>
      </c>
      <c r="B60" s="220" t="s">
        <v>6722</v>
      </c>
      <c r="C60" s="220" t="s">
        <v>41226</v>
      </c>
    </row>
    <row r="61" spans="1:3" ht="12.75" customHeight="1">
      <c r="A61" s="219" t="s">
        <v>41227</v>
      </c>
      <c r="B61" s="220" t="s">
        <v>41228</v>
      </c>
      <c r="C61" s="220" t="s">
        <v>41098</v>
      </c>
    </row>
    <row r="62" spans="1:3" ht="12.75" customHeight="1">
      <c r="A62" s="219" t="s">
        <v>41229</v>
      </c>
      <c r="B62" s="220" t="s">
        <v>41230</v>
      </c>
      <c r="C62" s="220" t="s">
        <v>41115</v>
      </c>
    </row>
    <row r="63" spans="1:3" ht="12.75" customHeight="1">
      <c r="A63" s="219" t="s">
        <v>6723</v>
      </c>
      <c r="B63" s="220" t="s">
        <v>6724</v>
      </c>
      <c r="C63" s="220" t="s">
        <v>41231</v>
      </c>
    </row>
    <row r="64" spans="1:3" ht="12.75" customHeight="1">
      <c r="A64" s="219" t="s">
        <v>41232</v>
      </c>
      <c r="B64" s="220" t="s">
        <v>41233</v>
      </c>
      <c r="C64" s="220" t="s">
        <v>41098</v>
      </c>
    </row>
    <row r="65" spans="1:3" ht="12.75" customHeight="1">
      <c r="A65" s="219" t="s">
        <v>41234</v>
      </c>
      <c r="B65" s="220" t="s">
        <v>41235</v>
      </c>
      <c r="C65" s="220" t="s">
        <v>41236</v>
      </c>
    </row>
    <row r="66" spans="1:3" ht="12.75" customHeight="1">
      <c r="A66" s="219" t="s">
        <v>41237</v>
      </c>
      <c r="B66" s="220" t="s">
        <v>41238</v>
      </c>
      <c r="C66" s="220" t="s">
        <v>41239</v>
      </c>
    </row>
    <row r="67" spans="1:3" ht="12.75" customHeight="1">
      <c r="A67" s="219" t="s">
        <v>41240</v>
      </c>
      <c r="B67" s="220" t="s">
        <v>41241</v>
      </c>
      <c r="C67" s="220" t="s">
        <v>41202</v>
      </c>
    </row>
    <row r="68" spans="1:3" ht="12.75" customHeight="1">
      <c r="A68" s="219" t="s">
        <v>41242</v>
      </c>
      <c r="B68" s="220" t="s">
        <v>41243</v>
      </c>
      <c r="C68" s="220" t="s">
        <v>41244</v>
      </c>
    </row>
    <row r="69" spans="1:3" ht="12.75" customHeight="1">
      <c r="A69" s="219" t="s">
        <v>41245</v>
      </c>
      <c r="B69" s="220" t="s">
        <v>41246</v>
      </c>
      <c r="C69" s="220" t="s">
        <v>41118</v>
      </c>
    </row>
    <row r="70" spans="1:3" ht="12.75" customHeight="1">
      <c r="A70" s="219" t="s">
        <v>41247</v>
      </c>
      <c r="B70" s="220" t="s">
        <v>41248</v>
      </c>
      <c r="C70" s="220" t="s">
        <v>41249</v>
      </c>
    </row>
    <row r="71" spans="1:3" ht="12.75" customHeight="1">
      <c r="A71" s="219" t="s">
        <v>41250</v>
      </c>
      <c r="B71" s="220" t="s">
        <v>41251</v>
      </c>
      <c r="C71" s="220" t="s">
        <v>41095</v>
      </c>
    </row>
    <row r="72" spans="1:3" ht="12.75" customHeight="1">
      <c r="A72" s="219" t="s">
        <v>41252</v>
      </c>
      <c r="B72" s="220" t="s">
        <v>41253</v>
      </c>
      <c r="C72" s="220" t="s">
        <v>41254</v>
      </c>
    </row>
    <row r="73" spans="1:3" ht="12.75" customHeight="1">
      <c r="A73" s="219" t="s">
        <v>41255</v>
      </c>
      <c r="B73" s="220" t="s">
        <v>41256</v>
      </c>
      <c r="C73" s="220" t="s">
        <v>41257</v>
      </c>
    </row>
  </sheetData>
  <mergeCells count="2">
    <mergeCell ref="A1:C1"/>
    <mergeCell ref="A2:C2"/>
  </mergeCells>
  <hyperlinks>
    <hyperlink ref="D1" location="'Table of Contents'!A1" display="Back to Code List Index" xr:uid="{00000000-0004-0000-6D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16"/>
  <sheetViews>
    <sheetView workbookViewId="0">
      <selection sqref="A1:C1"/>
    </sheetView>
  </sheetViews>
  <sheetFormatPr defaultColWidth="9.140625" defaultRowHeight="12.75"/>
  <cols>
    <col min="1" max="1" width="27.28515625" style="51" customWidth="1"/>
    <col min="2" max="2" width="28.7109375" style="51" customWidth="1"/>
    <col min="3" max="3" width="36.5703125" style="102" customWidth="1"/>
    <col min="4" max="16384" width="9.140625" style="51"/>
  </cols>
  <sheetData>
    <row r="1" spans="1:4" ht="15.75">
      <c r="A1" s="685" t="s">
        <v>331</v>
      </c>
      <c r="B1" s="685"/>
      <c r="C1" s="773"/>
      <c r="D1" s="13" t="s">
        <v>498</v>
      </c>
    </row>
    <row r="2" spans="1:4">
      <c r="A2" s="687" t="s">
        <v>332</v>
      </c>
      <c r="B2" s="687"/>
      <c r="C2" s="773"/>
    </row>
    <row r="3" spans="1:4">
      <c r="A3" s="172" t="s">
        <v>499</v>
      </c>
      <c r="B3" s="172" t="s">
        <v>3</v>
      </c>
      <c r="C3" s="172" t="s">
        <v>753</v>
      </c>
    </row>
    <row r="4" spans="1:4" ht="12.75" customHeight="1">
      <c r="A4" s="266" t="s">
        <v>41258</v>
      </c>
      <c r="B4" s="267" t="s">
        <v>41259</v>
      </c>
      <c r="C4" s="267" t="s">
        <v>41260</v>
      </c>
    </row>
    <row r="5" spans="1:4" ht="12.75" customHeight="1">
      <c r="A5" s="268" t="s">
        <v>41261</v>
      </c>
      <c r="B5" s="269" t="s">
        <v>41262</v>
      </c>
      <c r="C5" s="269" t="s">
        <v>41260</v>
      </c>
    </row>
    <row r="6" spans="1:4" ht="12.75" customHeight="1">
      <c r="A6" s="268" t="s">
        <v>41263</v>
      </c>
      <c r="B6" s="269" t="s">
        <v>41264</v>
      </c>
      <c r="C6" s="269" t="s">
        <v>41260</v>
      </c>
    </row>
    <row r="7" spans="1:4" ht="12.75" customHeight="1">
      <c r="A7" s="268" t="s">
        <v>41265</v>
      </c>
      <c r="B7" s="269" t="s">
        <v>41266</v>
      </c>
      <c r="C7" s="269" t="s">
        <v>41267</v>
      </c>
    </row>
    <row r="8" spans="1:4" ht="12.75" customHeight="1">
      <c r="A8" s="268" t="s">
        <v>41268</v>
      </c>
      <c r="B8" s="269" t="s">
        <v>41269</v>
      </c>
      <c r="C8" s="269" t="s">
        <v>41267</v>
      </c>
    </row>
    <row r="9" spans="1:4" ht="12.75" customHeight="1">
      <c r="A9" s="268" t="s">
        <v>41270</v>
      </c>
      <c r="B9" s="269" t="s">
        <v>41271</v>
      </c>
      <c r="C9" s="269" t="s">
        <v>41272</v>
      </c>
    </row>
    <row r="10" spans="1:4" ht="12.75" customHeight="1">
      <c r="A10" s="268" t="s">
        <v>41273</v>
      </c>
      <c r="B10" s="269" t="s">
        <v>41274</v>
      </c>
      <c r="C10" s="269" t="s">
        <v>41275</v>
      </c>
    </row>
    <row r="11" spans="1:4" ht="12.75" customHeight="1">
      <c r="A11" s="268" t="s">
        <v>41276</v>
      </c>
      <c r="B11" s="269" t="s">
        <v>41277</v>
      </c>
      <c r="C11" s="269" t="s">
        <v>41278</v>
      </c>
    </row>
    <row r="12" spans="1:4" ht="12.75" customHeight="1">
      <c r="A12" s="268" t="s">
        <v>41279</v>
      </c>
      <c r="B12" s="269" t="s">
        <v>41280</v>
      </c>
      <c r="C12" s="269" t="s">
        <v>41281</v>
      </c>
    </row>
    <row r="13" spans="1:4" ht="12.75" customHeight="1">
      <c r="A13" s="268" t="s">
        <v>41282</v>
      </c>
      <c r="B13" s="269" t="s">
        <v>41283</v>
      </c>
      <c r="C13" s="269" t="s">
        <v>41281</v>
      </c>
    </row>
    <row r="14" spans="1:4" ht="12.75" customHeight="1">
      <c r="A14" s="268" t="s">
        <v>41284</v>
      </c>
      <c r="B14" s="269" t="s">
        <v>41285</v>
      </c>
      <c r="C14" s="269" t="s">
        <v>41281</v>
      </c>
    </row>
    <row r="15" spans="1:4" ht="12.75" customHeight="1">
      <c r="A15" s="268" t="s">
        <v>41286</v>
      </c>
      <c r="B15" s="269" t="s">
        <v>41287</v>
      </c>
      <c r="C15" s="269" t="s">
        <v>41281</v>
      </c>
    </row>
    <row r="16" spans="1:4" ht="12.75" customHeight="1">
      <c r="A16" s="268" t="s">
        <v>41288</v>
      </c>
      <c r="B16" s="269" t="s">
        <v>41289</v>
      </c>
      <c r="C16" s="269" t="s">
        <v>41290</v>
      </c>
    </row>
  </sheetData>
  <mergeCells count="2">
    <mergeCell ref="A1:C1"/>
    <mergeCell ref="A2:C2"/>
  </mergeCells>
  <hyperlinks>
    <hyperlink ref="D1" location="'Table of Contents'!A1" display="Back to Code List Index" xr:uid="{00000000-0004-0000-6E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E26"/>
  <sheetViews>
    <sheetView workbookViewId="0">
      <selection sqref="A1:B1"/>
    </sheetView>
  </sheetViews>
  <sheetFormatPr defaultColWidth="9.140625" defaultRowHeight="12.75"/>
  <cols>
    <col min="1" max="1" width="37.5703125" style="2" customWidth="1"/>
    <col min="2" max="2" width="76.85546875" style="251" customWidth="1"/>
    <col min="3" max="4" width="9.140625" style="2"/>
    <col min="5" max="5" width="36.5703125" style="2" customWidth="1"/>
    <col min="6" max="16384" width="9.140625" style="2"/>
  </cols>
  <sheetData>
    <row r="1" spans="1:5" ht="15.75">
      <c r="A1" s="688" t="s">
        <v>334</v>
      </c>
      <c r="B1" s="688"/>
      <c r="D1" s="4" t="s">
        <v>498</v>
      </c>
    </row>
    <row r="2" spans="1:5">
      <c r="A2" s="689" t="s">
        <v>335</v>
      </c>
      <c r="B2" s="689"/>
    </row>
    <row r="3" spans="1:5" s="1" customFormat="1">
      <c r="A3" s="5" t="s">
        <v>499</v>
      </c>
      <c r="B3" s="261" t="s">
        <v>3</v>
      </c>
      <c r="E3" s="7"/>
    </row>
    <row r="4" spans="1:5">
      <c r="A4" s="262" t="s">
        <v>41291</v>
      </c>
      <c r="B4" s="263" t="s">
        <v>41292</v>
      </c>
    </row>
    <row r="5" spans="1:5">
      <c r="A5" s="262" t="s">
        <v>41293</v>
      </c>
      <c r="B5" s="263" t="s">
        <v>41294</v>
      </c>
    </row>
    <row r="6" spans="1:5" ht="22.5">
      <c r="A6" s="262" t="s">
        <v>41295</v>
      </c>
      <c r="B6" s="263" t="s">
        <v>41296</v>
      </c>
    </row>
    <row r="7" spans="1:5">
      <c r="A7" s="262" t="s">
        <v>41297</v>
      </c>
      <c r="B7" s="263" t="s">
        <v>41298</v>
      </c>
    </row>
    <row r="8" spans="1:5">
      <c r="A8" s="262" t="s">
        <v>41299</v>
      </c>
      <c r="B8" s="263" t="s">
        <v>41300</v>
      </c>
    </row>
    <row r="9" spans="1:5">
      <c r="A9" s="262" t="s">
        <v>41301</v>
      </c>
      <c r="B9" s="263" t="s">
        <v>41302</v>
      </c>
    </row>
    <row r="10" spans="1:5" ht="33.75">
      <c r="A10" s="262" t="s">
        <v>41303</v>
      </c>
      <c r="B10" s="264" t="s">
        <v>41304</v>
      </c>
    </row>
    <row r="11" spans="1:5">
      <c r="A11" s="262" t="s">
        <v>41305</v>
      </c>
      <c r="B11" s="263" t="s">
        <v>41306</v>
      </c>
    </row>
    <row r="12" spans="1:5">
      <c r="A12" s="262" t="s">
        <v>41307</v>
      </c>
      <c r="B12" s="263" t="s">
        <v>41308</v>
      </c>
    </row>
    <row r="13" spans="1:5">
      <c r="A13" s="262" t="s">
        <v>41309</v>
      </c>
      <c r="B13" s="265" t="s">
        <v>41310</v>
      </c>
    </row>
    <row r="14" spans="1:5">
      <c r="A14" s="262" t="s">
        <v>41311</v>
      </c>
      <c r="B14" s="265" t="s">
        <v>795</v>
      </c>
    </row>
    <row r="15" spans="1:5">
      <c r="A15" s="262" t="s">
        <v>41312</v>
      </c>
      <c r="B15" s="265" t="s">
        <v>41313</v>
      </c>
    </row>
    <row r="16" spans="1:5">
      <c r="A16" s="262" t="s">
        <v>41314</v>
      </c>
      <c r="B16" s="263" t="s">
        <v>41315</v>
      </c>
    </row>
    <row r="17" spans="1:2">
      <c r="A17" s="262" t="s">
        <v>41316</v>
      </c>
      <c r="B17" s="263" t="s">
        <v>41317</v>
      </c>
    </row>
    <row r="18" spans="1:2">
      <c r="A18" s="262" t="s">
        <v>41318</v>
      </c>
      <c r="B18" s="263" t="s">
        <v>41319</v>
      </c>
    </row>
    <row r="19" spans="1:2">
      <c r="A19" s="262" t="s">
        <v>41320</v>
      </c>
      <c r="B19" s="263" t="s">
        <v>41321</v>
      </c>
    </row>
    <row r="20" spans="1:2">
      <c r="A20" s="262" t="s">
        <v>41322</v>
      </c>
      <c r="B20" s="263" t="s">
        <v>41323</v>
      </c>
    </row>
    <row r="21" spans="1:2">
      <c r="A21" s="262" t="s">
        <v>41324</v>
      </c>
      <c r="B21" s="263" t="s">
        <v>41325</v>
      </c>
    </row>
    <row r="22" spans="1:2" ht="22.5">
      <c r="A22" s="262" t="s">
        <v>41326</v>
      </c>
      <c r="B22" s="263" t="s">
        <v>41327</v>
      </c>
    </row>
    <row r="23" spans="1:2">
      <c r="A23" s="262" t="s">
        <v>41328</v>
      </c>
      <c r="B23" s="263" t="s">
        <v>41329</v>
      </c>
    </row>
    <row r="24" spans="1:2">
      <c r="A24" s="262" t="s">
        <v>41330</v>
      </c>
      <c r="B24" s="265" t="s">
        <v>41331</v>
      </c>
    </row>
    <row r="25" spans="1:2">
      <c r="A25" s="262" t="s">
        <v>41332</v>
      </c>
      <c r="B25" s="263" t="s">
        <v>41333</v>
      </c>
    </row>
    <row r="26" spans="1:2">
      <c r="A26" s="262" t="s">
        <v>41334</v>
      </c>
      <c r="B26" s="263" t="s">
        <v>41335</v>
      </c>
    </row>
  </sheetData>
  <mergeCells count="2">
    <mergeCell ref="A1:B1"/>
    <mergeCell ref="A2:B2"/>
  </mergeCells>
  <hyperlinks>
    <hyperlink ref="D1" location="'Table of Contents'!A1" display="Back to Code List Index" xr:uid="{00000000-0004-0000-6F00-000000000000}"/>
  </hyperlinks>
  <printOptions horizontalCentered="1"/>
  <pageMargins left="0.74791666666666701" right="0.74791666666666701" top="0.98402777777777795" bottom="0.98402777777777795" header="0.5" footer="0.5"/>
  <pageSetup firstPageNumber="0" fitToHeight="0" orientation="portrait" useFirstPageNumber="1" horizontalDpi="300" verticalDpi="300"/>
  <headerFooter alignWithMargins="0">
    <oddFooter>&amp;CPage &amp;P of &amp;N</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E26"/>
  <sheetViews>
    <sheetView workbookViewId="0">
      <selection sqref="A1:B1"/>
    </sheetView>
  </sheetViews>
  <sheetFormatPr defaultColWidth="9.140625" defaultRowHeight="12.75"/>
  <cols>
    <col min="1" max="1" width="33.42578125" style="2" customWidth="1"/>
    <col min="2" max="2" width="41.42578125" style="253" customWidth="1"/>
    <col min="3" max="16384" width="9.140625" style="2"/>
  </cols>
  <sheetData>
    <row r="1" spans="1:5" ht="15.75">
      <c r="A1" s="688" t="s">
        <v>337</v>
      </c>
      <c r="B1" s="688"/>
      <c r="D1" s="4" t="s">
        <v>498</v>
      </c>
    </row>
    <row r="2" spans="1:5">
      <c r="A2" s="689" t="s">
        <v>338</v>
      </c>
      <c r="B2" s="689"/>
    </row>
    <row r="3" spans="1:5" s="1" customFormat="1">
      <c r="A3" s="258" t="s">
        <v>499</v>
      </c>
      <c r="B3" s="259" t="s">
        <v>3</v>
      </c>
      <c r="E3" s="7"/>
    </row>
    <row r="4" spans="1:5">
      <c r="A4" s="187" t="s">
        <v>41336</v>
      </c>
      <c r="B4" s="188" t="s">
        <v>41336</v>
      </c>
      <c r="C4" s="260"/>
    </row>
    <row r="5" spans="1:5">
      <c r="A5" s="187" t="s">
        <v>41337</v>
      </c>
      <c r="B5" s="188" t="s">
        <v>41337</v>
      </c>
      <c r="C5" s="260"/>
    </row>
    <row r="6" spans="1:5">
      <c r="A6" s="187" t="s">
        <v>41338</v>
      </c>
      <c r="B6" s="188" t="s">
        <v>41338</v>
      </c>
      <c r="C6" s="260"/>
    </row>
    <row r="7" spans="1:5">
      <c r="A7" s="187" t="s">
        <v>41339</v>
      </c>
      <c r="B7" s="188" t="s">
        <v>41339</v>
      </c>
      <c r="C7" s="260"/>
    </row>
    <row r="8" spans="1:5">
      <c r="A8" s="187" t="s">
        <v>41340</v>
      </c>
      <c r="B8" s="188" t="s">
        <v>41340</v>
      </c>
      <c r="C8" s="260"/>
    </row>
    <row r="9" spans="1:5">
      <c r="A9" s="187" t="s">
        <v>41341</v>
      </c>
      <c r="B9" s="188" t="s">
        <v>41341</v>
      </c>
      <c r="C9" s="260"/>
    </row>
    <row r="10" spans="1:5">
      <c r="A10" s="187" t="s">
        <v>41342</v>
      </c>
      <c r="B10" s="188" t="s">
        <v>41342</v>
      </c>
      <c r="C10" s="260"/>
    </row>
    <row r="11" spans="1:5">
      <c r="A11" s="187" t="s">
        <v>41343</v>
      </c>
      <c r="B11" s="188" t="s">
        <v>41343</v>
      </c>
      <c r="C11" s="260"/>
    </row>
    <row r="12" spans="1:5">
      <c r="A12" s="187" t="s">
        <v>41344</v>
      </c>
      <c r="B12" s="188" t="s">
        <v>41344</v>
      </c>
      <c r="C12" s="260"/>
    </row>
    <row r="13" spans="1:5">
      <c r="A13" s="187" t="s">
        <v>41345</v>
      </c>
      <c r="B13" s="188" t="s">
        <v>41345</v>
      </c>
      <c r="C13" s="260"/>
    </row>
    <row r="14" spans="1:5">
      <c r="A14" s="187" t="s">
        <v>41346</v>
      </c>
      <c r="B14" s="188" t="s">
        <v>41346</v>
      </c>
      <c r="C14" s="260"/>
    </row>
    <row r="15" spans="1:5">
      <c r="A15" s="187" t="s">
        <v>41347</v>
      </c>
      <c r="B15" s="188" t="s">
        <v>41347</v>
      </c>
      <c r="C15" s="260"/>
    </row>
    <row r="16" spans="1:5">
      <c r="A16" s="187" t="s">
        <v>41348</v>
      </c>
      <c r="B16" s="188" t="s">
        <v>41348</v>
      </c>
      <c r="C16" s="260"/>
    </row>
    <row r="17" spans="1:3">
      <c r="A17" s="187" t="s">
        <v>5816</v>
      </c>
      <c r="B17" s="188" t="s">
        <v>5816</v>
      </c>
      <c r="C17" s="260"/>
    </row>
    <row r="18" spans="1:3">
      <c r="A18" s="187" t="s">
        <v>41349</v>
      </c>
      <c r="B18" s="188" t="s">
        <v>41349</v>
      </c>
      <c r="C18" s="260"/>
    </row>
    <row r="19" spans="1:3">
      <c r="A19" s="187" t="s">
        <v>41350</v>
      </c>
      <c r="B19" s="188" t="s">
        <v>41350</v>
      </c>
      <c r="C19" s="260"/>
    </row>
    <row r="20" spans="1:3">
      <c r="A20" s="187" t="s">
        <v>752</v>
      </c>
      <c r="B20" s="188" t="s">
        <v>752</v>
      </c>
      <c r="C20" s="260"/>
    </row>
    <row r="21" spans="1:3">
      <c r="A21" s="187" t="s">
        <v>41351</v>
      </c>
      <c r="B21" s="188" t="s">
        <v>41351</v>
      </c>
      <c r="C21" s="260"/>
    </row>
    <row r="22" spans="1:3">
      <c r="A22" s="187" t="s">
        <v>41352</v>
      </c>
      <c r="B22" s="188" t="s">
        <v>41352</v>
      </c>
      <c r="C22" s="260"/>
    </row>
    <row r="23" spans="1:3">
      <c r="A23" s="187" t="s">
        <v>41353</v>
      </c>
      <c r="B23" s="188" t="s">
        <v>41353</v>
      </c>
      <c r="C23" s="260"/>
    </row>
    <row r="24" spans="1:3">
      <c r="A24" s="187" t="s">
        <v>41354</v>
      </c>
      <c r="B24" s="188" t="s">
        <v>41354</v>
      </c>
      <c r="C24" s="260"/>
    </row>
    <row r="25" spans="1:3">
      <c r="A25" s="187" t="s">
        <v>41355</v>
      </c>
      <c r="B25" s="188" t="s">
        <v>41355</v>
      </c>
      <c r="C25" s="260"/>
    </row>
    <row r="26" spans="1:3">
      <c r="A26" s="187" t="s">
        <v>41356</v>
      </c>
      <c r="B26" s="188" t="s">
        <v>41356</v>
      </c>
      <c r="C26" s="260"/>
    </row>
  </sheetData>
  <mergeCells count="2">
    <mergeCell ref="A1:B1"/>
    <mergeCell ref="A2:B2"/>
  </mergeCells>
  <hyperlinks>
    <hyperlink ref="D1" location="'Table of Contents'!A1" display="Back to Code List Index" xr:uid="{00000000-0004-0000-7000-000000000000}"/>
  </hyperlinks>
  <printOptions horizontalCentered="1"/>
  <pageMargins left="0.74791666666666701" right="0.74791666666666701" top="0.98402777777777795" bottom="0.98402777777777795" header="0.5" footer="0.5"/>
  <pageSetup firstPageNumber="0" fitToHeight="0" orientation="portrait" useFirstPageNumber="1" horizontalDpi="300" verticalDpi="300"/>
  <headerFooter alignWithMargins="0">
    <oddFooter>&amp;CPage &amp;P of &amp;N</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E17"/>
  <sheetViews>
    <sheetView workbookViewId="0">
      <selection sqref="A1:B1"/>
    </sheetView>
  </sheetViews>
  <sheetFormatPr defaultColWidth="9.140625" defaultRowHeight="12.75"/>
  <cols>
    <col min="1" max="1" width="17.85546875" style="2" customWidth="1"/>
    <col min="2" max="2" width="43.7109375" style="2" customWidth="1"/>
    <col min="3" max="16384" width="9.140625" style="2"/>
  </cols>
  <sheetData>
    <row r="1" spans="1:5" ht="15.75">
      <c r="A1" s="688" t="s">
        <v>340</v>
      </c>
      <c r="B1" s="688"/>
      <c r="C1" s="3"/>
      <c r="D1" s="4" t="s">
        <v>498</v>
      </c>
      <c r="E1" s="3"/>
    </row>
    <row r="2" spans="1:5">
      <c r="A2" s="689" t="s">
        <v>341</v>
      </c>
      <c r="B2" s="689"/>
      <c r="C2" s="3"/>
      <c r="D2" s="3"/>
      <c r="E2" s="3"/>
    </row>
    <row r="3" spans="1:5" s="1" customFormat="1">
      <c r="A3" s="5" t="s">
        <v>499</v>
      </c>
      <c r="B3" s="6" t="s">
        <v>3</v>
      </c>
      <c r="E3" s="7"/>
    </row>
    <row r="4" spans="1:5">
      <c r="A4" s="145" t="s">
        <v>41357</v>
      </c>
      <c r="B4" s="146" t="s">
        <v>41358</v>
      </c>
    </row>
    <row r="5" spans="1:5">
      <c r="A5" s="145" t="s">
        <v>41359</v>
      </c>
      <c r="B5" s="146" t="s">
        <v>41360</v>
      </c>
    </row>
    <row r="6" spans="1:5">
      <c r="A6" s="145" t="s">
        <v>41361</v>
      </c>
      <c r="B6" s="146" t="s">
        <v>41362</v>
      </c>
    </row>
    <row r="7" spans="1:5">
      <c r="A7" s="145" t="s">
        <v>41363</v>
      </c>
      <c r="B7" s="146" t="s">
        <v>41364</v>
      </c>
    </row>
    <row r="8" spans="1:5">
      <c r="A8" s="145" t="s">
        <v>41365</v>
      </c>
      <c r="B8" s="146" t="s">
        <v>41366</v>
      </c>
    </row>
    <row r="9" spans="1:5">
      <c r="A9" s="145" t="s">
        <v>41367</v>
      </c>
      <c r="B9" s="146" t="s">
        <v>41368</v>
      </c>
    </row>
    <row r="10" spans="1:5">
      <c r="A10" s="145" t="s">
        <v>41369</v>
      </c>
      <c r="B10" s="146" t="s">
        <v>41370</v>
      </c>
    </row>
    <row r="11" spans="1:5">
      <c r="A11" s="145" t="s">
        <v>41371</v>
      </c>
      <c r="B11" s="146" t="s">
        <v>41372</v>
      </c>
    </row>
    <row r="12" spans="1:5">
      <c r="A12" s="145" t="s">
        <v>41373</v>
      </c>
      <c r="B12" s="146" t="s">
        <v>41374</v>
      </c>
    </row>
    <row r="13" spans="1:5">
      <c r="A13" s="145" t="s">
        <v>41375</v>
      </c>
      <c r="B13" s="146" t="s">
        <v>41376</v>
      </c>
    </row>
    <row r="14" spans="1:5">
      <c r="A14" s="145" t="s">
        <v>41377</v>
      </c>
      <c r="B14" s="146" t="s">
        <v>41378</v>
      </c>
    </row>
    <row r="15" spans="1:5">
      <c r="A15" s="145" t="s">
        <v>41379</v>
      </c>
      <c r="B15" s="146" t="s">
        <v>41380</v>
      </c>
    </row>
    <row r="16" spans="1:5">
      <c r="A16" s="145" t="s">
        <v>751</v>
      </c>
      <c r="B16" s="146" t="s">
        <v>752</v>
      </c>
    </row>
    <row r="17" spans="1:2">
      <c r="A17" s="145" t="s">
        <v>41381</v>
      </c>
      <c r="B17" s="146" t="s">
        <v>41382</v>
      </c>
    </row>
  </sheetData>
  <mergeCells count="2">
    <mergeCell ref="A1:B1"/>
    <mergeCell ref="A2:B2"/>
  </mergeCells>
  <hyperlinks>
    <hyperlink ref="D1" location="'Table of Contents'!A1" display="Back to Code List Index" xr:uid="{00000000-0004-0000-71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E27"/>
  <sheetViews>
    <sheetView workbookViewId="0">
      <selection sqref="A1:B1"/>
    </sheetView>
  </sheetViews>
  <sheetFormatPr defaultColWidth="9.140625" defaultRowHeight="12.75"/>
  <cols>
    <col min="1" max="1" width="25" style="2" customWidth="1"/>
    <col min="2" max="2" width="40.85546875" style="2" customWidth="1"/>
    <col min="3" max="16384" width="9.140625" style="2"/>
  </cols>
  <sheetData>
    <row r="1" spans="1:5" ht="15.75">
      <c r="A1" s="688" t="s">
        <v>343</v>
      </c>
      <c r="B1" s="688"/>
      <c r="D1" s="4" t="s">
        <v>498</v>
      </c>
    </row>
    <row r="2" spans="1:5">
      <c r="A2" s="689" t="s">
        <v>344</v>
      </c>
      <c r="B2" s="689"/>
    </row>
    <row r="3" spans="1:5" s="1" customFormat="1">
      <c r="A3" s="5" t="s">
        <v>499</v>
      </c>
      <c r="B3" s="6" t="s">
        <v>3</v>
      </c>
      <c r="E3" s="7"/>
    </row>
    <row r="4" spans="1:5">
      <c r="A4" s="255" t="s">
        <v>41383</v>
      </c>
      <c r="B4" s="256" t="s">
        <v>41384</v>
      </c>
    </row>
    <row r="5" spans="1:5">
      <c r="A5" s="255" t="s">
        <v>30200</v>
      </c>
      <c r="B5" s="256" t="s">
        <v>41385</v>
      </c>
    </row>
    <row r="6" spans="1:5">
      <c r="A6" s="255" t="s">
        <v>41386</v>
      </c>
      <c r="B6" s="256" t="s">
        <v>41387</v>
      </c>
    </row>
    <row r="7" spans="1:5">
      <c r="A7" s="255" t="s">
        <v>41388</v>
      </c>
      <c r="B7" s="256" t="s">
        <v>41389</v>
      </c>
    </row>
    <row r="8" spans="1:5">
      <c r="A8" s="255" t="s">
        <v>41390</v>
      </c>
      <c r="B8" s="256" t="s">
        <v>41391</v>
      </c>
    </row>
    <row r="9" spans="1:5">
      <c r="A9" s="255" t="s">
        <v>41392</v>
      </c>
      <c r="B9" s="256" t="s">
        <v>41393</v>
      </c>
    </row>
    <row r="10" spans="1:5">
      <c r="A10" s="255" t="s">
        <v>41394</v>
      </c>
      <c r="B10" s="256" t="s">
        <v>41395</v>
      </c>
    </row>
    <row r="11" spans="1:5">
      <c r="A11" s="255" t="s">
        <v>41396</v>
      </c>
      <c r="B11" s="256" t="s">
        <v>41397</v>
      </c>
    </row>
    <row r="12" spans="1:5">
      <c r="A12" s="255" t="s">
        <v>13122</v>
      </c>
      <c r="B12" s="256" t="s">
        <v>13123</v>
      </c>
    </row>
    <row r="13" spans="1:5">
      <c r="A13" s="255" t="s">
        <v>41398</v>
      </c>
      <c r="B13" s="256" t="s">
        <v>41399</v>
      </c>
    </row>
    <row r="14" spans="1:5">
      <c r="A14" s="255" t="s">
        <v>41400</v>
      </c>
      <c r="B14" s="256" t="s">
        <v>41401</v>
      </c>
    </row>
    <row r="15" spans="1:5">
      <c r="A15" s="255" t="s">
        <v>41402</v>
      </c>
      <c r="B15" s="256" t="s">
        <v>41403</v>
      </c>
    </row>
    <row r="16" spans="1:5">
      <c r="A16" s="255" t="s">
        <v>41404</v>
      </c>
      <c r="B16" s="256" t="s">
        <v>41405</v>
      </c>
    </row>
    <row r="17" spans="1:2">
      <c r="A17" s="255" t="s">
        <v>41406</v>
      </c>
      <c r="B17" s="256" t="s">
        <v>41407</v>
      </c>
    </row>
    <row r="18" spans="1:2">
      <c r="A18" s="168" t="s">
        <v>1052</v>
      </c>
      <c r="B18" s="169" t="s">
        <v>1053</v>
      </c>
    </row>
    <row r="19" spans="1:2">
      <c r="A19" s="255" t="s">
        <v>41408</v>
      </c>
      <c r="B19" s="256" t="s">
        <v>41409</v>
      </c>
    </row>
    <row r="20" spans="1:2">
      <c r="A20" s="255" t="s">
        <v>41410</v>
      </c>
      <c r="B20" s="256" t="s">
        <v>41411</v>
      </c>
    </row>
    <row r="21" spans="1:2">
      <c r="A21" s="255" t="s">
        <v>41412</v>
      </c>
      <c r="B21" s="256" t="s">
        <v>41413</v>
      </c>
    </row>
    <row r="22" spans="1:2">
      <c r="A22" s="255" t="s">
        <v>41414</v>
      </c>
      <c r="B22" s="256" t="s">
        <v>41415</v>
      </c>
    </row>
    <row r="23" spans="1:2">
      <c r="A23" s="255" t="s">
        <v>41416</v>
      </c>
      <c r="B23" s="256" t="s">
        <v>41417</v>
      </c>
    </row>
    <row r="24" spans="1:2" s="167" customFormat="1">
      <c r="A24" s="255" t="s">
        <v>41418</v>
      </c>
      <c r="B24" s="256" t="s">
        <v>41419</v>
      </c>
    </row>
    <row r="25" spans="1:2">
      <c r="A25" s="255" t="s">
        <v>751</v>
      </c>
      <c r="B25" s="256" t="s">
        <v>752</v>
      </c>
    </row>
    <row r="26" spans="1:2">
      <c r="A26" s="255" t="s">
        <v>41420</v>
      </c>
      <c r="B26" s="256" t="s">
        <v>41421</v>
      </c>
    </row>
    <row r="27" spans="1:2">
      <c r="A27" s="255" t="s">
        <v>41422</v>
      </c>
      <c r="B27" s="256" t="s">
        <v>41423</v>
      </c>
    </row>
  </sheetData>
  <mergeCells count="2">
    <mergeCell ref="A1:B1"/>
    <mergeCell ref="A2:B2"/>
  </mergeCells>
  <hyperlinks>
    <hyperlink ref="D1" location="'Table of Contents'!A1" display="Back to Code List Index" xr:uid="{00000000-0004-0000-7200-000000000000}"/>
  </hyperlinks>
  <printOptions horizontalCentered="1"/>
  <pageMargins left="0.74791666666666701" right="0.74791666666666701" top="0.98402777777777795" bottom="0.98402777777777795" header="0.5" footer="0.5"/>
  <pageSetup firstPageNumber="0" fitToHeight="0" orientation="portrait" useFirstPageNumber="1" horizontalDpi="300" verticalDpi="300"/>
  <headerFooter alignWithMargins="0">
    <oddFooter>&amp;CPage &amp;P of &amp;N</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E22"/>
  <sheetViews>
    <sheetView workbookViewId="0">
      <selection sqref="A1:B1"/>
    </sheetView>
  </sheetViews>
  <sheetFormatPr defaultColWidth="9.140625" defaultRowHeight="12.75"/>
  <cols>
    <col min="1" max="1" width="22.5703125" style="254" customWidth="1"/>
    <col min="2" max="2" width="46.140625" style="254" customWidth="1"/>
    <col min="3" max="16384" width="9.140625" style="254"/>
  </cols>
  <sheetData>
    <row r="1" spans="1:5" ht="15.75">
      <c r="A1" s="688" t="s">
        <v>346</v>
      </c>
      <c r="B1" s="688"/>
      <c r="D1" s="4" t="s">
        <v>498</v>
      </c>
    </row>
    <row r="2" spans="1:5" ht="25.5" customHeight="1">
      <c r="A2" s="695" t="s">
        <v>347</v>
      </c>
      <c r="B2" s="695"/>
    </row>
    <row r="3" spans="1:5" s="1" customFormat="1">
      <c r="A3" s="5" t="s">
        <v>499</v>
      </c>
      <c r="B3" s="6" t="s">
        <v>3</v>
      </c>
      <c r="E3" s="7"/>
    </row>
    <row r="4" spans="1:5">
      <c r="A4" s="255" t="s">
        <v>41424</v>
      </c>
      <c r="B4" s="256" t="s">
        <v>41425</v>
      </c>
    </row>
    <row r="5" spans="1:5">
      <c r="A5" s="255" t="s">
        <v>41426</v>
      </c>
      <c r="B5" s="256" t="s">
        <v>41427</v>
      </c>
    </row>
    <row r="6" spans="1:5">
      <c r="A6" s="255" t="s">
        <v>41428</v>
      </c>
      <c r="B6" s="256" t="s">
        <v>41429</v>
      </c>
    </row>
    <row r="7" spans="1:5">
      <c r="A7" s="255" t="s">
        <v>1052</v>
      </c>
      <c r="B7" s="256" t="s">
        <v>1053</v>
      </c>
    </row>
    <row r="8" spans="1:5">
      <c r="A8" s="255" t="s">
        <v>41430</v>
      </c>
      <c r="B8" s="256" t="s">
        <v>41431</v>
      </c>
    </row>
    <row r="9" spans="1:5">
      <c r="A9" s="255" t="s">
        <v>751</v>
      </c>
      <c r="B9" s="256" t="s">
        <v>752</v>
      </c>
    </row>
    <row r="10" spans="1:5">
      <c r="B10" s="257"/>
    </row>
    <row r="11" spans="1:5">
      <c r="B11" s="257"/>
    </row>
    <row r="12" spans="1:5">
      <c r="B12" s="257"/>
    </row>
    <row r="13" spans="1:5">
      <c r="B13" s="257"/>
    </row>
    <row r="14" spans="1:5">
      <c r="B14" s="257"/>
    </row>
    <row r="15" spans="1:5">
      <c r="B15" s="257"/>
    </row>
    <row r="16" spans="1:5">
      <c r="B16" s="257"/>
    </row>
    <row r="17" spans="2:2">
      <c r="B17" s="257"/>
    </row>
    <row r="18" spans="2:2">
      <c r="B18" s="257"/>
    </row>
    <row r="19" spans="2:2">
      <c r="B19" s="257"/>
    </row>
    <row r="20" spans="2:2">
      <c r="B20" s="257"/>
    </row>
    <row r="21" spans="2:2">
      <c r="B21" s="257"/>
    </row>
    <row r="22" spans="2:2">
      <c r="B22" s="257"/>
    </row>
  </sheetData>
  <mergeCells count="2">
    <mergeCell ref="A1:B1"/>
    <mergeCell ref="A2:B2"/>
  </mergeCells>
  <hyperlinks>
    <hyperlink ref="D1" location="'Table of Contents'!A1" display="Back to Code List Index" xr:uid="{00000000-0004-0000-7300-000000000000}"/>
  </hyperlinks>
  <printOptions horizontalCentered="1"/>
  <pageMargins left="0.74791666666666701" right="0.74791666666666701" top="0.98402777777777795" bottom="0.98402777777777795" header="0.5" footer="0.5"/>
  <pageSetup firstPageNumber="0" fitToHeight="0" orientation="portrait" useFirstPageNumber="1" horizontalDpi="300" verticalDpi="300"/>
  <headerFooter alignWithMargins="0">
    <oddFooter>&amp;CPage &amp;P of &amp;N</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E25"/>
  <sheetViews>
    <sheetView workbookViewId="0">
      <selection sqref="A1:B1"/>
    </sheetView>
  </sheetViews>
  <sheetFormatPr defaultColWidth="9.140625" defaultRowHeight="12.75"/>
  <cols>
    <col min="1" max="1" width="27.140625" style="2" customWidth="1"/>
    <col min="2" max="2" width="32" style="2" customWidth="1"/>
    <col min="3" max="16384" width="9.140625" style="2"/>
  </cols>
  <sheetData>
    <row r="1" spans="1:5" ht="15.75">
      <c r="A1" s="688" t="s">
        <v>349</v>
      </c>
      <c r="B1" s="688"/>
      <c r="C1" s="3"/>
      <c r="D1" s="4" t="s">
        <v>498</v>
      </c>
    </row>
    <row r="2" spans="1:5">
      <c r="A2" s="689" t="s">
        <v>350</v>
      </c>
      <c r="B2" s="689"/>
      <c r="C2" s="3"/>
      <c r="D2" s="3"/>
    </row>
    <row r="3" spans="1:5" s="1" customFormat="1">
      <c r="A3" s="5" t="s">
        <v>499</v>
      </c>
      <c r="B3" s="6" t="s">
        <v>3</v>
      </c>
      <c r="E3" s="7"/>
    </row>
    <row r="4" spans="1:5">
      <c r="A4" s="145" t="s">
        <v>41432</v>
      </c>
      <c r="B4" s="146" t="s">
        <v>41433</v>
      </c>
      <c r="D4" s="3"/>
    </row>
    <row r="5" spans="1:5">
      <c r="A5" s="145" t="s">
        <v>41434</v>
      </c>
      <c r="B5" s="146" t="s">
        <v>41435</v>
      </c>
      <c r="D5" s="3"/>
    </row>
    <row r="6" spans="1:5">
      <c r="A6" s="145" t="s">
        <v>41436</v>
      </c>
      <c r="B6" s="146" t="s">
        <v>41437</v>
      </c>
      <c r="D6" s="3"/>
    </row>
    <row r="7" spans="1:5">
      <c r="A7" s="145" t="s">
        <v>41438</v>
      </c>
      <c r="B7" s="146" t="s">
        <v>41439</v>
      </c>
      <c r="D7" s="3"/>
    </row>
    <row r="8" spans="1:5">
      <c r="A8" s="145" t="s">
        <v>41440</v>
      </c>
      <c r="B8" s="146" t="s">
        <v>41441</v>
      </c>
      <c r="D8" s="3"/>
    </row>
    <row r="9" spans="1:5">
      <c r="A9" s="145" t="s">
        <v>41442</v>
      </c>
      <c r="B9" s="146" t="s">
        <v>41443</v>
      </c>
      <c r="D9" s="3"/>
    </row>
    <row r="10" spans="1:5">
      <c r="A10" s="145" t="s">
        <v>41444</v>
      </c>
      <c r="B10" s="146" t="s">
        <v>41445</v>
      </c>
      <c r="D10" s="3"/>
    </row>
    <row r="11" spans="1:5">
      <c r="A11" s="145" t="s">
        <v>41446</v>
      </c>
      <c r="B11" s="146" t="s">
        <v>41447</v>
      </c>
      <c r="D11" s="3"/>
    </row>
    <row r="12" spans="1:5">
      <c r="A12" s="145" t="s">
        <v>41448</v>
      </c>
      <c r="B12" s="146" t="s">
        <v>41449</v>
      </c>
      <c r="D12" s="3"/>
    </row>
    <row r="13" spans="1:5">
      <c r="A13" s="145" t="s">
        <v>41450</v>
      </c>
      <c r="B13" s="146" t="s">
        <v>41451</v>
      </c>
      <c r="D13" s="3"/>
    </row>
    <row r="14" spans="1:5">
      <c r="A14" s="145" t="s">
        <v>41452</v>
      </c>
      <c r="B14" s="146" t="s">
        <v>41453</v>
      </c>
      <c r="D14" s="3"/>
    </row>
    <row r="15" spans="1:5">
      <c r="A15" s="145" t="s">
        <v>41454</v>
      </c>
      <c r="B15" s="146" t="s">
        <v>41455</v>
      </c>
      <c r="D15" s="3"/>
    </row>
    <row r="16" spans="1:5">
      <c r="A16" s="145" t="s">
        <v>41456</v>
      </c>
      <c r="B16" s="146" t="s">
        <v>41457</v>
      </c>
      <c r="D16" s="3"/>
    </row>
    <row r="17" spans="1:4">
      <c r="A17" s="145" t="s">
        <v>41458</v>
      </c>
      <c r="B17" s="146" t="s">
        <v>41459</v>
      </c>
      <c r="D17" s="3"/>
    </row>
    <row r="18" spans="1:4">
      <c r="A18" s="145" t="s">
        <v>41460</v>
      </c>
      <c r="B18" s="146" t="s">
        <v>41461</v>
      </c>
      <c r="D18" s="3"/>
    </row>
    <row r="19" spans="1:4">
      <c r="A19" s="145" t="s">
        <v>41462</v>
      </c>
      <c r="B19" s="146" t="s">
        <v>41463</v>
      </c>
    </row>
    <row r="20" spans="1:4">
      <c r="A20" s="145" t="s">
        <v>751</v>
      </c>
      <c r="B20" s="146" t="s">
        <v>752</v>
      </c>
    </row>
    <row r="21" spans="1:4">
      <c r="A21" s="145" t="s">
        <v>41464</v>
      </c>
      <c r="B21" s="146" t="s">
        <v>41465</v>
      </c>
      <c r="D21" s="3"/>
    </row>
    <row r="23" spans="1:4" s="167" customFormat="1"/>
    <row r="24" spans="1:4" s="167" customFormat="1">
      <c r="A24" s="253"/>
      <c r="B24" s="253"/>
    </row>
    <row r="25" spans="1:4" s="167" customFormat="1"/>
  </sheetData>
  <mergeCells count="2">
    <mergeCell ref="A1:B1"/>
    <mergeCell ref="A2:B2"/>
  </mergeCells>
  <hyperlinks>
    <hyperlink ref="D1" location="'Table of Contents'!A1" display="Back to Code List Index" xr:uid="{00000000-0004-0000-74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E9"/>
  <sheetViews>
    <sheetView workbookViewId="0">
      <selection sqref="A1:B1"/>
    </sheetView>
  </sheetViews>
  <sheetFormatPr defaultColWidth="9.140625" defaultRowHeight="12.75"/>
  <cols>
    <col min="1" max="1" width="27" style="2" customWidth="1"/>
    <col min="2" max="2" width="31.140625" style="2" customWidth="1"/>
    <col min="3" max="16384" width="9.140625" style="2"/>
  </cols>
  <sheetData>
    <row r="1" spans="1:5" ht="15.75">
      <c r="A1" s="688" t="s">
        <v>352</v>
      </c>
      <c r="B1" s="688"/>
      <c r="D1" s="4" t="s">
        <v>498</v>
      </c>
    </row>
    <row r="2" spans="1:5">
      <c r="A2" s="689" t="s">
        <v>353</v>
      </c>
      <c r="B2" s="689"/>
    </row>
    <row r="3" spans="1:5">
      <c r="A3" s="5" t="s">
        <v>499</v>
      </c>
      <c r="B3" s="6" t="s">
        <v>3</v>
      </c>
      <c r="E3" s="251"/>
    </row>
    <row r="4" spans="1:5">
      <c r="A4" s="145" t="s">
        <v>41466</v>
      </c>
      <c r="B4" s="146" t="s">
        <v>41467</v>
      </c>
    </row>
    <row r="5" spans="1:5">
      <c r="A5" s="145" t="s">
        <v>41468</v>
      </c>
      <c r="B5" s="146" t="s">
        <v>41469</v>
      </c>
    </row>
    <row r="6" spans="1:5">
      <c r="A6" s="145" t="s">
        <v>41470</v>
      </c>
      <c r="B6" s="146" t="s">
        <v>41471</v>
      </c>
    </row>
    <row r="7" spans="1:5">
      <c r="A7" s="145" t="s">
        <v>41472</v>
      </c>
      <c r="B7" s="146" t="s">
        <v>41473</v>
      </c>
    </row>
    <row r="8" spans="1:5">
      <c r="A8" s="145" t="s">
        <v>751</v>
      </c>
      <c r="B8" s="146" t="s">
        <v>752</v>
      </c>
    </row>
    <row r="9" spans="1:5" s="167" customFormat="1">
      <c r="A9" s="145" t="s">
        <v>41474</v>
      </c>
      <c r="B9" s="252" t="s">
        <v>41475</v>
      </c>
    </row>
  </sheetData>
  <mergeCells count="2">
    <mergeCell ref="A1:B1"/>
    <mergeCell ref="A2:B2"/>
  </mergeCells>
  <hyperlinks>
    <hyperlink ref="D1" location="'Table of Contents'!A1" display="Back to Code List Index" xr:uid="{00000000-0004-0000-7500-000000000000}"/>
  </hyperlinks>
  <printOptions horizontalCentered="1"/>
  <pageMargins left="0.74791666666666701" right="0.74791666666666701" top="0.98402777777777795" bottom="0.98402777777777795" header="0.5" footer="0.5"/>
  <pageSetup firstPageNumber="0" fitToHeight="0" orientation="portrait" useFirstPageNumber="1" horizontalDpi="300" verticalDpi="300"/>
  <headerFooter alignWithMargins="0">
    <oddFooter>&amp;CPage &amp;P of &amp;N</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29"/>
  <sheetViews>
    <sheetView workbookViewId="0">
      <selection sqref="A1:B1"/>
    </sheetView>
  </sheetViews>
  <sheetFormatPr defaultColWidth="9.140625" defaultRowHeight="12.75"/>
  <cols>
    <col min="1" max="1" width="20.5703125" style="2" customWidth="1"/>
    <col min="2" max="2" width="34.42578125" style="2" customWidth="1"/>
    <col min="3" max="16384" width="9.140625" style="2"/>
  </cols>
  <sheetData>
    <row r="1" spans="1:4" ht="15.75">
      <c r="A1" s="688" t="s">
        <v>355</v>
      </c>
      <c r="B1" s="688"/>
      <c r="C1" s="3"/>
      <c r="D1" s="4" t="s">
        <v>498</v>
      </c>
    </row>
    <row r="2" spans="1:4">
      <c r="A2" s="689" t="s">
        <v>356</v>
      </c>
      <c r="B2" s="689"/>
      <c r="C2" s="3"/>
      <c r="D2" s="3"/>
    </row>
    <row r="3" spans="1:4" s="1" customFormat="1">
      <c r="A3" s="5" t="s">
        <v>499</v>
      </c>
      <c r="B3" s="5" t="s">
        <v>3</v>
      </c>
      <c r="C3" s="250"/>
      <c r="D3" s="250"/>
    </row>
    <row r="4" spans="1:4">
      <c r="A4" s="145" t="s">
        <v>41476</v>
      </c>
      <c r="B4" s="146" t="s">
        <v>41477</v>
      </c>
    </row>
    <row r="5" spans="1:4">
      <c r="A5" s="145" t="s">
        <v>41478</v>
      </c>
      <c r="B5" s="146" t="s">
        <v>41479</v>
      </c>
    </row>
    <row r="6" spans="1:4">
      <c r="A6" s="145" t="s">
        <v>41480</v>
      </c>
      <c r="B6" s="146" t="s">
        <v>41481</v>
      </c>
    </row>
    <row r="7" spans="1:4">
      <c r="A7" s="145" t="s">
        <v>41482</v>
      </c>
      <c r="B7" s="146" t="s">
        <v>41483</v>
      </c>
    </row>
    <row r="8" spans="1:4">
      <c r="A8" s="145" t="s">
        <v>41484</v>
      </c>
      <c r="B8" s="146" t="s">
        <v>41485</v>
      </c>
    </row>
    <row r="9" spans="1:4">
      <c r="A9" s="145" t="s">
        <v>41486</v>
      </c>
      <c r="B9" s="146" t="s">
        <v>41487</v>
      </c>
    </row>
    <row r="10" spans="1:4">
      <c r="A10" s="145" t="s">
        <v>41488</v>
      </c>
      <c r="B10" s="146" t="s">
        <v>41489</v>
      </c>
    </row>
    <row r="11" spans="1:4">
      <c r="A11" s="145" t="s">
        <v>41490</v>
      </c>
      <c r="B11" s="146" t="s">
        <v>41491</v>
      </c>
    </row>
    <row r="12" spans="1:4">
      <c r="A12" s="145" t="s">
        <v>41492</v>
      </c>
      <c r="B12" s="146" t="s">
        <v>41493</v>
      </c>
    </row>
    <row r="13" spans="1:4">
      <c r="A13" s="145" t="s">
        <v>41494</v>
      </c>
      <c r="B13" s="146" t="s">
        <v>41495</v>
      </c>
    </row>
    <row r="14" spans="1:4">
      <c r="A14" s="145" t="s">
        <v>41496</v>
      </c>
      <c r="B14" s="146" t="s">
        <v>41497</v>
      </c>
    </row>
    <row r="15" spans="1:4">
      <c r="A15" s="145" t="s">
        <v>32903</v>
      </c>
      <c r="B15" s="146" t="s">
        <v>41498</v>
      </c>
    </row>
    <row r="16" spans="1:4">
      <c r="A16" s="145" t="s">
        <v>41499</v>
      </c>
      <c r="B16" s="146" t="s">
        <v>41500</v>
      </c>
    </row>
    <row r="17" spans="1:2">
      <c r="A17" s="145" t="s">
        <v>41501</v>
      </c>
      <c r="B17" s="146" t="s">
        <v>41502</v>
      </c>
    </row>
    <row r="18" spans="1:2">
      <c r="A18" s="145" t="s">
        <v>41503</v>
      </c>
      <c r="B18" s="146" t="s">
        <v>41504</v>
      </c>
    </row>
    <row r="19" spans="1:2">
      <c r="A19" s="145" t="s">
        <v>41505</v>
      </c>
      <c r="B19" s="146" t="s">
        <v>41506</v>
      </c>
    </row>
    <row r="20" spans="1:2">
      <c r="A20" s="145" t="s">
        <v>41507</v>
      </c>
      <c r="B20" s="146" t="s">
        <v>41508</v>
      </c>
    </row>
    <row r="21" spans="1:2">
      <c r="A21" s="145" t="s">
        <v>41509</v>
      </c>
      <c r="B21" s="146" t="s">
        <v>41510</v>
      </c>
    </row>
    <row r="22" spans="1:2">
      <c r="A22" s="145" t="s">
        <v>41511</v>
      </c>
      <c r="B22" s="146" t="s">
        <v>41512</v>
      </c>
    </row>
    <row r="23" spans="1:2">
      <c r="A23" s="145" t="s">
        <v>41513</v>
      </c>
      <c r="B23" s="146" t="s">
        <v>41514</v>
      </c>
    </row>
    <row r="24" spans="1:2">
      <c r="A24" s="145" t="s">
        <v>41515</v>
      </c>
      <c r="B24" s="146" t="s">
        <v>41516</v>
      </c>
    </row>
    <row r="25" spans="1:2">
      <c r="A25" s="145" t="s">
        <v>41517</v>
      </c>
      <c r="B25" s="146" t="s">
        <v>41518</v>
      </c>
    </row>
    <row r="26" spans="1:2">
      <c r="A26" s="145" t="s">
        <v>41519</v>
      </c>
      <c r="B26" s="146" t="s">
        <v>41520</v>
      </c>
    </row>
    <row r="27" spans="1:2">
      <c r="A27" s="145" t="s">
        <v>751</v>
      </c>
      <c r="B27" s="146" t="s">
        <v>752</v>
      </c>
    </row>
    <row r="28" spans="1:2">
      <c r="A28" s="145" t="s">
        <v>41521</v>
      </c>
      <c r="B28" s="146" t="s">
        <v>41522</v>
      </c>
    </row>
    <row r="29" spans="1:2">
      <c r="A29" s="145" t="s">
        <v>41523</v>
      </c>
      <c r="B29" s="146" t="s">
        <v>41524</v>
      </c>
    </row>
  </sheetData>
  <mergeCells count="2">
    <mergeCell ref="A1:B1"/>
    <mergeCell ref="A2:B2"/>
  </mergeCells>
  <hyperlinks>
    <hyperlink ref="D1" location="'Table of Contents'!A1" display="Back to Code List Index" xr:uid="{00000000-0004-0000-76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E7"/>
  <sheetViews>
    <sheetView workbookViewId="0">
      <selection sqref="A1:B1"/>
    </sheetView>
  </sheetViews>
  <sheetFormatPr defaultColWidth="9.140625" defaultRowHeight="12.75"/>
  <cols>
    <col min="1" max="1" width="19" style="2" customWidth="1"/>
    <col min="2" max="2" width="50.85546875" style="2" customWidth="1"/>
    <col min="3" max="16384" width="9.140625" style="2"/>
  </cols>
  <sheetData>
    <row r="1" spans="1:5" ht="15.75">
      <c r="A1" s="688" t="s">
        <v>358</v>
      </c>
      <c r="B1" s="688"/>
      <c r="D1" s="4" t="s">
        <v>498</v>
      </c>
    </row>
    <row r="2" spans="1:5">
      <c r="A2" s="689" t="s">
        <v>359</v>
      </c>
      <c r="B2" s="689"/>
    </row>
    <row r="3" spans="1:5" s="1" customFormat="1">
      <c r="A3" s="5" t="s">
        <v>499</v>
      </c>
      <c r="B3" s="6" t="s">
        <v>3</v>
      </c>
      <c r="E3" s="7"/>
    </row>
    <row r="4" spans="1:5">
      <c r="A4" s="145" t="s">
        <v>41525</v>
      </c>
      <c r="B4" s="146" t="s">
        <v>41526</v>
      </c>
    </row>
    <row r="5" spans="1:5">
      <c r="A5" s="145" t="s">
        <v>41527</v>
      </c>
      <c r="B5" s="146" t="s">
        <v>41528</v>
      </c>
    </row>
    <row r="6" spans="1:5">
      <c r="A6" s="145" t="s">
        <v>12846</v>
      </c>
      <c r="B6" s="146" t="s">
        <v>41529</v>
      </c>
    </row>
    <row r="7" spans="1:5">
      <c r="A7" s="145" t="s">
        <v>751</v>
      </c>
      <c r="B7" s="146" t="s">
        <v>752</v>
      </c>
    </row>
  </sheetData>
  <mergeCells count="2">
    <mergeCell ref="A1:B1"/>
    <mergeCell ref="A2:B2"/>
  </mergeCells>
  <hyperlinks>
    <hyperlink ref="D1" location="'Table of Contents'!A1" display="Back to Code List Index" xr:uid="{00000000-0004-0000-7700-000000000000}"/>
  </hyperlinks>
  <printOptions horizontalCentered="1"/>
  <pageMargins left="0.74791666666666701" right="0.74791666666666701" top="0.98402777777777795" bottom="0.98402777777777795" header="0.5" footer="0.5"/>
  <pageSetup firstPageNumber="0" fitToHeight="0" orientation="portrait" useFirstPageNumber="1" horizontalDpi="300" verticalDpi="300"/>
  <headerFooter alignWithMargins="0">
    <oddFooter>&amp;CPage &amp;P of &amp;N</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16"/>
  <sheetViews>
    <sheetView workbookViewId="0">
      <selection sqref="A1:B1"/>
    </sheetView>
  </sheetViews>
  <sheetFormatPr defaultColWidth="9.140625" defaultRowHeight="12.75"/>
  <cols>
    <col min="1" max="1" width="13.5703125" style="10" customWidth="1"/>
    <col min="2" max="2" width="70.42578125" style="11" customWidth="1"/>
    <col min="3" max="16384" width="9.140625" style="12"/>
  </cols>
  <sheetData>
    <row r="1" spans="1:4" ht="15.75">
      <c r="A1" s="664" t="s">
        <v>361</v>
      </c>
      <c r="B1" s="664"/>
      <c r="D1" s="13" t="s">
        <v>498</v>
      </c>
    </row>
    <row r="2" spans="1:4" ht="15" customHeight="1">
      <c r="A2" s="665" t="s">
        <v>362</v>
      </c>
      <c r="B2" s="665"/>
    </row>
    <row r="3" spans="1:4" s="10" customFormat="1">
      <c r="A3" s="19" t="s">
        <v>12798</v>
      </c>
      <c r="B3" s="20" t="s">
        <v>3</v>
      </c>
    </row>
    <row r="4" spans="1:4">
      <c r="A4" s="246" t="s">
        <v>14059</v>
      </c>
      <c r="B4" s="247" t="s">
        <v>41530</v>
      </c>
    </row>
    <row r="5" spans="1:4" ht="33.75">
      <c r="A5" s="246" t="s">
        <v>41531</v>
      </c>
      <c r="B5" s="247" t="s">
        <v>41532</v>
      </c>
    </row>
    <row r="6" spans="1:4" ht="22.5">
      <c r="A6" s="246" t="s">
        <v>41533</v>
      </c>
      <c r="B6" s="247" t="s">
        <v>41534</v>
      </c>
    </row>
    <row r="7" spans="1:4">
      <c r="A7" s="246" t="s">
        <v>16668</v>
      </c>
      <c r="B7" s="247" t="s">
        <v>41535</v>
      </c>
    </row>
    <row r="8" spans="1:4">
      <c r="A8" s="246" t="s">
        <v>41536</v>
      </c>
      <c r="B8" s="247" t="s">
        <v>41537</v>
      </c>
    </row>
    <row r="9" spans="1:4" ht="45">
      <c r="A9" s="246" t="s">
        <v>41538</v>
      </c>
      <c r="B9" s="248" t="s">
        <v>41539</v>
      </c>
    </row>
    <row r="10" spans="1:4" ht="22.5">
      <c r="A10" s="246" t="s">
        <v>41540</v>
      </c>
      <c r="B10" s="247" t="s">
        <v>41541</v>
      </c>
    </row>
    <row r="11" spans="1:4" ht="22.5">
      <c r="A11" s="246" t="s">
        <v>41542</v>
      </c>
      <c r="B11" s="247" t="s">
        <v>41543</v>
      </c>
    </row>
    <row r="12" spans="1:4">
      <c r="A12" s="246" t="s">
        <v>41544</v>
      </c>
      <c r="B12" s="247" t="s">
        <v>41545</v>
      </c>
    </row>
    <row r="13" spans="1:4" ht="22.5">
      <c r="A13" s="246" t="s">
        <v>41546</v>
      </c>
      <c r="B13" s="247" t="s">
        <v>41547</v>
      </c>
    </row>
    <row r="14" spans="1:4">
      <c r="A14" s="246" t="s">
        <v>41548</v>
      </c>
      <c r="B14" s="247" t="s">
        <v>41549</v>
      </c>
    </row>
    <row r="15" spans="1:4">
      <c r="A15" s="246" t="s">
        <v>41550</v>
      </c>
      <c r="B15" s="247" t="s">
        <v>41551</v>
      </c>
    </row>
    <row r="16" spans="1:4" ht="56.25">
      <c r="A16" s="246" t="s">
        <v>41552</v>
      </c>
      <c r="B16" s="249" t="s">
        <v>41553</v>
      </c>
    </row>
  </sheetData>
  <mergeCells count="2">
    <mergeCell ref="A1:B1"/>
    <mergeCell ref="A2:B2"/>
  </mergeCells>
  <hyperlinks>
    <hyperlink ref="D1" location="'Table of Contents'!A1" display="Back to Code List Index" xr:uid="{00000000-0004-0000-78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26"/>
  <sheetViews>
    <sheetView workbookViewId="0">
      <selection sqref="A1:B1"/>
    </sheetView>
  </sheetViews>
  <sheetFormatPr defaultColWidth="9" defaultRowHeight="12.75"/>
  <cols>
    <col min="1" max="1" width="41.7109375" style="242" customWidth="1"/>
    <col min="2" max="2" width="52.28515625" style="242" customWidth="1"/>
    <col min="3" max="4" width="9.140625" style="242"/>
  </cols>
  <sheetData>
    <row r="1" spans="1:4" ht="15.75">
      <c r="A1" s="656" t="s">
        <v>364</v>
      </c>
      <c r="B1" s="656"/>
      <c r="D1" s="4" t="s">
        <v>498</v>
      </c>
    </row>
    <row r="2" spans="1:4">
      <c r="A2" s="657" t="s">
        <v>365</v>
      </c>
      <c r="B2" s="658"/>
    </row>
    <row r="3" spans="1:4">
      <c r="A3" s="163" t="s">
        <v>499</v>
      </c>
      <c r="B3" s="163" t="s">
        <v>3</v>
      </c>
    </row>
    <row r="4" spans="1:4">
      <c r="A4" s="243" t="s">
        <v>41554</v>
      </c>
      <c r="B4" s="244" t="s">
        <v>41555</v>
      </c>
      <c r="C4" s="245"/>
    </row>
    <row r="5" spans="1:4">
      <c r="A5" s="243" t="s">
        <v>41556</v>
      </c>
      <c r="B5" s="244" t="s">
        <v>41557</v>
      </c>
      <c r="C5" s="245"/>
    </row>
    <row r="6" spans="1:4">
      <c r="A6" s="243" t="s">
        <v>41558</v>
      </c>
      <c r="B6" s="244" t="s">
        <v>41559</v>
      </c>
      <c r="C6" s="245"/>
    </row>
    <row r="7" spans="1:4">
      <c r="A7" s="243" t="s">
        <v>41560</v>
      </c>
      <c r="B7" s="244" t="s">
        <v>41561</v>
      </c>
    </row>
    <row r="8" spans="1:4">
      <c r="A8" s="243" t="s">
        <v>41562</v>
      </c>
      <c r="B8" s="244" t="s">
        <v>41563</v>
      </c>
    </row>
    <row r="9" spans="1:4">
      <c r="A9" s="243" t="s">
        <v>41564</v>
      </c>
      <c r="B9" s="244" t="s">
        <v>41565</v>
      </c>
    </row>
    <row r="10" spans="1:4">
      <c r="A10" s="243" t="s">
        <v>41566</v>
      </c>
      <c r="B10" s="244" t="s">
        <v>41567</v>
      </c>
    </row>
    <row r="11" spans="1:4">
      <c r="A11" s="243" t="s">
        <v>41568</v>
      </c>
      <c r="B11" s="244" t="s">
        <v>41569</v>
      </c>
    </row>
    <row r="12" spans="1:4">
      <c r="A12" s="243" t="s">
        <v>41570</v>
      </c>
      <c r="B12" s="244" t="s">
        <v>41571</v>
      </c>
    </row>
    <row r="13" spans="1:4">
      <c r="A13" s="243" t="s">
        <v>41572</v>
      </c>
      <c r="B13" s="244" t="s">
        <v>41573</v>
      </c>
    </row>
    <row r="14" spans="1:4">
      <c r="A14" s="243" t="s">
        <v>41574</v>
      </c>
      <c r="B14" s="244" t="s">
        <v>41575</v>
      </c>
    </row>
    <row r="15" spans="1:4">
      <c r="A15" s="243" t="s">
        <v>41576</v>
      </c>
      <c r="B15" s="244" t="s">
        <v>41577</v>
      </c>
    </row>
    <row r="16" spans="1:4">
      <c r="A16" s="243" t="s">
        <v>41578</v>
      </c>
      <c r="B16" s="244" t="s">
        <v>41579</v>
      </c>
    </row>
    <row r="17" spans="1:2">
      <c r="A17" s="243" t="s">
        <v>41580</v>
      </c>
      <c r="B17" s="244" t="s">
        <v>41581</v>
      </c>
    </row>
    <row r="18" spans="1:2">
      <c r="A18" s="243" t="s">
        <v>41582</v>
      </c>
      <c r="B18" s="244" t="s">
        <v>41583</v>
      </c>
    </row>
    <row r="19" spans="1:2">
      <c r="A19" s="243" t="s">
        <v>41584</v>
      </c>
      <c r="B19" s="244" t="s">
        <v>41585</v>
      </c>
    </row>
    <row r="20" spans="1:2">
      <c r="A20" s="243" t="s">
        <v>41586</v>
      </c>
      <c r="B20" s="244" t="s">
        <v>41587</v>
      </c>
    </row>
    <row r="21" spans="1:2">
      <c r="A21" s="243" t="s">
        <v>41588</v>
      </c>
      <c r="B21" s="244" t="s">
        <v>41589</v>
      </c>
    </row>
    <row r="22" spans="1:2">
      <c r="A22" s="243" t="s">
        <v>41590</v>
      </c>
      <c r="B22" s="244" t="s">
        <v>41591</v>
      </c>
    </row>
    <row r="23" spans="1:2">
      <c r="A23" s="243" t="s">
        <v>41592</v>
      </c>
      <c r="B23" s="244" t="s">
        <v>41593</v>
      </c>
    </row>
    <row r="24" spans="1:2">
      <c r="A24" s="243" t="s">
        <v>41594</v>
      </c>
      <c r="B24" s="244" t="s">
        <v>41595</v>
      </c>
    </row>
    <row r="25" spans="1:2">
      <c r="A25" s="243" t="s">
        <v>41596</v>
      </c>
      <c r="B25" s="244" t="s">
        <v>41597</v>
      </c>
    </row>
    <row r="26" spans="1:2">
      <c r="A26" s="243" t="s">
        <v>41598</v>
      </c>
      <c r="B26" s="244" t="s">
        <v>41599</v>
      </c>
    </row>
  </sheetData>
  <mergeCells count="2">
    <mergeCell ref="A1:B1"/>
    <mergeCell ref="A2:B2"/>
  </mergeCells>
  <hyperlinks>
    <hyperlink ref="D1" location="'Table of Contents'!A1" display="Back to Code List Index"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72"/>
  <sheetViews>
    <sheetView topLeftCell="A40" workbookViewId="0">
      <selection activeCell="B54" sqref="B54"/>
    </sheetView>
  </sheetViews>
  <sheetFormatPr defaultColWidth="9.140625" defaultRowHeight="12.75"/>
  <cols>
    <col min="1" max="1" width="34" style="227" customWidth="1"/>
    <col min="2" max="2" width="49.5703125" style="227" customWidth="1"/>
    <col min="3" max="3" width="63" style="227" customWidth="1"/>
    <col min="4" max="16384" width="9.140625" style="228"/>
  </cols>
  <sheetData>
    <row r="1" spans="1:4" ht="15.75">
      <c r="A1" s="774" t="s">
        <v>367</v>
      </c>
      <c r="B1" s="774"/>
      <c r="C1" s="775"/>
      <c r="D1" s="201" t="s">
        <v>498</v>
      </c>
    </row>
    <row r="2" spans="1:4" s="226" customFormat="1">
      <c r="A2" s="776" t="s">
        <v>368</v>
      </c>
      <c r="B2" s="776"/>
      <c r="C2" s="775"/>
    </row>
    <row r="3" spans="1:4">
      <c r="A3" s="229" t="s">
        <v>499</v>
      </c>
      <c r="B3" s="230" t="s">
        <v>3</v>
      </c>
      <c r="C3" s="231" t="s">
        <v>753</v>
      </c>
    </row>
    <row r="4" spans="1:4" ht="22.5">
      <c r="A4" s="232" t="s">
        <v>41600</v>
      </c>
      <c r="B4" s="233" t="s">
        <v>41601</v>
      </c>
      <c r="C4" s="234"/>
    </row>
    <row r="5" spans="1:4">
      <c r="A5" s="232" t="s">
        <v>41602</v>
      </c>
      <c r="B5" s="235" t="s">
        <v>41603</v>
      </c>
      <c r="C5" s="236" t="s">
        <v>41604</v>
      </c>
    </row>
    <row r="6" spans="1:4">
      <c r="A6" s="232" t="s">
        <v>41605</v>
      </c>
      <c r="B6" s="235" t="s">
        <v>41606</v>
      </c>
      <c r="C6" s="236"/>
    </row>
    <row r="7" spans="1:4" ht="24.75" customHeight="1">
      <c r="A7" s="232" t="s">
        <v>41607</v>
      </c>
      <c r="B7" s="235" t="s">
        <v>41608</v>
      </c>
      <c r="C7" s="236" t="s">
        <v>41609</v>
      </c>
    </row>
    <row r="8" spans="1:4" ht="33.75">
      <c r="A8" s="232" t="s">
        <v>41610</v>
      </c>
      <c r="B8" s="235" t="s">
        <v>41611</v>
      </c>
      <c r="C8" s="236" t="s">
        <v>41612</v>
      </c>
    </row>
    <row r="9" spans="1:4">
      <c r="A9" s="232" t="s">
        <v>41613</v>
      </c>
      <c r="B9" s="235" t="s">
        <v>41614</v>
      </c>
      <c r="C9" s="237"/>
    </row>
    <row r="10" spans="1:4" ht="22.5">
      <c r="A10" s="232" t="s">
        <v>41615</v>
      </c>
      <c r="B10" s="235" t="s">
        <v>41616</v>
      </c>
      <c r="C10" s="236" t="s">
        <v>41617</v>
      </c>
    </row>
    <row r="11" spans="1:4">
      <c r="A11" s="232" t="s">
        <v>41618</v>
      </c>
      <c r="B11" s="235" t="s">
        <v>41619</v>
      </c>
      <c r="C11" s="236" t="s">
        <v>41612</v>
      </c>
    </row>
    <row r="12" spans="1:4">
      <c r="A12" s="232" t="s">
        <v>41620</v>
      </c>
      <c r="B12" s="235" t="s">
        <v>41621</v>
      </c>
      <c r="C12" s="237" t="s">
        <v>41612</v>
      </c>
    </row>
    <row r="13" spans="1:4" ht="22.5">
      <c r="A13" s="232" t="s">
        <v>41622</v>
      </c>
      <c r="B13" s="235" t="s">
        <v>41623</v>
      </c>
      <c r="C13" s="236" t="s">
        <v>41624</v>
      </c>
    </row>
    <row r="14" spans="1:4" ht="22.5">
      <c r="A14" s="232" t="s">
        <v>41625</v>
      </c>
      <c r="B14" s="235" t="s">
        <v>41626</v>
      </c>
      <c r="C14" s="237" t="s">
        <v>41627</v>
      </c>
    </row>
    <row r="15" spans="1:4">
      <c r="A15" s="232" t="s">
        <v>41628</v>
      </c>
      <c r="B15" s="235" t="s">
        <v>41629</v>
      </c>
      <c r="C15" s="236" t="s">
        <v>41612</v>
      </c>
    </row>
    <row r="16" spans="1:4" ht="22.5">
      <c r="A16" s="232" t="s">
        <v>41630</v>
      </c>
      <c r="B16" s="235" t="s">
        <v>41631</v>
      </c>
      <c r="C16" s="236" t="s">
        <v>41612</v>
      </c>
    </row>
    <row r="17" spans="1:3">
      <c r="A17" s="232" t="s">
        <v>41632</v>
      </c>
      <c r="B17" s="238" t="s">
        <v>41633</v>
      </c>
      <c r="C17" s="237"/>
    </row>
    <row r="18" spans="1:3">
      <c r="A18" s="232" t="s">
        <v>41634</v>
      </c>
      <c r="B18" s="235" t="s">
        <v>41635</v>
      </c>
      <c r="C18" s="237" t="s">
        <v>41612</v>
      </c>
    </row>
    <row r="19" spans="1:3" ht="22.5">
      <c r="A19" s="232" t="s">
        <v>41636</v>
      </c>
      <c r="B19" s="235" t="s">
        <v>41637</v>
      </c>
      <c r="C19" s="237" t="s">
        <v>41638</v>
      </c>
    </row>
    <row r="20" spans="1:3">
      <c r="A20" s="232" t="s">
        <v>41639</v>
      </c>
      <c r="B20" s="235" t="s">
        <v>41640</v>
      </c>
      <c r="C20" s="237"/>
    </row>
    <row r="21" spans="1:3" ht="22.5">
      <c r="A21" s="232" t="s">
        <v>41641</v>
      </c>
      <c r="B21" s="235" t="s">
        <v>41642</v>
      </c>
      <c r="C21" s="236"/>
    </row>
    <row r="22" spans="1:3" ht="24" customHeight="1">
      <c r="A22" s="232" t="s">
        <v>41643</v>
      </c>
      <c r="B22" s="235" t="s">
        <v>41644</v>
      </c>
      <c r="C22" s="237" t="s">
        <v>41617</v>
      </c>
    </row>
    <row r="23" spans="1:3">
      <c r="A23" s="232" t="s">
        <v>41645</v>
      </c>
      <c r="B23" s="235" t="s">
        <v>41646</v>
      </c>
      <c r="C23" s="237"/>
    </row>
    <row r="24" spans="1:3">
      <c r="A24" s="232" t="s">
        <v>41647</v>
      </c>
      <c r="B24" s="235" t="s">
        <v>41648</v>
      </c>
      <c r="C24" s="236" t="s">
        <v>41649</v>
      </c>
    </row>
    <row r="25" spans="1:3">
      <c r="A25" s="232" t="s">
        <v>41650</v>
      </c>
      <c r="B25" s="235" t="s">
        <v>41651</v>
      </c>
      <c r="C25" s="236" t="s">
        <v>41638</v>
      </c>
    </row>
    <row r="26" spans="1:3" ht="22.5">
      <c r="A26" s="232" t="s">
        <v>41652</v>
      </c>
      <c r="B26" s="235" t="s">
        <v>41653</v>
      </c>
      <c r="C26" s="236" t="s">
        <v>41654</v>
      </c>
    </row>
    <row r="27" spans="1:3" ht="22.5">
      <c r="A27" s="232" t="s">
        <v>41655</v>
      </c>
      <c r="B27" s="235" t="s">
        <v>41656</v>
      </c>
      <c r="C27" s="236" t="s">
        <v>41657</v>
      </c>
    </row>
    <row r="28" spans="1:3" ht="22.5">
      <c r="A28" s="232" t="s">
        <v>41658</v>
      </c>
      <c r="B28" s="239" t="s">
        <v>41659</v>
      </c>
      <c r="C28" s="236" t="s">
        <v>41660</v>
      </c>
    </row>
    <row r="29" spans="1:3">
      <c r="A29" s="232" t="s">
        <v>41661</v>
      </c>
      <c r="B29" s="235" t="s">
        <v>41662</v>
      </c>
      <c r="C29" s="237" t="s">
        <v>41663</v>
      </c>
    </row>
    <row r="30" spans="1:3" ht="22.5">
      <c r="A30" s="232" t="s">
        <v>41664</v>
      </c>
      <c r="B30" s="235" t="s">
        <v>41665</v>
      </c>
      <c r="C30" s="236" t="s">
        <v>41660</v>
      </c>
    </row>
    <row r="31" spans="1:3" ht="22.5">
      <c r="A31" s="232" t="s">
        <v>41666</v>
      </c>
      <c r="B31" s="235" t="s">
        <v>41667</v>
      </c>
      <c r="C31" s="236" t="s">
        <v>41663</v>
      </c>
    </row>
    <row r="32" spans="1:3" ht="22.5">
      <c r="A32" s="232" t="s">
        <v>41668</v>
      </c>
      <c r="B32" s="235" t="s">
        <v>41669</v>
      </c>
      <c r="C32" s="236" t="s">
        <v>41660</v>
      </c>
    </row>
    <row r="33" spans="1:3" ht="22.5">
      <c r="A33" s="232" t="s">
        <v>41670</v>
      </c>
      <c r="B33" s="235" t="s">
        <v>41671</v>
      </c>
      <c r="C33" s="236" t="s">
        <v>41660</v>
      </c>
    </row>
    <row r="34" spans="1:3" ht="22.5">
      <c r="A34" s="232" t="s">
        <v>41672</v>
      </c>
      <c r="B34" s="235" t="s">
        <v>41673</v>
      </c>
      <c r="C34" s="236" t="s">
        <v>41660</v>
      </c>
    </row>
    <row r="35" spans="1:3" ht="22.5">
      <c r="A35" s="232" t="s">
        <v>41674</v>
      </c>
      <c r="B35" s="235" t="s">
        <v>41675</v>
      </c>
      <c r="C35" s="236" t="s">
        <v>41676</v>
      </c>
    </row>
    <row r="36" spans="1:3" ht="22.5">
      <c r="A36" s="232" t="s">
        <v>41677</v>
      </c>
      <c r="B36" s="235" t="s">
        <v>41678</v>
      </c>
      <c r="C36" s="236" t="s">
        <v>41679</v>
      </c>
    </row>
    <row r="37" spans="1:3" ht="22.5">
      <c r="A37" s="232" t="s">
        <v>41680</v>
      </c>
      <c r="B37" s="235" t="s">
        <v>41681</v>
      </c>
      <c r="C37" s="236" t="s">
        <v>41682</v>
      </c>
    </row>
    <row r="38" spans="1:3" ht="22.5">
      <c r="A38" s="232" t="s">
        <v>41683</v>
      </c>
      <c r="B38" s="235" t="s">
        <v>41684</v>
      </c>
      <c r="C38" s="236" t="s">
        <v>41660</v>
      </c>
    </row>
    <row r="39" spans="1:3" ht="22.5">
      <c r="A39" s="232" t="s">
        <v>41685</v>
      </c>
      <c r="B39" s="235" t="s">
        <v>41686</v>
      </c>
      <c r="C39" s="236" t="s">
        <v>41660</v>
      </c>
    </row>
    <row r="40" spans="1:3" ht="22.5">
      <c r="A40" s="232" t="s">
        <v>41687</v>
      </c>
      <c r="B40" s="235" t="s">
        <v>41688</v>
      </c>
      <c r="C40" s="236" t="s">
        <v>41689</v>
      </c>
    </row>
    <row r="41" spans="1:3" ht="22.5">
      <c r="A41" s="232" t="s">
        <v>41690</v>
      </c>
      <c r="B41" s="235" t="s">
        <v>41691</v>
      </c>
      <c r="C41" s="236" t="s">
        <v>41692</v>
      </c>
    </row>
    <row r="42" spans="1:3" ht="22.5">
      <c r="A42" s="232" t="s">
        <v>41693</v>
      </c>
      <c r="B42" s="235" t="s">
        <v>41694</v>
      </c>
      <c r="C42" s="236" t="s">
        <v>41627</v>
      </c>
    </row>
    <row r="43" spans="1:3" ht="22.5">
      <c r="A43" s="232" t="s">
        <v>41695</v>
      </c>
      <c r="B43" s="235" t="s">
        <v>41696</v>
      </c>
      <c r="C43" s="236" t="s">
        <v>41697</v>
      </c>
    </row>
    <row r="44" spans="1:3" ht="22.5">
      <c r="A44" s="232" t="s">
        <v>41698</v>
      </c>
      <c r="B44" s="235" t="s">
        <v>41699</v>
      </c>
      <c r="C44" s="236" t="s">
        <v>41700</v>
      </c>
    </row>
    <row r="45" spans="1:3" ht="22.5">
      <c r="A45" s="232" t="s">
        <v>41701</v>
      </c>
      <c r="B45" s="235" t="s">
        <v>41702</v>
      </c>
      <c r="C45" s="236" t="s">
        <v>41703</v>
      </c>
    </row>
    <row r="46" spans="1:3" ht="24" customHeight="1">
      <c r="A46" s="232" t="s">
        <v>41704</v>
      </c>
      <c r="B46" s="235" t="s">
        <v>41705</v>
      </c>
      <c r="C46" s="236" t="s">
        <v>41706</v>
      </c>
    </row>
    <row r="47" spans="1:3" ht="22.5">
      <c r="A47" s="232" t="s">
        <v>41707</v>
      </c>
      <c r="B47" s="235" t="s">
        <v>41708</v>
      </c>
      <c r="C47" s="236" t="s">
        <v>41660</v>
      </c>
    </row>
    <row r="48" spans="1:3">
      <c r="A48" s="232" t="s">
        <v>41709</v>
      </c>
      <c r="B48" s="235" t="s">
        <v>41710</v>
      </c>
      <c r="C48" s="237"/>
    </row>
    <row r="49" spans="1:3" ht="22.5">
      <c r="A49" s="232" t="s">
        <v>41711</v>
      </c>
      <c r="B49" s="235" t="s">
        <v>41712</v>
      </c>
      <c r="C49" s="236" t="s">
        <v>41612</v>
      </c>
    </row>
    <row r="50" spans="1:3" ht="22.5">
      <c r="A50" s="232" t="s">
        <v>41713</v>
      </c>
      <c r="B50" s="235" t="s">
        <v>41714</v>
      </c>
      <c r="C50" s="236" t="s">
        <v>41612</v>
      </c>
    </row>
    <row r="51" spans="1:3">
      <c r="A51" s="232" t="s">
        <v>41715</v>
      </c>
      <c r="B51" s="235" t="s">
        <v>41716</v>
      </c>
      <c r="C51" s="236" t="s">
        <v>41717</v>
      </c>
    </row>
    <row r="52" spans="1:3" ht="22.5">
      <c r="A52" s="232" t="s">
        <v>41718</v>
      </c>
      <c r="B52" s="235" t="s">
        <v>41719</v>
      </c>
      <c r="C52" s="236" t="s">
        <v>41617</v>
      </c>
    </row>
    <row r="53" spans="1:3" ht="13.5" customHeight="1">
      <c r="A53" s="232" t="s">
        <v>41720</v>
      </c>
      <c r="B53" s="235" t="s">
        <v>41721</v>
      </c>
      <c r="C53" s="236" t="s">
        <v>41660</v>
      </c>
    </row>
    <row r="54" spans="1:3" ht="22.5">
      <c r="A54" s="232" t="s">
        <v>41722</v>
      </c>
      <c r="B54" s="235" t="s">
        <v>73783</v>
      </c>
      <c r="C54" s="237"/>
    </row>
    <row r="55" spans="1:3">
      <c r="A55" s="232" t="s">
        <v>41723</v>
      </c>
      <c r="B55" s="235" t="s">
        <v>41724</v>
      </c>
      <c r="C55" s="237"/>
    </row>
    <row r="56" spans="1:3">
      <c r="A56" s="232" t="s">
        <v>41725</v>
      </c>
      <c r="B56" s="235" t="s">
        <v>41726</v>
      </c>
      <c r="C56" s="237"/>
    </row>
    <row r="57" spans="1:3">
      <c r="A57" s="232" t="s">
        <v>41727</v>
      </c>
      <c r="B57" s="235" t="s">
        <v>41728</v>
      </c>
      <c r="C57" s="236" t="s">
        <v>41729</v>
      </c>
    </row>
    <row r="58" spans="1:3">
      <c r="A58" s="232" t="s">
        <v>41730</v>
      </c>
      <c r="B58" s="235" t="s">
        <v>41731</v>
      </c>
      <c r="C58" s="237" t="s">
        <v>41660</v>
      </c>
    </row>
    <row r="59" spans="1:3" s="227" customFormat="1" ht="22.5">
      <c r="A59" s="232" t="s">
        <v>41732</v>
      </c>
      <c r="B59" s="235" t="s">
        <v>41733</v>
      </c>
      <c r="C59" s="236" t="s">
        <v>41612</v>
      </c>
    </row>
    <row r="60" spans="1:3">
      <c r="A60" s="232" t="s">
        <v>41734</v>
      </c>
      <c r="B60" s="235" t="s">
        <v>41735</v>
      </c>
      <c r="C60" s="236" t="s">
        <v>41612</v>
      </c>
    </row>
    <row r="61" spans="1:3" ht="22.5">
      <c r="A61" s="232" t="s">
        <v>41736</v>
      </c>
      <c r="B61" s="235" t="s">
        <v>41737</v>
      </c>
      <c r="C61" s="237" t="s">
        <v>41649</v>
      </c>
    </row>
    <row r="62" spans="1:3" ht="22.5">
      <c r="A62" s="232" t="s">
        <v>41738</v>
      </c>
      <c r="B62" s="235" t="s">
        <v>41739</v>
      </c>
      <c r="C62" s="237" t="s">
        <v>41649</v>
      </c>
    </row>
    <row r="63" spans="1:3" ht="22.5">
      <c r="A63" s="232" t="s">
        <v>41740</v>
      </c>
      <c r="B63" s="239" t="s">
        <v>41741</v>
      </c>
      <c r="C63" s="236" t="s">
        <v>41742</v>
      </c>
    </row>
    <row r="64" spans="1:3" ht="22.5">
      <c r="A64" s="232" t="s">
        <v>41743</v>
      </c>
      <c r="B64" s="235" t="s">
        <v>41744</v>
      </c>
      <c r="C64" s="236" t="s">
        <v>41745</v>
      </c>
    </row>
    <row r="65" spans="1:3">
      <c r="A65" s="232" t="s">
        <v>41746</v>
      </c>
      <c r="B65" s="235" t="s">
        <v>41747</v>
      </c>
      <c r="C65" s="236" t="s">
        <v>41612</v>
      </c>
    </row>
    <row r="66" spans="1:3" ht="22.5">
      <c r="A66" s="232" t="s">
        <v>41748</v>
      </c>
      <c r="B66" s="235" t="s">
        <v>41749</v>
      </c>
      <c r="C66" s="236" t="s">
        <v>41612</v>
      </c>
    </row>
    <row r="67" spans="1:3" ht="22.5">
      <c r="A67" s="232" t="s">
        <v>41750</v>
      </c>
      <c r="B67" s="235" t="s">
        <v>41751</v>
      </c>
      <c r="C67" s="237"/>
    </row>
    <row r="68" spans="1:3" ht="22.5">
      <c r="A68" s="232" t="s">
        <v>41752</v>
      </c>
      <c r="B68" s="239" t="s">
        <v>41753</v>
      </c>
      <c r="C68" s="236" t="s">
        <v>41754</v>
      </c>
    </row>
    <row r="69" spans="1:3" ht="22.5">
      <c r="A69" s="232" t="s">
        <v>41755</v>
      </c>
      <c r="B69" s="235" t="s">
        <v>41756</v>
      </c>
      <c r="C69" s="237" t="s">
        <v>41612</v>
      </c>
    </row>
    <row r="70" spans="1:3" ht="22.5">
      <c r="A70" s="240" t="s">
        <v>41757</v>
      </c>
      <c r="B70" s="241" t="s">
        <v>41758</v>
      </c>
      <c r="C70" s="237"/>
    </row>
    <row r="71" spans="1:3" ht="22.5">
      <c r="A71" s="232" t="s">
        <v>41759</v>
      </c>
      <c r="B71" s="235" t="s">
        <v>41760</v>
      </c>
      <c r="C71" s="237"/>
    </row>
    <row r="72" spans="1:3" ht="33.75">
      <c r="A72" s="240" t="s">
        <v>41761</v>
      </c>
      <c r="B72" s="241" t="s">
        <v>41762</v>
      </c>
      <c r="C72" s="237"/>
    </row>
  </sheetData>
  <sortState xmlns:xlrd2="http://schemas.microsoft.com/office/spreadsheetml/2017/richdata2" ref="A4:C51">
    <sortCondition ref="A4:A51"/>
  </sortState>
  <mergeCells count="2">
    <mergeCell ref="A1:C1"/>
    <mergeCell ref="A2:C2"/>
  </mergeCells>
  <hyperlinks>
    <hyperlink ref="D1" location="'Table of Contents'!A1" display="Back to Code List Index" xr:uid="{00000000-0004-0000-7A00-000000000000}"/>
  </hyperlinks>
  <printOptions horizontalCentered="1"/>
  <pageMargins left="0.74791666666666701" right="0.74791666666666701" top="0.98402777777777795" bottom="0.98402777777777795" header="0.5" footer="0.5"/>
  <pageSetup firstPageNumber="0" orientation="landscape" useFirstPageNumber="1" horizontalDpi="300" verticalDpi="300"/>
  <headerFooter alignWithMargins="0">
    <oddFooter>&amp;CPage &amp;P of &amp;N</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8"/>
  <sheetViews>
    <sheetView workbookViewId="0">
      <selection sqref="A1:B1"/>
    </sheetView>
  </sheetViews>
  <sheetFormatPr defaultColWidth="9.140625" defaultRowHeight="12.75"/>
  <cols>
    <col min="1" max="1" width="16.5703125" style="221" customWidth="1"/>
    <col min="2" max="2" width="50.85546875" style="221" customWidth="1"/>
    <col min="3" max="16384" width="9.140625" style="221"/>
  </cols>
  <sheetData>
    <row r="1" spans="1:4" s="167" customFormat="1" ht="15.75">
      <c r="A1" s="733" t="s">
        <v>370</v>
      </c>
      <c r="B1" s="733"/>
      <c r="D1" s="13" t="s">
        <v>498</v>
      </c>
    </row>
    <row r="2" spans="1:4" s="167" customFormat="1">
      <c r="A2" s="746" t="s">
        <v>371</v>
      </c>
      <c r="B2" s="746"/>
    </row>
    <row r="3" spans="1:4" s="10" customFormat="1">
      <c r="A3" s="19" t="s">
        <v>12798</v>
      </c>
      <c r="B3" s="20" t="s">
        <v>3</v>
      </c>
    </row>
    <row r="4" spans="1:4">
      <c r="A4" s="222" t="s">
        <v>39935</v>
      </c>
      <c r="B4" s="223" t="s">
        <v>41763</v>
      </c>
    </row>
    <row r="5" spans="1:4">
      <c r="A5" s="222" t="s">
        <v>41764</v>
      </c>
      <c r="B5" s="223" t="s">
        <v>41765</v>
      </c>
    </row>
    <row r="6" spans="1:4">
      <c r="A6" s="222" t="s">
        <v>41766</v>
      </c>
      <c r="B6" s="223" t="s">
        <v>41767</v>
      </c>
    </row>
    <row r="7" spans="1:4">
      <c r="A7" s="222" t="s">
        <v>41768</v>
      </c>
      <c r="B7" s="223" t="s">
        <v>41769</v>
      </c>
    </row>
    <row r="8" spans="1:4">
      <c r="A8" s="224" t="s">
        <v>751</v>
      </c>
      <c r="B8" s="225" t="s">
        <v>752</v>
      </c>
    </row>
  </sheetData>
  <mergeCells count="2">
    <mergeCell ref="A1:B1"/>
    <mergeCell ref="A2:B2"/>
  </mergeCells>
  <hyperlinks>
    <hyperlink ref="D1" location="'Table of Contents'!A1" display="Back to Code List Index" xr:uid="{00000000-0004-0000-7B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27"/>
  <sheetViews>
    <sheetView workbookViewId="0">
      <selection sqref="A1:B1"/>
    </sheetView>
  </sheetViews>
  <sheetFormatPr defaultColWidth="9.140625" defaultRowHeight="12.75"/>
  <cols>
    <col min="1" max="1" width="22.85546875" style="167" customWidth="1"/>
    <col min="2" max="2" width="51.5703125" style="167" customWidth="1"/>
    <col min="3" max="16384" width="9.140625" style="167"/>
  </cols>
  <sheetData>
    <row r="1" spans="1:4" ht="15.75">
      <c r="A1" s="733" t="s">
        <v>373</v>
      </c>
      <c r="B1" s="733"/>
      <c r="D1" s="13" t="s">
        <v>498</v>
      </c>
    </row>
    <row r="2" spans="1:4" ht="26.25" customHeight="1">
      <c r="A2" s="679" t="s">
        <v>374</v>
      </c>
      <c r="B2" s="679"/>
    </row>
    <row r="3" spans="1:4" s="95" customFormat="1">
      <c r="A3" s="96" t="s">
        <v>499</v>
      </c>
      <c r="B3" s="96" t="s">
        <v>3</v>
      </c>
    </row>
    <row r="4" spans="1:4">
      <c r="A4" s="168" t="s">
        <v>41770</v>
      </c>
      <c r="B4" s="169" t="s">
        <v>41771</v>
      </c>
    </row>
    <row r="5" spans="1:4">
      <c r="A5" s="168" t="s">
        <v>41772</v>
      </c>
      <c r="B5" s="169" t="s">
        <v>41773</v>
      </c>
    </row>
    <row r="6" spans="1:4">
      <c r="A6" s="168" t="s">
        <v>41774</v>
      </c>
      <c r="B6" s="169" t="s">
        <v>41775</v>
      </c>
    </row>
    <row r="7" spans="1:4">
      <c r="A7" s="168" t="s">
        <v>41776</v>
      </c>
      <c r="B7" s="169" t="s">
        <v>41777</v>
      </c>
    </row>
    <row r="8" spans="1:4">
      <c r="A8" s="168" t="s">
        <v>41778</v>
      </c>
      <c r="B8" s="169" t="s">
        <v>41779</v>
      </c>
    </row>
    <row r="9" spans="1:4">
      <c r="A9" s="168" t="s">
        <v>41780</v>
      </c>
      <c r="B9" s="169" t="s">
        <v>41781</v>
      </c>
    </row>
    <row r="10" spans="1:4">
      <c r="A10" s="168" t="s">
        <v>41782</v>
      </c>
      <c r="B10" s="169" t="s">
        <v>41783</v>
      </c>
    </row>
    <row r="11" spans="1:4">
      <c r="A11" s="168" t="s">
        <v>41363</v>
      </c>
      <c r="B11" s="169" t="s">
        <v>41364</v>
      </c>
    </row>
    <row r="12" spans="1:4">
      <c r="A12" s="168" t="s">
        <v>41784</v>
      </c>
      <c r="B12" s="169" t="s">
        <v>41785</v>
      </c>
    </row>
    <row r="13" spans="1:4">
      <c r="A13" s="168" t="s">
        <v>41786</v>
      </c>
      <c r="B13" s="169" t="s">
        <v>41787</v>
      </c>
    </row>
    <row r="14" spans="1:4">
      <c r="A14" s="168" t="s">
        <v>41788</v>
      </c>
      <c r="B14" s="169" t="s">
        <v>23331</v>
      </c>
    </row>
    <row r="15" spans="1:4">
      <c r="A15" s="168" t="s">
        <v>41408</v>
      </c>
      <c r="B15" s="169" t="s">
        <v>41409</v>
      </c>
    </row>
    <row r="16" spans="1:4">
      <c r="A16" s="168" t="s">
        <v>41789</v>
      </c>
      <c r="B16" s="169" t="s">
        <v>41790</v>
      </c>
    </row>
    <row r="17" spans="1:2">
      <c r="A17" s="168" t="s">
        <v>41791</v>
      </c>
      <c r="B17" s="169" t="s">
        <v>41792</v>
      </c>
    </row>
    <row r="18" spans="1:2">
      <c r="A18" s="168" t="s">
        <v>41793</v>
      </c>
      <c r="B18" s="169" t="s">
        <v>41794</v>
      </c>
    </row>
    <row r="19" spans="1:2">
      <c r="A19" s="168" t="s">
        <v>41795</v>
      </c>
      <c r="B19" s="169" t="s">
        <v>41796</v>
      </c>
    </row>
    <row r="20" spans="1:2">
      <c r="A20" s="168" t="s">
        <v>41797</v>
      </c>
      <c r="B20" s="169" t="s">
        <v>41798</v>
      </c>
    </row>
    <row r="21" spans="1:2">
      <c r="A21" s="168" t="s">
        <v>41799</v>
      </c>
      <c r="B21" s="169" t="s">
        <v>41800</v>
      </c>
    </row>
    <row r="22" spans="1:2">
      <c r="A22" s="168" t="s">
        <v>41801</v>
      </c>
      <c r="B22" s="169" t="s">
        <v>41802</v>
      </c>
    </row>
    <row r="23" spans="1:2">
      <c r="A23" s="168" t="s">
        <v>41803</v>
      </c>
      <c r="B23" s="169" t="s">
        <v>41804</v>
      </c>
    </row>
    <row r="24" spans="1:2">
      <c r="A24" s="168" t="s">
        <v>41805</v>
      </c>
      <c r="B24" s="169" t="s">
        <v>41806</v>
      </c>
    </row>
    <row r="25" spans="1:2">
      <c r="A25" s="168" t="s">
        <v>41807</v>
      </c>
      <c r="B25" s="169" t="s">
        <v>41808</v>
      </c>
    </row>
    <row r="26" spans="1:2">
      <c r="A26" s="168" t="s">
        <v>751</v>
      </c>
      <c r="B26" s="169" t="s">
        <v>752</v>
      </c>
    </row>
    <row r="27" spans="1:2">
      <c r="A27" s="168" t="s">
        <v>41809</v>
      </c>
      <c r="B27" s="169" t="s">
        <v>41810</v>
      </c>
    </row>
  </sheetData>
  <mergeCells count="2">
    <mergeCell ref="A1:B1"/>
    <mergeCell ref="A2:B2"/>
  </mergeCells>
  <hyperlinks>
    <hyperlink ref="D1" location="'Table of Contents'!A1" display="Back to Code List Index" xr:uid="{00000000-0004-0000-7C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28"/>
  <sheetViews>
    <sheetView workbookViewId="0">
      <selection sqref="A1:C1"/>
    </sheetView>
  </sheetViews>
  <sheetFormatPr defaultColWidth="9.140625" defaultRowHeight="12.75"/>
  <cols>
    <col min="1" max="1" width="26" style="51" customWidth="1"/>
    <col min="2" max="2" width="44.28515625" style="51" customWidth="1"/>
    <col min="3" max="3" width="67.85546875" style="102" customWidth="1"/>
    <col min="4" max="16384" width="9.140625" style="51"/>
  </cols>
  <sheetData>
    <row r="1" spans="1:4" s="99" customFormat="1" ht="15.75">
      <c r="A1" s="696" t="s">
        <v>376</v>
      </c>
      <c r="B1" s="696"/>
      <c r="C1" s="777"/>
      <c r="D1" s="4" t="s">
        <v>498</v>
      </c>
    </row>
    <row r="2" spans="1:4" s="99" customFormat="1">
      <c r="A2" s="698" t="s">
        <v>377</v>
      </c>
      <c r="B2" s="698"/>
      <c r="C2" s="777"/>
    </row>
    <row r="3" spans="1:4" s="100" customFormat="1">
      <c r="A3" s="215" t="s">
        <v>499</v>
      </c>
      <c r="B3" s="216" t="s">
        <v>3</v>
      </c>
      <c r="C3" s="216" t="s">
        <v>753</v>
      </c>
      <c r="D3" s="207"/>
    </row>
    <row r="4" spans="1:4">
      <c r="A4" s="217" t="s">
        <v>41811</v>
      </c>
      <c r="B4" s="218" t="s">
        <v>41812</v>
      </c>
      <c r="C4" s="58" t="s">
        <v>41813</v>
      </c>
    </row>
    <row r="5" spans="1:4">
      <c r="A5" s="219" t="s">
        <v>41814</v>
      </c>
      <c r="B5" s="220" t="s">
        <v>41815</v>
      </c>
      <c r="C5" s="61" t="s">
        <v>41816</v>
      </c>
    </row>
    <row r="6" spans="1:4">
      <c r="A6" s="219" t="s">
        <v>41817</v>
      </c>
      <c r="B6" s="220" t="s">
        <v>41818</v>
      </c>
      <c r="C6" s="61" t="s">
        <v>41819</v>
      </c>
    </row>
    <row r="7" spans="1:4">
      <c r="A7" s="219" t="s">
        <v>41820</v>
      </c>
      <c r="B7" s="220" t="s">
        <v>41821</v>
      </c>
      <c r="C7" s="61" t="s">
        <v>41822</v>
      </c>
    </row>
    <row r="8" spans="1:4">
      <c r="A8" s="219" t="s">
        <v>41823</v>
      </c>
      <c r="B8" s="220" t="s">
        <v>41824</v>
      </c>
      <c r="C8" s="61" t="s">
        <v>41825</v>
      </c>
    </row>
    <row r="9" spans="1:4">
      <c r="A9" s="219" t="s">
        <v>41826</v>
      </c>
      <c r="B9" s="220" t="s">
        <v>41827</v>
      </c>
      <c r="C9" s="61" t="s">
        <v>41828</v>
      </c>
    </row>
    <row r="10" spans="1:4" ht="12.75" customHeight="1">
      <c r="A10" s="219" t="s">
        <v>41829</v>
      </c>
      <c r="B10" s="220" t="s">
        <v>41830</v>
      </c>
      <c r="C10" s="61" t="s">
        <v>41831</v>
      </c>
    </row>
    <row r="11" spans="1:4" ht="22.5">
      <c r="A11" s="219" t="s">
        <v>41832</v>
      </c>
      <c r="B11" s="220" t="s">
        <v>41833</v>
      </c>
      <c r="C11" s="61" t="s">
        <v>41834</v>
      </c>
    </row>
    <row r="12" spans="1:4">
      <c r="A12" s="219" t="s">
        <v>41835</v>
      </c>
      <c r="B12" s="220" t="s">
        <v>41836</v>
      </c>
      <c r="C12" s="61" t="s">
        <v>41837</v>
      </c>
    </row>
    <row r="13" spans="1:4" ht="12.75" customHeight="1">
      <c r="A13" s="219" t="s">
        <v>41838</v>
      </c>
      <c r="B13" s="220" t="s">
        <v>41839</v>
      </c>
      <c r="C13" s="61" t="s">
        <v>41840</v>
      </c>
    </row>
    <row r="14" spans="1:4">
      <c r="A14" s="219" t="s">
        <v>41841</v>
      </c>
      <c r="B14" s="220" t="s">
        <v>41842</v>
      </c>
      <c r="C14" s="61" t="s">
        <v>41843</v>
      </c>
    </row>
    <row r="15" spans="1:4" ht="12.75" customHeight="1">
      <c r="A15" s="219" t="s">
        <v>41844</v>
      </c>
      <c r="B15" s="220" t="s">
        <v>41845</v>
      </c>
      <c r="C15" s="61" t="s">
        <v>41846</v>
      </c>
    </row>
    <row r="16" spans="1:4">
      <c r="A16" s="219" t="s">
        <v>41847</v>
      </c>
      <c r="B16" s="220" t="s">
        <v>41848</v>
      </c>
      <c r="C16" s="61" t="s">
        <v>41849</v>
      </c>
    </row>
    <row r="17" spans="1:3">
      <c r="A17" s="219" t="s">
        <v>41850</v>
      </c>
      <c r="B17" s="220" t="s">
        <v>41851</v>
      </c>
      <c r="C17" s="61" t="s">
        <v>41852</v>
      </c>
    </row>
    <row r="18" spans="1:3" ht="12.75" customHeight="1">
      <c r="A18" s="219" t="s">
        <v>41853</v>
      </c>
      <c r="B18" s="220" t="s">
        <v>41854</v>
      </c>
      <c r="C18" s="61" t="s">
        <v>41855</v>
      </c>
    </row>
    <row r="19" spans="1:3">
      <c r="A19" s="219" t="s">
        <v>41856</v>
      </c>
      <c r="B19" s="220" t="s">
        <v>41857</v>
      </c>
      <c r="C19" s="61" t="s">
        <v>41858</v>
      </c>
    </row>
    <row r="20" spans="1:3" ht="12.75" customHeight="1">
      <c r="A20" s="219" t="s">
        <v>41859</v>
      </c>
      <c r="B20" s="220" t="s">
        <v>41860</v>
      </c>
      <c r="C20" s="61" t="s">
        <v>41861</v>
      </c>
    </row>
    <row r="21" spans="1:3">
      <c r="A21" s="219" t="s">
        <v>41862</v>
      </c>
      <c r="B21" s="220" t="s">
        <v>41863</v>
      </c>
      <c r="C21" s="61" t="s">
        <v>41864</v>
      </c>
    </row>
    <row r="22" spans="1:3" ht="12.75" customHeight="1">
      <c r="A22" s="219" t="s">
        <v>41865</v>
      </c>
      <c r="B22" s="220" t="s">
        <v>41866</v>
      </c>
      <c r="C22" s="61" t="s">
        <v>41864</v>
      </c>
    </row>
    <row r="23" spans="1:3" ht="12.75" customHeight="1">
      <c r="A23" s="219" t="s">
        <v>41867</v>
      </c>
      <c r="B23" s="220" t="s">
        <v>41868</v>
      </c>
      <c r="C23" s="61" t="s">
        <v>41864</v>
      </c>
    </row>
    <row r="24" spans="1:3">
      <c r="A24" s="219" t="s">
        <v>41869</v>
      </c>
      <c r="B24" s="220" t="s">
        <v>41870</v>
      </c>
      <c r="C24" s="61" t="s">
        <v>41864</v>
      </c>
    </row>
    <row r="25" spans="1:3">
      <c r="A25" s="219" t="s">
        <v>41871</v>
      </c>
      <c r="B25" s="220" t="s">
        <v>41872</v>
      </c>
      <c r="C25" s="61" t="s">
        <v>41861</v>
      </c>
    </row>
    <row r="26" spans="1:3">
      <c r="A26" s="219" t="s">
        <v>41873</v>
      </c>
      <c r="B26" s="220" t="s">
        <v>41874</v>
      </c>
      <c r="C26" s="61" t="s">
        <v>41875</v>
      </c>
    </row>
    <row r="27" spans="1:3">
      <c r="A27" s="219" t="s">
        <v>41876</v>
      </c>
      <c r="B27" s="220" t="s">
        <v>41877</v>
      </c>
      <c r="C27" s="61" t="s">
        <v>41878</v>
      </c>
    </row>
    <row r="28" spans="1:3">
      <c r="A28" s="219" t="s">
        <v>41879</v>
      </c>
      <c r="B28" s="220" t="s">
        <v>41880</v>
      </c>
      <c r="C28" s="61" t="s">
        <v>41881</v>
      </c>
    </row>
  </sheetData>
  <mergeCells count="2">
    <mergeCell ref="A1:C1"/>
    <mergeCell ref="A2:C2"/>
  </mergeCells>
  <hyperlinks>
    <hyperlink ref="D1" location="'Table of Contents'!A1" display="Back to Code List Index" xr:uid="{00000000-0004-0000-7D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72"/>
  <sheetViews>
    <sheetView workbookViewId="0">
      <selection sqref="A1:B1"/>
    </sheetView>
  </sheetViews>
  <sheetFormatPr defaultColWidth="9" defaultRowHeight="12.75"/>
  <cols>
    <col min="1" max="1" width="22.85546875" style="167" customWidth="1"/>
    <col min="2" max="2" width="46" style="167" customWidth="1"/>
  </cols>
  <sheetData>
    <row r="1" spans="1:4" ht="15.75">
      <c r="A1" s="733" t="s">
        <v>379</v>
      </c>
      <c r="B1" s="733"/>
      <c r="D1" s="4" t="s">
        <v>498</v>
      </c>
    </row>
    <row r="2" spans="1:4" ht="25.5" customHeight="1">
      <c r="A2" s="695" t="s">
        <v>380</v>
      </c>
      <c r="B2" s="695"/>
    </row>
    <row r="3" spans="1:4">
      <c r="A3" s="213" t="s">
        <v>499</v>
      </c>
      <c r="B3" s="213" t="s">
        <v>3</v>
      </c>
    </row>
    <row r="4" spans="1:4">
      <c r="A4" s="214" t="s">
        <v>41882</v>
      </c>
      <c r="B4" s="188" t="s">
        <v>41883</v>
      </c>
    </row>
    <row r="5" spans="1:4">
      <c r="A5" s="214" t="s">
        <v>41884</v>
      </c>
      <c r="B5" s="188" t="s">
        <v>41885</v>
      </c>
    </row>
    <row r="6" spans="1:4">
      <c r="A6" s="214" t="s">
        <v>41886</v>
      </c>
      <c r="B6" s="188" t="s">
        <v>41887</v>
      </c>
    </row>
    <row r="7" spans="1:4">
      <c r="A7" s="214" t="s">
        <v>41888</v>
      </c>
      <c r="B7" s="188" t="s">
        <v>41889</v>
      </c>
    </row>
    <row r="8" spans="1:4">
      <c r="A8" s="214" t="s">
        <v>41890</v>
      </c>
      <c r="B8" s="188" t="s">
        <v>41891</v>
      </c>
    </row>
    <row r="9" spans="1:4">
      <c r="A9" s="214" t="s">
        <v>30100</v>
      </c>
      <c r="B9" s="188" t="s">
        <v>41892</v>
      </c>
    </row>
    <row r="10" spans="1:4">
      <c r="A10" s="214" t="s">
        <v>41893</v>
      </c>
      <c r="B10" s="188" t="s">
        <v>41894</v>
      </c>
    </row>
    <row r="11" spans="1:4">
      <c r="A11" s="214" t="s">
        <v>41895</v>
      </c>
      <c r="B11" s="188" t="s">
        <v>41896</v>
      </c>
    </row>
    <row r="12" spans="1:4">
      <c r="A12" s="214" t="s">
        <v>41897</v>
      </c>
      <c r="B12" s="188" t="s">
        <v>41898</v>
      </c>
    </row>
    <row r="13" spans="1:4">
      <c r="A13" s="214" t="s">
        <v>41899</v>
      </c>
      <c r="B13" s="188" t="s">
        <v>41900</v>
      </c>
    </row>
    <row r="14" spans="1:4">
      <c r="A14" s="214" t="s">
        <v>1740</v>
      </c>
      <c r="B14" s="188" t="s">
        <v>41901</v>
      </c>
    </row>
    <row r="15" spans="1:4">
      <c r="A15" s="214" t="s">
        <v>41902</v>
      </c>
      <c r="B15" s="188" t="s">
        <v>41903</v>
      </c>
    </row>
    <row r="16" spans="1:4">
      <c r="A16" s="214" t="s">
        <v>30109</v>
      </c>
      <c r="B16" s="188" t="s">
        <v>41904</v>
      </c>
    </row>
    <row r="17" spans="1:2">
      <c r="A17" s="214" t="s">
        <v>41905</v>
      </c>
      <c r="B17" s="188" t="s">
        <v>41906</v>
      </c>
    </row>
    <row r="18" spans="1:2">
      <c r="A18" s="214" t="s">
        <v>41907</v>
      </c>
      <c r="B18" s="188" t="s">
        <v>41908</v>
      </c>
    </row>
    <row r="19" spans="1:2">
      <c r="A19" s="214" t="s">
        <v>41909</v>
      </c>
      <c r="B19" s="188" t="s">
        <v>41910</v>
      </c>
    </row>
    <row r="20" spans="1:2">
      <c r="A20" s="214" t="s">
        <v>41911</v>
      </c>
      <c r="B20" s="188" t="s">
        <v>41912</v>
      </c>
    </row>
    <row r="21" spans="1:2">
      <c r="A21" s="214" t="s">
        <v>41913</v>
      </c>
      <c r="B21" s="188" t="s">
        <v>41914</v>
      </c>
    </row>
    <row r="22" spans="1:2">
      <c r="A22" s="214" t="s">
        <v>41915</v>
      </c>
      <c r="B22" s="188" t="s">
        <v>41916</v>
      </c>
    </row>
    <row r="23" spans="1:2">
      <c r="A23" s="214" t="s">
        <v>41917</v>
      </c>
      <c r="B23" s="188" t="s">
        <v>41918</v>
      </c>
    </row>
    <row r="24" spans="1:2">
      <c r="A24" s="214" t="s">
        <v>41919</v>
      </c>
      <c r="B24" s="188" t="s">
        <v>41920</v>
      </c>
    </row>
    <row r="25" spans="1:2">
      <c r="A25" s="214" t="s">
        <v>41921</v>
      </c>
      <c r="B25" s="188" t="s">
        <v>41922</v>
      </c>
    </row>
    <row r="26" spans="1:2">
      <c r="A26" s="214" t="s">
        <v>41923</v>
      </c>
      <c r="B26" s="188" t="s">
        <v>41924</v>
      </c>
    </row>
    <row r="27" spans="1:2">
      <c r="A27" s="214" t="s">
        <v>41309</v>
      </c>
      <c r="B27" s="188" t="s">
        <v>41925</v>
      </c>
    </row>
    <row r="28" spans="1:2">
      <c r="A28" s="214" t="s">
        <v>41926</v>
      </c>
      <c r="B28" s="188" t="s">
        <v>41927</v>
      </c>
    </row>
    <row r="29" spans="1:2">
      <c r="A29" s="214" t="s">
        <v>30123</v>
      </c>
      <c r="B29" s="188" t="s">
        <v>41928</v>
      </c>
    </row>
    <row r="30" spans="1:2">
      <c r="A30" s="214" t="s">
        <v>30125</v>
      </c>
      <c r="B30" s="188" t="s">
        <v>41929</v>
      </c>
    </row>
    <row r="31" spans="1:2">
      <c r="A31" s="214" t="s">
        <v>41930</v>
      </c>
      <c r="B31" s="188" t="s">
        <v>41931</v>
      </c>
    </row>
    <row r="32" spans="1:2">
      <c r="A32" s="214" t="s">
        <v>41932</v>
      </c>
      <c r="B32" s="188" t="s">
        <v>41933</v>
      </c>
    </row>
    <row r="33" spans="1:2">
      <c r="A33" s="214" t="s">
        <v>41934</v>
      </c>
      <c r="B33" s="188" t="s">
        <v>41935</v>
      </c>
    </row>
    <row r="34" spans="1:2">
      <c r="A34" s="214" t="s">
        <v>41936</v>
      </c>
      <c r="B34" s="188" t="s">
        <v>41937</v>
      </c>
    </row>
    <row r="35" spans="1:2">
      <c r="A35" s="214" t="s">
        <v>41938</v>
      </c>
      <c r="B35" s="188" t="s">
        <v>41939</v>
      </c>
    </row>
    <row r="36" spans="1:2">
      <c r="A36" s="214" t="s">
        <v>41940</v>
      </c>
      <c r="B36" s="188" t="s">
        <v>41941</v>
      </c>
    </row>
    <row r="37" spans="1:2">
      <c r="A37" s="214" t="s">
        <v>41942</v>
      </c>
      <c r="B37" s="188" t="s">
        <v>41943</v>
      </c>
    </row>
    <row r="38" spans="1:2">
      <c r="A38" s="214" t="s">
        <v>41944</v>
      </c>
      <c r="B38" s="188" t="s">
        <v>41945</v>
      </c>
    </row>
    <row r="39" spans="1:2">
      <c r="A39" s="214" t="s">
        <v>41946</v>
      </c>
      <c r="B39" s="188" t="s">
        <v>41947</v>
      </c>
    </row>
    <row r="40" spans="1:2">
      <c r="A40" s="214" t="s">
        <v>2994</v>
      </c>
      <c r="B40" s="188" t="s">
        <v>41948</v>
      </c>
    </row>
    <row r="41" spans="1:2">
      <c r="A41" s="214" t="s">
        <v>41949</v>
      </c>
      <c r="B41" s="188" t="s">
        <v>41950</v>
      </c>
    </row>
    <row r="42" spans="1:2">
      <c r="A42" s="214" t="s">
        <v>41951</v>
      </c>
      <c r="B42" s="188" t="s">
        <v>41952</v>
      </c>
    </row>
    <row r="43" spans="1:2">
      <c r="A43" s="214" t="s">
        <v>41953</v>
      </c>
      <c r="B43" s="188" t="s">
        <v>41954</v>
      </c>
    </row>
    <row r="44" spans="1:2">
      <c r="A44" s="214" t="s">
        <v>41955</v>
      </c>
      <c r="B44" s="188" t="s">
        <v>41956</v>
      </c>
    </row>
    <row r="45" spans="1:2">
      <c r="A45" s="214" t="s">
        <v>41068</v>
      </c>
      <c r="B45" s="188" t="s">
        <v>41957</v>
      </c>
    </row>
    <row r="46" spans="1:2">
      <c r="A46" s="214" t="s">
        <v>41958</v>
      </c>
      <c r="B46" s="188" t="s">
        <v>41959</v>
      </c>
    </row>
    <row r="47" spans="1:2">
      <c r="A47" s="214" t="s">
        <v>41960</v>
      </c>
      <c r="B47" s="188" t="s">
        <v>41961</v>
      </c>
    </row>
    <row r="48" spans="1:2">
      <c r="A48" s="214" t="s">
        <v>41962</v>
      </c>
      <c r="B48" s="188" t="s">
        <v>41963</v>
      </c>
    </row>
    <row r="49" spans="1:2">
      <c r="A49" s="214" t="s">
        <v>41964</v>
      </c>
      <c r="B49" s="188" t="s">
        <v>41965</v>
      </c>
    </row>
    <row r="50" spans="1:2">
      <c r="A50" s="214" t="s">
        <v>41966</v>
      </c>
      <c r="B50" s="188" t="s">
        <v>41967</v>
      </c>
    </row>
    <row r="51" spans="1:2">
      <c r="A51" s="214" t="s">
        <v>41968</v>
      </c>
      <c r="B51" s="188" t="s">
        <v>41969</v>
      </c>
    </row>
    <row r="52" spans="1:2">
      <c r="A52" s="214" t="s">
        <v>41970</v>
      </c>
      <c r="B52" s="188" t="s">
        <v>41971</v>
      </c>
    </row>
    <row r="53" spans="1:2">
      <c r="A53" s="214" t="s">
        <v>41972</v>
      </c>
      <c r="B53" s="188" t="s">
        <v>41973</v>
      </c>
    </row>
    <row r="54" spans="1:2">
      <c r="A54" s="214" t="s">
        <v>41974</v>
      </c>
      <c r="B54" s="188" t="s">
        <v>41975</v>
      </c>
    </row>
    <row r="55" spans="1:2">
      <c r="A55" s="214" t="s">
        <v>41976</v>
      </c>
      <c r="B55" s="188" t="s">
        <v>41977</v>
      </c>
    </row>
    <row r="56" spans="1:2">
      <c r="A56" s="214" t="s">
        <v>41978</v>
      </c>
      <c r="B56" s="188" t="s">
        <v>41979</v>
      </c>
    </row>
    <row r="57" spans="1:2">
      <c r="A57" s="214" t="s">
        <v>5191</v>
      </c>
      <c r="B57" s="188" t="s">
        <v>5192</v>
      </c>
    </row>
    <row r="58" spans="1:2">
      <c r="A58" s="214" t="s">
        <v>41980</v>
      </c>
      <c r="B58" s="188" t="s">
        <v>41981</v>
      </c>
    </row>
    <row r="59" spans="1:2">
      <c r="A59" s="214" t="s">
        <v>41982</v>
      </c>
      <c r="B59" s="188" t="s">
        <v>41983</v>
      </c>
    </row>
    <row r="60" spans="1:2">
      <c r="A60" s="214" t="s">
        <v>30145</v>
      </c>
      <c r="B60" s="188" t="s">
        <v>41984</v>
      </c>
    </row>
    <row r="61" spans="1:2">
      <c r="A61" s="214" t="s">
        <v>41985</v>
      </c>
      <c r="B61" s="188" t="s">
        <v>41986</v>
      </c>
    </row>
    <row r="62" spans="1:2">
      <c r="A62" s="214" t="s">
        <v>41987</v>
      </c>
      <c r="B62" s="188" t="s">
        <v>41988</v>
      </c>
    </row>
    <row r="63" spans="1:2">
      <c r="A63" s="214" t="s">
        <v>41989</v>
      </c>
      <c r="B63" s="188" t="s">
        <v>41990</v>
      </c>
    </row>
    <row r="64" spans="1:2">
      <c r="A64" s="214" t="s">
        <v>41991</v>
      </c>
      <c r="B64" s="188" t="s">
        <v>41992</v>
      </c>
    </row>
    <row r="65" spans="1:2">
      <c r="A65" s="214" t="s">
        <v>4078</v>
      </c>
      <c r="B65" s="188" t="s">
        <v>41993</v>
      </c>
    </row>
    <row r="66" spans="1:2">
      <c r="A66" s="214" t="s">
        <v>41994</v>
      </c>
      <c r="B66" s="188" t="s">
        <v>41995</v>
      </c>
    </row>
    <row r="67" spans="1:2">
      <c r="A67" s="214" t="s">
        <v>41996</v>
      </c>
      <c r="B67" s="188" t="s">
        <v>41997</v>
      </c>
    </row>
    <row r="68" spans="1:2">
      <c r="A68" s="214" t="s">
        <v>41998</v>
      </c>
      <c r="B68" s="188" t="s">
        <v>41999</v>
      </c>
    </row>
    <row r="69" spans="1:2">
      <c r="A69" s="214" t="s">
        <v>42000</v>
      </c>
      <c r="B69" s="188" t="s">
        <v>42001</v>
      </c>
    </row>
    <row r="70" spans="1:2">
      <c r="A70" s="214" t="s">
        <v>42002</v>
      </c>
      <c r="B70" s="188" t="s">
        <v>42003</v>
      </c>
    </row>
    <row r="71" spans="1:2">
      <c r="A71" s="214" t="s">
        <v>42004</v>
      </c>
      <c r="B71" s="188" t="s">
        <v>42005</v>
      </c>
    </row>
    <row r="72" spans="1:2">
      <c r="A72" s="214" t="s">
        <v>42006</v>
      </c>
      <c r="B72" s="188" t="s">
        <v>42007</v>
      </c>
    </row>
  </sheetData>
  <mergeCells count="2">
    <mergeCell ref="A1:B1"/>
    <mergeCell ref="A2:B2"/>
  </mergeCells>
  <hyperlinks>
    <hyperlink ref="D1" location="'Table of Contents'!A1" display="Back to Code List Index"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E20"/>
  <sheetViews>
    <sheetView workbookViewId="0">
      <selection sqref="A1:B1"/>
    </sheetView>
  </sheetViews>
  <sheetFormatPr defaultColWidth="9.140625" defaultRowHeight="12.75"/>
  <cols>
    <col min="1" max="1" width="26.85546875" style="51" customWidth="1"/>
    <col min="2" max="2" width="41.140625" style="51" customWidth="1"/>
    <col min="3" max="3" width="9.140625" style="53"/>
    <col min="4" max="16384" width="9.140625" style="51"/>
  </cols>
  <sheetData>
    <row r="1" spans="1:5" s="205" customFormat="1" ht="15.75">
      <c r="A1" s="699" t="s">
        <v>382</v>
      </c>
      <c r="B1" s="699"/>
      <c r="C1" s="99"/>
      <c r="D1" s="4" t="s">
        <v>498</v>
      </c>
    </row>
    <row r="2" spans="1:5" s="205" customFormat="1" ht="26.25" customHeight="1">
      <c r="A2" s="778" t="s">
        <v>383</v>
      </c>
      <c r="B2" s="778"/>
      <c r="C2" s="99"/>
    </row>
    <row r="3" spans="1:5" s="100" customFormat="1">
      <c r="A3" s="103" t="s">
        <v>499</v>
      </c>
      <c r="B3" s="206" t="s">
        <v>3</v>
      </c>
      <c r="E3" s="207"/>
    </row>
    <row r="4" spans="1:5" s="149" customFormat="1" ht="11.25">
      <c r="A4" s="208" t="s">
        <v>37756</v>
      </c>
      <c r="B4" s="209" t="s">
        <v>37757</v>
      </c>
      <c r="E4" s="210"/>
    </row>
    <row r="5" spans="1:5" s="149" customFormat="1" ht="11.25">
      <c r="A5" s="208" t="s">
        <v>37774</v>
      </c>
      <c r="B5" s="209" t="s">
        <v>37775</v>
      </c>
      <c r="E5" s="210"/>
    </row>
    <row r="6" spans="1:5" s="149" customFormat="1" ht="11.25">
      <c r="A6" s="208" t="s">
        <v>977</v>
      </c>
      <c r="B6" s="209" t="s">
        <v>37776</v>
      </c>
      <c r="E6" s="210"/>
    </row>
    <row r="7" spans="1:5" s="149" customFormat="1" ht="11.25">
      <c r="A7" s="208" t="s">
        <v>983</v>
      </c>
      <c r="B7" s="209" t="s">
        <v>37793</v>
      </c>
      <c r="E7" s="210"/>
    </row>
    <row r="8" spans="1:5">
      <c r="A8" s="211" t="s">
        <v>991</v>
      </c>
      <c r="B8" s="212" t="s">
        <v>6254</v>
      </c>
    </row>
    <row r="9" spans="1:5">
      <c r="A9" s="211" t="s">
        <v>37814</v>
      </c>
      <c r="B9" s="212" t="s">
        <v>37815</v>
      </c>
    </row>
    <row r="10" spans="1:5">
      <c r="A10" s="211" t="s">
        <v>12501</v>
      </c>
      <c r="B10" s="212" t="s">
        <v>12502</v>
      </c>
    </row>
    <row r="11" spans="1:5">
      <c r="A11" s="211" t="s">
        <v>37818</v>
      </c>
      <c r="B11" s="212" t="s">
        <v>37819</v>
      </c>
    </row>
    <row r="12" spans="1:5">
      <c r="A12" s="211" t="s">
        <v>37838</v>
      </c>
      <c r="B12" s="212" t="s">
        <v>37839</v>
      </c>
    </row>
    <row r="13" spans="1:5">
      <c r="A13" s="211" t="s">
        <v>37840</v>
      </c>
      <c r="B13" s="212" t="s">
        <v>6271</v>
      </c>
    </row>
    <row r="14" spans="1:5">
      <c r="A14" s="211" t="s">
        <v>37841</v>
      </c>
      <c r="B14" s="212" t="s">
        <v>37842</v>
      </c>
    </row>
    <row r="15" spans="1:5">
      <c r="A15" s="211" t="s">
        <v>37843</v>
      </c>
      <c r="B15" s="212" t="s">
        <v>6275</v>
      </c>
    </row>
    <row r="16" spans="1:5">
      <c r="A16" s="211" t="s">
        <v>37856</v>
      </c>
      <c r="B16" s="212" t="s">
        <v>37857</v>
      </c>
    </row>
    <row r="17" spans="1:2">
      <c r="A17" s="211" t="s">
        <v>37858</v>
      </c>
      <c r="B17" s="212" t="s">
        <v>37859</v>
      </c>
    </row>
    <row r="18" spans="1:2">
      <c r="A18" s="211" t="s">
        <v>37862</v>
      </c>
      <c r="B18" s="212" t="s">
        <v>37863</v>
      </c>
    </row>
    <row r="19" spans="1:2">
      <c r="A19" s="211" t="s">
        <v>1015</v>
      </c>
      <c r="B19" s="212" t="s">
        <v>6252</v>
      </c>
    </row>
    <row r="20" spans="1:2">
      <c r="A20" s="211" t="s">
        <v>36727</v>
      </c>
      <c r="B20" s="212" t="s">
        <v>37894</v>
      </c>
    </row>
  </sheetData>
  <mergeCells count="2">
    <mergeCell ref="A1:B1"/>
    <mergeCell ref="A2:B2"/>
  </mergeCells>
  <hyperlinks>
    <hyperlink ref="D1" location="'Table of Contents'!A1" display="Back to Code List Index" xr:uid="{00000000-0004-0000-7F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5"/>
  <sheetViews>
    <sheetView workbookViewId="0">
      <selection sqref="A1:B1"/>
    </sheetView>
  </sheetViews>
  <sheetFormatPr defaultColWidth="9.140625" defaultRowHeight="12.75"/>
  <cols>
    <col min="1" max="1" width="11.7109375" style="200" customWidth="1"/>
    <col min="2" max="2" width="59.7109375" style="200" customWidth="1"/>
    <col min="3" max="16384" width="9.140625" style="200"/>
  </cols>
  <sheetData>
    <row r="1" spans="1:4" ht="15.75">
      <c r="A1" s="779" t="s">
        <v>385</v>
      </c>
      <c r="B1" s="779"/>
      <c r="D1" s="201" t="s">
        <v>498</v>
      </c>
    </row>
    <row r="2" spans="1:4">
      <c r="A2" s="780" t="s">
        <v>386</v>
      </c>
      <c r="B2" s="780"/>
    </row>
    <row r="3" spans="1:4">
      <c r="A3" s="202" t="s">
        <v>499</v>
      </c>
      <c r="B3" s="202" t="s">
        <v>3</v>
      </c>
    </row>
    <row r="4" spans="1:4" ht="13.5">
      <c r="A4" s="203" t="s">
        <v>5701</v>
      </c>
      <c r="B4" s="204" t="s">
        <v>42008</v>
      </c>
    </row>
    <row r="5" spans="1:4" ht="13.5">
      <c r="A5" s="203" t="s">
        <v>5710</v>
      </c>
      <c r="B5" s="204" t="s">
        <v>42009</v>
      </c>
    </row>
  </sheetData>
  <mergeCells count="2">
    <mergeCell ref="A1:B1"/>
    <mergeCell ref="A2:B2"/>
  </mergeCells>
  <hyperlinks>
    <hyperlink ref="D1" location="'Table of Contents'!A1" display="Back to Code List Index" xr:uid="{00000000-0004-0000-80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9"/>
  <sheetViews>
    <sheetView workbookViewId="0">
      <selection sqref="A1:C1"/>
    </sheetView>
  </sheetViews>
  <sheetFormatPr defaultColWidth="9.140625" defaultRowHeight="12.75"/>
  <cols>
    <col min="1" max="1" width="11.140625" style="175" customWidth="1"/>
    <col min="2" max="2" width="71" style="175" customWidth="1"/>
    <col min="3" max="3" width="42.7109375" style="175" customWidth="1"/>
    <col min="4" max="16384" width="9.140625" style="175"/>
  </cols>
  <sheetData>
    <row r="1" spans="1:4" s="191" customFormat="1" ht="15.75">
      <c r="A1" s="781" t="s">
        <v>388</v>
      </c>
      <c r="B1" s="782"/>
      <c r="C1" s="783"/>
      <c r="D1" s="13" t="s">
        <v>498</v>
      </c>
    </row>
    <row r="2" spans="1:4" s="191" customFormat="1" ht="15" customHeight="1">
      <c r="A2" s="784" t="s">
        <v>389</v>
      </c>
      <c r="B2" s="784"/>
      <c r="C2" s="193"/>
    </row>
    <row r="3" spans="1:4" s="192" customFormat="1">
      <c r="A3" s="194" t="s">
        <v>499</v>
      </c>
      <c r="B3" s="194" t="s">
        <v>3</v>
      </c>
      <c r="C3" s="176" t="s">
        <v>753</v>
      </c>
    </row>
    <row r="4" spans="1:4" s="191" customFormat="1" ht="33.75">
      <c r="A4" s="195" t="s">
        <v>5925</v>
      </c>
      <c r="B4" s="196" t="s">
        <v>42010</v>
      </c>
      <c r="C4" s="177" t="s">
        <v>42011</v>
      </c>
    </row>
    <row r="5" spans="1:4" s="191" customFormat="1" ht="12.75" customHeight="1">
      <c r="A5" s="195" t="s">
        <v>5927</v>
      </c>
      <c r="B5" s="197" t="s">
        <v>42012</v>
      </c>
      <c r="C5" s="177" t="s">
        <v>42013</v>
      </c>
    </row>
    <row r="6" spans="1:4" s="191" customFormat="1" ht="25.5" customHeight="1">
      <c r="A6" s="195" t="s">
        <v>5939</v>
      </c>
      <c r="B6" s="197" t="s">
        <v>42014</v>
      </c>
      <c r="C6" s="177" t="s">
        <v>42015</v>
      </c>
    </row>
    <row r="7" spans="1:4" s="191" customFormat="1" ht="71.25" customHeight="1">
      <c r="A7" s="198" t="s">
        <v>5946</v>
      </c>
      <c r="B7" s="199" t="s">
        <v>42016</v>
      </c>
      <c r="C7" s="177" t="s">
        <v>42017</v>
      </c>
    </row>
    <row r="8" spans="1:4" s="191" customFormat="1" ht="22.5">
      <c r="A8" s="195" t="s">
        <v>7665</v>
      </c>
      <c r="B8" s="197" t="s">
        <v>42018</v>
      </c>
      <c r="C8" s="177" t="s">
        <v>42019</v>
      </c>
    </row>
    <row r="9" spans="1:4">
      <c r="A9" s="195" t="s">
        <v>5950</v>
      </c>
      <c r="B9" s="197" t="s">
        <v>751</v>
      </c>
      <c r="C9" s="177" t="s">
        <v>42020</v>
      </c>
    </row>
  </sheetData>
  <mergeCells count="2">
    <mergeCell ref="A1:C1"/>
    <mergeCell ref="A2:B2"/>
  </mergeCells>
  <hyperlinks>
    <hyperlink ref="D1" location="'Table of Contents'!A1" display="Back to Code List Index" xr:uid="{00000000-0004-0000-8100-000000000000}"/>
  </hyperlinks>
  <printOptions horizontalCentered="1"/>
  <pageMargins left="0.74791666666666701" right="0.74791666666666701" top="0.98402777777777795" bottom="0.98402777777777795" header="0.5" footer="0.5"/>
  <pageSetup orientation="portrait" horizontalDpi="300" verticalDpi="300"/>
  <headerFooter alignWithMargins="0">
    <oddFooter>&amp;CPage &amp;P of &amp;N</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D11"/>
  <sheetViews>
    <sheetView workbookViewId="0">
      <selection sqref="A1:B1"/>
    </sheetView>
  </sheetViews>
  <sheetFormatPr defaultColWidth="9" defaultRowHeight="12.75"/>
  <cols>
    <col min="1" max="1" width="25.140625" customWidth="1"/>
    <col min="2" max="2" width="49.85546875" customWidth="1"/>
  </cols>
  <sheetData>
    <row r="1" spans="1:4" s="167" customFormat="1" ht="15.75">
      <c r="A1" s="733" t="s">
        <v>391</v>
      </c>
      <c r="B1" s="733"/>
      <c r="D1" s="13" t="s">
        <v>498</v>
      </c>
    </row>
    <row r="2" spans="1:4" s="167" customFormat="1">
      <c r="A2" s="746" t="s">
        <v>392</v>
      </c>
      <c r="B2" s="746"/>
    </row>
    <row r="3" spans="1:4" s="10" customFormat="1">
      <c r="A3" s="19" t="s">
        <v>499</v>
      </c>
      <c r="B3" s="19" t="s">
        <v>3</v>
      </c>
    </row>
    <row r="4" spans="1:4">
      <c r="A4" s="189" t="s">
        <v>42021</v>
      </c>
      <c r="B4" s="190" t="s">
        <v>42022</v>
      </c>
    </row>
    <row r="5" spans="1:4">
      <c r="A5" s="189" t="s">
        <v>42023</v>
      </c>
      <c r="B5" s="190" t="s">
        <v>42024</v>
      </c>
    </row>
    <row r="6" spans="1:4">
      <c r="A6" s="189" t="s">
        <v>42025</v>
      </c>
      <c r="B6" s="190" t="s">
        <v>42026</v>
      </c>
    </row>
    <row r="7" spans="1:4">
      <c r="A7" s="189" t="s">
        <v>42027</v>
      </c>
      <c r="B7" s="190" t="s">
        <v>42028</v>
      </c>
    </row>
    <row r="8" spans="1:4">
      <c r="A8" s="189" t="s">
        <v>42029</v>
      </c>
      <c r="B8" s="190" t="s">
        <v>42030</v>
      </c>
    </row>
    <row r="9" spans="1:4">
      <c r="A9" s="189" t="s">
        <v>42031</v>
      </c>
      <c r="B9" s="190" t="s">
        <v>42032</v>
      </c>
    </row>
    <row r="10" spans="1:4">
      <c r="A10" s="189" t="s">
        <v>41332</v>
      </c>
      <c r="B10" s="190" t="s">
        <v>41333</v>
      </c>
    </row>
    <row r="11" spans="1:4">
      <c r="A11" s="189" t="s">
        <v>42033</v>
      </c>
      <c r="B11" s="190" t="s">
        <v>42034</v>
      </c>
    </row>
  </sheetData>
  <mergeCells count="2">
    <mergeCell ref="A1:B1"/>
    <mergeCell ref="A2:B2"/>
  </mergeCells>
  <hyperlinks>
    <hyperlink ref="D1" location="'Table of Contents'!A1" display="Back to Code List Index" xr:uid="{00000000-0004-0000-82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D86"/>
  <sheetViews>
    <sheetView workbookViewId="0">
      <selection sqref="A1:B1"/>
    </sheetView>
  </sheetViews>
  <sheetFormatPr defaultColWidth="9" defaultRowHeight="12.75"/>
  <cols>
    <col min="1" max="1" width="20.28515625" customWidth="1"/>
    <col min="2" max="2" width="42.42578125" customWidth="1"/>
  </cols>
  <sheetData>
    <row r="1" spans="1:4" s="167" customFormat="1" ht="15.75">
      <c r="A1" s="733" t="s">
        <v>394</v>
      </c>
      <c r="B1" s="733"/>
      <c r="D1" s="13" t="s">
        <v>498</v>
      </c>
    </row>
    <row r="2" spans="1:4" s="167" customFormat="1">
      <c r="A2" s="746" t="s">
        <v>395</v>
      </c>
      <c r="B2" s="746"/>
    </row>
    <row r="3" spans="1:4" s="10" customFormat="1">
      <c r="A3" s="14" t="s">
        <v>499</v>
      </c>
      <c r="B3" s="14" t="s">
        <v>3</v>
      </c>
    </row>
    <row r="4" spans="1:4">
      <c r="A4" s="187" t="s">
        <v>31045</v>
      </c>
      <c r="B4" s="188" t="s">
        <v>42035</v>
      </c>
    </row>
    <row r="5" spans="1:4">
      <c r="A5" s="187" t="s">
        <v>42036</v>
      </c>
      <c r="B5" s="188" t="s">
        <v>42037</v>
      </c>
    </row>
    <row r="6" spans="1:4">
      <c r="A6" s="187" t="s">
        <v>966</v>
      </c>
      <c r="B6" s="188" t="s">
        <v>42038</v>
      </c>
    </row>
    <row r="7" spans="1:4">
      <c r="A7" s="187" t="s">
        <v>31286</v>
      </c>
      <c r="B7" s="188" t="s">
        <v>42039</v>
      </c>
    </row>
    <row r="8" spans="1:4">
      <c r="A8" s="187" t="s">
        <v>1418</v>
      </c>
      <c r="B8" s="188" t="s">
        <v>42040</v>
      </c>
    </row>
    <row r="9" spans="1:4">
      <c r="A9" s="187" t="s">
        <v>31317</v>
      </c>
      <c r="B9" s="188" t="s">
        <v>42041</v>
      </c>
    </row>
    <row r="10" spans="1:4">
      <c r="A10" s="187" t="s">
        <v>31427</v>
      </c>
      <c r="B10" s="188" t="s">
        <v>42042</v>
      </c>
    </row>
    <row r="11" spans="1:4">
      <c r="A11" s="187" t="s">
        <v>1520</v>
      </c>
      <c r="B11" s="188" t="s">
        <v>42043</v>
      </c>
    </row>
    <row r="12" spans="1:4">
      <c r="A12" s="187" t="s">
        <v>42044</v>
      </c>
      <c r="B12" s="188" t="s">
        <v>42045</v>
      </c>
    </row>
    <row r="13" spans="1:4">
      <c r="A13" s="187" t="s">
        <v>42046</v>
      </c>
      <c r="B13" s="188" t="s">
        <v>42047</v>
      </c>
    </row>
    <row r="14" spans="1:4">
      <c r="A14" s="187" t="s">
        <v>1655</v>
      </c>
      <c r="B14" s="188" t="s">
        <v>42048</v>
      </c>
    </row>
    <row r="15" spans="1:4">
      <c r="A15" s="187" t="s">
        <v>31891</v>
      </c>
      <c r="B15" s="188" t="s">
        <v>42049</v>
      </c>
    </row>
    <row r="16" spans="1:4">
      <c r="A16" s="187" t="s">
        <v>31898</v>
      </c>
      <c r="B16" s="188" t="s">
        <v>42050</v>
      </c>
    </row>
    <row r="17" spans="1:2">
      <c r="A17" s="187" t="s">
        <v>31918</v>
      </c>
      <c r="B17" s="188" t="s">
        <v>42051</v>
      </c>
    </row>
    <row r="18" spans="1:2">
      <c r="A18" s="187" t="s">
        <v>1740</v>
      </c>
      <c r="B18" s="188" t="s">
        <v>42052</v>
      </c>
    </row>
    <row r="19" spans="1:2">
      <c r="A19" s="187" t="s">
        <v>32057</v>
      </c>
      <c r="B19" s="188" t="s">
        <v>42053</v>
      </c>
    </row>
    <row r="20" spans="1:2">
      <c r="A20" s="187" t="s">
        <v>32092</v>
      </c>
      <c r="B20" s="188" t="s">
        <v>42054</v>
      </c>
    </row>
    <row r="21" spans="1:2">
      <c r="A21" s="187" t="s">
        <v>32094</v>
      </c>
      <c r="B21" s="188" t="s">
        <v>42055</v>
      </c>
    </row>
    <row r="22" spans="1:2">
      <c r="A22" s="187" t="s">
        <v>1861</v>
      </c>
      <c r="B22" s="188" t="s">
        <v>42056</v>
      </c>
    </row>
    <row r="23" spans="1:2">
      <c r="A23" s="187" t="s">
        <v>42057</v>
      </c>
      <c r="B23" s="188" t="s">
        <v>42058</v>
      </c>
    </row>
    <row r="24" spans="1:2">
      <c r="A24" s="187" t="s">
        <v>32186</v>
      </c>
      <c r="B24" s="188" t="s">
        <v>42059</v>
      </c>
    </row>
    <row r="25" spans="1:2">
      <c r="A25" s="187" t="s">
        <v>32194</v>
      </c>
      <c r="B25" s="188" t="s">
        <v>42060</v>
      </c>
    </row>
    <row r="26" spans="1:2">
      <c r="A26" s="187" t="s">
        <v>32196</v>
      </c>
      <c r="B26" s="188" t="s">
        <v>42061</v>
      </c>
    </row>
    <row r="27" spans="1:2">
      <c r="A27" s="187" t="s">
        <v>32198</v>
      </c>
      <c r="B27" s="188" t="s">
        <v>42062</v>
      </c>
    </row>
    <row r="28" spans="1:2">
      <c r="A28" s="187" t="s">
        <v>980</v>
      </c>
      <c r="B28" s="188" t="s">
        <v>42063</v>
      </c>
    </row>
    <row r="29" spans="1:2">
      <c r="A29" s="187" t="s">
        <v>6014</v>
      </c>
      <c r="B29" s="188" t="s">
        <v>42064</v>
      </c>
    </row>
    <row r="30" spans="1:2">
      <c r="A30" s="187" t="s">
        <v>1887</v>
      </c>
      <c r="B30" s="188" t="s">
        <v>42065</v>
      </c>
    </row>
    <row r="31" spans="1:2">
      <c r="A31" s="187" t="s">
        <v>32254</v>
      </c>
      <c r="B31" s="188" t="s">
        <v>42066</v>
      </c>
    </row>
    <row r="32" spans="1:2">
      <c r="A32" s="187" t="s">
        <v>42067</v>
      </c>
      <c r="B32" s="188" t="s">
        <v>42068</v>
      </c>
    </row>
    <row r="33" spans="1:2">
      <c r="A33" s="187" t="s">
        <v>42069</v>
      </c>
      <c r="B33" s="188" t="s">
        <v>42070</v>
      </c>
    </row>
    <row r="34" spans="1:2">
      <c r="A34" s="187" t="s">
        <v>32806</v>
      </c>
      <c r="B34" s="188" t="s">
        <v>42071</v>
      </c>
    </row>
    <row r="35" spans="1:2">
      <c r="A35" s="187" t="s">
        <v>42072</v>
      </c>
      <c r="B35" s="188" t="s">
        <v>42073</v>
      </c>
    </row>
    <row r="36" spans="1:2">
      <c r="A36" s="187" t="s">
        <v>42074</v>
      </c>
      <c r="B36" s="188" t="s">
        <v>42075</v>
      </c>
    </row>
    <row r="37" spans="1:2">
      <c r="A37" s="187" t="s">
        <v>42076</v>
      </c>
      <c r="B37" s="188" t="s">
        <v>42077</v>
      </c>
    </row>
    <row r="38" spans="1:2">
      <c r="A38" s="187" t="s">
        <v>33378</v>
      </c>
      <c r="B38" s="188" t="s">
        <v>42078</v>
      </c>
    </row>
    <row r="39" spans="1:2">
      <c r="A39" s="187" t="s">
        <v>2515</v>
      </c>
      <c r="B39" s="188" t="s">
        <v>42079</v>
      </c>
    </row>
    <row r="40" spans="1:2">
      <c r="A40" s="187" t="s">
        <v>33656</v>
      </c>
      <c r="B40" s="188" t="s">
        <v>42080</v>
      </c>
    </row>
    <row r="41" spans="1:2">
      <c r="A41" s="187" t="s">
        <v>42081</v>
      </c>
      <c r="B41" s="188" t="s">
        <v>42082</v>
      </c>
    </row>
    <row r="42" spans="1:2">
      <c r="A42" s="187" t="s">
        <v>42083</v>
      </c>
      <c r="B42" s="188" t="s">
        <v>42084</v>
      </c>
    </row>
    <row r="43" spans="1:2">
      <c r="A43" s="187" t="s">
        <v>42085</v>
      </c>
      <c r="B43" s="188" t="s">
        <v>42086</v>
      </c>
    </row>
    <row r="44" spans="1:2">
      <c r="A44" s="187" t="s">
        <v>42087</v>
      </c>
      <c r="B44" s="188" t="s">
        <v>42088</v>
      </c>
    </row>
    <row r="45" spans="1:2">
      <c r="A45" s="187" t="s">
        <v>42089</v>
      </c>
      <c r="B45" s="188" t="s">
        <v>42090</v>
      </c>
    </row>
    <row r="46" spans="1:2">
      <c r="A46" s="187" t="s">
        <v>42091</v>
      </c>
      <c r="B46" s="188" t="s">
        <v>42092</v>
      </c>
    </row>
    <row r="47" spans="1:2">
      <c r="A47" s="187" t="s">
        <v>34014</v>
      </c>
      <c r="B47" s="188" t="s">
        <v>42093</v>
      </c>
    </row>
    <row r="48" spans="1:2">
      <c r="A48" s="187" t="s">
        <v>34031</v>
      </c>
      <c r="B48" s="188" t="s">
        <v>42094</v>
      </c>
    </row>
    <row r="49" spans="1:2">
      <c r="A49" s="187" t="s">
        <v>42095</v>
      </c>
      <c r="B49" s="188" t="s">
        <v>42096</v>
      </c>
    </row>
    <row r="50" spans="1:2">
      <c r="A50" s="187" t="s">
        <v>42097</v>
      </c>
      <c r="B50" s="188" t="s">
        <v>42098</v>
      </c>
    </row>
    <row r="51" spans="1:2">
      <c r="A51" s="187" t="s">
        <v>42099</v>
      </c>
      <c r="B51" s="188" t="s">
        <v>42100</v>
      </c>
    </row>
    <row r="52" spans="1:2">
      <c r="A52" s="187" t="s">
        <v>34489</v>
      </c>
      <c r="B52" s="188" t="s">
        <v>42101</v>
      </c>
    </row>
    <row r="53" spans="1:2">
      <c r="A53" s="187" t="s">
        <v>34573</v>
      </c>
      <c r="B53" s="188" t="s">
        <v>42102</v>
      </c>
    </row>
    <row r="54" spans="1:2">
      <c r="A54" s="187" t="s">
        <v>2950</v>
      </c>
      <c r="B54" s="188" t="s">
        <v>42103</v>
      </c>
    </row>
    <row r="55" spans="1:2">
      <c r="A55" s="187" t="s">
        <v>34709</v>
      </c>
      <c r="B55" s="188" t="s">
        <v>42104</v>
      </c>
    </row>
    <row r="56" spans="1:2">
      <c r="A56" s="187" t="s">
        <v>3052</v>
      </c>
      <c r="B56" s="188" t="s">
        <v>42105</v>
      </c>
    </row>
    <row r="57" spans="1:2">
      <c r="A57" s="187" t="s">
        <v>3054</v>
      </c>
      <c r="B57" s="188" t="s">
        <v>42106</v>
      </c>
    </row>
    <row r="58" spans="1:2">
      <c r="A58" s="187" t="s">
        <v>34861</v>
      </c>
      <c r="B58" s="188" t="s">
        <v>42107</v>
      </c>
    </row>
    <row r="59" spans="1:2">
      <c r="A59" s="187" t="s">
        <v>42108</v>
      </c>
      <c r="B59" s="188" t="s">
        <v>42109</v>
      </c>
    </row>
    <row r="60" spans="1:2">
      <c r="A60" s="187" t="s">
        <v>42110</v>
      </c>
      <c r="B60" s="188" t="s">
        <v>42111</v>
      </c>
    </row>
    <row r="61" spans="1:2">
      <c r="A61" s="187" t="s">
        <v>42112</v>
      </c>
      <c r="B61" s="188" t="s">
        <v>42113</v>
      </c>
    </row>
    <row r="62" spans="1:2">
      <c r="A62" s="187" t="s">
        <v>42114</v>
      </c>
      <c r="B62" s="188" t="s">
        <v>42115</v>
      </c>
    </row>
    <row r="63" spans="1:2">
      <c r="A63" s="187" t="s">
        <v>42116</v>
      </c>
      <c r="B63" s="188" t="s">
        <v>42117</v>
      </c>
    </row>
    <row r="64" spans="1:2">
      <c r="A64" s="187" t="s">
        <v>35126</v>
      </c>
      <c r="B64" s="188" t="s">
        <v>42118</v>
      </c>
    </row>
    <row r="65" spans="1:2">
      <c r="A65" s="187" t="s">
        <v>35261</v>
      </c>
      <c r="B65" s="188" t="s">
        <v>42119</v>
      </c>
    </row>
    <row r="66" spans="1:2">
      <c r="A66" s="187" t="s">
        <v>42120</v>
      </c>
      <c r="B66" s="188" t="s">
        <v>5816</v>
      </c>
    </row>
    <row r="67" spans="1:2">
      <c r="A67" s="187" t="s">
        <v>6161</v>
      </c>
      <c r="B67" s="188" t="s">
        <v>42121</v>
      </c>
    </row>
    <row r="68" spans="1:2">
      <c r="A68" s="187" t="s">
        <v>35517</v>
      </c>
      <c r="B68" s="188" t="s">
        <v>42122</v>
      </c>
    </row>
    <row r="69" spans="1:2">
      <c r="A69" s="187" t="s">
        <v>35520</v>
      </c>
      <c r="B69" s="188" t="s">
        <v>42123</v>
      </c>
    </row>
    <row r="70" spans="1:2">
      <c r="A70" s="187" t="s">
        <v>3365</v>
      </c>
      <c r="B70" s="188" t="s">
        <v>42124</v>
      </c>
    </row>
    <row r="71" spans="1:2">
      <c r="A71" s="187" t="s">
        <v>35653</v>
      </c>
      <c r="B71" s="188" t="s">
        <v>42075</v>
      </c>
    </row>
    <row r="72" spans="1:2">
      <c r="A72" s="187" t="s">
        <v>35728</v>
      </c>
      <c r="B72" s="188" t="s">
        <v>42125</v>
      </c>
    </row>
    <row r="73" spans="1:2">
      <c r="A73" s="187" t="s">
        <v>35740</v>
      </c>
      <c r="B73" s="188" t="s">
        <v>42126</v>
      </c>
    </row>
    <row r="74" spans="1:2">
      <c r="A74" s="187" t="s">
        <v>35990</v>
      </c>
      <c r="B74" s="188" t="s">
        <v>42127</v>
      </c>
    </row>
    <row r="75" spans="1:2">
      <c r="A75" s="187" t="s">
        <v>3691</v>
      </c>
      <c r="B75" s="188" t="s">
        <v>42128</v>
      </c>
    </row>
    <row r="76" spans="1:2">
      <c r="A76" s="187" t="s">
        <v>36183</v>
      </c>
      <c r="B76" s="188" t="s">
        <v>42129</v>
      </c>
    </row>
    <row r="77" spans="1:2">
      <c r="A77" s="187" t="s">
        <v>42130</v>
      </c>
      <c r="B77" s="188" t="s">
        <v>42131</v>
      </c>
    </row>
    <row r="78" spans="1:2">
      <c r="A78" s="187" t="s">
        <v>36364</v>
      </c>
      <c r="B78" s="188" t="s">
        <v>42132</v>
      </c>
    </row>
    <row r="79" spans="1:2">
      <c r="A79" s="187" t="s">
        <v>36382</v>
      </c>
      <c r="B79" s="188" t="s">
        <v>42133</v>
      </c>
    </row>
    <row r="80" spans="1:2">
      <c r="A80" s="187" t="s">
        <v>42134</v>
      </c>
      <c r="B80" s="188" t="s">
        <v>42135</v>
      </c>
    </row>
    <row r="81" spans="1:2">
      <c r="A81" s="187" t="s">
        <v>42136</v>
      </c>
      <c r="B81" s="188" t="s">
        <v>42137</v>
      </c>
    </row>
    <row r="82" spans="1:2">
      <c r="A82" s="187" t="s">
        <v>37010</v>
      </c>
      <c r="B82" s="188" t="s">
        <v>42138</v>
      </c>
    </row>
    <row r="83" spans="1:2">
      <c r="A83" s="187" t="s">
        <v>37018</v>
      </c>
      <c r="B83" s="188" t="s">
        <v>42139</v>
      </c>
    </row>
    <row r="84" spans="1:2">
      <c r="A84" s="187" t="s">
        <v>37113</v>
      </c>
      <c r="B84" s="188" t="s">
        <v>752</v>
      </c>
    </row>
    <row r="85" spans="1:2">
      <c r="A85" s="187" t="s">
        <v>4181</v>
      </c>
      <c r="B85" s="188" t="s">
        <v>42140</v>
      </c>
    </row>
    <row r="86" spans="1:2">
      <c r="A86" s="187" t="s">
        <v>42141</v>
      </c>
      <c r="B86" s="188" t="s">
        <v>42142</v>
      </c>
    </row>
  </sheetData>
  <mergeCells count="2">
    <mergeCell ref="A1:B1"/>
    <mergeCell ref="A2:B2"/>
  </mergeCells>
  <hyperlinks>
    <hyperlink ref="D1" location="'Table of Contents'!A1" display="Back to Code List Index" xr:uid="{00000000-0004-0000-83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D7"/>
  <sheetViews>
    <sheetView workbookViewId="0">
      <selection sqref="A1:B1"/>
    </sheetView>
  </sheetViews>
  <sheetFormatPr defaultColWidth="9.140625" defaultRowHeight="12.75"/>
  <cols>
    <col min="1" max="1" width="16.28515625" style="12" customWidth="1"/>
    <col min="2" max="2" width="57.5703125" style="12" customWidth="1"/>
    <col min="3" max="16384" width="9.140625" style="12"/>
  </cols>
  <sheetData>
    <row r="1" spans="1:4" ht="15.75">
      <c r="A1" s="664" t="s">
        <v>397</v>
      </c>
      <c r="B1" s="664"/>
      <c r="D1" s="13" t="s">
        <v>498</v>
      </c>
    </row>
    <row r="2" spans="1:4" ht="27.75" customHeight="1">
      <c r="A2" s="665" t="s">
        <v>105</v>
      </c>
      <c r="B2" s="665"/>
    </row>
    <row r="3" spans="1:4" s="10" customFormat="1">
      <c r="A3" s="19" t="s">
        <v>499</v>
      </c>
      <c r="B3" s="19" t="s">
        <v>3</v>
      </c>
    </row>
    <row r="4" spans="1:4">
      <c r="A4" s="185" t="s">
        <v>5925</v>
      </c>
      <c r="B4" s="186" t="s">
        <v>42143</v>
      </c>
    </row>
    <row r="5" spans="1:4">
      <c r="A5" s="185" t="s">
        <v>5939</v>
      </c>
      <c r="B5" s="186" t="s">
        <v>42144</v>
      </c>
    </row>
    <row r="6" spans="1:4">
      <c r="A6" s="185" t="s">
        <v>5931</v>
      </c>
      <c r="B6" s="186" t="s">
        <v>42145</v>
      </c>
    </row>
    <row r="7" spans="1:4">
      <c r="A7" s="185" t="s">
        <v>7639</v>
      </c>
      <c r="B7" s="186" t="s">
        <v>42146</v>
      </c>
    </row>
  </sheetData>
  <mergeCells count="2">
    <mergeCell ref="A1:B1"/>
    <mergeCell ref="A2:B2"/>
  </mergeCells>
  <hyperlinks>
    <hyperlink ref="D1" location="'Table of Contents'!A1" display="Back to Code List Index" xr:uid="{00000000-0004-0000-84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D6"/>
  <sheetViews>
    <sheetView workbookViewId="0">
      <selection sqref="A1:B1"/>
    </sheetView>
  </sheetViews>
  <sheetFormatPr defaultColWidth="9.140625" defaultRowHeight="12.75"/>
  <cols>
    <col min="1" max="1" width="13" style="10" customWidth="1"/>
    <col min="2" max="2" width="64.28515625" style="12" customWidth="1"/>
    <col min="3" max="16384" width="9.140625" style="12"/>
  </cols>
  <sheetData>
    <row r="1" spans="1:4" ht="15.75">
      <c r="A1" s="664" t="s">
        <v>399</v>
      </c>
      <c r="B1" s="664"/>
      <c r="D1" s="13" t="s">
        <v>498</v>
      </c>
    </row>
    <row r="2" spans="1:4" ht="27" customHeight="1">
      <c r="A2" s="665" t="s">
        <v>400</v>
      </c>
      <c r="B2" s="665"/>
    </row>
    <row r="3" spans="1:4">
      <c r="A3" s="19" t="s">
        <v>499</v>
      </c>
      <c r="B3" s="184" t="s">
        <v>3</v>
      </c>
    </row>
    <row r="4" spans="1:4">
      <c r="A4" s="32" t="s">
        <v>5943</v>
      </c>
      <c r="B4" s="33" t="s">
        <v>42147</v>
      </c>
    </row>
    <row r="5" spans="1:4">
      <c r="A5" s="32" t="s">
        <v>7639</v>
      </c>
      <c r="B5" s="33" t="s">
        <v>42148</v>
      </c>
    </row>
    <row r="6" spans="1:4">
      <c r="A6" s="32" t="s">
        <v>5950</v>
      </c>
      <c r="B6" s="33" t="s">
        <v>752</v>
      </c>
    </row>
  </sheetData>
  <mergeCells count="2">
    <mergeCell ref="A1:B1"/>
    <mergeCell ref="A2:B2"/>
  </mergeCells>
  <hyperlinks>
    <hyperlink ref="D1" location="'Table of Contents'!A1" display="Back to Code List Index" xr:uid="{00000000-0004-0000-85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D8"/>
  <sheetViews>
    <sheetView workbookViewId="0">
      <selection sqref="A1:C1"/>
    </sheetView>
  </sheetViews>
  <sheetFormatPr defaultColWidth="9" defaultRowHeight="12.75"/>
  <cols>
    <col min="1" max="1" width="15" customWidth="1"/>
    <col min="2" max="2" width="58.5703125" customWidth="1"/>
    <col min="3" max="3" width="38.85546875" customWidth="1"/>
  </cols>
  <sheetData>
    <row r="1" spans="1:4" s="178" customFormat="1" ht="15.75">
      <c r="A1" s="785" t="s">
        <v>402</v>
      </c>
      <c r="B1" s="785"/>
      <c r="C1" s="786"/>
      <c r="D1" s="179" t="s">
        <v>498</v>
      </c>
    </row>
    <row r="2" spans="1:4" s="178" customFormat="1" ht="15" customHeight="1">
      <c r="A2" s="718" t="s">
        <v>403</v>
      </c>
      <c r="B2" s="718"/>
      <c r="C2" s="786"/>
    </row>
    <row r="3" spans="1:4" s="178" customFormat="1">
      <c r="A3" s="180" t="s">
        <v>499</v>
      </c>
      <c r="B3" s="181" t="s">
        <v>3</v>
      </c>
      <c r="C3" s="181" t="s">
        <v>753</v>
      </c>
    </row>
    <row r="4" spans="1:4" ht="25.5" customHeight="1">
      <c r="A4" s="16" t="s">
        <v>42149</v>
      </c>
      <c r="B4" s="17" t="s">
        <v>42150</v>
      </c>
      <c r="C4" s="17" t="s">
        <v>42151</v>
      </c>
    </row>
    <row r="5" spans="1:4" ht="22.5">
      <c r="A5" s="16" t="s">
        <v>42152</v>
      </c>
      <c r="B5" s="17" t="s">
        <v>42153</v>
      </c>
      <c r="C5" s="17" t="s">
        <v>42154</v>
      </c>
    </row>
    <row r="6" spans="1:4" ht="25.5" customHeight="1">
      <c r="A6" s="16" t="s">
        <v>42155</v>
      </c>
      <c r="B6" s="17" t="s">
        <v>42156</v>
      </c>
      <c r="C6" s="17" t="s">
        <v>42157</v>
      </c>
    </row>
    <row r="7" spans="1:4">
      <c r="A7" s="182"/>
      <c r="B7" s="183"/>
    </row>
    <row r="8" spans="1:4">
      <c r="A8" s="182"/>
      <c r="B8" s="183"/>
    </row>
  </sheetData>
  <mergeCells count="2">
    <mergeCell ref="A1:C1"/>
    <mergeCell ref="A2:C2"/>
  </mergeCells>
  <hyperlinks>
    <hyperlink ref="D1" location="'Table of Contents'!A1" display="Back to Code List Index" xr:uid="{00000000-0004-0000-8600-000000000000}"/>
  </hyperlinks>
  <printOptions horizontalCentered="1"/>
  <pageMargins left="0.74791666666666701" right="0.74791666666666701" top="0.98402777777777795" bottom="0.98402777777777795" header="0.5" footer="0.5"/>
  <pageSetup orientation="portrait" horizontalDpi="300" verticalDpi="300"/>
  <headerFooter alignWithMargins="0">
    <oddFooter>&amp;CPage &amp;P of &amp;N</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D6"/>
  <sheetViews>
    <sheetView workbookViewId="0">
      <selection sqref="A1:C1"/>
    </sheetView>
  </sheetViews>
  <sheetFormatPr defaultColWidth="9.140625" defaultRowHeight="12.75"/>
  <cols>
    <col min="1" max="1" width="14" style="10" customWidth="1"/>
    <col min="2" max="2" width="53.85546875" style="12" customWidth="1"/>
    <col min="3" max="3" width="42.7109375" style="175" customWidth="1"/>
    <col min="4" max="16384" width="9.140625" style="12"/>
  </cols>
  <sheetData>
    <row r="1" spans="1:4" ht="15.75">
      <c r="A1" s="787" t="s">
        <v>73780</v>
      </c>
      <c r="B1" s="788"/>
      <c r="C1" s="789"/>
      <c r="D1" s="13" t="s">
        <v>498</v>
      </c>
    </row>
    <row r="2" spans="1:4" ht="17.25" customHeight="1">
      <c r="A2" s="725" t="s">
        <v>73781</v>
      </c>
      <c r="B2" s="726"/>
      <c r="C2" s="790"/>
    </row>
    <row r="3" spans="1:4">
      <c r="A3" s="19" t="s">
        <v>499</v>
      </c>
      <c r="B3" s="19" t="s">
        <v>3</v>
      </c>
      <c r="C3" s="176" t="s">
        <v>753</v>
      </c>
    </row>
    <row r="4" spans="1:4">
      <c r="A4" s="32" t="s">
        <v>5935</v>
      </c>
      <c r="B4" s="33" t="s">
        <v>73784</v>
      </c>
      <c r="C4" s="177" t="s">
        <v>42158</v>
      </c>
    </row>
    <row r="5" spans="1:4">
      <c r="A5" s="32" t="s">
        <v>6968</v>
      </c>
      <c r="B5" s="33" t="s">
        <v>61292</v>
      </c>
      <c r="C5" s="177" t="s">
        <v>42159</v>
      </c>
    </row>
    <row r="6" spans="1:4">
      <c r="A6" s="32" t="s">
        <v>5950</v>
      </c>
      <c r="B6" s="33" t="s">
        <v>751</v>
      </c>
      <c r="C6" s="177" t="s">
        <v>42160</v>
      </c>
    </row>
  </sheetData>
  <mergeCells count="2">
    <mergeCell ref="A1:C1"/>
    <mergeCell ref="A2:C2"/>
  </mergeCells>
  <hyperlinks>
    <hyperlink ref="D1" location="'Table of Contents'!A1" display="Back to Code List Index" xr:uid="{00000000-0004-0000-87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1:D16"/>
  <sheetViews>
    <sheetView workbookViewId="0">
      <selection sqref="A1:B1"/>
    </sheetView>
  </sheetViews>
  <sheetFormatPr defaultColWidth="9.140625" defaultRowHeight="12.75"/>
  <cols>
    <col min="1" max="1" width="11.7109375" style="10" customWidth="1"/>
    <col min="2" max="2" width="49.85546875" style="12" customWidth="1"/>
    <col min="3" max="16384" width="9.140625" style="12"/>
  </cols>
  <sheetData>
    <row r="1" spans="1:4" ht="15.75">
      <c r="A1" s="664" t="s">
        <v>406</v>
      </c>
      <c r="B1" s="664"/>
      <c r="D1" s="13" t="s">
        <v>498</v>
      </c>
    </row>
    <row r="2" spans="1:4" ht="17.25" customHeight="1">
      <c r="A2" s="665" t="s">
        <v>407</v>
      </c>
      <c r="B2" s="665"/>
    </row>
    <row r="3" spans="1:4">
      <c r="A3" s="14" t="s">
        <v>12798</v>
      </c>
      <c r="B3" s="14" t="s">
        <v>3</v>
      </c>
    </row>
    <row r="4" spans="1:4">
      <c r="A4" s="16" t="s">
        <v>31233</v>
      </c>
      <c r="B4" s="17" t="s">
        <v>42161</v>
      </c>
    </row>
    <row r="5" spans="1:4">
      <c r="A5" s="16" t="s">
        <v>970</v>
      </c>
      <c r="B5" s="17" t="s">
        <v>971</v>
      </c>
    </row>
    <row r="6" spans="1:4">
      <c r="A6" s="16" t="s">
        <v>42162</v>
      </c>
      <c r="B6" s="17" t="s">
        <v>42163</v>
      </c>
    </row>
    <row r="7" spans="1:4">
      <c r="A7" s="16" t="s">
        <v>32562</v>
      </c>
      <c r="B7" s="17" t="s">
        <v>42164</v>
      </c>
    </row>
    <row r="8" spans="1:4">
      <c r="A8" s="16" t="s">
        <v>2223</v>
      </c>
      <c r="B8" s="17" t="s">
        <v>42165</v>
      </c>
    </row>
    <row r="9" spans="1:4">
      <c r="A9" s="16" t="s">
        <v>34333</v>
      </c>
      <c r="B9" s="17" t="s">
        <v>42166</v>
      </c>
    </row>
    <row r="10" spans="1:4">
      <c r="A10" s="16" t="s">
        <v>42167</v>
      </c>
      <c r="B10" s="17" t="s">
        <v>42168</v>
      </c>
    </row>
    <row r="11" spans="1:4">
      <c r="A11" s="16" t="s">
        <v>34650</v>
      </c>
      <c r="B11" s="17" t="s">
        <v>42169</v>
      </c>
    </row>
    <row r="12" spans="1:4">
      <c r="A12" s="16" t="s">
        <v>34699</v>
      </c>
      <c r="B12" s="17" t="s">
        <v>41363</v>
      </c>
    </row>
    <row r="13" spans="1:4">
      <c r="A13" s="16" t="s">
        <v>42170</v>
      </c>
      <c r="B13" s="17" t="s">
        <v>42171</v>
      </c>
    </row>
    <row r="14" spans="1:4">
      <c r="A14" s="16" t="s">
        <v>42172</v>
      </c>
      <c r="B14" s="17" t="s">
        <v>42173</v>
      </c>
    </row>
    <row r="15" spans="1:4">
      <c r="A15" s="16" t="s">
        <v>3613</v>
      </c>
      <c r="B15" s="17" t="s">
        <v>42174</v>
      </c>
    </row>
    <row r="16" spans="1:4">
      <c r="A16" s="16" t="s">
        <v>1025</v>
      </c>
      <c r="B16" s="17" t="s">
        <v>1026</v>
      </c>
    </row>
  </sheetData>
  <sortState xmlns:xlrd2="http://schemas.microsoft.com/office/spreadsheetml/2017/richdata2" ref="A4:B16">
    <sortCondition ref="A4:A16"/>
  </sortState>
  <mergeCells count="2">
    <mergeCell ref="A1:B1"/>
    <mergeCell ref="A2:B2"/>
  </mergeCells>
  <hyperlinks>
    <hyperlink ref="D1" location="'Table of Contents'!A1" display="Back to Code List Index" xr:uid="{00000000-0004-0000-88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D942"/>
  <sheetViews>
    <sheetView workbookViewId="0">
      <selection sqref="A1:C1"/>
    </sheetView>
  </sheetViews>
  <sheetFormatPr defaultColWidth="9.140625" defaultRowHeight="12.75"/>
  <cols>
    <col min="1" max="1" width="27.28515625" style="173" customWidth="1"/>
    <col min="2" max="2" width="36.140625" style="12" customWidth="1"/>
    <col min="3" max="3" width="40.7109375" style="12" customWidth="1"/>
    <col min="4" max="16384" width="9.140625" style="12"/>
  </cols>
  <sheetData>
    <row r="1" spans="1:4" ht="15.75">
      <c r="A1" s="737" t="s">
        <v>409</v>
      </c>
      <c r="B1" s="737"/>
      <c r="C1" s="791"/>
      <c r="D1" s="13" t="s">
        <v>498</v>
      </c>
    </row>
    <row r="2" spans="1:4">
      <c r="A2" s="792" t="s">
        <v>410</v>
      </c>
      <c r="B2" s="793"/>
      <c r="C2" s="794"/>
    </row>
    <row r="3" spans="1:4" s="10" customFormat="1">
      <c r="A3" s="174" t="s">
        <v>499</v>
      </c>
      <c r="B3" s="174" t="s">
        <v>3</v>
      </c>
      <c r="C3" s="174" t="s">
        <v>42175</v>
      </c>
    </row>
    <row r="4" spans="1:4" ht="22.5">
      <c r="A4" s="16" t="s">
        <v>42176</v>
      </c>
      <c r="B4" s="17" t="s">
        <v>42177</v>
      </c>
      <c r="C4" s="17" t="s">
        <v>42178</v>
      </c>
    </row>
    <row r="5" spans="1:4">
      <c r="A5" s="16" t="s">
        <v>42179</v>
      </c>
      <c r="B5" s="17" t="s">
        <v>42177</v>
      </c>
      <c r="C5" s="17" t="s">
        <v>42180</v>
      </c>
    </row>
    <row r="6" spans="1:4">
      <c r="A6" s="16" t="s">
        <v>42181</v>
      </c>
      <c r="B6" s="17" t="s">
        <v>42177</v>
      </c>
      <c r="C6" s="17" t="s">
        <v>42182</v>
      </c>
    </row>
    <row r="7" spans="1:4">
      <c r="A7" s="16" t="s">
        <v>42183</v>
      </c>
      <c r="B7" s="17" t="s">
        <v>42184</v>
      </c>
      <c r="C7" s="17" t="s">
        <v>42185</v>
      </c>
    </row>
    <row r="8" spans="1:4">
      <c r="A8" s="16" t="s">
        <v>42186</v>
      </c>
      <c r="B8" s="17" t="s">
        <v>42184</v>
      </c>
      <c r="C8" s="17" t="s">
        <v>42187</v>
      </c>
    </row>
    <row r="9" spans="1:4">
      <c r="A9" s="16" t="s">
        <v>42188</v>
      </c>
      <c r="B9" s="17" t="s">
        <v>42184</v>
      </c>
      <c r="C9" s="17" t="s">
        <v>42189</v>
      </c>
    </row>
    <row r="10" spans="1:4">
      <c r="A10" s="16" t="s">
        <v>42190</v>
      </c>
      <c r="B10" s="17" t="s">
        <v>42184</v>
      </c>
      <c r="C10" s="17" t="s">
        <v>42191</v>
      </c>
    </row>
    <row r="11" spans="1:4">
      <c r="A11" s="16" t="s">
        <v>42192</v>
      </c>
      <c r="B11" s="17" t="s">
        <v>42184</v>
      </c>
      <c r="C11" s="17" t="s">
        <v>42193</v>
      </c>
    </row>
    <row r="12" spans="1:4">
      <c r="A12" s="16" t="s">
        <v>42194</v>
      </c>
      <c r="B12" s="17" t="s">
        <v>42184</v>
      </c>
      <c r="C12" s="17" t="s">
        <v>42195</v>
      </c>
    </row>
    <row r="13" spans="1:4">
      <c r="A13" s="16" t="s">
        <v>42196</v>
      </c>
      <c r="B13" s="17" t="s">
        <v>42184</v>
      </c>
      <c r="C13" s="17" t="s">
        <v>42197</v>
      </c>
    </row>
    <row r="14" spans="1:4">
      <c r="A14" s="16" t="s">
        <v>42198</v>
      </c>
      <c r="B14" s="17" t="s">
        <v>42184</v>
      </c>
      <c r="C14" s="17" t="s">
        <v>42199</v>
      </c>
    </row>
    <row r="15" spans="1:4">
      <c r="A15" s="16" t="s">
        <v>42200</v>
      </c>
      <c r="B15" s="17" t="s">
        <v>42184</v>
      </c>
      <c r="C15" s="17" t="s">
        <v>42201</v>
      </c>
    </row>
    <row r="16" spans="1:4">
      <c r="A16" s="16" t="s">
        <v>42202</v>
      </c>
      <c r="B16" s="17" t="s">
        <v>42184</v>
      </c>
      <c r="C16" s="17" t="s">
        <v>42203</v>
      </c>
    </row>
    <row r="17" spans="1:3">
      <c r="A17" s="16" t="s">
        <v>42204</v>
      </c>
      <c r="B17" s="17" t="s">
        <v>42184</v>
      </c>
      <c r="C17" s="17" t="s">
        <v>42205</v>
      </c>
    </row>
    <row r="18" spans="1:3">
      <c r="A18" s="16" t="s">
        <v>42206</v>
      </c>
      <c r="B18" s="17" t="s">
        <v>42184</v>
      </c>
      <c r="C18" s="17" t="s">
        <v>42207</v>
      </c>
    </row>
    <row r="19" spans="1:3">
      <c r="A19" s="16" t="s">
        <v>42208</v>
      </c>
      <c r="B19" s="17" t="s">
        <v>42184</v>
      </c>
      <c r="C19" s="17" t="s">
        <v>42209</v>
      </c>
    </row>
    <row r="20" spans="1:3">
      <c r="A20" s="16" t="s">
        <v>42210</v>
      </c>
      <c r="B20" s="17" t="s">
        <v>42184</v>
      </c>
      <c r="C20" s="17" t="s">
        <v>42211</v>
      </c>
    </row>
    <row r="21" spans="1:3">
      <c r="A21" s="16" t="s">
        <v>42212</v>
      </c>
      <c r="B21" s="17" t="s">
        <v>42184</v>
      </c>
      <c r="C21" s="17" t="s">
        <v>42213</v>
      </c>
    </row>
    <row r="22" spans="1:3">
      <c r="A22" s="16" t="s">
        <v>42214</v>
      </c>
      <c r="B22" s="17" t="s">
        <v>42184</v>
      </c>
      <c r="C22" s="17" t="s">
        <v>42215</v>
      </c>
    </row>
    <row r="23" spans="1:3">
      <c r="A23" s="16" t="s">
        <v>42216</v>
      </c>
      <c r="B23" s="17" t="s">
        <v>42184</v>
      </c>
      <c r="C23" s="17" t="s">
        <v>42217</v>
      </c>
    </row>
    <row r="24" spans="1:3">
      <c r="A24" s="16" t="s">
        <v>42218</v>
      </c>
      <c r="B24" s="17" t="s">
        <v>42184</v>
      </c>
      <c r="C24" s="17" t="s">
        <v>42219</v>
      </c>
    </row>
    <row r="25" spans="1:3">
      <c r="A25" s="16" t="s">
        <v>42220</v>
      </c>
      <c r="B25" s="17" t="s">
        <v>42184</v>
      </c>
      <c r="C25" s="17" t="s">
        <v>42221</v>
      </c>
    </row>
    <row r="26" spans="1:3">
      <c r="A26" s="16" t="s">
        <v>42222</v>
      </c>
      <c r="B26" s="17" t="s">
        <v>42184</v>
      </c>
      <c r="C26" s="17" t="s">
        <v>42223</v>
      </c>
    </row>
    <row r="27" spans="1:3">
      <c r="A27" s="16" t="s">
        <v>42224</v>
      </c>
      <c r="B27" s="17" t="s">
        <v>42184</v>
      </c>
      <c r="C27" s="17" t="s">
        <v>42225</v>
      </c>
    </row>
    <row r="28" spans="1:3">
      <c r="A28" s="16" t="s">
        <v>42226</v>
      </c>
      <c r="B28" s="17" t="s">
        <v>42184</v>
      </c>
      <c r="C28" s="17" t="s">
        <v>42227</v>
      </c>
    </row>
    <row r="29" spans="1:3">
      <c r="A29" s="16" t="s">
        <v>42228</v>
      </c>
      <c r="B29" s="17" t="s">
        <v>42184</v>
      </c>
      <c r="C29" s="17" t="s">
        <v>42229</v>
      </c>
    </row>
    <row r="30" spans="1:3">
      <c r="A30" s="16" t="s">
        <v>42230</v>
      </c>
      <c r="B30" s="17" t="s">
        <v>42184</v>
      </c>
      <c r="C30" s="17" t="s">
        <v>42231</v>
      </c>
    </row>
    <row r="31" spans="1:3">
      <c r="A31" s="16" t="s">
        <v>42232</v>
      </c>
      <c r="B31" s="17" t="s">
        <v>42184</v>
      </c>
      <c r="C31" s="17" t="s">
        <v>42233</v>
      </c>
    </row>
    <row r="32" spans="1:3">
      <c r="A32" s="16" t="s">
        <v>42234</v>
      </c>
      <c r="B32" s="17" t="s">
        <v>42184</v>
      </c>
      <c r="C32" s="17" t="s">
        <v>42235</v>
      </c>
    </row>
    <row r="33" spans="1:3">
      <c r="A33" s="16" t="s">
        <v>42236</v>
      </c>
      <c r="B33" s="17" t="s">
        <v>42184</v>
      </c>
      <c r="C33" s="17" t="s">
        <v>42237</v>
      </c>
    </row>
    <row r="34" spans="1:3">
      <c r="A34" s="16" t="s">
        <v>42238</v>
      </c>
      <c r="B34" s="17" t="s">
        <v>42184</v>
      </c>
      <c r="C34" s="17" t="s">
        <v>42239</v>
      </c>
    </row>
    <row r="35" spans="1:3">
      <c r="A35" s="16" t="s">
        <v>42240</v>
      </c>
      <c r="B35" s="17" t="s">
        <v>42184</v>
      </c>
      <c r="C35" s="17" t="s">
        <v>42241</v>
      </c>
    </row>
    <row r="36" spans="1:3">
      <c r="A36" s="16" t="s">
        <v>42242</v>
      </c>
      <c r="B36" s="17" t="s">
        <v>42184</v>
      </c>
      <c r="C36" s="17" t="s">
        <v>42243</v>
      </c>
    </row>
    <row r="37" spans="1:3">
      <c r="A37" s="16" t="s">
        <v>42244</v>
      </c>
      <c r="B37" s="17" t="s">
        <v>42184</v>
      </c>
      <c r="C37" s="17" t="s">
        <v>42245</v>
      </c>
    </row>
    <row r="38" spans="1:3">
      <c r="A38" s="16" t="s">
        <v>42246</v>
      </c>
      <c r="B38" s="17" t="s">
        <v>42184</v>
      </c>
      <c r="C38" s="17" t="s">
        <v>42247</v>
      </c>
    </row>
    <row r="39" spans="1:3">
      <c r="A39" s="16" t="s">
        <v>42248</v>
      </c>
      <c r="B39" s="17" t="s">
        <v>42184</v>
      </c>
      <c r="C39" s="17" t="s">
        <v>42249</v>
      </c>
    </row>
    <row r="40" spans="1:3">
      <c r="A40" s="16" t="s">
        <v>42250</v>
      </c>
      <c r="B40" s="17" t="s">
        <v>42184</v>
      </c>
      <c r="C40" s="17" t="s">
        <v>42251</v>
      </c>
    </row>
    <row r="41" spans="1:3">
      <c r="A41" s="16" t="s">
        <v>42252</v>
      </c>
      <c r="B41" s="17" t="s">
        <v>42184</v>
      </c>
      <c r="C41" s="17" t="s">
        <v>42253</v>
      </c>
    </row>
    <row r="42" spans="1:3">
      <c r="A42" s="16" t="s">
        <v>42254</v>
      </c>
      <c r="B42" s="17" t="s">
        <v>42255</v>
      </c>
      <c r="C42" s="17" t="s">
        <v>42256</v>
      </c>
    </row>
    <row r="43" spans="1:3">
      <c r="A43" s="16" t="s">
        <v>42257</v>
      </c>
      <c r="B43" s="17" t="s">
        <v>42177</v>
      </c>
      <c r="C43" s="17" t="s">
        <v>42258</v>
      </c>
    </row>
    <row r="44" spans="1:3">
      <c r="A44" s="16" t="s">
        <v>42259</v>
      </c>
      <c r="B44" s="17" t="s">
        <v>42177</v>
      </c>
      <c r="C44" s="17" t="s">
        <v>42260</v>
      </c>
    </row>
    <row r="45" spans="1:3">
      <c r="A45" s="16" t="s">
        <v>42261</v>
      </c>
      <c r="B45" s="17" t="s">
        <v>42177</v>
      </c>
      <c r="C45" s="17" t="s">
        <v>42262</v>
      </c>
    </row>
    <row r="46" spans="1:3">
      <c r="A46" s="16" t="s">
        <v>42263</v>
      </c>
      <c r="B46" s="17" t="s">
        <v>42177</v>
      </c>
      <c r="C46" s="17" t="s">
        <v>42264</v>
      </c>
    </row>
    <row r="47" spans="1:3">
      <c r="A47" s="16" t="s">
        <v>42265</v>
      </c>
      <c r="B47" s="17" t="s">
        <v>42255</v>
      </c>
      <c r="C47" s="17" t="s">
        <v>42266</v>
      </c>
    </row>
    <row r="48" spans="1:3">
      <c r="A48" s="16" t="s">
        <v>42267</v>
      </c>
      <c r="B48" s="17" t="s">
        <v>42184</v>
      </c>
      <c r="C48" s="17" t="s">
        <v>42268</v>
      </c>
    </row>
    <row r="49" spans="1:3">
      <c r="A49" s="16" t="s">
        <v>42269</v>
      </c>
      <c r="B49" s="17" t="s">
        <v>42184</v>
      </c>
      <c r="C49" s="17" t="s">
        <v>42270</v>
      </c>
    </row>
    <row r="50" spans="1:3">
      <c r="A50" s="16" t="s">
        <v>42271</v>
      </c>
      <c r="B50" s="17" t="s">
        <v>42184</v>
      </c>
      <c r="C50" s="17" t="s">
        <v>42272</v>
      </c>
    </row>
    <row r="51" spans="1:3">
      <c r="A51" s="16" t="s">
        <v>42273</v>
      </c>
      <c r="B51" s="17" t="s">
        <v>42184</v>
      </c>
      <c r="C51" s="17" t="s">
        <v>42274</v>
      </c>
    </row>
    <row r="52" spans="1:3">
      <c r="A52" s="16" t="s">
        <v>42275</v>
      </c>
      <c r="B52" s="17" t="s">
        <v>42184</v>
      </c>
      <c r="C52" s="17" t="s">
        <v>42276</v>
      </c>
    </row>
    <row r="53" spans="1:3">
      <c r="A53" s="16" t="s">
        <v>42277</v>
      </c>
      <c r="B53" s="17" t="s">
        <v>42184</v>
      </c>
      <c r="C53" s="17" t="s">
        <v>42278</v>
      </c>
    </row>
    <row r="54" spans="1:3">
      <c r="A54" s="16" t="s">
        <v>42279</v>
      </c>
      <c r="B54" s="17" t="s">
        <v>42184</v>
      </c>
      <c r="C54" s="17" t="s">
        <v>42280</v>
      </c>
    </row>
    <row r="55" spans="1:3">
      <c r="A55" s="16" t="s">
        <v>42281</v>
      </c>
      <c r="B55" s="17" t="s">
        <v>42184</v>
      </c>
      <c r="C55" s="17" t="s">
        <v>42282</v>
      </c>
    </row>
    <row r="56" spans="1:3">
      <c r="A56" s="16" t="s">
        <v>42283</v>
      </c>
      <c r="B56" s="17" t="s">
        <v>42184</v>
      </c>
      <c r="C56" s="17" t="s">
        <v>42284</v>
      </c>
    </row>
    <row r="57" spans="1:3">
      <c r="A57" s="16" t="s">
        <v>42285</v>
      </c>
      <c r="B57" s="17" t="s">
        <v>42184</v>
      </c>
      <c r="C57" s="17" t="s">
        <v>42286</v>
      </c>
    </row>
    <row r="58" spans="1:3">
      <c r="A58" s="16" t="s">
        <v>42287</v>
      </c>
      <c r="B58" s="17" t="s">
        <v>42184</v>
      </c>
      <c r="C58" s="17" t="s">
        <v>42288</v>
      </c>
    </row>
    <row r="59" spans="1:3">
      <c r="A59" s="16" t="s">
        <v>42289</v>
      </c>
      <c r="B59" s="17" t="s">
        <v>42184</v>
      </c>
      <c r="C59" s="17" t="s">
        <v>42289</v>
      </c>
    </row>
    <row r="60" spans="1:3">
      <c r="A60" s="16" t="s">
        <v>42290</v>
      </c>
      <c r="B60" s="17" t="s">
        <v>42291</v>
      </c>
      <c r="C60" s="17" t="s">
        <v>42292</v>
      </c>
    </row>
    <row r="61" spans="1:3">
      <c r="A61" s="16" t="s">
        <v>42293</v>
      </c>
      <c r="B61" s="17" t="s">
        <v>42177</v>
      </c>
      <c r="C61" s="17" t="s">
        <v>42294</v>
      </c>
    </row>
    <row r="62" spans="1:3">
      <c r="A62" s="16" t="s">
        <v>42295</v>
      </c>
      <c r="B62" s="17" t="s">
        <v>42177</v>
      </c>
      <c r="C62" s="17" t="s">
        <v>42296</v>
      </c>
    </row>
    <row r="63" spans="1:3">
      <c r="A63" s="16" t="s">
        <v>42297</v>
      </c>
      <c r="B63" s="17" t="s">
        <v>42177</v>
      </c>
      <c r="C63" s="17" t="s">
        <v>42298</v>
      </c>
    </row>
    <row r="64" spans="1:3">
      <c r="A64" s="16" t="s">
        <v>42299</v>
      </c>
      <c r="B64" s="17" t="s">
        <v>42300</v>
      </c>
      <c r="C64" s="17" t="s">
        <v>42301</v>
      </c>
    </row>
    <row r="65" spans="1:3">
      <c r="A65" s="16" t="s">
        <v>42302</v>
      </c>
      <c r="B65" s="17" t="s">
        <v>42300</v>
      </c>
      <c r="C65" s="17" t="s">
        <v>42303</v>
      </c>
    </row>
    <row r="66" spans="1:3">
      <c r="A66" s="16" t="s">
        <v>42304</v>
      </c>
      <c r="B66" s="17" t="s">
        <v>42300</v>
      </c>
      <c r="C66" s="17" t="s">
        <v>42305</v>
      </c>
    </row>
    <row r="67" spans="1:3">
      <c r="A67" s="16" t="s">
        <v>42306</v>
      </c>
      <c r="B67" s="17" t="s">
        <v>42300</v>
      </c>
      <c r="C67" s="17" t="s">
        <v>42307</v>
      </c>
    </row>
    <row r="68" spans="1:3">
      <c r="A68" s="16" t="s">
        <v>42308</v>
      </c>
      <c r="B68" s="17" t="s">
        <v>42300</v>
      </c>
      <c r="C68" s="17" t="s">
        <v>42309</v>
      </c>
    </row>
    <row r="69" spans="1:3">
      <c r="A69" s="16" t="s">
        <v>42310</v>
      </c>
      <c r="B69" s="17" t="s">
        <v>42300</v>
      </c>
      <c r="C69" s="17" t="s">
        <v>42311</v>
      </c>
    </row>
    <row r="70" spans="1:3">
      <c r="A70" s="16" t="s">
        <v>42312</v>
      </c>
      <c r="B70" s="17" t="s">
        <v>42291</v>
      </c>
      <c r="C70" s="17" t="s">
        <v>42313</v>
      </c>
    </row>
    <row r="71" spans="1:3">
      <c r="A71" s="16" t="s">
        <v>42314</v>
      </c>
      <c r="B71" s="17" t="s">
        <v>42184</v>
      </c>
      <c r="C71" s="17" t="s">
        <v>42315</v>
      </c>
    </row>
    <row r="72" spans="1:3">
      <c r="A72" s="16" t="s">
        <v>42316</v>
      </c>
      <c r="B72" s="17" t="s">
        <v>42300</v>
      </c>
      <c r="C72" s="17" t="s">
        <v>42317</v>
      </c>
    </row>
    <row r="73" spans="1:3">
      <c r="A73" s="16" t="s">
        <v>42318</v>
      </c>
      <c r="B73" s="17" t="s">
        <v>42300</v>
      </c>
      <c r="C73" s="17" t="s">
        <v>42319</v>
      </c>
    </row>
    <row r="74" spans="1:3">
      <c r="A74" s="16" t="s">
        <v>42320</v>
      </c>
      <c r="B74" s="17" t="s">
        <v>42300</v>
      </c>
      <c r="C74" s="17" t="s">
        <v>42321</v>
      </c>
    </row>
    <row r="75" spans="1:3">
      <c r="A75" s="16" t="s">
        <v>42322</v>
      </c>
      <c r="B75" s="17" t="s">
        <v>42300</v>
      </c>
      <c r="C75" s="17" t="s">
        <v>42323</v>
      </c>
    </row>
    <row r="76" spans="1:3">
      <c r="A76" s="16" t="s">
        <v>42324</v>
      </c>
      <c r="B76" s="17" t="s">
        <v>42300</v>
      </c>
      <c r="C76" s="17" t="s">
        <v>42325</v>
      </c>
    </row>
    <row r="77" spans="1:3" ht="22.5">
      <c r="A77" s="16" t="s">
        <v>42326</v>
      </c>
      <c r="B77" s="17" t="s">
        <v>42300</v>
      </c>
      <c r="C77" s="17" t="s">
        <v>42327</v>
      </c>
    </row>
    <row r="78" spans="1:3">
      <c r="A78" s="16" t="s">
        <v>42328</v>
      </c>
      <c r="B78" s="17" t="s">
        <v>42300</v>
      </c>
      <c r="C78" s="17" t="s">
        <v>42329</v>
      </c>
    </row>
    <row r="79" spans="1:3">
      <c r="A79" s="16" t="s">
        <v>42330</v>
      </c>
      <c r="B79" s="17" t="s">
        <v>42300</v>
      </c>
      <c r="C79" s="17" t="s">
        <v>42331</v>
      </c>
    </row>
    <row r="80" spans="1:3">
      <c r="A80" s="16" t="s">
        <v>42332</v>
      </c>
      <c r="B80" s="17" t="s">
        <v>42300</v>
      </c>
      <c r="C80" s="17" t="s">
        <v>42333</v>
      </c>
    </row>
    <row r="81" spans="1:3">
      <c r="A81" s="16" t="s">
        <v>42334</v>
      </c>
      <c r="B81" s="17" t="s">
        <v>42300</v>
      </c>
      <c r="C81" s="17" t="s">
        <v>42335</v>
      </c>
    </row>
    <row r="82" spans="1:3">
      <c r="A82" s="16" t="s">
        <v>42336</v>
      </c>
      <c r="B82" s="17" t="s">
        <v>42300</v>
      </c>
      <c r="C82" s="17" t="s">
        <v>42337</v>
      </c>
    </row>
    <row r="83" spans="1:3">
      <c r="A83" s="16" t="s">
        <v>42338</v>
      </c>
      <c r="B83" s="17" t="s">
        <v>42300</v>
      </c>
      <c r="C83" s="17" t="s">
        <v>42339</v>
      </c>
    </row>
    <row r="84" spans="1:3" ht="22.5">
      <c r="A84" s="16" t="s">
        <v>42340</v>
      </c>
      <c r="B84" s="17" t="s">
        <v>42300</v>
      </c>
      <c r="C84" s="17" t="s">
        <v>42341</v>
      </c>
    </row>
    <row r="85" spans="1:3">
      <c r="A85" s="16" t="s">
        <v>42342</v>
      </c>
      <c r="B85" s="17" t="s">
        <v>42300</v>
      </c>
      <c r="C85" s="17" t="s">
        <v>42343</v>
      </c>
    </row>
    <row r="86" spans="1:3">
      <c r="A86" s="16" t="s">
        <v>42344</v>
      </c>
      <c r="B86" s="17" t="s">
        <v>42300</v>
      </c>
      <c r="C86" s="17" t="s">
        <v>42345</v>
      </c>
    </row>
    <row r="87" spans="1:3">
      <c r="A87" s="16" t="s">
        <v>42346</v>
      </c>
      <c r="B87" s="17" t="s">
        <v>42300</v>
      </c>
      <c r="C87" s="17" t="s">
        <v>42347</v>
      </c>
    </row>
    <row r="88" spans="1:3">
      <c r="A88" s="16" t="s">
        <v>42348</v>
      </c>
      <c r="B88" s="17" t="s">
        <v>42300</v>
      </c>
      <c r="C88" s="17" t="s">
        <v>42349</v>
      </c>
    </row>
    <row r="89" spans="1:3">
      <c r="A89" s="16" t="s">
        <v>42350</v>
      </c>
      <c r="B89" s="17" t="s">
        <v>42300</v>
      </c>
      <c r="C89" s="17" t="s">
        <v>42351</v>
      </c>
    </row>
    <row r="90" spans="1:3">
      <c r="A90" s="16" t="s">
        <v>42352</v>
      </c>
      <c r="B90" s="17" t="s">
        <v>42177</v>
      </c>
      <c r="C90" s="17" t="s">
        <v>42353</v>
      </c>
    </row>
    <row r="91" spans="1:3">
      <c r="A91" s="16" t="s">
        <v>42354</v>
      </c>
      <c r="B91" s="17" t="s">
        <v>42184</v>
      </c>
      <c r="C91" s="17" t="s">
        <v>42354</v>
      </c>
    </row>
    <row r="92" spans="1:3">
      <c r="A92" s="16" t="s">
        <v>42355</v>
      </c>
      <c r="B92" s="17" t="s">
        <v>42356</v>
      </c>
      <c r="C92" s="17" t="s">
        <v>42357</v>
      </c>
    </row>
    <row r="93" spans="1:3">
      <c r="A93" s="16" t="s">
        <v>42358</v>
      </c>
      <c r="B93" s="17" t="s">
        <v>42356</v>
      </c>
      <c r="C93" s="17" t="s">
        <v>42359</v>
      </c>
    </row>
    <row r="94" spans="1:3">
      <c r="A94" s="16" t="s">
        <v>42360</v>
      </c>
      <c r="B94" s="17" t="s">
        <v>42356</v>
      </c>
      <c r="C94" s="17" t="s">
        <v>42361</v>
      </c>
    </row>
    <row r="95" spans="1:3">
      <c r="A95" s="16" t="s">
        <v>42362</v>
      </c>
      <c r="B95" s="17" t="s">
        <v>42356</v>
      </c>
      <c r="C95" s="17" t="s">
        <v>42363</v>
      </c>
    </row>
    <row r="96" spans="1:3">
      <c r="A96" s="16" t="s">
        <v>42364</v>
      </c>
      <c r="B96" s="17" t="s">
        <v>42356</v>
      </c>
      <c r="C96" s="17" t="s">
        <v>42365</v>
      </c>
    </row>
    <row r="97" spans="1:3">
      <c r="A97" s="16" t="s">
        <v>42366</v>
      </c>
      <c r="B97" s="17" t="s">
        <v>42356</v>
      </c>
      <c r="C97" s="17" t="s">
        <v>42367</v>
      </c>
    </row>
    <row r="98" spans="1:3">
      <c r="A98" s="16" t="s">
        <v>42368</v>
      </c>
      <c r="B98" s="17" t="s">
        <v>42356</v>
      </c>
      <c r="C98" s="17" t="s">
        <v>42369</v>
      </c>
    </row>
    <row r="99" spans="1:3" ht="22.5">
      <c r="A99" s="16" t="s">
        <v>42370</v>
      </c>
      <c r="B99" s="17" t="s">
        <v>42356</v>
      </c>
      <c r="C99" s="17" t="s">
        <v>42371</v>
      </c>
    </row>
    <row r="100" spans="1:3" ht="22.5">
      <c r="A100" s="16" t="s">
        <v>42372</v>
      </c>
      <c r="B100" s="17" t="s">
        <v>42356</v>
      </c>
      <c r="C100" s="17" t="s">
        <v>42373</v>
      </c>
    </row>
    <row r="101" spans="1:3">
      <c r="A101" s="16" t="s">
        <v>42374</v>
      </c>
      <c r="B101" s="17" t="s">
        <v>42356</v>
      </c>
      <c r="C101" s="17" t="s">
        <v>42375</v>
      </c>
    </row>
    <row r="102" spans="1:3">
      <c r="A102" s="16" t="s">
        <v>42376</v>
      </c>
      <c r="B102" s="17" t="s">
        <v>42356</v>
      </c>
      <c r="C102" s="17" t="s">
        <v>42377</v>
      </c>
    </row>
    <row r="103" spans="1:3" ht="33.75">
      <c r="A103" s="16" t="s">
        <v>42378</v>
      </c>
      <c r="B103" s="17" t="s">
        <v>42356</v>
      </c>
      <c r="C103" s="17" t="s">
        <v>42379</v>
      </c>
    </row>
    <row r="104" spans="1:3">
      <c r="A104" s="16" t="s">
        <v>42380</v>
      </c>
      <c r="B104" s="17" t="s">
        <v>42381</v>
      </c>
      <c r="C104" s="17" t="s">
        <v>42382</v>
      </c>
    </row>
    <row r="105" spans="1:3">
      <c r="A105" s="16" t="s">
        <v>42383</v>
      </c>
      <c r="B105" s="17" t="s">
        <v>42381</v>
      </c>
      <c r="C105" s="17" t="s">
        <v>42384</v>
      </c>
    </row>
    <row r="106" spans="1:3">
      <c r="A106" s="16" t="s">
        <v>42385</v>
      </c>
      <c r="B106" s="17" t="s">
        <v>42381</v>
      </c>
      <c r="C106" s="17" t="s">
        <v>42386</v>
      </c>
    </row>
    <row r="107" spans="1:3">
      <c r="A107" s="16" t="s">
        <v>42387</v>
      </c>
      <c r="B107" s="17" t="s">
        <v>42381</v>
      </c>
      <c r="C107" s="17" t="s">
        <v>42388</v>
      </c>
    </row>
    <row r="108" spans="1:3">
      <c r="A108" s="16" t="s">
        <v>42389</v>
      </c>
      <c r="B108" s="17" t="s">
        <v>42381</v>
      </c>
      <c r="C108" s="17" t="s">
        <v>42390</v>
      </c>
    </row>
    <row r="109" spans="1:3">
      <c r="A109" s="16" t="s">
        <v>42391</v>
      </c>
      <c r="B109" s="17" t="s">
        <v>42184</v>
      </c>
      <c r="C109" s="17" t="s">
        <v>42392</v>
      </c>
    </row>
    <row r="110" spans="1:3">
      <c r="A110" s="16" t="s">
        <v>42393</v>
      </c>
      <c r="B110" s="17" t="s">
        <v>42184</v>
      </c>
      <c r="C110" s="17" t="s">
        <v>42394</v>
      </c>
    </row>
    <row r="111" spans="1:3">
      <c r="A111" s="16" t="s">
        <v>42395</v>
      </c>
      <c r="B111" s="17" t="s">
        <v>42184</v>
      </c>
      <c r="C111" s="17" t="s">
        <v>42396</v>
      </c>
    </row>
    <row r="112" spans="1:3">
      <c r="A112" s="16" t="s">
        <v>42397</v>
      </c>
      <c r="B112" s="17" t="s">
        <v>42300</v>
      </c>
      <c r="C112" s="17" t="s">
        <v>42398</v>
      </c>
    </row>
    <row r="113" spans="1:3">
      <c r="A113" s="16" t="s">
        <v>42399</v>
      </c>
      <c r="B113" s="17" t="s">
        <v>42255</v>
      </c>
      <c r="C113" s="17" t="s">
        <v>42400</v>
      </c>
    </row>
    <row r="114" spans="1:3">
      <c r="A114" s="16" t="s">
        <v>42401</v>
      </c>
      <c r="B114" s="17" t="s">
        <v>42255</v>
      </c>
      <c r="C114" s="17" t="s">
        <v>42402</v>
      </c>
    </row>
    <row r="115" spans="1:3">
      <c r="A115" s="16" t="s">
        <v>42403</v>
      </c>
      <c r="B115" s="17" t="s">
        <v>42255</v>
      </c>
      <c r="C115" s="17" t="s">
        <v>42404</v>
      </c>
    </row>
    <row r="116" spans="1:3">
      <c r="A116" s="16" t="s">
        <v>42405</v>
      </c>
      <c r="B116" s="17" t="s">
        <v>42255</v>
      </c>
      <c r="C116" s="17" t="s">
        <v>42406</v>
      </c>
    </row>
    <row r="117" spans="1:3">
      <c r="A117" s="16" t="s">
        <v>42407</v>
      </c>
      <c r="B117" s="17" t="s">
        <v>42255</v>
      </c>
      <c r="C117" s="17" t="s">
        <v>42408</v>
      </c>
    </row>
    <row r="118" spans="1:3" ht="22.5">
      <c r="A118" s="16" t="s">
        <v>42409</v>
      </c>
      <c r="B118" s="17" t="s">
        <v>42410</v>
      </c>
      <c r="C118" s="17" t="s">
        <v>42411</v>
      </c>
    </row>
    <row r="119" spans="1:3" ht="22.5">
      <c r="A119" s="16" t="s">
        <v>42412</v>
      </c>
      <c r="B119" s="17" t="s">
        <v>42410</v>
      </c>
      <c r="C119" s="17" t="s">
        <v>42413</v>
      </c>
    </row>
    <row r="120" spans="1:3" ht="22.5">
      <c r="A120" s="16" t="s">
        <v>42414</v>
      </c>
      <c r="B120" s="17" t="s">
        <v>42410</v>
      </c>
      <c r="C120" s="17" t="s">
        <v>42415</v>
      </c>
    </row>
    <row r="121" spans="1:3" ht="22.5">
      <c r="A121" s="16" t="s">
        <v>42416</v>
      </c>
      <c r="B121" s="17" t="s">
        <v>42410</v>
      </c>
      <c r="C121" s="17" t="s">
        <v>42417</v>
      </c>
    </row>
    <row r="122" spans="1:3" ht="22.5">
      <c r="A122" s="16" t="s">
        <v>42418</v>
      </c>
      <c r="B122" s="17" t="s">
        <v>42410</v>
      </c>
      <c r="C122" s="17" t="s">
        <v>42419</v>
      </c>
    </row>
    <row r="123" spans="1:3" ht="22.5">
      <c r="A123" s="16" t="s">
        <v>42420</v>
      </c>
      <c r="B123" s="17" t="s">
        <v>42410</v>
      </c>
      <c r="C123" s="17" t="s">
        <v>42421</v>
      </c>
    </row>
    <row r="124" spans="1:3" ht="22.5">
      <c r="A124" s="16" t="s">
        <v>42422</v>
      </c>
      <c r="B124" s="17" t="s">
        <v>42410</v>
      </c>
      <c r="C124" s="17" t="s">
        <v>42423</v>
      </c>
    </row>
    <row r="125" spans="1:3" ht="22.5">
      <c r="A125" s="16" t="s">
        <v>42424</v>
      </c>
      <c r="B125" s="17" t="s">
        <v>42410</v>
      </c>
      <c r="C125" s="17" t="s">
        <v>42425</v>
      </c>
    </row>
    <row r="126" spans="1:3" ht="22.5">
      <c r="A126" s="16" t="s">
        <v>42426</v>
      </c>
      <c r="B126" s="17" t="s">
        <v>42410</v>
      </c>
      <c r="C126" s="17" t="s">
        <v>12340</v>
      </c>
    </row>
    <row r="127" spans="1:3" ht="22.5">
      <c r="A127" s="16" t="s">
        <v>42427</v>
      </c>
      <c r="B127" s="17" t="s">
        <v>42410</v>
      </c>
      <c r="C127" s="17" t="s">
        <v>42428</v>
      </c>
    </row>
    <row r="128" spans="1:3" ht="22.5">
      <c r="A128" s="16" t="s">
        <v>42429</v>
      </c>
      <c r="B128" s="17" t="s">
        <v>42410</v>
      </c>
      <c r="C128" s="17" t="s">
        <v>42430</v>
      </c>
    </row>
    <row r="129" spans="1:3" ht="22.5">
      <c r="A129" s="16" t="s">
        <v>42431</v>
      </c>
      <c r="B129" s="17" t="s">
        <v>42410</v>
      </c>
      <c r="C129" s="17" t="s">
        <v>42432</v>
      </c>
    </row>
    <row r="130" spans="1:3" ht="22.5">
      <c r="A130" s="16" t="s">
        <v>42433</v>
      </c>
      <c r="B130" s="17" t="s">
        <v>42410</v>
      </c>
      <c r="C130" s="17" t="s">
        <v>42434</v>
      </c>
    </row>
    <row r="131" spans="1:3" ht="22.5">
      <c r="A131" s="16" t="s">
        <v>42435</v>
      </c>
      <c r="B131" s="17" t="s">
        <v>42410</v>
      </c>
      <c r="C131" s="17" t="s">
        <v>42436</v>
      </c>
    </row>
    <row r="132" spans="1:3" ht="22.5">
      <c r="A132" s="16" t="s">
        <v>42437</v>
      </c>
      <c r="B132" s="17" t="s">
        <v>42410</v>
      </c>
      <c r="C132" s="17" t="s">
        <v>42438</v>
      </c>
    </row>
    <row r="133" spans="1:3" ht="22.5">
      <c r="A133" s="16" t="s">
        <v>42439</v>
      </c>
      <c r="B133" s="17" t="s">
        <v>42410</v>
      </c>
      <c r="C133" s="17" t="s">
        <v>42440</v>
      </c>
    </row>
    <row r="134" spans="1:3" ht="22.5">
      <c r="A134" s="16" t="s">
        <v>42441</v>
      </c>
      <c r="B134" s="17" t="s">
        <v>42410</v>
      </c>
      <c r="C134" s="17" t="s">
        <v>42442</v>
      </c>
    </row>
    <row r="135" spans="1:3" ht="22.5">
      <c r="A135" s="16" t="s">
        <v>42443</v>
      </c>
      <c r="B135" s="17" t="s">
        <v>42410</v>
      </c>
      <c r="C135" s="17" t="s">
        <v>42444</v>
      </c>
    </row>
    <row r="136" spans="1:3" ht="22.5">
      <c r="A136" s="16" t="s">
        <v>42445</v>
      </c>
      <c r="B136" s="17" t="s">
        <v>42410</v>
      </c>
      <c r="C136" s="17" t="s">
        <v>42446</v>
      </c>
    </row>
    <row r="137" spans="1:3" ht="22.5">
      <c r="A137" s="16" t="s">
        <v>42447</v>
      </c>
      <c r="B137" s="17" t="s">
        <v>42410</v>
      </c>
      <c r="C137" s="17" t="s">
        <v>42448</v>
      </c>
    </row>
    <row r="138" spans="1:3" ht="22.5">
      <c r="A138" s="16" t="s">
        <v>42449</v>
      </c>
      <c r="B138" s="17" t="s">
        <v>42410</v>
      </c>
      <c r="C138" s="17" t="s">
        <v>42450</v>
      </c>
    </row>
    <row r="139" spans="1:3" ht="22.5">
      <c r="A139" s="16" t="s">
        <v>42451</v>
      </c>
      <c r="B139" s="17" t="s">
        <v>42410</v>
      </c>
      <c r="C139" s="17" t="s">
        <v>42452</v>
      </c>
    </row>
    <row r="140" spans="1:3" ht="22.5">
      <c r="A140" s="16" t="s">
        <v>42453</v>
      </c>
      <c r="B140" s="17" t="s">
        <v>42410</v>
      </c>
      <c r="C140" s="17" t="s">
        <v>42454</v>
      </c>
    </row>
    <row r="141" spans="1:3" ht="22.5">
      <c r="A141" s="16" t="s">
        <v>42455</v>
      </c>
      <c r="B141" s="17" t="s">
        <v>42410</v>
      </c>
      <c r="C141" s="17" t="s">
        <v>42456</v>
      </c>
    </row>
    <row r="142" spans="1:3" ht="22.5">
      <c r="A142" s="16" t="s">
        <v>42457</v>
      </c>
      <c r="B142" s="17" t="s">
        <v>42410</v>
      </c>
      <c r="C142" s="17" t="s">
        <v>42458</v>
      </c>
    </row>
    <row r="143" spans="1:3" ht="22.5">
      <c r="A143" s="16" t="s">
        <v>42459</v>
      </c>
      <c r="B143" s="17" t="s">
        <v>42410</v>
      </c>
      <c r="C143" s="17" t="s">
        <v>42460</v>
      </c>
    </row>
    <row r="144" spans="1:3" ht="22.5">
      <c r="A144" s="16" t="s">
        <v>42461</v>
      </c>
      <c r="B144" s="17" t="s">
        <v>42410</v>
      </c>
      <c r="C144" s="17" t="s">
        <v>42462</v>
      </c>
    </row>
    <row r="145" spans="1:3" ht="22.5">
      <c r="A145" s="16" t="s">
        <v>42463</v>
      </c>
      <c r="B145" s="17" t="s">
        <v>42410</v>
      </c>
      <c r="C145" s="17" t="s">
        <v>42464</v>
      </c>
    </row>
    <row r="146" spans="1:3" ht="22.5">
      <c r="A146" s="16" t="s">
        <v>42465</v>
      </c>
      <c r="B146" s="17" t="s">
        <v>42410</v>
      </c>
      <c r="C146" s="17" t="s">
        <v>42466</v>
      </c>
    </row>
    <row r="147" spans="1:3" ht="22.5">
      <c r="A147" s="16" t="s">
        <v>42467</v>
      </c>
      <c r="B147" s="17" t="s">
        <v>42410</v>
      </c>
      <c r="C147" s="17" t="s">
        <v>42468</v>
      </c>
    </row>
    <row r="148" spans="1:3" ht="22.5">
      <c r="A148" s="16" t="s">
        <v>42469</v>
      </c>
      <c r="B148" s="17" t="s">
        <v>42410</v>
      </c>
      <c r="C148" s="17" t="s">
        <v>42470</v>
      </c>
    </row>
    <row r="149" spans="1:3" ht="22.5">
      <c r="A149" s="16" t="s">
        <v>42471</v>
      </c>
      <c r="B149" s="17" t="s">
        <v>42410</v>
      </c>
      <c r="C149" s="17" t="s">
        <v>42472</v>
      </c>
    </row>
    <row r="150" spans="1:3" ht="22.5">
      <c r="A150" s="16" t="s">
        <v>42473</v>
      </c>
      <c r="B150" s="17" t="s">
        <v>42410</v>
      </c>
      <c r="C150" s="17" t="s">
        <v>42474</v>
      </c>
    </row>
    <row r="151" spans="1:3" ht="22.5">
      <c r="A151" s="16" t="s">
        <v>42475</v>
      </c>
      <c r="B151" s="17" t="s">
        <v>42410</v>
      </c>
      <c r="C151" s="17" t="s">
        <v>42476</v>
      </c>
    </row>
    <row r="152" spans="1:3" ht="22.5">
      <c r="A152" s="16" t="s">
        <v>42477</v>
      </c>
      <c r="B152" s="17" t="s">
        <v>42410</v>
      </c>
      <c r="C152" s="17" t="s">
        <v>42478</v>
      </c>
    </row>
    <row r="153" spans="1:3" ht="22.5">
      <c r="A153" s="16" t="s">
        <v>42479</v>
      </c>
      <c r="B153" s="17" t="s">
        <v>42410</v>
      </c>
      <c r="C153" s="17" t="s">
        <v>42480</v>
      </c>
    </row>
    <row r="154" spans="1:3" ht="22.5">
      <c r="A154" s="16" t="s">
        <v>42481</v>
      </c>
      <c r="B154" s="17" t="s">
        <v>42410</v>
      </c>
      <c r="C154" s="17" t="s">
        <v>42482</v>
      </c>
    </row>
    <row r="155" spans="1:3" ht="22.5">
      <c r="A155" s="16" t="s">
        <v>42483</v>
      </c>
      <c r="B155" s="17" t="s">
        <v>42410</v>
      </c>
      <c r="C155" s="17" t="s">
        <v>42484</v>
      </c>
    </row>
    <row r="156" spans="1:3" ht="22.5">
      <c r="A156" s="16" t="s">
        <v>42485</v>
      </c>
      <c r="B156" s="17" t="s">
        <v>42410</v>
      </c>
      <c r="C156" s="17" t="s">
        <v>42486</v>
      </c>
    </row>
    <row r="157" spans="1:3" ht="22.5">
      <c r="A157" s="16" t="s">
        <v>42487</v>
      </c>
      <c r="B157" s="17" t="s">
        <v>42410</v>
      </c>
      <c r="C157" s="17" t="s">
        <v>42488</v>
      </c>
    </row>
    <row r="158" spans="1:3" ht="22.5">
      <c r="A158" s="16" t="s">
        <v>42489</v>
      </c>
      <c r="B158" s="17" t="s">
        <v>42410</v>
      </c>
      <c r="C158" s="17" t="s">
        <v>42490</v>
      </c>
    </row>
    <row r="159" spans="1:3" ht="22.5">
      <c r="A159" s="16" t="s">
        <v>42491</v>
      </c>
      <c r="B159" s="17" t="s">
        <v>42410</v>
      </c>
      <c r="C159" s="17" t="s">
        <v>42492</v>
      </c>
    </row>
    <row r="160" spans="1:3" ht="22.5">
      <c r="A160" s="16" t="s">
        <v>42493</v>
      </c>
      <c r="B160" s="17" t="s">
        <v>42410</v>
      </c>
      <c r="C160" s="17" t="s">
        <v>42494</v>
      </c>
    </row>
    <row r="161" spans="1:3" ht="22.5">
      <c r="A161" s="16" t="s">
        <v>42495</v>
      </c>
      <c r="B161" s="17" t="s">
        <v>42410</v>
      </c>
      <c r="C161" s="17" t="s">
        <v>42496</v>
      </c>
    </row>
    <row r="162" spans="1:3" ht="22.5">
      <c r="A162" s="16" t="s">
        <v>42497</v>
      </c>
      <c r="B162" s="17" t="s">
        <v>42410</v>
      </c>
      <c r="C162" s="17" t="s">
        <v>42498</v>
      </c>
    </row>
    <row r="163" spans="1:3" ht="22.5">
      <c r="A163" s="16" t="s">
        <v>42499</v>
      </c>
      <c r="B163" s="17" t="s">
        <v>42410</v>
      </c>
      <c r="C163" s="17" t="s">
        <v>42500</v>
      </c>
    </row>
    <row r="164" spans="1:3" ht="22.5">
      <c r="A164" s="16" t="s">
        <v>42501</v>
      </c>
      <c r="B164" s="17" t="s">
        <v>42410</v>
      </c>
      <c r="C164" s="17" t="s">
        <v>42502</v>
      </c>
    </row>
    <row r="165" spans="1:3" ht="22.5">
      <c r="A165" s="16" t="s">
        <v>42503</v>
      </c>
      <c r="B165" s="17" t="s">
        <v>42410</v>
      </c>
      <c r="C165" s="17" t="s">
        <v>42504</v>
      </c>
    </row>
    <row r="166" spans="1:3" ht="22.5">
      <c r="A166" s="16" t="s">
        <v>42505</v>
      </c>
      <c r="B166" s="17" t="s">
        <v>42410</v>
      </c>
      <c r="C166" s="17" t="s">
        <v>42506</v>
      </c>
    </row>
    <row r="167" spans="1:3" ht="22.5">
      <c r="A167" s="16" t="s">
        <v>42507</v>
      </c>
      <c r="B167" s="17" t="s">
        <v>42410</v>
      </c>
      <c r="C167" s="17" t="s">
        <v>42508</v>
      </c>
    </row>
    <row r="168" spans="1:3" ht="22.5">
      <c r="A168" s="16" t="s">
        <v>42509</v>
      </c>
      <c r="B168" s="17" t="s">
        <v>42410</v>
      </c>
      <c r="C168" s="17" t="s">
        <v>42510</v>
      </c>
    </row>
    <row r="169" spans="1:3" ht="22.5">
      <c r="A169" s="16" t="s">
        <v>42511</v>
      </c>
      <c r="B169" s="17" t="s">
        <v>42410</v>
      </c>
      <c r="C169" s="17" t="s">
        <v>42512</v>
      </c>
    </row>
    <row r="170" spans="1:3" ht="22.5">
      <c r="A170" s="16" t="s">
        <v>42513</v>
      </c>
      <c r="B170" s="17" t="s">
        <v>42410</v>
      </c>
      <c r="C170" s="17" t="s">
        <v>42514</v>
      </c>
    </row>
    <row r="171" spans="1:3" ht="22.5">
      <c r="A171" s="16" t="s">
        <v>42515</v>
      </c>
      <c r="B171" s="17" t="s">
        <v>42410</v>
      </c>
      <c r="C171" s="17" t="s">
        <v>42516</v>
      </c>
    </row>
    <row r="172" spans="1:3" ht="22.5">
      <c r="A172" s="16" t="s">
        <v>42517</v>
      </c>
      <c r="B172" s="17" t="s">
        <v>42410</v>
      </c>
      <c r="C172" s="17" t="s">
        <v>42518</v>
      </c>
    </row>
    <row r="173" spans="1:3" ht="22.5">
      <c r="A173" s="16" t="s">
        <v>42519</v>
      </c>
      <c r="B173" s="17" t="s">
        <v>42410</v>
      </c>
      <c r="C173" s="17" t="s">
        <v>42520</v>
      </c>
    </row>
    <row r="174" spans="1:3" ht="22.5">
      <c r="A174" s="16" t="s">
        <v>42521</v>
      </c>
      <c r="B174" s="17" t="s">
        <v>42410</v>
      </c>
      <c r="C174" s="17" t="s">
        <v>42522</v>
      </c>
    </row>
    <row r="175" spans="1:3" ht="22.5">
      <c r="A175" s="16" t="s">
        <v>42523</v>
      </c>
      <c r="B175" s="17" t="s">
        <v>42410</v>
      </c>
      <c r="C175" s="17" t="s">
        <v>42524</v>
      </c>
    </row>
    <row r="176" spans="1:3" ht="22.5">
      <c r="A176" s="16" t="s">
        <v>42525</v>
      </c>
      <c r="B176" s="17" t="s">
        <v>42410</v>
      </c>
      <c r="C176" s="17" t="s">
        <v>42526</v>
      </c>
    </row>
    <row r="177" spans="1:3" ht="22.5">
      <c r="A177" s="16" t="s">
        <v>42527</v>
      </c>
      <c r="B177" s="17" t="s">
        <v>42410</v>
      </c>
      <c r="C177" s="17" t="s">
        <v>42528</v>
      </c>
    </row>
    <row r="178" spans="1:3" ht="22.5">
      <c r="A178" s="16" t="s">
        <v>42529</v>
      </c>
      <c r="B178" s="17" t="s">
        <v>42410</v>
      </c>
      <c r="C178" s="17" t="s">
        <v>42530</v>
      </c>
    </row>
    <row r="179" spans="1:3" ht="22.5">
      <c r="A179" s="16" t="s">
        <v>42531</v>
      </c>
      <c r="B179" s="17" t="s">
        <v>42410</v>
      </c>
      <c r="C179" s="17" t="s">
        <v>42532</v>
      </c>
    </row>
    <row r="180" spans="1:3" ht="22.5">
      <c r="A180" s="16" t="s">
        <v>42533</v>
      </c>
      <c r="B180" s="17" t="s">
        <v>42410</v>
      </c>
      <c r="C180" s="17" t="s">
        <v>42534</v>
      </c>
    </row>
    <row r="181" spans="1:3" ht="22.5">
      <c r="A181" s="16" t="s">
        <v>42535</v>
      </c>
      <c r="B181" s="17" t="s">
        <v>42410</v>
      </c>
      <c r="C181" s="17" t="s">
        <v>42536</v>
      </c>
    </row>
    <row r="182" spans="1:3" ht="22.5">
      <c r="A182" s="16" t="s">
        <v>42537</v>
      </c>
      <c r="B182" s="17" t="s">
        <v>42410</v>
      </c>
      <c r="C182" s="17" t="s">
        <v>42538</v>
      </c>
    </row>
    <row r="183" spans="1:3" ht="22.5">
      <c r="A183" s="16" t="s">
        <v>42539</v>
      </c>
      <c r="B183" s="17" t="s">
        <v>42410</v>
      </c>
      <c r="C183" s="17" t="s">
        <v>42540</v>
      </c>
    </row>
    <row r="184" spans="1:3" ht="22.5">
      <c r="A184" s="16" t="s">
        <v>42541</v>
      </c>
      <c r="B184" s="17" t="s">
        <v>42410</v>
      </c>
      <c r="C184" s="17" t="s">
        <v>42542</v>
      </c>
    </row>
    <row r="185" spans="1:3" ht="22.5">
      <c r="A185" s="16" t="s">
        <v>42543</v>
      </c>
      <c r="B185" s="17" t="s">
        <v>42410</v>
      </c>
      <c r="C185" s="17" t="s">
        <v>42544</v>
      </c>
    </row>
    <row r="186" spans="1:3" ht="22.5">
      <c r="A186" s="16" t="s">
        <v>42545</v>
      </c>
      <c r="B186" s="17" t="s">
        <v>42410</v>
      </c>
      <c r="C186" s="17" t="s">
        <v>42546</v>
      </c>
    </row>
    <row r="187" spans="1:3" ht="22.5">
      <c r="A187" s="16" t="s">
        <v>42547</v>
      </c>
      <c r="B187" s="17" t="s">
        <v>42410</v>
      </c>
      <c r="C187" s="17" t="s">
        <v>42548</v>
      </c>
    </row>
    <row r="188" spans="1:3" ht="22.5">
      <c r="A188" s="16" t="s">
        <v>42549</v>
      </c>
      <c r="B188" s="17" t="s">
        <v>42410</v>
      </c>
      <c r="C188" s="17" t="s">
        <v>42550</v>
      </c>
    </row>
    <row r="189" spans="1:3" ht="22.5">
      <c r="A189" s="16" t="s">
        <v>42551</v>
      </c>
      <c r="B189" s="17" t="s">
        <v>42410</v>
      </c>
      <c r="C189" s="17" t="s">
        <v>42552</v>
      </c>
    </row>
    <row r="190" spans="1:3" ht="22.5">
      <c r="A190" s="16" t="s">
        <v>42553</v>
      </c>
      <c r="B190" s="17" t="s">
        <v>42410</v>
      </c>
      <c r="C190" s="17" t="s">
        <v>42554</v>
      </c>
    </row>
    <row r="191" spans="1:3" ht="22.5">
      <c r="A191" s="16" t="s">
        <v>42555</v>
      </c>
      <c r="B191" s="17" t="s">
        <v>42410</v>
      </c>
      <c r="C191" s="17" t="s">
        <v>42556</v>
      </c>
    </row>
    <row r="192" spans="1:3" ht="22.5">
      <c r="A192" s="16" t="s">
        <v>42557</v>
      </c>
      <c r="B192" s="17" t="s">
        <v>42410</v>
      </c>
      <c r="C192" s="17" t="s">
        <v>42558</v>
      </c>
    </row>
    <row r="193" spans="1:3" ht="22.5">
      <c r="A193" s="16" t="s">
        <v>42559</v>
      </c>
      <c r="B193" s="17" t="s">
        <v>42410</v>
      </c>
      <c r="C193" s="17" t="s">
        <v>42560</v>
      </c>
    </row>
    <row r="194" spans="1:3">
      <c r="A194" s="16" t="s">
        <v>42561</v>
      </c>
      <c r="B194" s="17" t="s">
        <v>42291</v>
      </c>
      <c r="C194" s="17" t="s">
        <v>42562</v>
      </c>
    </row>
    <row r="195" spans="1:3">
      <c r="A195" s="16" t="s">
        <v>42563</v>
      </c>
      <c r="B195" s="17" t="s">
        <v>42300</v>
      </c>
      <c r="C195" s="17" t="s">
        <v>42564</v>
      </c>
    </row>
    <row r="196" spans="1:3">
      <c r="A196" s="16" t="s">
        <v>42565</v>
      </c>
      <c r="B196" s="17" t="s">
        <v>42300</v>
      </c>
      <c r="C196" s="17" t="s">
        <v>42566</v>
      </c>
    </row>
    <row r="197" spans="1:3">
      <c r="A197" s="16" t="s">
        <v>42567</v>
      </c>
      <c r="B197" s="17" t="s">
        <v>42300</v>
      </c>
      <c r="C197" s="17" t="s">
        <v>42568</v>
      </c>
    </row>
    <row r="198" spans="1:3">
      <c r="A198" s="16" t="s">
        <v>42569</v>
      </c>
      <c r="B198" s="17" t="s">
        <v>42300</v>
      </c>
      <c r="C198" s="17" t="s">
        <v>42570</v>
      </c>
    </row>
    <row r="199" spans="1:3">
      <c r="A199" s="16" t="s">
        <v>42571</v>
      </c>
      <c r="B199" s="17" t="s">
        <v>42300</v>
      </c>
      <c r="C199" s="17" t="s">
        <v>42572</v>
      </c>
    </row>
    <row r="200" spans="1:3">
      <c r="A200" s="16" t="s">
        <v>42573</v>
      </c>
      <c r="B200" s="17" t="s">
        <v>42300</v>
      </c>
      <c r="C200" s="17" t="s">
        <v>42574</v>
      </c>
    </row>
    <row r="201" spans="1:3">
      <c r="A201" s="16" t="s">
        <v>42575</v>
      </c>
      <c r="B201" s="17" t="s">
        <v>42300</v>
      </c>
      <c r="C201" s="17" t="s">
        <v>42576</v>
      </c>
    </row>
    <row r="202" spans="1:3">
      <c r="A202" s="16" t="s">
        <v>42577</v>
      </c>
      <c r="B202" s="17" t="s">
        <v>42300</v>
      </c>
      <c r="C202" s="17" t="s">
        <v>42578</v>
      </c>
    </row>
    <row r="203" spans="1:3">
      <c r="A203" s="16" t="s">
        <v>42579</v>
      </c>
      <c r="B203" s="17" t="s">
        <v>42300</v>
      </c>
      <c r="C203" s="17" t="s">
        <v>42580</v>
      </c>
    </row>
    <row r="204" spans="1:3">
      <c r="A204" s="16" t="s">
        <v>42581</v>
      </c>
      <c r="B204" s="17" t="s">
        <v>42300</v>
      </c>
      <c r="C204" s="17" t="s">
        <v>42582</v>
      </c>
    </row>
    <row r="205" spans="1:3">
      <c r="A205" s="16" t="s">
        <v>42583</v>
      </c>
      <c r="B205" s="17" t="s">
        <v>42300</v>
      </c>
      <c r="C205" s="17" t="s">
        <v>42584</v>
      </c>
    </row>
    <row r="206" spans="1:3">
      <c r="A206" s="16" t="s">
        <v>42585</v>
      </c>
      <c r="B206" s="17" t="s">
        <v>42300</v>
      </c>
      <c r="C206" s="17" t="s">
        <v>42586</v>
      </c>
    </row>
    <row r="207" spans="1:3">
      <c r="A207" s="16" t="s">
        <v>42587</v>
      </c>
      <c r="B207" s="17" t="s">
        <v>42300</v>
      </c>
      <c r="C207" s="17" t="s">
        <v>42588</v>
      </c>
    </row>
    <row r="208" spans="1:3">
      <c r="A208" s="16" t="s">
        <v>42589</v>
      </c>
      <c r="B208" s="17" t="s">
        <v>42300</v>
      </c>
      <c r="C208" s="17" t="s">
        <v>42590</v>
      </c>
    </row>
    <row r="209" spans="1:3">
      <c r="A209" s="16" t="s">
        <v>42591</v>
      </c>
      <c r="B209" s="17" t="s">
        <v>42300</v>
      </c>
      <c r="C209" s="17" t="s">
        <v>42592</v>
      </c>
    </row>
    <row r="210" spans="1:3">
      <c r="A210" s="16" t="s">
        <v>42593</v>
      </c>
      <c r="B210" s="17" t="s">
        <v>42300</v>
      </c>
      <c r="C210" s="17" t="s">
        <v>42594</v>
      </c>
    </row>
    <row r="211" spans="1:3">
      <c r="A211" s="16" t="s">
        <v>42595</v>
      </c>
      <c r="B211" s="17" t="s">
        <v>42300</v>
      </c>
      <c r="C211" s="17" t="s">
        <v>42596</v>
      </c>
    </row>
    <row r="212" spans="1:3">
      <c r="A212" s="16" t="s">
        <v>42597</v>
      </c>
      <c r="B212" s="17" t="s">
        <v>42300</v>
      </c>
      <c r="C212" s="17" t="s">
        <v>42598</v>
      </c>
    </row>
    <row r="213" spans="1:3">
      <c r="A213" s="16" t="s">
        <v>42599</v>
      </c>
      <c r="B213" s="17" t="s">
        <v>42300</v>
      </c>
      <c r="C213" s="17" t="s">
        <v>42600</v>
      </c>
    </row>
    <row r="214" spans="1:3">
      <c r="A214" s="16" t="s">
        <v>42601</v>
      </c>
      <c r="B214" s="17" t="s">
        <v>42300</v>
      </c>
      <c r="C214" s="17" t="s">
        <v>42602</v>
      </c>
    </row>
    <row r="215" spans="1:3">
      <c r="A215" s="16" t="s">
        <v>42603</v>
      </c>
      <c r="B215" s="17" t="s">
        <v>42177</v>
      </c>
      <c r="C215" s="17" t="s">
        <v>42604</v>
      </c>
    </row>
    <row r="216" spans="1:3">
      <c r="A216" s="16" t="s">
        <v>42605</v>
      </c>
      <c r="B216" s="17" t="s">
        <v>42606</v>
      </c>
      <c r="C216" s="17" t="s">
        <v>42413</v>
      </c>
    </row>
    <row r="217" spans="1:3">
      <c r="A217" s="16" t="s">
        <v>42607</v>
      </c>
      <c r="B217" s="17" t="s">
        <v>42606</v>
      </c>
      <c r="C217" s="17" t="s">
        <v>42415</v>
      </c>
    </row>
    <row r="218" spans="1:3">
      <c r="A218" s="16" t="s">
        <v>42608</v>
      </c>
      <c r="B218" s="17" t="s">
        <v>42606</v>
      </c>
      <c r="C218" s="17" t="s">
        <v>42417</v>
      </c>
    </row>
    <row r="219" spans="1:3">
      <c r="A219" s="16" t="s">
        <v>42609</v>
      </c>
      <c r="B219" s="17" t="s">
        <v>42606</v>
      </c>
      <c r="C219" s="17" t="s">
        <v>42610</v>
      </c>
    </row>
    <row r="220" spans="1:3">
      <c r="A220" s="16" t="s">
        <v>42611</v>
      </c>
      <c r="B220" s="17" t="s">
        <v>42606</v>
      </c>
      <c r="C220" s="17" t="s">
        <v>42432</v>
      </c>
    </row>
    <row r="221" spans="1:3">
      <c r="A221" s="16" t="s">
        <v>42612</v>
      </c>
      <c r="B221" s="17" t="s">
        <v>42606</v>
      </c>
      <c r="C221" s="17" t="s">
        <v>42613</v>
      </c>
    </row>
    <row r="222" spans="1:3">
      <c r="A222" s="16" t="s">
        <v>42614</v>
      </c>
      <c r="B222" s="17" t="s">
        <v>42606</v>
      </c>
      <c r="C222" s="17" t="s">
        <v>42444</v>
      </c>
    </row>
    <row r="223" spans="1:3">
      <c r="A223" s="16" t="s">
        <v>42615</v>
      </c>
      <c r="B223" s="17" t="s">
        <v>42606</v>
      </c>
      <c r="C223" s="17" t="s">
        <v>42448</v>
      </c>
    </row>
    <row r="224" spans="1:3">
      <c r="A224" s="16" t="s">
        <v>42616</v>
      </c>
      <c r="B224" s="17" t="s">
        <v>42606</v>
      </c>
      <c r="C224" s="17" t="s">
        <v>42452</v>
      </c>
    </row>
    <row r="225" spans="1:3">
      <c r="A225" s="16" t="s">
        <v>42617</v>
      </c>
      <c r="B225" s="17" t="s">
        <v>42606</v>
      </c>
      <c r="C225" s="17" t="s">
        <v>42618</v>
      </c>
    </row>
    <row r="226" spans="1:3">
      <c r="A226" s="16" t="s">
        <v>42619</v>
      </c>
      <c r="B226" s="17" t="s">
        <v>42606</v>
      </c>
      <c r="C226" s="17" t="s">
        <v>42454</v>
      </c>
    </row>
    <row r="227" spans="1:3">
      <c r="A227" s="16" t="s">
        <v>42620</v>
      </c>
      <c r="B227" s="17" t="s">
        <v>42606</v>
      </c>
      <c r="C227" s="17" t="s">
        <v>42456</v>
      </c>
    </row>
    <row r="228" spans="1:3">
      <c r="A228" s="16" t="s">
        <v>42621</v>
      </c>
      <c r="B228" s="17" t="s">
        <v>42606</v>
      </c>
      <c r="C228" s="17" t="s">
        <v>42458</v>
      </c>
    </row>
    <row r="229" spans="1:3">
      <c r="A229" s="16" t="s">
        <v>42622</v>
      </c>
      <c r="B229" s="17" t="s">
        <v>42606</v>
      </c>
      <c r="C229" s="17" t="s">
        <v>42468</v>
      </c>
    </row>
    <row r="230" spans="1:3">
      <c r="A230" s="16" t="s">
        <v>42623</v>
      </c>
      <c r="B230" s="17" t="s">
        <v>42606</v>
      </c>
      <c r="C230" s="17" t="s">
        <v>42472</v>
      </c>
    </row>
    <row r="231" spans="1:3">
      <c r="A231" s="16" t="s">
        <v>42624</v>
      </c>
      <c r="B231" s="17" t="s">
        <v>42606</v>
      </c>
      <c r="C231" s="17" t="s">
        <v>42474</v>
      </c>
    </row>
    <row r="232" spans="1:3">
      <c r="A232" s="16" t="s">
        <v>42625</v>
      </c>
      <c r="B232" s="17" t="s">
        <v>42606</v>
      </c>
      <c r="C232" s="17" t="s">
        <v>42478</v>
      </c>
    </row>
    <row r="233" spans="1:3">
      <c r="A233" s="16" t="s">
        <v>42626</v>
      </c>
      <c r="B233" s="17" t="s">
        <v>42606</v>
      </c>
      <c r="C233" s="17" t="s">
        <v>42476</v>
      </c>
    </row>
    <row r="234" spans="1:3">
      <c r="A234" s="16" t="s">
        <v>42627</v>
      </c>
      <c r="B234" s="17" t="s">
        <v>42606</v>
      </c>
      <c r="C234" s="17" t="s">
        <v>42496</v>
      </c>
    </row>
    <row r="235" spans="1:3">
      <c r="A235" s="16" t="s">
        <v>42628</v>
      </c>
      <c r="B235" s="17" t="s">
        <v>42606</v>
      </c>
      <c r="C235" s="17" t="s">
        <v>42480</v>
      </c>
    </row>
    <row r="236" spans="1:3">
      <c r="A236" s="16" t="s">
        <v>42629</v>
      </c>
      <c r="B236" s="17" t="s">
        <v>42606</v>
      </c>
      <c r="C236" s="17" t="s">
        <v>42630</v>
      </c>
    </row>
    <row r="237" spans="1:3">
      <c r="A237" s="16" t="s">
        <v>42631</v>
      </c>
      <c r="B237" s="17" t="s">
        <v>42606</v>
      </c>
      <c r="C237" s="17" t="s">
        <v>42498</v>
      </c>
    </row>
    <row r="238" spans="1:3">
      <c r="A238" s="16" t="s">
        <v>42632</v>
      </c>
      <c r="B238" s="17" t="s">
        <v>42606</v>
      </c>
      <c r="C238" s="17" t="s">
        <v>42633</v>
      </c>
    </row>
    <row r="239" spans="1:3">
      <c r="A239" s="16" t="s">
        <v>42634</v>
      </c>
      <c r="B239" s="17" t="s">
        <v>42606</v>
      </c>
      <c r="C239" s="17" t="s">
        <v>42486</v>
      </c>
    </row>
    <row r="240" spans="1:3">
      <c r="A240" s="16" t="s">
        <v>42635</v>
      </c>
      <c r="B240" s="17" t="s">
        <v>42606</v>
      </c>
      <c r="C240" s="17" t="s">
        <v>42636</v>
      </c>
    </row>
    <row r="241" spans="1:3">
      <c r="A241" s="16" t="s">
        <v>42637</v>
      </c>
      <c r="B241" s="17" t="s">
        <v>42606</v>
      </c>
      <c r="C241" s="17" t="s">
        <v>42490</v>
      </c>
    </row>
    <row r="242" spans="1:3">
      <c r="A242" s="16" t="s">
        <v>42638</v>
      </c>
      <c r="B242" s="17" t="s">
        <v>42606</v>
      </c>
      <c r="C242" s="17" t="s">
        <v>42492</v>
      </c>
    </row>
    <row r="243" spans="1:3">
      <c r="A243" s="16" t="s">
        <v>42639</v>
      </c>
      <c r="B243" s="17" t="s">
        <v>42606</v>
      </c>
      <c r="C243" s="17" t="s">
        <v>42640</v>
      </c>
    </row>
    <row r="244" spans="1:3">
      <c r="A244" s="16" t="s">
        <v>42641</v>
      </c>
      <c r="B244" s="17" t="s">
        <v>42606</v>
      </c>
      <c r="C244" s="17" t="s">
        <v>42642</v>
      </c>
    </row>
    <row r="245" spans="1:3">
      <c r="A245" s="16" t="s">
        <v>42643</v>
      </c>
      <c r="B245" s="17" t="s">
        <v>42606</v>
      </c>
      <c r="C245" s="17" t="s">
        <v>42644</v>
      </c>
    </row>
    <row r="246" spans="1:3">
      <c r="A246" s="16" t="s">
        <v>42645</v>
      </c>
      <c r="B246" s="17" t="s">
        <v>42606</v>
      </c>
      <c r="C246" s="17" t="s">
        <v>42540</v>
      </c>
    </row>
    <row r="247" spans="1:3">
      <c r="A247" s="16" t="s">
        <v>42646</v>
      </c>
      <c r="B247" s="17" t="s">
        <v>42606</v>
      </c>
      <c r="C247" s="17" t="s">
        <v>42647</v>
      </c>
    </row>
    <row r="248" spans="1:3">
      <c r="A248" s="16" t="s">
        <v>42648</v>
      </c>
      <c r="B248" s="17" t="s">
        <v>42606</v>
      </c>
      <c r="C248" s="17" t="s">
        <v>42649</v>
      </c>
    </row>
    <row r="249" spans="1:3">
      <c r="A249" s="16" t="s">
        <v>42650</v>
      </c>
      <c r="B249" s="17" t="s">
        <v>42606</v>
      </c>
      <c r="C249" s="17" t="s">
        <v>42502</v>
      </c>
    </row>
    <row r="250" spans="1:3">
      <c r="A250" s="16" t="s">
        <v>42651</v>
      </c>
      <c r="B250" s="17" t="s">
        <v>42606</v>
      </c>
      <c r="C250" s="17" t="s">
        <v>42504</v>
      </c>
    </row>
    <row r="251" spans="1:3">
      <c r="A251" s="16" t="s">
        <v>42652</v>
      </c>
      <c r="B251" s="17" t="s">
        <v>42606</v>
      </c>
      <c r="C251" s="17" t="s">
        <v>42653</v>
      </c>
    </row>
    <row r="252" spans="1:3">
      <c r="A252" s="16" t="s">
        <v>42654</v>
      </c>
      <c r="B252" s="17" t="s">
        <v>42606</v>
      </c>
      <c r="C252" s="17" t="s">
        <v>42508</v>
      </c>
    </row>
    <row r="253" spans="1:3">
      <c r="A253" s="16" t="s">
        <v>42655</v>
      </c>
      <c r="B253" s="17" t="s">
        <v>42606</v>
      </c>
      <c r="C253" s="17" t="s">
        <v>42510</v>
      </c>
    </row>
    <row r="254" spans="1:3">
      <c r="A254" s="16" t="s">
        <v>42656</v>
      </c>
      <c r="B254" s="17" t="s">
        <v>42606</v>
      </c>
      <c r="C254" s="17" t="s">
        <v>42520</v>
      </c>
    </row>
    <row r="255" spans="1:3">
      <c r="A255" s="16" t="s">
        <v>42657</v>
      </c>
      <c r="B255" s="17" t="s">
        <v>42606</v>
      </c>
      <c r="C255" s="17" t="s">
        <v>42524</v>
      </c>
    </row>
    <row r="256" spans="1:3">
      <c r="A256" s="16" t="s">
        <v>42658</v>
      </c>
      <c r="B256" s="17" t="s">
        <v>42606</v>
      </c>
      <c r="C256" s="17" t="s">
        <v>42526</v>
      </c>
    </row>
    <row r="257" spans="1:3">
      <c r="A257" s="16" t="s">
        <v>42659</v>
      </c>
      <c r="B257" s="17" t="s">
        <v>42606</v>
      </c>
      <c r="C257" s="17" t="s">
        <v>42530</v>
      </c>
    </row>
    <row r="258" spans="1:3">
      <c r="A258" s="16" t="s">
        <v>42660</v>
      </c>
      <c r="B258" s="17" t="s">
        <v>42606</v>
      </c>
      <c r="C258" s="17" t="s">
        <v>42528</v>
      </c>
    </row>
    <row r="259" spans="1:3">
      <c r="A259" s="16" t="s">
        <v>42661</v>
      </c>
      <c r="B259" s="17" t="s">
        <v>42606</v>
      </c>
      <c r="C259" s="17" t="s">
        <v>42542</v>
      </c>
    </row>
    <row r="260" spans="1:3">
      <c r="A260" s="16" t="s">
        <v>42662</v>
      </c>
      <c r="B260" s="17" t="s">
        <v>42606</v>
      </c>
      <c r="C260" s="17" t="s">
        <v>42532</v>
      </c>
    </row>
    <row r="261" spans="1:3">
      <c r="A261" s="16" t="s">
        <v>42663</v>
      </c>
      <c r="B261" s="17" t="s">
        <v>42606</v>
      </c>
      <c r="C261" s="17" t="s">
        <v>42664</v>
      </c>
    </row>
    <row r="262" spans="1:3">
      <c r="A262" s="16" t="s">
        <v>42665</v>
      </c>
      <c r="B262" s="17" t="s">
        <v>42606</v>
      </c>
      <c r="C262" s="17" t="s">
        <v>42544</v>
      </c>
    </row>
    <row r="263" spans="1:3">
      <c r="A263" s="16" t="s">
        <v>42666</v>
      </c>
      <c r="B263" s="17" t="s">
        <v>42606</v>
      </c>
      <c r="C263" s="17" t="s">
        <v>42667</v>
      </c>
    </row>
    <row r="264" spans="1:3">
      <c r="A264" s="16" t="s">
        <v>42668</v>
      </c>
      <c r="B264" s="17" t="s">
        <v>42606</v>
      </c>
      <c r="C264" s="17" t="s">
        <v>42536</v>
      </c>
    </row>
    <row r="265" spans="1:3">
      <c r="A265" s="16" t="s">
        <v>42669</v>
      </c>
      <c r="B265" s="17" t="s">
        <v>42606</v>
      </c>
      <c r="C265" s="17" t="s">
        <v>42670</v>
      </c>
    </row>
    <row r="266" spans="1:3">
      <c r="A266" s="16" t="s">
        <v>42671</v>
      </c>
      <c r="B266" s="17" t="s">
        <v>42606</v>
      </c>
      <c r="C266" s="17" t="s">
        <v>42672</v>
      </c>
    </row>
    <row r="267" spans="1:3">
      <c r="A267" s="16" t="s">
        <v>42673</v>
      </c>
      <c r="B267" s="17" t="s">
        <v>42606</v>
      </c>
      <c r="C267" s="17" t="s">
        <v>42674</v>
      </c>
    </row>
    <row r="268" spans="1:3">
      <c r="A268" s="16" t="s">
        <v>42675</v>
      </c>
      <c r="B268" s="17" t="s">
        <v>42606</v>
      </c>
      <c r="C268" s="17" t="s">
        <v>42548</v>
      </c>
    </row>
    <row r="269" spans="1:3">
      <c r="A269" s="16" t="s">
        <v>42676</v>
      </c>
      <c r="B269" s="17" t="s">
        <v>42606</v>
      </c>
      <c r="C269" s="17" t="s">
        <v>41980</v>
      </c>
    </row>
    <row r="270" spans="1:3">
      <c r="A270" s="16" t="s">
        <v>42677</v>
      </c>
      <c r="B270" s="17" t="s">
        <v>42606</v>
      </c>
      <c r="C270" s="17" t="s">
        <v>42678</v>
      </c>
    </row>
    <row r="271" spans="1:3">
      <c r="A271" s="16" t="s">
        <v>42679</v>
      </c>
      <c r="B271" s="17" t="s">
        <v>42606</v>
      </c>
      <c r="C271" s="17" t="s">
        <v>42680</v>
      </c>
    </row>
    <row r="272" spans="1:3">
      <c r="A272" s="16" t="s">
        <v>42681</v>
      </c>
      <c r="B272" s="17" t="s">
        <v>42606</v>
      </c>
      <c r="C272" s="17" t="s">
        <v>42552</v>
      </c>
    </row>
    <row r="273" spans="1:3">
      <c r="A273" s="16" t="s">
        <v>42682</v>
      </c>
      <c r="B273" s="17" t="s">
        <v>42606</v>
      </c>
      <c r="C273" s="17" t="s">
        <v>42556</v>
      </c>
    </row>
    <row r="274" spans="1:3">
      <c r="A274" s="16" t="s">
        <v>42683</v>
      </c>
      <c r="B274" s="17" t="s">
        <v>42606</v>
      </c>
      <c r="C274" s="17" t="s">
        <v>42684</v>
      </c>
    </row>
    <row r="275" spans="1:3">
      <c r="A275" s="16" t="s">
        <v>42685</v>
      </c>
      <c r="B275" s="17" t="s">
        <v>42606</v>
      </c>
      <c r="C275" s="17" t="s">
        <v>42686</v>
      </c>
    </row>
    <row r="276" spans="1:3">
      <c r="A276" s="16" t="s">
        <v>42687</v>
      </c>
      <c r="B276" s="17" t="s">
        <v>42606</v>
      </c>
      <c r="C276" s="17" t="s">
        <v>42558</v>
      </c>
    </row>
    <row r="277" spans="1:3">
      <c r="A277" s="16" t="s">
        <v>42688</v>
      </c>
      <c r="B277" s="17" t="s">
        <v>42606</v>
      </c>
      <c r="C277" s="17" t="s">
        <v>42689</v>
      </c>
    </row>
    <row r="278" spans="1:3">
      <c r="A278" s="16" t="s">
        <v>42690</v>
      </c>
      <c r="B278" s="17" t="s">
        <v>42606</v>
      </c>
      <c r="C278" s="17" t="s">
        <v>42691</v>
      </c>
    </row>
    <row r="279" spans="1:3">
      <c r="A279" s="16" t="s">
        <v>42692</v>
      </c>
      <c r="B279" s="17" t="s">
        <v>42606</v>
      </c>
      <c r="C279" s="17" t="s">
        <v>42560</v>
      </c>
    </row>
    <row r="280" spans="1:3">
      <c r="A280" s="16" t="s">
        <v>42693</v>
      </c>
      <c r="B280" s="17" t="s">
        <v>42255</v>
      </c>
      <c r="C280" s="17" t="s">
        <v>42693</v>
      </c>
    </row>
    <row r="281" spans="1:3" ht="22.5">
      <c r="A281" s="16" t="s">
        <v>42694</v>
      </c>
      <c r="B281" s="17" t="s">
        <v>42255</v>
      </c>
      <c r="C281" s="17" t="s">
        <v>42695</v>
      </c>
    </row>
    <row r="282" spans="1:3">
      <c r="A282" s="16" t="s">
        <v>41428</v>
      </c>
      <c r="B282" s="17" t="s">
        <v>42184</v>
      </c>
      <c r="C282" s="17" t="s">
        <v>42696</v>
      </c>
    </row>
    <row r="283" spans="1:3">
      <c r="A283" s="16" t="s">
        <v>42697</v>
      </c>
      <c r="B283" s="17" t="s">
        <v>42177</v>
      </c>
      <c r="C283" s="17" t="s">
        <v>42697</v>
      </c>
    </row>
    <row r="284" spans="1:3">
      <c r="A284" s="16" t="s">
        <v>42698</v>
      </c>
      <c r="B284" s="17" t="s">
        <v>42184</v>
      </c>
      <c r="C284" s="17" t="s">
        <v>42698</v>
      </c>
    </row>
    <row r="285" spans="1:3">
      <c r="A285" s="16" t="s">
        <v>12475</v>
      </c>
      <c r="B285" s="17" t="s">
        <v>42255</v>
      </c>
      <c r="C285" s="17" t="s">
        <v>42699</v>
      </c>
    </row>
    <row r="286" spans="1:3">
      <c r="A286" s="16" t="s">
        <v>42700</v>
      </c>
      <c r="B286" s="17" t="s">
        <v>42255</v>
      </c>
      <c r="C286" s="17" t="s">
        <v>42701</v>
      </c>
    </row>
    <row r="287" spans="1:3">
      <c r="A287" s="16" t="s">
        <v>42702</v>
      </c>
      <c r="B287" s="17" t="s">
        <v>42184</v>
      </c>
      <c r="C287" s="17" t="s">
        <v>42703</v>
      </c>
    </row>
    <row r="288" spans="1:3">
      <c r="A288" s="16" t="s">
        <v>42704</v>
      </c>
      <c r="B288" s="17" t="s">
        <v>42255</v>
      </c>
      <c r="C288" s="17" t="s">
        <v>42705</v>
      </c>
    </row>
    <row r="289" spans="1:3">
      <c r="A289" s="16" t="s">
        <v>42706</v>
      </c>
      <c r="B289" s="17" t="s">
        <v>42707</v>
      </c>
      <c r="C289" s="17" t="s">
        <v>42413</v>
      </c>
    </row>
    <row r="290" spans="1:3">
      <c r="A290" s="16" t="s">
        <v>42708</v>
      </c>
      <c r="B290" s="17" t="s">
        <v>42707</v>
      </c>
      <c r="C290" s="17" t="s">
        <v>42415</v>
      </c>
    </row>
    <row r="291" spans="1:3">
      <c r="A291" s="16" t="s">
        <v>42709</v>
      </c>
      <c r="B291" s="17" t="s">
        <v>42707</v>
      </c>
      <c r="C291" s="17" t="s">
        <v>42417</v>
      </c>
    </row>
    <row r="292" spans="1:3">
      <c r="A292" s="16" t="s">
        <v>42710</v>
      </c>
      <c r="B292" s="17" t="s">
        <v>42707</v>
      </c>
      <c r="C292" s="17" t="s">
        <v>42610</v>
      </c>
    </row>
    <row r="293" spans="1:3">
      <c r="A293" s="16" t="s">
        <v>42711</v>
      </c>
      <c r="B293" s="17" t="s">
        <v>42707</v>
      </c>
      <c r="C293" s="17" t="s">
        <v>42432</v>
      </c>
    </row>
    <row r="294" spans="1:3">
      <c r="A294" s="16" t="s">
        <v>42712</v>
      </c>
      <c r="B294" s="17" t="s">
        <v>42707</v>
      </c>
      <c r="C294" s="17" t="s">
        <v>42613</v>
      </c>
    </row>
    <row r="295" spans="1:3">
      <c r="A295" s="16" t="s">
        <v>42713</v>
      </c>
      <c r="B295" s="17" t="s">
        <v>42707</v>
      </c>
      <c r="C295" s="17" t="s">
        <v>42444</v>
      </c>
    </row>
    <row r="296" spans="1:3">
      <c r="A296" s="16" t="s">
        <v>42714</v>
      </c>
      <c r="B296" s="17" t="s">
        <v>42707</v>
      </c>
      <c r="C296" s="17" t="s">
        <v>42448</v>
      </c>
    </row>
    <row r="297" spans="1:3">
      <c r="A297" s="16" t="s">
        <v>42715</v>
      </c>
      <c r="B297" s="17" t="s">
        <v>42707</v>
      </c>
      <c r="C297" s="17" t="s">
        <v>42452</v>
      </c>
    </row>
    <row r="298" spans="1:3">
      <c r="A298" s="16" t="s">
        <v>42716</v>
      </c>
      <c r="B298" s="17" t="s">
        <v>42707</v>
      </c>
      <c r="C298" s="17" t="s">
        <v>42618</v>
      </c>
    </row>
    <row r="299" spans="1:3">
      <c r="A299" s="16" t="s">
        <v>42717</v>
      </c>
      <c r="B299" s="17" t="s">
        <v>42707</v>
      </c>
      <c r="C299" s="17" t="s">
        <v>42454</v>
      </c>
    </row>
    <row r="300" spans="1:3">
      <c r="A300" s="16" t="s">
        <v>42718</v>
      </c>
      <c r="B300" s="17" t="s">
        <v>42707</v>
      </c>
      <c r="C300" s="17" t="s">
        <v>42456</v>
      </c>
    </row>
    <row r="301" spans="1:3">
      <c r="A301" s="16" t="s">
        <v>42719</v>
      </c>
      <c r="B301" s="17" t="s">
        <v>42707</v>
      </c>
      <c r="C301" s="17" t="s">
        <v>42458</v>
      </c>
    </row>
    <row r="302" spans="1:3">
      <c r="A302" s="16" t="s">
        <v>42720</v>
      </c>
      <c r="B302" s="17" t="s">
        <v>42707</v>
      </c>
      <c r="C302" s="17" t="s">
        <v>42468</v>
      </c>
    </row>
    <row r="303" spans="1:3">
      <c r="A303" s="16" t="s">
        <v>42721</v>
      </c>
      <c r="B303" s="17" t="s">
        <v>42707</v>
      </c>
      <c r="C303" s="17" t="s">
        <v>42472</v>
      </c>
    </row>
    <row r="304" spans="1:3">
      <c r="A304" s="16" t="s">
        <v>42722</v>
      </c>
      <c r="B304" s="17" t="s">
        <v>42707</v>
      </c>
      <c r="C304" s="17" t="s">
        <v>42474</v>
      </c>
    </row>
    <row r="305" spans="1:3">
      <c r="A305" s="16" t="s">
        <v>42723</v>
      </c>
      <c r="B305" s="17" t="s">
        <v>42707</v>
      </c>
      <c r="C305" s="17" t="s">
        <v>42478</v>
      </c>
    </row>
    <row r="306" spans="1:3">
      <c r="A306" s="16" t="s">
        <v>42724</v>
      </c>
      <c r="B306" s="17" t="s">
        <v>42707</v>
      </c>
      <c r="C306" s="17" t="s">
        <v>42476</v>
      </c>
    </row>
    <row r="307" spans="1:3">
      <c r="A307" s="16" t="s">
        <v>42725</v>
      </c>
      <c r="B307" s="17" t="s">
        <v>42707</v>
      </c>
      <c r="C307" s="17" t="s">
        <v>42496</v>
      </c>
    </row>
    <row r="308" spans="1:3">
      <c r="A308" s="16" t="s">
        <v>42726</v>
      </c>
      <c r="B308" s="17" t="s">
        <v>42707</v>
      </c>
      <c r="C308" s="17" t="s">
        <v>42480</v>
      </c>
    </row>
    <row r="309" spans="1:3">
      <c r="A309" s="16" t="s">
        <v>42727</v>
      </c>
      <c r="B309" s="17" t="s">
        <v>42707</v>
      </c>
      <c r="C309" s="17" t="s">
        <v>42630</v>
      </c>
    </row>
    <row r="310" spans="1:3">
      <c r="A310" s="16" t="s">
        <v>42728</v>
      </c>
      <c r="B310" s="17" t="s">
        <v>42707</v>
      </c>
      <c r="C310" s="17" t="s">
        <v>42498</v>
      </c>
    </row>
    <row r="311" spans="1:3">
      <c r="A311" s="16" t="s">
        <v>42729</v>
      </c>
      <c r="B311" s="17" t="s">
        <v>42707</v>
      </c>
      <c r="C311" s="17" t="s">
        <v>42633</v>
      </c>
    </row>
    <row r="312" spans="1:3">
      <c r="A312" s="16" t="s">
        <v>42730</v>
      </c>
      <c r="B312" s="17" t="s">
        <v>42707</v>
      </c>
      <c r="C312" s="17" t="s">
        <v>42486</v>
      </c>
    </row>
    <row r="313" spans="1:3">
      <c r="A313" s="16" t="s">
        <v>42731</v>
      </c>
      <c r="B313" s="17" t="s">
        <v>42707</v>
      </c>
      <c r="C313" s="17" t="s">
        <v>42636</v>
      </c>
    </row>
    <row r="314" spans="1:3">
      <c r="A314" s="16" t="s">
        <v>42732</v>
      </c>
      <c r="B314" s="17" t="s">
        <v>42707</v>
      </c>
      <c r="C314" s="17" t="s">
        <v>42490</v>
      </c>
    </row>
    <row r="315" spans="1:3">
      <c r="A315" s="16" t="s">
        <v>42733</v>
      </c>
      <c r="B315" s="17" t="s">
        <v>42707</v>
      </c>
      <c r="C315" s="17" t="s">
        <v>42492</v>
      </c>
    </row>
    <row r="316" spans="1:3">
      <c r="A316" s="16" t="s">
        <v>42734</v>
      </c>
      <c r="B316" s="17" t="s">
        <v>42707</v>
      </c>
      <c r="C316" s="17" t="s">
        <v>42735</v>
      </c>
    </row>
    <row r="317" spans="1:3">
      <c r="A317" s="16" t="s">
        <v>42736</v>
      </c>
      <c r="B317" s="17" t="s">
        <v>42707</v>
      </c>
      <c r="C317" s="17" t="s">
        <v>42642</v>
      </c>
    </row>
    <row r="318" spans="1:3">
      <c r="A318" s="16" t="s">
        <v>42737</v>
      </c>
      <c r="B318" s="17" t="s">
        <v>42707</v>
      </c>
      <c r="C318" s="17" t="s">
        <v>42644</v>
      </c>
    </row>
    <row r="319" spans="1:3">
      <c r="A319" s="16" t="s">
        <v>42738</v>
      </c>
      <c r="B319" s="17" t="s">
        <v>42707</v>
      </c>
      <c r="C319" s="17" t="s">
        <v>42540</v>
      </c>
    </row>
    <row r="320" spans="1:3">
      <c r="A320" s="16" t="s">
        <v>42739</v>
      </c>
      <c r="B320" s="17" t="s">
        <v>42707</v>
      </c>
      <c r="C320" s="17" t="s">
        <v>42735</v>
      </c>
    </row>
    <row r="321" spans="1:3">
      <c r="A321" s="16" t="s">
        <v>42740</v>
      </c>
      <c r="B321" s="17" t="s">
        <v>42707</v>
      </c>
      <c r="C321" s="17" t="s">
        <v>42649</v>
      </c>
    </row>
    <row r="322" spans="1:3">
      <c r="A322" s="16" t="s">
        <v>42741</v>
      </c>
      <c r="B322" s="17" t="s">
        <v>42707</v>
      </c>
      <c r="C322" s="17" t="s">
        <v>42502</v>
      </c>
    </row>
    <row r="323" spans="1:3">
      <c r="A323" s="16" t="s">
        <v>42742</v>
      </c>
      <c r="B323" s="17" t="s">
        <v>42707</v>
      </c>
      <c r="C323" s="17" t="s">
        <v>42504</v>
      </c>
    </row>
    <row r="324" spans="1:3">
      <c r="A324" s="16" t="s">
        <v>42743</v>
      </c>
      <c r="B324" s="17" t="s">
        <v>42707</v>
      </c>
      <c r="C324" s="17" t="s">
        <v>42653</v>
      </c>
    </row>
    <row r="325" spans="1:3">
      <c r="A325" s="16" t="s">
        <v>42744</v>
      </c>
      <c r="B325" s="17" t="s">
        <v>42707</v>
      </c>
      <c r="C325" s="17" t="s">
        <v>42508</v>
      </c>
    </row>
    <row r="326" spans="1:3">
      <c r="A326" s="16" t="s">
        <v>42745</v>
      </c>
      <c r="B326" s="17" t="s">
        <v>42707</v>
      </c>
      <c r="C326" s="17" t="s">
        <v>42510</v>
      </c>
    </row>
    <row r="327" spans="1:3">
      <c r="A327" s="16" t="s">
        <v>42746</v>
      </c>
      <c r="B327" s="17" t="s">
        <v>42707</v>
      </c>
      <c r="C327" s="17" t="s">
        <v>42520</v>
      </c>
    </row>
    <row r="328" spans="1:3">
      <c r="A328" s="16" t="s">
        <v>42747</v>
      </c>
      <c r="B328" s="17" t="s">
        <v>42707</v>
      </c>
      <c r="C328" s="17" t="s">
        <v>42524</v>
      </c>
    </row>
    <row r="329" spans="1:3">
      <c r="A329" s="16" t="s">
        <v>42748</v>
      </c>
      <c r="B329" s="17" t="s">
        <v>42707</v>
      </c>
      <c r="C329" s="17" t="s">
        <v>42526</v>
      </c>
    </row>
    <row r="330" spans="1:3">
      <c r="A330" s="16" t="s">
        <v>42749</v>
      </c>
      <c r="B330" s="17" t="s">
        <v>42707</v>
      </c>
      <c r="C330" s="17" t="s">
        <v>42530</v>
      </c>
    </row>
    <row r="331" spans="1:3">
      <c r="A331" s="16" t="s">
        <v>42750</v>
      </c>
      <c r="B331" s="17" t="s">
        <v>42707</v>
      </c>
      <c r="C331" s="17" t="s">
        <v>42528</v>
      </c>
    </row>
    <row r="332" spans="1:3">
      <c r="A332" s="16" t="s">
        <v>42751</v>
      </c>
      <c r="B332" s="17" t="s">
        <v>42707</v>
      </c>
      <c r="C332" s="17" t="s">
        <v>42542</v>
      </c>
    </row>
    <row r="333" spans="1:3">
      <c r="A333" s="16" t="s">
        <v>42752</v>
      </c>
      <c r="B333" s="17" t="s">
        <v>42707</v>
      </c>
      <c r="C333" s="17" t="s">
        <v>42532</v>
      </c>
    </row>
    <row r="334" spans="1:3">
      <c r="A334" s="16" t="s">
        <v>42753</v>
      </c>
      <c r="B334" s="17" t="s">
        <v>42707</v>
      </c>
      <c r="C334" s="17" t="s">
        <v>42664</v>
      </c>
    </row>
    <row r="335" spans="1:3">
      <c r="A335" s="16" t="s">
        <v>42754</v>
      </c>
      <c r="B335" s="17" t="s">
        <v>42707</v>
      </c>
      <c r="C335" s="17" t="s">
        <v>42544</v>
      </c>
    </row>
    <row r="336" spans="1:3">
      <c r="A336" s="16" t="s">
        <v>42755</v>
      </c>
      <c r="B336" s="17" t="s">
        <v>42707</v>
      </c>
      <c r="C336" s="17" t="s">
        <v>42667</v>
      </c>
    </row>
    <row r="337" spans="1:3">
      <c r="A337" s="16" t="s">
        <v>42756</v>
      </c>
      <c r="B337" s="17" t="s">
        <v>42707</v>
      </c>
      <c r="C337" s="17" t="s">
        <v>42536</v>
      </c>
    </row>
    <row r="338" spans="1:3">
      <c r="A338" s="16" t="s">
        <v>42757</v>
      </c>
      <c r="B338" s="17" t="s">
        <v>42707</v>
      </c>
      <c r="C338" s="17" t="s">
        <v>42670</v>
      </c>
    </row>
    <row r="339" spans="1:3">
      <c r="A339" s="16" t="s">
        <v>42758</v>
      </c>
      <c r="B339" s="17" t="s">
        <v>42707</v>
      </c>
      <c r="C339" s="17" t="s">
        <v>42672</v>
      </c>
    </row>
    <row r="340" spans="1:3">
      <c r="A340" s="16" t="s">
        <v>42759</v>
      </c>
      <c r="B340" s="17" t="s">
        <v>42707</v>
      </c>
      <c r="C340" s="17" t="s">
        <v>42674</v>
      </c>
    </row>
    <row r="341" spans="1:3">
      <c r="A341" s="16" t="s">
        <v>42760</v>
      </c>
      <c r="B341" s="17" t="s">
        <v>42707</v>
      </c>
      <c r="C341" s="17" t="s">
        <v>42548</v>
      </c>
    </row>
    <row r="342" spans="1:3">
      <c r="A342" s="16" t="s">
        <v>42761</v>
      </c>
      <c r="B342" s="17" t="s">
        <v>42707</v>
      </c>
      <c r="C342" s="17" t="s">
        <v>41980</v>
      </c>
    </row>
    <row r="343" spans="1:3">
      <c r="A343" s="16" t="s">
        <v>42762</v>
      </c>
      <c r="B343" s="17" t="s">
        <v>42707</v>
      </c>
      <c r="C343" s="17" t="s">
        <v>42678</v>
      </c>
    </row>
    <row r="344" spans="1:3">
      <c r="A344" s="16" t="s">
        <v>42763</v>
      </c>
      <c r="B344" s="17" t="s">
        <v>42707</v>
      </c>
      <c r="C344" s="17" t="s">
        <v>42680</v>
      </c>
    </row>
    <row r="345" spans="1:3">
      <c r="A345" s="16" t="s">
        <v>42764</v>
      </c>
      <c r="B345" s="17" t="s">
        <v>42707</v>
      </c>
      <c r="C345" s="17" t="s">
        <v>42552</v>
      </c>
    </row>
    <row r="346" spans="1:3">
      <c r="A346" s="16" t="s">
        <v>42765</v>
      </c>
      <c r="B346" s="17" t="s">
        <v>42707</v>
      </c>
      <c r="C346" s="17" t="s">
        <v>42556</v>
      </c>
    </row>
    <row r="347" spans="1:3">
      <c r="A347" s="16" t="s">
        <v>42766</v>
      </c>
      <c r="B347" s="17" t="s">
        <v>42707</v>
      </c>
      <c r="C347" s="17" t="s">
        <v>42684</v>
      </c>
    </row>
    <row r="348" spans="1:3">
      <c r="A348" s="16" t="s">
        <v>42767</v>
      </c>
      <c r="B348" s="17" t="s">
        <v>42707</v>
      </c>
      <c r="C348" s="17" t="s">
        <v>42686</v>
      </c>
    </row>
    <row r="349" spans="1:3">
      <c r="A349" s="16" t="s">
        <v>42768</v>
      </c>
      <c r="B349" s="17" t="s">
        <v>42707</v>
      </c>
      <c r="C349" s="17" t="s">
        <v>42558</v>
      </c>
    </row>
    <row r="350" spans="1:3">
      <c r="A350" s="16" t="s">
        <v>42769</v>
      </c>
      <c r="B350" s="17" t="s">
        <v>42707</v>
      </c>
      <c r="C350" s="17" t="s">
        <v>42689</v>
      </c>
    </row>
    <row r="351" spans="1:3">
      <c r="A351" s="16" t="s">
        <v>42770</v>
      </c>
      <c r="B351" s="17" t="s">
        <v>42707</v>
      </c>
      <c r="C351" s="17" t="s">
        <v>42691</v>
      </c>
    </row>
    <row r="352" spans="1:3">
      <c r="A352" s="16" t="s">
        <v>42771</v>
      </c>
      <c r="B352" s="17" t="s">
        <v>42707</v>
      </c>
      <c r="C352" s="17" t="s">
        <v>42560</v>
      </c>
    </row>
    <row r="353" spans="1:3">
      <c r="A353" s="16" t="s">
        <v>42772</v>
      </c>
      <c r="B353" s="17" t="s">
        <v>42300</v>
      </c>
      <c r="C353" s="17" t="s">
        <v>42772</v>
      </c>
    </row>
    <row r="354" spans="1:3">
      <c r="A354" s="16" t="s">
        <v>42773</v>
      </c>
      <c r="B354" s="17" t="s">
        <v>42255</v>
      </c>
      <c r="C354" s="17" t="s">
        <v>42774</v>
      </c>
    </row>
    <row r="355" spans="1:3">
      <c r="A355" s="16" t="s">
        <v>42775</v>
      </c>
      <c r="B355" s="17" t="s">
        <v>42291</v>
      </c>
      <c r="C355" s="17" t="s">
        <v>42776</v>
      </c>
    </row>
    <row r="356" spans="1:3" ht="33.75">
      <c r="A356" s="16" t="s">
        <v>42777</v>
      </c>
      <c r="B356" s="17" t="s">
        <v>42291</v>
      </c>
      <c r="C356" s="17" t="s">
        <v>42778</v>
      </c>
    </row>
    <row r="357" spans="1:3">
      <c r="A357" s="16" t="s">
        <v>42779</v>
      </c>
      <c r="B357" s="17" t="s">
        <v>42291</v>
      </c>
      <c r="C357" s="17" t="s">
        <v>42780</v>
      </c>
    </row>
    <row r="358" spans="1:3">
      <c r="A358" s="16" t="s">
        <v>42781</v>
      </c>
      <c r="B358" s="17" t="s">
        <v>42291</v>
      </c>
      <c r="C358" s="17" t="s">
        <v>42782</v>
      </c>
    </row>
    <row r="359" spans="1:3">
      <c r="A359" s="16" t="s">
        <v>42783</v>
      </c>
      <c r="B359" s="17" t="s">
        <v>42784</v>
      </c>
      <c r="C359" s="17" t="s">
        <v>42785</v>
      </c>
    </row>
    <row r="360" spans="1:3">
      <c r="A360" s="16" t="s">
        <v>42786</v>
      </c>
      <c r="B360" s="17" t="s">
        <v>42784</v>
      </c>
      <c r="C360" s="17" t="s">
        <v>42787</v>
      </c>
    </row>
    <row r="361" spans="1:3">
      <c r="A361" s="16" t="s">
        <v>42788</v>
      </c>
      <c r="B361" s="17" t="s">
        <v>42784</v>
      </c>
      <c r="C361" s="17" t="s">
        <v>42789</v>
      </c>
    </row>
    <row r="362" spans="1:3">
      <c r="A362" s="16" t="s">
        <v>42790</v>
      </c>
      <c r="B362" s="17" t="s">
        <v>42784</v>
      </c>
      <c r="C362" s="17" t="s">
        <v>42791</v>
      </c>
    </row>
    <row r="363" spans="1:3">
      <c r="A363" s="16" t="s">
        <v>42792</v>
      </c>
      <c r="B363" s="17" t="s">
        <v>42784</v>
      </c>
      <c r="C363" s="17" t="s">
        <v>42793</v>
      </c>
    </row>
    <row r="364" spans="1:3">
      <c r="A364" s="16" t="s">
        <v>42794</v>
      </c>
      <c r="B364" s="17" t="s">
        <v>42784</v>
      </c>
      <c r="C364" s="17" t="s">
        <v>42795</v>
      </c>
    </row>
    <row r="365" spans="1:3" ht="33.75">
      <c r="A365" s="16" t="s">
        <v>42796</v>
      </c>
      <c r="B365" s="17" t="s">
        <v>42784</v>
      </c>
      <c r="C365" s="17" t="s">
        <v>42797</v>
      </c>
    </row>
    <row r="366" spans="1:3" ht="33.75">
      <c r="A366" s="16" t="s">
        <v>42798</v>
      </c>
      <c r="B366" s="17" t="s">
        <v>42784</v>
      </c>
      <c r="C366" s="17" t="s">
        <v>42799</v>
      </c>
    </row>
    <row r="367" spans="1:3">
      <c r="A367" s="16" t="s">
        <v>42800</v>
      </c>
      <c r="B367" s="17" t="s">
        <v>42784</v>
      </c>
      <c r="C367" s="17" t="s">
        <v>42801</v>
      </c>
    </row>
    <row r="368" spans="1:3">
      <c r="A368" s="16" t="s">
        <v>42802</v>
      </c>
      <c r="B368" s="17" t="s">
        <v>42784</v>
      </c>
      <c r="C368" s="17" t="s">
        <v>42803</v>
      </c>
    </row>
    <row r="369" spans="1:3">
      <c r="A369" s="16" t="s">
        <v>42804</v>
      </c>
      <c r="B369" s="17" t="s">
        <v>42784</v>
      </c>
      <c r="C369" s="17" t="s">
        <v>42805</v>
      </c>
    </row>
    <row r="370" spans="1:3">
      <c r="A370" s="16" t="s">
        <v>42806</v>
      </c>
      <c r="B370" s="17" t="s">
        <v>42784</v>
      </c>
      <c r="C370" s="17" t="s">
        <v>42807</v>
      </c>
    </row>
    <row r="371" spans="1:3" ht="22.5">
      <c r="A371" s="16" t="s">
        <v>42808</v>
      </c>
      <c r="B371" s="17" t="s">
        <v>42784</v>
      </c>
      <c r="C371" s="17" t="s">
        <v>42809</v>
      </c>
    </row>
    <row r="372" spans="1:3" ht="45">
      <c r="A372" s="16" t="s">
        <v>42810</v>
      </c>
      <c r="B372" s="17" t="s">
        <v>42784</v>
      </c>
      <c r="C372" s="17" t="s">
        <v>42811</v>
      </c>
    </row>
    <row r="373" spans="1:3">
      <c r="A373" s="16" t="s">
        <v>42812</v>
      </c>
      <c r="B373" s="17" t="s">
        <v>42784</v>
      </c>
      <c r="C373" s="17" t="s">
        <v>42813</v>
      </c>
    </row>
    <row r="374" spans="1:3">
      <c r="A374" s="16" t="s">
        <v>42814</v>
      </c>
      <c r="B374" s="17" t="s">
        <v>42784</v>
      </c>
      <c r="C374" s="17" t="s">
        <v>42815</v>
      </c>
    </row>
    <row r="375" spans="1:3" ht="22.5">
      <c r="A375" s="16" t="s">
        <v>42816</v>
      </c>
      <c r="B375" s="17" t="s">
        <v>42784</v>
      </c>
      <c r="C375" s="17" t="s">
        <v>42817</v>
      </c>
    </row>
    <row r="376" spans="1:3" ht="33.75">
      <c r="A376" s="16" t="s">
        <v>42818</v>
      </c>
      <c r="B376" s="17" t="s">
        <v>42784</v>
      </c>
      <c r="C376" s="17" t="s">
        <v>42819</v>
      </c>
    </row>
    <row r="377" spans="1:3" ht="22.5">
      <c r="A377" s="16" t="s">
        <v>42820</v>
      </c>
      <c r="B377" s="17" t="s">
        <v>42784</v>
      </c>
      <c r="C377" s="17" t="s">
        <v>42821</v>
      </c>
    </row>
    <row r="378" spans="1:3">
      <c r="A378" s="16" t="s">
        <v>42822</v>
      </c>
      <c r="B378" s="17" t="s">
        <v>42784</v>
      </c>
      <c r="C378" s="17" t="s">
        <v>42823</v>
      </c>
    </row>
    <row r="379" spans="1:3">
      <c r="A379" s="16" t="s">
        <v>42824</v>
      </c>
      <c r="B379" s="17" t="s">
        <v>42784</v>
      </c>
      <c r="C379" s="17" t="s">
        <v>42825</v>
      </c>
    </row>
    <row r="380" spans="1:3" ht="22.5">
      <c r="A380" s="16" t="s">
        <v>42826</v>
      </c>
      <c r="B380" s="17" t="s">
        <v>42784</v>
      </c>
      <c r="C380" s="17" t="s">
        <v>42827</v>
      </c>
    </row>
    <row r="381" spans="1:3">
      <c r="A381" s="16" t="s">
        <v>42828</v>
      </c>
      <c r="B381" s="17" t="s">
        <v>42784</v>
      </c>
      <c r="C381" s="17" t="s">
        <v>42829</v>
      </c>
    </row>
    <row r="382" spans="1:3">
      <c r="A382" s="16" t="s">
        <v>42830</v>
      </c>
      <c r="B382" s="17" t="s">
        <v>42784</v>
      </c>
      <c r="C382" s="17" t="s">
        <v>42831</v>
      </c>
    </row>
    <row r="383" spans="1:3">
      <c r="A383" s="16" t="s">
        <v>42832</v>
      </c>
      <c r="B383" s="17" t="s">
        <v>42784</v>
      </c>
      <c r="C383" s="17" t="s">
        <v>42833</v>
      </c>
    </row>
    <row r="384" spans="1:3">
      <c r="A384" s="16" t="s">
        <v>42834</v>
      </c>
      <c r="B384" s="17" t="s">
        <v>42784</v>
      </c>
      <c r="C384" s="17" t="s">
        <v>42835</v>
      </c>
    </row>
    <row r="385" spans="1:3">
      <c r="A385" s="16" t="s">
        <v>42836</v>
      </c>
      <c r="B385" s="17" t="s">
        <v>42784</v>
      </c>
      <c r="C385" s="17" t="s">
        <v>42837</v>
      </c>
    </row>
    <row r="386" spans="1:3">
      <c r="A386" s="16" t="s">
        <v>42838</v>
      </c>
      <c r="B386" s="17" t="s">
        <v>42784</v>
      </c>
      <c r="C386" s="17" t="s">
        <v>42839</v>
      </c>
    </row>
    <row r="387" spans="1:3" ht="22.5">
      <c r="A387" s="16" t="s">
        <v>42840</v>
      </c>
      <c r="B387" s="17" t="s">
        <v>42291</v>
      </c>
      <c r="C387" s="17" t="s">
        <v>42841</v>
      </c>
    </row>
    <row r="388" spans="1:3">
      <c r="A388" s="16" t="s">
        <v>42842</v>
      </c>
      <c r="B388" s="17" t="s">
        <v>42843</v>
      </c>
      <c r="C388" s="17" t="s">
        <v>42844</v>
      </c>
    </row>
    <row r="389" spans="1:3">
      <c r="A389" s="16" t="s">
        <v>42845</v>
      </c>
      <c r="B389" s="17" t="s">
        <v>42843</v>
      </c>
      <c r="C389" s="17" t="s">
        <v>42846</v>
      </c>
    </row>
    <row r="390" spans="1:3">
      <c r="A390" s="16" t="s">
        <v>42847</v>
      </c>
      <c r="B390" s="17" t="s">
        <v>42843</v>
      </c>
      <c r="C390" s="17" t="s">
        <v>42415</v>
      </c>
    </row>
    <row r="391" spans="1:3">
      <c r="A391" s="16" t="s">
        <v>42848</v>
      </c>
      <c r="B391" s="17" t="s">
        <v>42843</v>
      </c>
      <c r="C391" s="17" t="s">
        <v>42419</v>
      </c>
    </row>
    <row r="392" spans="1:3">
      <c r="A392" s="16" t="s">
        <v>42849</v>
      </c>
      <c r="B392" s="17" t="s">
        <v>42843</v>
      </c>
      <c r="C392" s="17" t="s">
        <v>42850</v>
      </c>
    </row>
    <row r="393" spans="1:3">
      <c r="A393" s="16" t="s">
        <v>42851</v>
      </c>
      <c r="B393" s="17" t="s">
        <v>42843</v>
      </c>
      <c r="C393" s="17" t="s">
        <v>42852</v>
      </c>
    </row>
    <row r="394" spans="1:3">
      <c r="A394" s="16" t="s">
        <v>42853</v>
      </c>
      <c r="B394" s="17" t="s">
        <v>42843</v>
      </c>
      <c r="C394" s="17" t="s">
        <v>42430</v>
      </c>
    </row>
    <row r="395" spans="1:3">
      <c r="A395" s="16" t="s">
        <v>42854</v>
      </c>
      <c r="B395" s="17" t="s">
        <v>42843</v>
      </c>
      <c r="C395" s="17" t="s">
        <v>42855</v>
      </c>
    </row>
    <row r="396" spans="1:3">
      <c r="A396" s="16" t="s">
        <v>42856</v>
      </c>
      <c r="B396" s="17" t="s">
        <v>42843</v>
      </c>
      <c r="C396" s="17" t="s">
        <v>42613</v>
      </c>
    </row>
    <row r="397" spans="1:3">
      <c r="A397" s="16" t="s">
        <v>42857</v>
      </c>
      <c r="B397" s="17" t="s">
        <v>42843</v>
      </c>
      <c r="C397" s="17" t="s">
        <v>42858</v>
      </c>
    </row>
    <row r="398" spans="1:3">
      <c r="A398" s="16" t="s">
        <v>42859</v>
      </c>
      <c r="B398" s="17" t="s">
        <v>42843</v>
      </c>
      <c r="C398" s="17" t="s">
        <v>42444</v>
      </c>
    </row>
    <row r="399" spans="1:3">
      <c r="A399" s="16" t="s">
        <v>42860</v>
      </c>
      <c r="B399" s="17" t="s">
        <v>42843</v>
      </c>
      <c r="C399" s="17" t="s">
        <v>42861</v>
      </c>
    </row>
    <row r="400" spans="1:3">
      <c r="A400" s="16" t="s">
        <v>42862</v>
      </c>
      <c r="B400" s="17" t="s">
        <v>42843</v>
      </c>
      <c r="C400" s="17" t="s">
        <v>42448</v>
      </c>
    </row>
    <row r="401" spans="1:3">
      <c r="A401" s="16" t="s">
        <v>42863</v>
      </c>
      <c r="B401" s="17" t="s">
        <v>42843</v>
      </c>
      <c r="C401" s="17" t="s">
        <v>42864</v>
      </c>
    </row>
    <row r="402" spans="1:3">
      <c r="A402" s="16" t="s">
        <v>42865</v>
      </c>
      <c r="B402" s="17" t="s">
        <v>42843</v>
      </c>
      <c r="C402" s="17" t="s">
        <v>42866</v>
      </c>
    </row>
    <row r="403" spans="1:3">
      <c r="A403" s="16" t="s">
        <v>42867</v>
      </c>
      <c r="B403" s="17" t="s">
        <v>42843</v>
      </c>
      <c r="C403" s="17" t="s">
        <v>42458</v>
      </c>
    </row>
    <row r="404" spans="1:3">
      <c r="A404" s="16" t="s">
        <v>42868</v>
      </c>
      <c r="B404" s="17" t="s">
        <v>42843</v>
      </c>
      <c r="C404" s="17" t="s">
        <v>42466</v>
      </c>
    </row>
    <row r="405" spans="1:3">
      <c r="A405" s="16" t="s">
        <v>42869</v>
      </c>
      <c r="B405" s="17" t="s">
        <v>42843</v>
      </c>
      <c r="C405" s="17" t="s">
        <v>42870</v>
      </c>
    </row>
    <row r="406" spans="1:3">
      <c r="A406" s="16" t="s">
        <v>42871</v>
      </c>
      <c r="B406" s="17" t="s">
        <v>42843</v>
      </c>
      <c r="C406" s="17" t="s">
        <v>42472</v>
      </c>
    </row>
    <row r="407" spans="1:3">
      <c r="A407" s="16" t="s">
        <v>42872</v>
      </c>
      <c r="B407" s="17" t="s">
        <v>42843</v>
      </c>
      <c r="C407" s="17" t="s">
        <v>42873</v>
      </c>
    </row>
    <row r="408" spans="1:3">
      <c r="A408" s="16" t="s">
        <v>42874</v>
      </c>
      <c r="B408" s="17" t="s">
        <v>42843</v>
      </c>
      <c r="C408" s="17" t="s">
        <v>42474</v>
      </c>
    </row>
    <row r="409" spans="1:3">
      <c r="A409" s="16" t="s">
        <v>42875</v>
      </c>
      <c r="B409" s="17" t="s">
        <v>42843</v>
      </c>
      <c r="C409" s="17" t="s">
        <v>42478</v>
      </c>
    </row>
    <row r="410" spans="1:3">
      <c r="A410" s="16" t="s">
        <v>42876</v>
      </c>
      <c r="B410" s="17" t="s">
        <v>42843</v>
      </c>
      <c r="C410" s="17" t="s">
        <v>42877</v>
      </c>
    </row>
    <row r="411" spans="1:3">
      <c r="A411" s="16" t="s">
        <v>42878</v>
      </c>
      <c r="B411" s="17" t="s">
        <v>42843</v>
      </c>
      <c r="C411" s="17" t="s">
        <v>42480</v>
      </c>
    </row>
    <row r="412" spans="1:3">
      <c r="A412" s="16" t="s">
        <v>42879</v>
      </c>
      <c r="B412" s="17" t="s">
        <v>42843</v>
      </c>
      <c r="C412" s="17" t="s">
        <v>42880</v>
      </c>
    </row>
    <row r="413" spans="1:3">
      <c r="A413" s="16" t="s">
        <v>42881</v>
      </c>
      <c r="B413" s="17" t="s">
        <v>42843</v>
      </c>
      <c r="C413" s="17" t="s">
        <v>42882</v>
      </c>
    </row>
    <row r="414" spans="1:3">
      <c r="A414" s="16" t="s">
        <v>42883</v>
      </c>
      <c r="B414" s="17" t="s">
        <v>42843</v>
      </c>
      <c r="C414" s="17" t="s">
        <v>42884</v>
      </c>
    </row>
    <row r="415" spans="1:3">
      <c r="A415" s="16" t="s">
        <v>42885</v>
      </c>
      <c r="B415" s="17" t="s">
        <v>42843</v>
      </c>
      <c r="C415" s="17" t="s">
        <v>42460</v>
      </c>
    </row>
    <row r="416" spans="1:3">
      <c r="A416" s="16" t="s">
        <v>42886</v>
      </c>
      <c r="B416" s="17" t="s">
        <v>42843</v>
      </c>
      <c r="C416" s="17" t="s">
        <v>42490</v>
      </c>
    </row>
    <row r="417" spans="1:3">
      <c r="A417" s="16" t="s">
        <v>42887</v>
      </c>
      <c r="B417" s="17" t="s">
        <v>42843</v>
      </c>
      <c r="C417" s="17" t="s">
        <v>42492</v>
      </c>
    </row>
    <row r="418" spans="1:3">
      <c r="A418" s="16" t="s">
        <v>42888</v>
      </c>
      <c r="B418" s="17" t="s">
        <v>42843</v>
      </c>
      <c r="C418" s="17" t="s">
        <v>42642</v>
      </c>
    </row>
    <row r="419" spans="1:3">
      <c r="A419" s="16" t="s">
        <v>42889</v>
      </c>
      <c r="B419" s="17" t="s">
        <v>42843</v>
      </c>
      <c r="C419" s="17" t="s">
        <v>42890</v>
      </c>
    </row>
    <row r="420" spans="1:3">
      <c r="A420" s="16" t="s">
        <v>42891</v>
      </c>
      <c r="B420" s="17" t="s">
        <v>42843</v>
      </c>
      <c r="C420" s="17" t="s">
        <v>42892</v>
      </c>
    </row>
    <row r="421" spans="1:3">
      <c r="A421" s="16" t="s">
        <v>42893</v>
      </c>
      <c r="B421" s="17" t="s">
        <v>42843</v>
      </c>
      <c r="C421" s="17" t="s">
        <v>42540</v>
      </c>
    </row>
    <row r="422" spans="1:3">
      <c r="A422" s="16" t="s">
        <v>42894</v>
      </c>
      <c r="B422" s="17" t="s">
        <v>42843</v>
      </c>
      <c r="C422" s="17" t="s">
        <v>42649</v>
      </c>
    </row>
    <row r="423" spans="1:3">
      <c r="A423" s="16" t="s">
        <v>42895</v>
      </c>
      <c r="B423" s="17" t="s">
        <v>42843</v>
      </c>
      <c r="C423" s="17" t="s">
        <v>42896</v>
      </c>
    </row>
    <row r="424" spans="1:3">
      <c r="A424" s="16" t="s">
        <v>42897</v>
      </c>
      <c r="B424" s="17" t="s">
        <v>42843</v>
      </c>
      <c r="C424" s="17" t="s">
        <v>42898</v>
      </c>
    </row>
    <row r="425" spans="1:3">
      <c r="A425" s="16" t="s">
        <v>42899</v>
      </c>
      <c r="B425" s="17" t="s">
        <v>42843</v>
      </c>
      <c r="C425" s="17" t="s">
        <v>42504</v>
      </c>
    </row>
    <row r="426" spans="1:3">
      <c r="A426" s="16" t="s">
        <v>42900</v>
      </c>
      <c r="B426" s="17" t="s">
        <v>42843</v>
      </c>
      <c r="C426" s="17" t="s">
        <v>42901</v>
      </c>
    </row>
    <row r="427" spans="1:3">
      <c r="A427" s="16" t="s">
        <v>42902</v>
      </c>
      <c r="B427" s="17" t="s">
        <v>42843</v>
      </c>
      <c r="C427" s="17" t="s">
        <v>42903</v>
      </c>
    </row>
    <row r="428" spans="1:3">
      <c r="A428" s="16" t="s">
        <v>42904</v>
      </c>
      <c r="B428" s="17" t="s">
        <v>42843</v>
      </c>
      <c r="C428" s="17" t="s">
        <v>42905</v>
      </c>
    </row>
    <row r="429" spans="1:3">
      <c r="A429" s="16" t="s">
        <v>42906</v>
      </c>
      <c r="B429" s="17" t="s">
        <v>42843</v>
      </c>
      <c r="C429" s="17" t="s">
        <v>42506</v>
      </c>
    </row>
    <row r="430" spans="1:3">
      <c r="A430" s="16" t="s">
        <v>42907</v>
      </c>
      <c r="B430" s="17" t="s">
        <v>42843</v>
      </c>
      <c r="C430" s="17" t="s">
        <v>42908</v>
      </c>
    </row>
    <row r="431" spans="1:3">
      <c r="A431" s="16" t="s">
        <v>42909</v>
      </c>
      <c r="B431" s="17" t="s">
        <v>42843</v>
      </c>
      <c r="C431" s="17" t="s">
        <v>42510</v>
      </c>
    </row>
    <row r="432" spans="1:3">
      <c r="A432" s="16" t="s">
        <v>42910</v>
      </c>
      <c r="B432" s="17" t="s">
        <v>42843</v>
      </c>
      <c r="C432" s="17" t="s">
        <v>42518</v>
      </c>
    </row>
    <row r="433" spans="1:3">
      <c r="A433" s="16" t="s">
        <v>42911</v>
      </c>
      <c r="B433" s="17" t="s">
        <v>42843</v>
      </c>
      <c r="C433" s="17" t="s">
        <v>42912</v>
      </c>
    </row>
    <row r="434" spans="1:3">
      <c r="A434" s="16" t="s">
        <v>42913</v>
      </c>
      <c r="B434" s="17" t="s">
        <v>42843</v>
      </c>
      <c r="C434" s="17" t="s">
        <v>42524</v>
      </c>
    </row>
    <row r="435" spans="1:3">
      <c r="A435" s="16" t="s">
        <v>42914</v>
      </c>
      <c r="B435" s="17" t="s">
        <v>42843</v>
      </c>
      <c r="C435" s="17" t="s">
        <v>42915</v>
      </c>
    </row>
    <row r="436" spans="1:3">
      <c r="A436" s="16" t="s">
        <v>42916</v>
      </c>
      <c r="B436" s="17" t="s">
        <v>42843</v>
      </c>
      <c r="C436" s="17" t="s">
        <v>42526</v>
      </c>
    </row>
    <row r="437" spans="1:3">
      <c r="A437" s="16" t="s">
        <v>42917</v>
      </c>
      <c r="B437" s="17" t="s">
        <v>42843</v>
      </c>
      <c r="C437" s="17" t="s">
        <v>42530</v>
      </c>
    </row>
    <row r="438" spans="1:3">
      <c r="A438" s="16" t="s">
        <v>42918</v>
      </c>
      <c r="B438" s="17" t="s">
        <v>42843</v>
      </c>
      <c r="C438" s="17" t="s">
        <v>42919</v>
      </c>
    </row>
    <row r="439" spans="1:3">
      <c r="A439" s="16" t="s">
        <v>42920</v>
      </c>
      <c r="B439" s="17" t="s">
        <v>42843</v>
      </c>
      <c r="C439" s="17" t="s">
        <v>42532</v>
      </c>
    </row>
    <row r="440" spans="1:3">
      <c r="A440" s="16" t="s">
        <v>42921</v>
      </c>
      <c r="B440" s="17" t="s">
        <v>42843</v>
      </c>
      <c r="C440" s="17" t="s">
        <v>42922</v>
      </c>
    </row>
    <row r="441" spans="1:3">
      <c r="A441" s="16" t="s">
        <v>42923</v>
      </c>
      <c r="B441" s="17" t="s">
        <v>42843</v>
      </c>
      <c r="C441" s="17" t="s">
        <v>42924</v>
      </c>
    </row>
    <row r="442" spans="1:3">
      <c r="A442" s="16" t="s">
        <v>42925</v>
      </c>
      <c r="B442" s="17" t="s">
        <v>42843</v>
      </c>
      <c r="C442" s="17" t="s">
        <v>42512</v>
      </c>
    </row>
    <row r="443" spans="1:3">
      <c r="A443" s="16" t="s">
        <v>42926</v>
      </c>
      <c r="B443" s="17" t="s">
        <v>42843</v>
      </c>
      <c r="C443" s="17" t="s">
        <v>42927</v>
      </c>
    </row>
    <row r="444" spans="1:3">
      <c r="A444" s="16" t="s">
        <v>42928</v>
      </c>
      <c r="B444" s="17" t="s">
        <v>42843</v>
      </c>
      <c r="C444" s="17" t="s">
        <v>42929</v>
      </c>
    </row>
    <row r="445" spans="1:3">
      <c r="A445" s="16" t="s">
        <v>42930</v>
      </c>
      <c r="B445" s="17" t="s">
        <v>42843</v>
      </c>
      <c r="C445" s="17" t="s">
        <v>42931</v>
      </c>
    </row>
    <row r="446" spans="1:3">
      <c r="A446" s="16" t="s">
        <v>42932</v>
      </c>
      <c r="B446" s="17" t="s">
        <v>42843</v>
      </c>
      <c r="C446" s="17" t="s">
        <v>42933</v>
      </c>
    </row>
    <row r="447" spans="1:3" ht="22.5">
      <c r="A447" s="16" t="s">
        <v>42934</v>
      </c>
      <c r="B447" s="17" t="s">
        <v>42255</v>
      </c>
      <c r="C447" s="17" t="s">
        <v>42935</v>
      </c>
    </row>
    <row r="448" spans="1:3">
      <c r="A448" s="16" t="s">
        <v>42936</v>
      </c>
      <c r="B448" s="17" t="s">
        <v>42843</v>
      </c>
      <c r="C448" s="17" t="s">
        <v>42937</v>
      </c>
    </row>
    <row r="449" spans="1:3">
      <c r="A449" s="16" t="s">
        <v>42938</v>
      </c>
      <c r="B449" s="17" t="s">
        <v>42843</v>
      </c>
      <c r="C449" s="17" t="s">
        <v>42939</v>
      </c>
    </row>
    <row r="450" spans="1:3">
      <c r="A450" s="16" t="s">
        <v>42940</v>
      </c>
      <c r="B450" s="17" t="s">
        <v>42843</v>
      </c>
      <c r="C450" s="17" t="s">
        <v>42552</v>
      </c>
    </row>
    <row r="451" spans="1:3">
      <c r="A451" s="16" t="s">
        <v>42941</v>
      </c>
      <c r="B451" s="17" t="s">
        <v>42843</v>
      </c>
      <c r="C451" s="17" t="s">
        <v>42942</v>
      </c>
    </row>
    <row r="452" spans="1:3">
      <c r="A452" s="16" t="s">
        <v>42943</v>
      </c>
      <c r="B452" s="17" t="s">
        <v>42843</v>
      </c>
      <c r="C452" s="17" t="s">
        <v>42944</v>
      </c>
    </row>
    <row r="453" spans="1:3">
      <c r="A453" s="16" t="s">
        <v>42945</v>
      </c>
      <c r="B453" s="17" t="s">
        <v>42843</v>
      </c>
      <c r="C453" s="17" t="s">
        <v>42946</v>
      </c>
    </row>
    <row r="454" spans="1:3">
      <c r="A454" s="16" t="s">
        <v>42947</v>
      </c>
      <c r="B454" s="17" t="s">
        <v>42843</v>
      </c>
      <c r="C454" s="17" t="s">
        <v>42948</v>
      </c>
    </row>
    <row r="455" spans="1:3">
      <c r="A455" s="16" t="s">
        <v>42949</v>
      </c>
      <c r="B455" s="17" t="s">
        <v>42950</v>
      </c>
      <c r="C455" s="17" t="s">
        <v>42411</v>
      </c>
    </row>
    <row r="456" spans="1:3">
      <c r="A456" s="16" t="s">
        <v>42951</v>
      </c>
      <c r="B456" s="17" t="s">
        <v>42950</v>
      </c>
      <c r="C456" s="17" t="s">
        <v>42413</v>
      </c>
    </row>
    <row r="457" spans="1:3">
      <c r="A457" s="16" t="s">
        <v>42952</v>
      </c>
      <c r="B457" s="17" t="s">
        <v>42950</v>
      </c>
      <c r="C457" s="17" t="s">
        <v>42415</v>
      </c>
    </row>
    <row r="458" spans="1:3">
      <c r="A458" s="16" t="s">
        <v>42953</v>
      </c>
      <c r="B458" s="17" t="s">
        <v>42950</v>
      </c>
      <c r="C458" s="17" t="s">
        <v>42417</v>
      </c>
    </row>
    <row r="459" spans="1:3">
      <c r="A459" s="16" t="s">
        <v>42954</v>
      </c>
      <c r="B459" s="17" t="s">
        <v>42950</v>
      </c>
      <c r="C459" s="17" t="s">
        <v>42419</v>
      </c>
    </row>
    <row r="460" spans="1:3">
      <c r="A460" s="16" t="s">
        <v>42955</v>
      </c>
      <c r="B460" s="17" t="s">
        <v>42950</v>
      </c>
      <c r="C460" s="17" t="s">
        <v>42956</v>
      </c>
    </row>
    <row r="461" spans="1:3">
      <c r="A461" s="16" t="s">
        <v>42957</v>
      </c>
      <c r="B461" s="17" t="s">
        <v>42950</v>
      </c>
      <c r="C461" s="17" t="s">
        <v>42423</v>
      </c>
    </row>
    <row r="462" spans="1:3">
      <c r="A462" s="16" t="s">
        <v>42958</v>
      </c>
      <c r="B462" s="17" t="s">
        <v>42950</v>
      </c>
      <c r="C462" s="17" t="s">
        <v>12340</v>
      </c>
    </row>
    <row r="463" spans="1:3">
      <c r="A463" s="16" t="s">
        <v>42959</v>
      </c>
      <c r="B463" s="17" t="s">
        <v>42950</v>
      </c>
      <c r="C463" s="17" t="s">
        <v>42428</v>
      </c>
    </row>
    <row r="464" spans="1:3">
      <c r="A464" s="16" t="s">
        <v>42960</v>
      </c>
      <c r="B464" s="17" t="s">
        <v>42950</v>
      </c>
      <c r="C464" s="17" t="s">
        <v>42425</v>
      </c>
    </row>
    <row r="465" spans="1:3">
      <c r="A465" s="16" t="s">
        <v>42961</v>
      </c>
      <c r="B465" s="17" t="s">
        <v>42950</v>
      </c>
      <c r="C465" s="17" t="s">
        <v>42430</v>
      </c>
    </row>
    <row r="466" spans="1:3">
      <c r="A466" s="16" t="s">
        <v>42962</v>
      </c>
      <c r="B466" s="17" t="s">
        <v>42950</v>
      </c>
      <c r="C466" s="17" t="s">
        <v>42432</v>
      </c>
    </row>
    <row r="467" spans="1:3">
      <c r="A467" s="16" t="s">
        <v>42963</v>
      </c>
      <c r="B467" s="17" t="s">
        <v>42950</v>
      </c>
      <c r="C467" s="17" t="s">
        <v>42855</v>
      </c>
    </row>
    <row r="468" spans="1:3">
      <c r="A468" s="16" t="s">
        <v>42964</v>
      </c>
      <c r="B468" s="17" t="s">
        <v>42950</v>
      </c>
      <c r="C468" s="17" t="s">
        <v>42436</v>
      </c>
    </row>
    <row r="469" spans="1:3">
      <c r="A469" s="16" t="s">
        <v>42965</v>
      </c>
      <c r="B469" s="17" t="s">
        <v>42950</v>
      </c>
      <c r="C469" s="17" t="s">
        <v>42966</v>
      </c>
    </row>
    <row r="470" spans="1:3">
      <c r="A470" s="16" t="s">
        <v>42967</v>
      </c>
      <c r="B470" s="17" t="s">
        <v>42950</v>
      </c>
      <c r="C470" s="17" t="s">
        <v>42440</v>
      </c>
    </row>
    <row r="471" spans="1:3">
      <c r="A471" s="16" t="s">
        <v>42968</v>
      </c>
      <c r="B471" s="17" t="s">
        <v>42950</v>
      </c>
      <c r="C471" s="17" t="s">
        <v>42442</v>
      </c>
    </row>
    <row r="472" spans="1:3">
      <c r="A472" s="16" t="s">
        <v>42969</v>
      </c>
      <c r="B472" s="17" t="s">
        <v>42950</v>
      </c>
      <c r="C472" s="17" t="s">
        <v>42444</v>
      </c>
    </row>
    <row r="473" spans="1:3">
      <c r="A473" s="16" t="s">
        <v>42970</v>
      </c>
      <c r="B473" s="17" t="s">
        <v>42950</v>
      </c>
      <c r="C473" s="17" t="s">
        <v>42971</v>
      </c>
    </row>
    <row r="474" spans="1:3">
      <c r="A474" s="16" t="s">
        <v>42972</v>
      </c>
      <c r="B474" s="17" t="s">
        <v>42950</v>
      </c>
      <c r="C474" s="17" t="s">
        <v>42448</v>
      </c>
    </row>
    <row r="475" spans="1:3">
      <c r="A475" s="16" t="s">
        <v>42973</v>
      </c>
      <c r="B475" s="17" t="s">
        <v>42950</v>
      </c>
      <c r="C475" s="17" t="s">
        <v>42974</v>
      </c>
    </row>
    <row r="476" spans="1:3">
      <c r="A476" s="16" t="s">
        <v>42975</v>
      </c>
      <c r="B476" s="17" t="s">
        <v>42950</v>
      </c>
      <c r="C476" s="17" t="s">
        <v>42452</v>
      </c>
    </row>
    <row r="477" spans="1:3">
      <c r="A477" s="16" t="s">
        <v>42976</v>
      </c>
      <c r="B477" s="17" t="s">
        <v>42950</v>
      </c>
      <c r="C477" s="17" t="s">
        <v>42454</v>
      </c>
    </row>
    <row r="478" spans="1:3">
      <c r="A478" s="16" t="s">
        <v>42977</v>
      </c>
      <c r="B478" s="17" t="s">
        <v>42950</v>
      </c>
      <c r="C478" s="17" t="s">
        <v>42456</v>
      </c>
    </row>
    <row r="479" spans="1:3">
      <c r="A479" s="16" t="s">
        <v>42978</v>
      </c>
      <c r="B479" s="17" t="s">
        <v>42950</v>
      </c>
      <c r="C479" s="17" t="s">
        <v>42458</v>
      </c>
    </row>
    <row r="480" spans="1:3">
      <c r="A480" s="16" t="s">
        <v>42979</v>
      </c>
      <c r="B480" s="17" t="s">
        <v>42950</v>
      </c>
      <c r="C480" s="17" t="s">
        <v>42462</v>
      </c>
    </row>
    <row r="481" spans="1:3">
      <c r="A481" s="16" t="s">
        <v>42980</v>
      </c>
      <c r="B481" s="17" t="s">
        <v>42950</v>
      </c>
      <c r="C481" s="17" t="s">
        <v>42464</v>
      </c>
    </row>
    <row r="482" spans="1:3">
      <c r="A482" s="16" t="s">
        <v>42981</v>
      </c>
      <c r="B482" s="17" t="s">
        <v>42950</v>
      </c>
      <c r="C482" s="17" t="s">
        <v>42466</v>
      </c>
    </row>
    <row r="483" spans="1:3">
      <c r="A483" s="16" t="s">
        <v>42982</v>
      </c>
      <c r="B483" s="17" t="s">
        <v>42950</v>
      </c>
      <c r="C483" s="17" t="s">
        <v>42468</v>
      </c>
    </row>
    <row r="484" spans="1:3">
      <c r="A484" s="16" t="s">
        <v>42983</v>
      </c>
      <c r="B484" s="17" t="s">
        <v>42950</v>
      </c>
      <c r="C484" s="17" t="s">
        <v>42470</v>
      </c>
    </row>
    <row r="485" spans="1:3">
      <c r="A485" s="16" t="s">
        <v>42984</v>
      </c>
      <c r="B485" s="17" t="s">
        <v>42950</v>
      </c>
      <c r="C485" s="17" t="s">
        <v>42472</v>
      </c>
    </row>
    <row r="486" spans="1:3">
      <c r="A486" s="16" t="s">
        <v>42985</v>
      </c>
      <c r="B486" s="17" t="s">
        <v>42950</v>
      </c>
      <c r="C486" s="17" t="s">
        <v>42474</v>
      </c>
    </row>
    <row r="487" spans="1:3">
      <c r="A487" s="16" t="s">
        <v>42986</v>
      </c>
      <c r="B487" s="17" t="s">
        <v>42950</v>
      </c>
      <c r="C487" s="17" t="s">
        <v>42476</v>
      </c>
    </row>
    <row r="488" spans="1:3">
      <c r="A488" s="16" t="s">
        <v>42987</v>
      </c>
      <c r="B488" s="17" t="s">
        <v>42950</v>
      </c>
      <c r="C488" s="17" t="s">
        <v>42478</v>
      </c>
    </row>
    <row r="489" spans="1:3">
      <c r="A489" s="16" t="s">
        <v>42988</v>
      </c>
      <c r="B489" s="17" t="s">
        <v>42950</v>
      </c>
      <c r="C489" s="17" t="s">
        <v>42496</v>
      </c>
    </row>
    <row r="490" spans="1:3">
      <c r="A490" s="16" t="s">
        <v>42989</v>
      </c>
      <c r="B490" s="17" t="s">
        <v>42950</v>
      </c>
      <c r="C490" s="17" t="s">
        <v>42480</v>
      </c>
    </row>
    <row r="491" spans="1:3">
      <c r="A491" s="16" t="s">
        <v>42990</v>
      </c>
      <c r="B491" s="17" t="s">
        <v>42950</v>
      </c>
      <c r="C491" s="17" t="s">
        <v>42482</v>
      </c>
    </row>
    <row r="492" spans="1:3">
      <c r="A492" s="16" t="s">
        <v>42991</v>
      </c>
      <c r="B492" s="17" t="s">
        <v>42950</v>
      </c>
      <c r="C492" s="17" t="s">
        <v>42498</v>
      </c>
    </row>
    <row r="493" spans="1:3">
      <c r="A493" s="16" t="s">
        <v>42992</v>
      </c>
      <c r="B493" s="17" t="s">
        <v>42950</v>
      </c>
      <c r="C493" s="17" t="s">
        <v>42500</v>
      </c>
    </row>
    <row r="494" spans="1:3">
      <c r="A494" s="16" t="s">
        <v>42993</v>
      </c>
      <c r="B494" s="17" t="s">
        <v>42950</v>
      </c>
      <c r="C494" s="17" t="s">
        <v>42484</v>
      </c>
    </row>
    <row r="495" spans="1:3">
      <c r="A495" s="16" t="s">
        <v>42994</v>
      </c>
      <c r="B495" s="17" t="s">
        <v>42950</v>
      </c>
      <c r="C495" s="17" t="s">
        <v>42486</v>
      </c>
    </row>
    <row r="496" spans="1:3">
      <c r="A496" s="16" t="s">
        <v>42995</v>
      </c>
      <c r="B496" s="17" t="s">
        <v>42950</v>
      </c>
      <c r="C496" s="17" t="s">
        <v>42460</v>
      </c>
    </row>
    <row r="497" spans="1:3">
      <c r="A497" s="16" t="s">
        <v>42996</v>
      </c>
      <c r="B497" s="17" t="s">
        <v>42950</v>
      </c>
      <c r="C497" s="17" t="s">
        <v>42488</v>
      </c>
    </row>
    <row r="498" spans="1:3">
      <c r="A498" s="16" t="s">
        <v>42997</v>
      </c>
      <c r="B498" s="17" t="s">
        <v>42950</v>
      </c>
      <c r="C498" s="17" t="s">
        <v>42490</v>
      </c>
    </row>
    <row r="499" spans="1:3">
      <c r="A499" s="16" t="s">
        <v>42998</v>
      </c>
      <c r="B499" s="17" t="s">
        <v>42950</v>
      </c>
      <c r="C499" s="17" t="s">
        <v>42492</v>
      </c>
    </row>
    <row r="500" spans="1:3">
      <c r="A500" s="16" t="s">
        <v>42999</v>
      </c>
      <c r="B500" s="17" t="s">
        <v>42950</v>
      </c>
      <c r="C500" s="17" t="s">
        <v>42494</v>
      </c>
    </row>
    <row r="501" spans="1:3">
      <c r="A501" s="16" t="s">
        <v>43000</v>
      </c>
      <c r="B501" s="17" t="s">
        <v>42950</v>
      </c>
      <c r="C501" s="17" t="s">
        <v>42502</v>
      </c>
    </row>
    <row r="502" spans="1:3">
      <c r="A502" s="16" t="s">
        <v>43001</v>
      </c>
      <c r="B502" s="17" t="s">
        <v>42950</v>
      </c>
      <c r="C502" s="17" t="s">
        <v>42504</v>
      </c>
    </row>
    <row r="503" spans="1:3">
      <c r="A503" s="16" t="s">
        <v>43002</v>
      </c>
      <c r="B503" s="17" t="s">
        <v>42950</v>
      </c>
      <c r="C503" s="17" t="s">
        <v>42506</v>
      </c>
    </row>
    <row r="504" spans="1:3">
      <c r="A504" s="16" t="s">
        <v>43003</v>
      </c>
      <c r="B504" s="17" t="s">
        <v>42950</v>
      </c>
      <c r="C504" s="17" t="s">
        <v>42508</v>
      </c>
    </row>
    <row r="505" spans="1:3">
      <c r="A505" s="16" t="s">
        <v>43004</v>
      </c>
      <c r="B505" s="17" t="s">
        <v>42950</v>
      </c>
      <c r="C505" s="17" t="s">
        <v>42510</v>
      </c>
    </row>
    <row r="506" spans="1:3">
      <c r="A506" s="16" t="s">
        <v>43005</v>
      </c>
      <c r="B506" s="17" t="s">
        <v>42950</v>
      </c>
      <c r="C506" s="17" t="s">
        <v>42514</v>
      </c>
    </row>
    <row r="507" spans="1:3">
      <c r="A507" s="16" t="s">
        <v>43006</v>
      </c>
      <c r="B507" s="17" t="s">
        <v>42950</v>
      </c>
      <c r="C507" s="17" t="s">
        <v>42516</v>
      </c>
    </row>
    <row r="508" spans="1:3">
      <c r="A508" s="16" t="s">
        <v>43007</v>
      </c>
      <c r="B508" s="17" t="s">
        <v>42950</v>
      </c>
      <c r="C508" s="17" t="s">
        <v>42518</v>
      </c>
    </row>
    <row r="509" spans="1:3">
      <c r="A509" s="16" t="s">
        <v>43008</v>
      </c>
      <c r="B509" s="17" t="s">
        <v>42950</v>
      </c>
      <c r="C509" s="17" t="s">
        <v>42520</v>
      </c>
    </row>
    <row r="510" spans="1:3">
      <c r="A510" s="16" t="s">
        <v>43009</v>
      </c>
      <c r="B510" s="17" t="s">
        <v>42950</v>
      </c>
      <c r="C510" s="17" t="s">
        <v>42522</v>
      </c>
    </row>
    <row r="511" spans="1:3">
      <c r="A511" s="16" t="s">
        <v>43010</v>
      </c>
      <c r="B511" s="17" t="s">
        <v>42950</v>
      </c>
      <c r="C511" s="17" t="s">
        <v>42524</v>
      </c>
    </row>
    <row r="512" spans="1:3">
      <c r="A512" s="16" t="s">
        <v>43011</v>
      </c>
      <c r="B512" s="17" t="s">
        <v>42950</v>
      </c>
      <c r="C512" s="17" t="s">
        <v>42526</v>
      </c>
    </row>
    <row r="513" spans="1:3">
      <c r="A513" s="16" t="s">
        <v>43012</v>
      </c>
      <c r="B513" s="17" t="s">
        <v>42950</v>
      </c>
      <c r="C513" s="17" t="s">
        <v>42528</v>
      </c>
    </row>
    <row r="514" spans="1:3">
      <c r="A514" s="16" t="s">
        <v>43013</v>
      </c>
      <c r="B514" s="17" t="s">
        <v>42950</v>
      </c>
      <c r="C514" s="17" t="s">
        <v>42530</v>
      </c>
    </row>
    <row r="515" spans="1:3">
      <c r="A515" s="16" t="s">
        <v>43014</v>
      </c>
      <c r="B515" s="17" t="s">
        <v>42950</v>
      </c>
      <c r="C515" s="17" t="s">
        <v>42542</v>
      </c>
    </row>
    <row r="516" spans="1:3">
      <c r="A516" s="16" t="s">
        <v>43015</v>
      </c>
      <c r="B516" s="17" t="s">
        <v>42950</v>
      </c>
      <c r="C516" s="17" t="s">
        <v>42532</v>
      </c>
    </row>
    <row r="517" spans="1:3">
      <c r="A517" s="16" t="s">
        <v>43016</v>
      </c>
      <c r="B517" s="17" t="s">
        <v>42950</v>
      </c>
      <c r="C517" s="17" t="s">
        <v>42544</v>
      </c>
    </row>
    <row r="518" spans="1:3">
      <c r="A518" s="16" t="s">
        <v>43017</v>
      </c>
      <c r="B518" s="17" t="s">
        <v>42950</v>
      </c>
      <c r="C518" s="17" t="s">
        <v>42546</v>
      </c>
    </row>
    <row r="519" spans="1:3">
      <c r="A519" s="16" t="s">
        <v>43018</v>
      </c>
      <c r="B519" s="17" t="s">
        <v>42950</v>
      </c>
      <c r="C519" s="17" t="s">
        <v>42534</v>
      </c>
    </row>
    <row r="520" spans="1:3">
      <c r="A520" s="16" t="s">
        <v>43019</v>
      </c>
      <c r="B520" s="17" t="s">
        <v>42950</v>
      </c>
      <c r="C520" s="17" t="s">
        <v>42536</v>
      </c>
    </row>
    <row r="521" spans="1:3">
      <c r="A521" s="16" t="s">
        <v>43020</v>
      </c>
      <c r="B521" s="17" t="s">
        <v>42950</v>
      </c>
      <c r="C521" s="17" t="s">
        <v>42512</v>
      </c>
    </row>
    <row r="522" spans="1:3">
      <c r="A522" s="16" t="s">
        <v>43021</v>
      </c>
      <c r="B522" s="17" t="s">
        <v>42950</v>
      </c>
      <c r="C522" s="17" t="s">
        <v>42538</v>
      </c>
    </row>
    <row r="523" spans="1:3">
      <c r="A523" s="16" t="s">
        <v>43022</v>
      </c>
      <c r="B523" s="17" t="s">
        <v>42950</v>
      </c>
      <c r="C523" s="17" t="s">
        <v>42540</v>
      </c>
    </row>
    <row r="524" spans="1:3">
      <c r="A524" s="16" t="s">
        <v>43023</v>
      </c>
      <c r="B524" s="17" t="s">
        <v>42950</v>
      </c>
      <c r="C524" s="17" t="s">
        <v>42548</v>
      </c>
    </row>
    <row r="525" spans="1:3">
      <c r="A525" s="16" t="s">
        <v>43024</v>
      </c>
      <c r="B525" s="17" t="s">
        <v>42950</v>
      </c>
      <c r="C525" s="17" t="s">
        <v>42550</v>
      </c>
    </row>
    <row r="526" spans="1:3">
      <c r="A526" s="16" t="s">
        <v>43025</v>
      </c>
      <c r="B526" s="17" t="s">
        <v>42950</v>
      </c>
      <c r="C526" s="17" t="s">
        <v>43026</v>
      </c>
    </row>
    <row r="527" spans="1:3">
      <c r="A527" s="16" t="s">
        <v>43027</v>
      </c>
      <c r="B527" s="17" t="s">
        <v>42950</v>
      </c>
      <c r="C527" s="17" t="s">
        <v>42554</v>
      </c>
    </row>
    <row r="528" spans="1:3">
      <c r="A528" s="16" t="s">
        <v>43028</v>
      </c>
      <c r="B528" s="17" t="s">
        <v>42950</v>
      </c>
      <c r="C528" s="17" t="s">
        <v>42556</v>
      </c>
    </row>
    <row r="529" spans="1:3">
      <c r="A529" s="16" t="s">
        <v>43029</v>
      </c>
      <c r="B529" s="17" t="s">
        <v>42950</v>
      </c>
      <c r="C529" s="17" t="s">
        <v>42558</v>
      </c>
    </row>
    <row r="530" spans="1:3">
      <c r="A530" s="16" t="s">
        <v>43030</v>
      </c>
      <c r="B530" s="17" t="s">
        <v>42950</v>
      </c>
      <c r="C530" s="17" t="s">
        <v>42560</v>
      </c>
    </row>
    <row r="531" spans="1:3">
      <c r="A531" s="16" t="s">
        <v>43031</v>
      </c>
      <c r="B531" s="17" t="s">
        <v>42255</v>
      </c>
      <c r="C531" s="17" t="s">
        <v>43032</v>
      </c>
    </row>
    <row r="532" spans="1:3">
      <c r="A532" s="16" t="s">
        <v>43033</v>
      </c>
      <c r="B532" s="17" t="s">
        <v>42300</v>
      </c>
      <c r="C532" s="17" t="s">
        <v>43034</v>
      </c>
    </row>
    <row r="533" spans="1:3">
      <c r="A533" s="16" t="s">
        <v>43035</v>
      </c>
      <c r="B533" s="17" t="s">
        <v>43036</v>
      </c>
      <c r="C533" s="17" t="s">
        <v>42413</v>
      </c>
    </row>
    <row r="534" spans="1:3">
      <c r="A534" s="16" t="s">
        <v>43037</v>
      </c>
      <c r="B534" s="17" t="s">
        <v>43036</v>
      </c>
      <c r="C534" s="17" t="s">
        <v>42415</v>
      </c>
    </row>
    <row r="535" spans="1:3">
      <c r="A535" s="16" t="s">
        <v>43038</v>
      </c>
      <c r="B535" s="17" t="s">
        <v>43036</v>
      </c>
      <c r="C535" s="17" t="s">
        <v>42956</v>
      </c>
    </row>
    <row r="536" spans="1:3">
      <c r="A536" s="16" t="s">
        <v>43039</v>
      </c>
      <c r="B536" s="17" t="s">
        <v>43036</v>
      </c>
      <c r="C536" s="17" t="s">
        <v>42423</v>
      </c>
    </row>
    <row r="537" spans="1:3">
      <c r="A537" s="16" t="s">
        <v>43040</v>
      </c>
      <c r="B537" s="17" t="s">
        <v>43036</v>
      </c>
      <c r="C537" s="17" t="s">
        <v>42432</v>
      </c>
    </row>
    <row r="538" spans="1:3">
      <c r="A538" s="16" t="s">
        <v>43041</v>
      </c>
      <c r="B538" s="17" t="s">
        <v>43036</v>
      </c>
      <c r="C538" s="17" t="s">
        <v>42613</v>
      </c>
    </row>
    <row r="539" spans="1:3">
      <c r="A539" s="16" t="s">
        <v>43042</v>
      </c>
      <c r="B539" s="17" t="s">
        <v>43036</v>
      </c>
      <c r="C539" s="17" t="s">
        <v>42444</v>
      </c>
    </row>
    <row r="540" spans="1:3">
      <c r="A540" s="16" t="s">
        <v>43043</v>
      </c>
      <c r="B540" s="17" t="s">
        <v>43036</v>
      </c>
      <c r="C540" s="17" t="s">
        <v>42446</v>
      </c>
    </row>
    <row r="541" spans="1:3">
      <c r="A541" s="16" t="s">
        <v>43044</v>
      </c>
      <c r="B541" s="17" t="s">
        <v>43036</v>
      </c>
      <c r="C541" s="17" t="s">
        <v>42448</v>
      </c>
    </row>
    <row r="542" spans="1:3">
      <c r="A542" s="16" t="s">
        <v>43045</v>
      </c>
      <c r="B542" s="17" t="s">
        <v>43036</v>
      </c>
      <c r="C542" s="17" t="s">
        <v>42452</v>
      </c>
    </row>
    <row r="543" spans="1:3">
      <c r="A543" s="16" t="s">
        <v>43046</v>
      </c>
      <c r="B543" s="17" t="s">
        <v>43036</v>
      </c>
      <c r="C543" s="17" t="s">
        <v>42454</v>
      </c>
    </row>
    <row r="544" spans="1:3">
      <c r="A544" s="16" t="s">
        <v>43047</v>
      </c>
      <c r="B544" s="17" t="s">
        <v>43036</v>
      </c>
      <c r="C544" s="17" t="s">
        <v>42456</v>
      </c>
    </row>
    <row r="545" spans="1:3">
      <c r="A545" s="16" t="s">
        <v>43048</v>
      </c>
      <c r="B545" s="17" t="s">
        <v>43036</v>
      </c>
      <c r="C545" s="17" t="s">
        <v>42458</v>
      </c>
    </row>
    <row r="546" spans="1:3">
      <c r="A546" s="16" t="s">
        <v>43049</v>
      </c>
      <c r="B546" s="17" t="s">
        <v>43036</v>
      </c>
      <c r="C546" s="17" t="s">
        <v>42462</v>
      </c>
    </row>
    <row r="547" spans="1:3">
      <c r="A547" s="16" t="s">
        <v>43050</v>
      </c>
      <c r="B547" s="17" t="s">
        <v>43036</v>
      </c>
      <c r="C547" s="17" t="s">
        <v>42488</v>
      </c>
    </row>
    <row r="548" spans="1:3">
      <c r="A548" s="16" t="s">
        <v>43051</v>
      </c>
      <c r="B548" s="17" t="s">
        <v>43036</v>
      </c>
      <c r="C548" s="17" t="s">
        <v>42468</v>
      </c>
    </row>
    <row r="549" spans="1:3">
      <c r="A549" s="16" t="s">
        <v>43052</v>
      </c>
      <c r="B549" s="17" t="s">
        <v>43036</v>
      </c>
      <c r="C549" s="17" t="s">
        <v>42472</v>
      </c>
    </row>
    <row r="550" spans="1:3">
      <c r="A550" s="16" t="s">
        <v>43053</v>
      </c>
      <c r="B550" s="17" t="s">
        <v>43036</v>
      </c>
      <c r="C550" s="17" t="s">
        <v>42474</v>
      </c>
    </row>
    <row r="551" spans="1:3">
      <c r="A551" s="16" t="s">
        <v>43054</v>
      </c>
      <c r="B551" s="17" t="s">
        <v>43036</v>
      </c>
      <c r="C551" s="17" t="s">
        <v>42476</v>
      </c>
    </row>
    <row r="552" spans="1:3">
      <c r="A552" s="16" t="s">
        <v>43055</v>
      </c>
      <c r="B552" s="17" t="s">
        <v>43036</v>
      </c>
      <c r="C552" s="17" t="s">
        <v>42478</v>
      </c>
    </row>
    <row r="553" spans="1:3">
      <c r="A553" s="16" t="s">
        <v>43056</v>
      </c>
      <c r="B553" s="17" t="s">
        <v>43036</v>
      </c>
      <c r="C553" s="17" t="s">
        <v>42496</v>
      </c>
    </row>
    <row r="554" spans="1:3">
      <c r="A554" s="16" t="s">
        <v>43057</v>
      </c>
      <c r="B554" s="17" t="s">
        <v>43036</v>
      </c>
      <c r="C554" s="17" t="s">
        <v>42480</v>
      </c>
    </row>
    <row r="555" spans="1:3">
      <c r="A555" s="16" t="s">
        <v>43058</v>
      </c>
      <c r="B555" s="17" t="s">
        <v>43036</v>
      </c>
      <c r="C555" s="17" t="s">
        <v>42498</v>
      </c>
    </row>
    <row r="556" spans="1:3">
      <c r="A556" s="16" t="s">
        <v>43059</v>
      </c>
      <c r="B556" s="17" t="s">
        <v>43036</v>
      </c>
      <c r="C556" s="17" t="s">
        <v>42500</v>
      </c>
    </row>
    <row r="557" spans="1:3">
      <c r="A557" s="16" t="s">
        <v>43060</v>
      </c>
      <c r="B557" s="17" t="s">
        <v>43036</v>
      </c>
      <c r="C557" s="17" t="s">
        <v>42484</v>
      </c>
    </row>
    <row r="558" spans="1:3">
      <c r="A558" s="16" t="s">
        <v>43061</v>
      </c>
      <c r="B558" s="17" t="s">
        <v>43036</v>
      </c>
      <c r="C558" s="17" t="s">
        <v>42486</v>
      </c>
    </row>
    <row r="559" spans="1:3">
      <c r="A559" s="16" t="s">
        <v>43062</v>
      </c>
      <c r="B559" s="17" t="s">
        <v>43036</v>
      </c>
      <c r="C559" s="17" t="s">
        <v>42490</v>
      </c>
    </row>
    <row r="560" spans="1:3">
      <c r="A560" s="16" t="s">
        <v>43063</v>
      </c>
      <c r="B560" s="17" t="s">
        <v>43036</v>
      </c>
      <c r="C560" s="17" t="s">
        <v>42492</v>
      </c>
    </row>
    <row r="561" spans="1:3">
      <c r="A561" s="16" t="s">
        <v>43064</v>
      </c>
      <c r="B561" s="17" t="s">
        <v>43036</v>
      </c>
      <c r="C561" s="17" t="s">
        <v>42540</v>
      </c>
    </row>
    <row r="562" spans="1:3">
      <c r="A562" s="16" t="s">
        <v>43065</v>
      </c>
      <c r="B562" s="17" t="s">
        <v>43036</v>
      </c>
      <c r="C562" s="17" t="s">
        <v>42506</v>
      </c>
    </row>
    <row r="563" spans="1:3">
      <c r="A563" s="16" t="s">
        <v>43066</v>
      </c>
      <c r="B563" s="17" t="s">
        <v>43036</v>
      </c>
      <c r="C563" s="17" t="s">
        <v>42508</v>
      </c>
    </row>
    <row r="564" spans="1:3">
      <c r="A564" s="16" t="s">
        <v>43067</v>
      </c>
      <c r="B564" s="17" t="s">
        <v>43036</v>
      </c>
      <c r="C564" s="17" t="s">
        <v>42510</v>
      </c>
    </row>
    <row r="565" spans="1:3">
      <c r="A565" s="16" t="s">
        <v>43068</v>
      </c>
      <c r="B565" s="17" t="s">
        <v>43036</v>
      </c>
      <c r="C565" s="17" t="s">
        <v>42514</v>
      </c>
    </row>
    <row r="566" spans="1:3">
      <c r="A566" s="16" t="s">
        <v>43069</v>
      </c>
      <c r="B566" s="17" t="s">
        <v>43036</v>
      </c>
      <c r="C566" s="17" t="s">
        <v>42538</v>
      </c>
    </row>
    <row r="567" spans="1:3">
      <c r="A567" s="16" t="s">
        <v>43070</v>
      </c>
      <c r="B567" s="17" t="s">
        <v>43036</v>
      </c>
      <c r="C567" s="17" t="s">
        <v>42520</v>
      </c>
    </row>
    <row r="568" spans="1:3">
      <c r="A568" s="16" t="s">
        <v>43071</v>
      </c>
      <c r="B568" s="17" t="s">
        <v>43036</v>
      </c>
      <c r="C568" s="17" t="s">
        <v>42524</v>
      </c>
    </row>
    <row r="569" spans="1:3">
      <c r="A569" s="16" t="s">
        <v>43072</v>
      </c>
      <c r="B569" s="17" t="s">
        <v>43036</v>
      </c>
      <c r="C569" s="17" t="s">
        <v>42526</v>
      </c>
    </row>
    <row r="570" spans="1:3">
      <c r="A570" s="16" t="s">
        <v>43073</v>
      </c>
      <c r="B570" s="17" t="s">
        <v>43036</v>
      </c>
      <c r="C570" s="17" t="s">
        <v>42528</v>
      </c>
    </row>
    <row r="571" spans="1:3">
      <c r="A571" s="16" t="s">
        <v>43074</v>
      </c>
      <c r="B571" s="17" t="s">
        <v>43036</v>
      </c>
      <c r="C571" s="17" t="s">
        <v>42530</v>
      </c>
    </row>
    <row r="572" spans="1:3">
      <c r="A572" s="16" t="s">
        <v>43075</v>
      </c>
      <c r="B572" s="17" t="s">
        <v>43036</v>
      </c>
      <c r="C572" s="17" t="s">
        <v>42542</v>
      </c>
    </row>
    <row r="573" spans="1:3">
      <c r="A573" s="16" t="s">
        <v>43076</v>
      </c>
      <c r="B573" s="17" t="s">
        <v>43036</v>
      </c>
      <c r="C573" s="17" t="s">
        <v>42532</v>
      </c>
    </row>
    <row r="574" spans="1:3">
      <c r="A574" s="16" t="s">
        <v>43077</v>
      </c>
      <c r="B574" s="17" t="s">
        <v>43036</v>
      </c>
      <c r="C574" s="17" t="s">
        <v>42544</v>
      </c>
    </row>
    <row r="575" spans="1:3">
      <c r="A575" s="16" t="s">
        <v>43078</v>
      </c>
      <c r="B575" s="17" t="s">
        <v>43036</v>
      </c>
      <c r="C575" s="17" t="s">
        <v>42546</v>
      </c>
    </row>
    <row r="576" spans="1:3">
      <c r="A576" s="16" t="s">
        <v>43079</v>
      </c>
      <c r="B576" s="17" t="s">
        <v>43036</v>
      </c>
      <c r="C576" s="17" t="s">
        <v>42534</v>
      </c>
    </row>
    <row r="577" spans="1:3">
      <c r="A577" s="16" t="s">
        <v>43080</v>
      </c>
      <c r="B577" s="17" t="s">
        <v>43036</v>
      </c>
      <c r="C577" s="17" t="s">
        <v>42536</v>
      </c>
    </row>
    <row r="578" spans="1:3">
      <c r="A578" s="16" t="s">
        <v>43081</v>
      </c>
      <c r="B578" s="17" t="s">
        <v>43036</v>
      </c>
      <c r="C578" s="17" t="s">
        <v>42548</v>
      </c>
    </row>
    <row r="579" spans="1:3">
      <c r="A579" s="16" t="s">
        <v>43082</v>
      </c>
      <c r="B579" s="17" t="s">
        <v>43036</v>
      </c>
      <c r="C579" s="17" t="s">
        <v>42550</v>
      </c>
    </row>
    <row r="580" spans="1:3">
      <c r="A580" s="16" t="s">
        <v>43083</v>
      </c>
      <c r="B580" s="17" t="s">
        <v>43036</v>
      </c>
      <c r="C580" s="17" t="s">
        <v>42552</v>
      </c>
    </row>
    <row r="581" spans="1:3">
      <c r="A581" s="16" t="s">
        <v>43084</v>
      </c>
      <c r="B581" s="17" t="s">
        <v>43036</v>
      </c>
      <c r="C581" s="17" t="s">
        <v>42556</v>
      </c>
    </row>
    <row r="582" spans="1:3">
      <c r="A582" s="16" t="s">
        <v>43085</v>
      </c>
      <c r="B582" s="17" t="s">
        <v>43036</v>
      </c>
      <c r="C582" s="17" t="s">
        <v>42558</v>
      </c>
    </row>
    <row r="583" spans="1:3">
      <c r="A583" s="16" t="s">
        <v>43086</v>
      </c>
      <c r="B583" s="17" t="s">
        <v>43036</v>
      </c>
      <c r="C583" s="17" t="s">
        <v>42560</v>
      </c>
    </row>
    <row r="584" spans="1:3">
      <c r="A584" s="16" t="s">
        <v>43087</v>
      </c>
      <c r="B584" s="17" t="s">
        <v>42255</v>
      </c>
      <c r="C584" s="17" t="s">
        <v>43088</v>
      </c>
    </row>
    <row r="585" spans="1:3">
      <c r="A585" s="16" t="s">
        <v>43089</v>
      </c>
      <c r="B585" s="17" t="s">
        <v>42291</v>
      </c>
      <c r="C585" s="17" t="s">
        <v>43090</v>
      </c>
    </row>
    <row r="586" spans="1:3">
      <c r="A586" s="16" t="s">
        <v>43091</v>
      </c>
      <c r="B586" s="17" t="s">
        <v>42291</v>
      </c>
      <c r="C586" s="17" t="s">
        <v>43092</v>
      </c>
    </row>
    <row r="587" spans="1:3">
      <c r="A587" s="16" t="s">
        <v>43093</v>
      </c>
      <c r="B587" s="17" t="s">
        <v>42291</v>
      </c>
      <c r="C587" s="17" t="s">
        <v>43094</v>
      </c>
    </row>
    <row r="588" spans="1:3">
      <c r="A588" s="16" t="s">
        <v>43095</v>
      </c>
      <c r="B588" s="17" t="s">
        <v>43096</v>
      </c>
      <c r="C588" s="17" t="s">
        <v>43095</v>
      </c>
    </row>
    <row r="589" spans="1:3">
      <c r="A589" s="16" t="s">
        <v>43097</v>
      </c>
      <c r="B589" s="17" t="s">
        <v>42255</v>
      </c>
      <c r="C589" s="17" t="s">
        <v>43098</v>
      </c>
    </row>
    <row r="590" spans="1:3">
      <c r="A590" s="16" t="s">
        <v>43099</v>
      </c>
      <c r="B590" s="17" t="s">
        <v>42255</v>
      </c>
      <c r="C590" s="17" t="s">
        <v>43100</v>
      </c>
    </row>
    <row r="591" spans="1:3">
      <c r="A591" s="16" t="s">
        <v>43101</v>
      </c>
      <c r="B591" s="17" t="s">
        <v>42255</v>
      </c>
      <c r="C591" s="17" t="s">
        <v>43102</v>
      </c>
    </row>
    <row r="592" spans="1:3">
      <c r="A592" s="16" t="s">
        <v>43103</v>
      </c>
      <c r="B592" s="17" t="s">
        <v>42255</v>
      </c>
      <c r="C592" s="17" t="s">
        <v>43104</v>
      </c>
    </row>
    <row r="593" spans="1:3">
      <c r="A593" s="16" t="s">
        <v>43105</v>
      </c>
      <c r="B593" s="17" t="s">
        <v>42255</v>
      </c>
      <c r="C593" s="17" t="s">
        <v>43106</v>
      </c>
    </row>
    <row r="594" spans="1:3">
      <c r="A594" s="16" t="s">
        <v>43107</v>
      </c>
      <c r="B594" s="17" t="s">
        <v>42255</v>
      </c>
      <c r="C594" s="17" t="s">
        <v>43108</v>
      </c>
    </row>
    <row r="595" spans="1:3">
      <c r="A595" s="16" t="s">
        <v>43109</v>
      </c>
      <c r="B595" s="17" t="s">
        <v>42255</v>
      </c>
      <c r="C595" s="17" t="s">
        <v>43110</v>
      </c>
    </row>
    <row r="596" spans="1:3">
      <c r="A596" s="16" t="s">
        <v>43111</v>
      </c>
      <c r="B596" s="17" t="s">
        <v>42255</v>
      </c>
      <c r="C596" s="17" t="s">
        <v>43112</v>
      </c>
    </row>
    <row r="597" spans="1:3">
      <c r="A597" s="16" t="s">
        <v>43113</v>
      </c>
      <c r="B597" s="17" t="s">
        <v>42255</v>
      </c>
      <c r="C597" s="17" t="s">
        <v>43114</v>
      </c>
    </row>
    <row r="598" spans="1:3">
      <c r="A598" s="16" t="s">
        <v>43115</v>
      </c>
      <c r="B598" s="17" t="s">
        <v>42255</v>
      </c>
      <c r="C598" s="17" t="s">
        <v>43116</v>
      </c>
    </row>
    <row r="599" spans="1:3">
      <c r="A599" s="16" t="s">
        <v>43117</v>
      </c>
      <c r="B599" s="17" t="s">
        <v>42255</v>
      </c>
      <c r="C599" s="17" t="s">
        <v>43118</v>
      </c>
    </row>
    <row r="600" spans="1:3">
      <c r="A600" s="16" t="s">
        <v>43119</v>
      </c>
      <c r="B600" s="17" t="s">
        <v>42255</v>
      </c>
      <c r="C600" s="17" t="s">
        <v>43120</v>
      </c>
    </row>
    <row r="601" spans="1:3">
      <c r="A601" s="16" t="s">
        <v>43121</v>
      </c>
      <c r="B601" s="17" t="s">
        <v>42255</v>
      </c>
      <c r="C601" s="17" t="s">
        <v>43122</v>
      </c>
    </row>
    <row r="602" spans="1:3">
      <c r="A602" s="16" t="s">
        <v>43123</v>
      </c>
      <c r="B602" s="17" t="s">
        <v>42255</v>
      </c>
      <c r="C602" s="17" t="s">
        <v>43124</v>
      </c>
    </row>
    <row r="603" spans="1:3">
      <c r="A603" s="16" t="s">
        <v>43125</v>
      </c>
      <c r="B603" s="17" t="s">
        <v>42255</v>
      </c>
      <c r="C603" s="17" t="s">
        <v>43126</v>
      </c>
    </row>
    <row r="604" spans="1:3">
      <c r="A604" s="16" t="s">
        <v>43127</v>
      </c>
      <c r="B604" s="17" t="s">
        <v>42255</v>
      </c>
      <c r="C604" s="17" t="s">
        <v>43128</v>
      </c>
    </row>
    <row r="605" spans="1:3">
      <c r="A605" s="16" t="s">
        <v>43129</v>
      </c>
      <c r="B605" s="17" t="s">
        <v>42255</v>
      </c>
      <c r="C605" s="17" t="s">
        <v>43130</v>
      </c>
    </row>
    <row r="606" spans="1:3">
      <c r="A606" s="16" t="s">
        <v>43131</v>
      </c>
      <c r="B606" s="17" t="s">
        <v>42255</v>
      </c>
      <c r="C606" s="17" t="s">
        <v>43132</v>
      </c>
    </row>
    <row r="607" spans="1:3">
      <c r="A607" s="16" t="s">
        <v>43133</v>
      </c>
      <c r="B607" s="17" t="s">
        <v>42255</v>
      </c>
      <c r="C607" s="17" t="s">
        <v>43134</v>
      </c>
    </row>
    <row r="608" spans="1:3">
      <c r="A608" s="16" t="s">
        <v>43135</v>
      </c>
      <c r="B608" s="17" t="s">
        <v>42255</v>
      </c>
      <c r="C608" s="17" t="s">
        <v>43136</v>
      </c>
    </row>
    <row r="609" spans="1:3">
      <c r="A609" s="16" t="s">
        <v>43137</v>
      </c>
      <c r="B609" s="17" t="s">
        <v>42255</v>
      </c>
      <c r="C609" s="17" t="s">
        <v>43138</v>
      </c>
    </row>
    <row r="610" spans="1:3">
      <c r="A610" s="16" t="s">
        <v>43139</v>
      </c>
      <c r="B610" s="17" t="s">
        <v>42300</v>
      </c>
      <c r="C610" s="17" t="s">
        <v>43140</v>
      </c>
    </row>
    <row r="611" spans="1:3">
      <c r="A611" s="16" t="s">
        <v>43141</v>
      </c>
      <c r="B611" s="17" t="s">
        <v>42300</v>
      </c>
      <c r="C611" s="17" t="s">
        <v>43142</v>
      </c>
    </row>
    <row r="612" spans="1:3">
      <c r="A612" s="16" t="s">
        <v>43143</v>
      </c>
      <c r="B612" s="17" t="s">
        <v>42300</v>
      </c>
      <c r="C612" s="17" t="s">
        <v>43144</v>
      </c>
    </row>
    <row r="613" spans="1:3">
      <c r="A613" s="16" t="s">
        <v>43145</v>
      </c>
      <c r="B613" s="17" t="s">
        <v>43146</v>
      </c>
      <c r="C613" s="17" t="s">
        <v>42411</v>
      </c>
    </row>
    <row r="614" spans="1:3">
      <c r="A614" s="16" t="s">
        <v>43147</v>
      </c>
      <c r="B614" s="17" t="s">
        <v>43146</v>
      </c>
      <c r="C614" s="17" t="s">
        <v>42413</v>
      </c>
    </row>
    <row r="615" spans="1:3">
      <c r="A615" s="16" t="s">
        <v>43148</v>
      </c>
      <c r="B615" s="17" t="s">
        <v>43146</v>
      </c>
      <c r="C615" s="17" t="s">
        <v>42415</v>
      </c>
    </row>
    <row r="616" spans="1:3">
      <c r="A616" s="16" t="s">
        <v>43149</v>
      </c>
      <c r="B616" s="17" t="s">
        <v>43146</v>
      </c>
      <c r="C616" s="17" t="s">
        <v>42417</v>
      </c>
    </row>
    <row r="617" spans="1:3">
      <c r="A617" s="16" t="s">
        <v>43150</v>
      </c>
      <c r="B617" s="17" t="s">
        <v>43146</v>
      </c>
      <c r="C617" s="17" t="s">
        <v>42419</v>
      </c>
    </row>
    <row r="618" spans="1:3">
      <c r="A618" s="16" t="s">
        <v>43151</v>
      </c>
      <c r="B618" s="17" t="s">
        <v>43146</v>
      </c>
      <c r="C618" s="17" t="s">
        <v>42421</v>
      </c>
    </row>
    <row r="619" spans="1:3">
      <c r="A619" s="16" t="s">
        <v>43152</v>
      </c>
      <c r="B619" s="17" t="s">
        <v>43146</v>
      </c>
      <c r="C619" s="17" t="s">
        <v>42423</v>
      </c>
    </row>
    <row r="620" spans="1:3">
      <c r="A620" s="16" t="s">
        <v>43153</v>
      </c>
      <c r="B620" s="17" t="s">
        <v>43146</v>
      </c>
      <c r="C620" s="17" t="s">
        <v>42425</v>
      </c>
    </row>
    <row r="621" spans="1:3">
      <c r="A621" s="16" t="s">
        <v>43154</v>
      </c>
      <c r="B621" s="17" t="s">
        <v>43146</v>
      </c>
      <c r="C621" s="17" t="s">
        <v>12340</v>
      </c>
    </row>
    <row r="622" spans="1:3">
      <c r="A622" s="16" t="s">
        <v>43155</v>
      </c>
      <c r="B622" s="17" t="s">
        <v>43146</v>
      </c>
      <c r="C622" s="17" t="s">
        <v>42428</v>
      </c>
    </row>
    <row r="623" spans="1:3">
      <c r="A623" s="16" t="s">
        <v>43156</v>
      </c>
      <c r="B623" s="17" t="s">
        <v>43146</v>
      </c>
      <c r="C623" s="17" t="s">
        <v>42430</v>
      </c>
    </row>
    <row r="624" spans="1:3">
      <c r="A624" s="16" t="s">
        <v>43157</v>
      </c>
      <c r="B624" s="17" t="s">
        <v>43146</v>
      </c>
      <c r="C624" s="17" t="s">
        <v>42432</v>
      </c>
    </row>
    <row r="625" spans="1:3">
      <c r="A625" s="16" t="s">
        <v>43158</v>
      </c>
      <c r="B625" s="17" t="s">
        <v>43146</v>
      </c>
      <c r="C625" s="17" t="s">
        <v>42855</v>
      </c>
    </row>
    <row r="626" spans="1:3">
      <c r="A626" s="16" t="s">
        <v>43159</v>
      </c>
      <c r="B626" s="17" t="s">
        <v>43146</v>
      </c>
      <c r="C626" s="17" t="s">
        <v>42438</v>
      </c>
    </row>
    <row r="627" spans="1:3">
      <c r="A627" s="16" t="s">
        <v>43160</v>
      </c>
      <c r="B627" s="17" t="s">
        <v>43146</v>
      </c>
      <c r="C627" s="17" t="s">
        <v>42436</v>
      </c>
    </row>
    <row r="628" spans="1:3">
      <c r="A628" s="16" t="s">
        <v>43161</v>
      </c>
      <c r="B628" s="17" t="s">
        <v>43146</v>
      </c>
      <c r="C628" s="17" t="s">
        <v>42442</v>
      </c>
    </row>
    <row r="629" spans="1:3">
      <c r="A629" s="16" t="s">
        <v>43162</v>
      </c>
      <c r="B629" s="17" t="s">
        <v>43146</v>
      </c>
      <c r="C629" s="17" t="s">
        <v>43163</v>
      </c>
    </row>
    <row r="630" spans="1:3">
      <c r="A630" s="16" t="s">
        <v>43164</v>
      </c>
      <c r="B630" s="17" t="s">
        <v>43146</v>
      </c>
      <c r="C630" s="17" t="s">
        <v>42440</v>
      </c>
    </row>
    <row r="631" spans="1:3">
      <c r="A631" s="16" t="s">
        <v>43165</v>
      </c>
      <c r="B631" s="17" t="s">
        <v>43146</v>
      </c>
      <c r="C631" s="17" t="s">
        <v>42444</v>
      </c>
    </row>
    <row r="632" spans="1:3">
      <c r="A632" s="16" t="s">
        <v>43166</v>
      </c>
      <c r="B632" s="17" t="s">
        <v>43146</v>
      </c>
      <c r="C632" s="17" t="s">
        <v>42971</v>
      </c>
    </row>
    <row r="633" spans="1:3">
      <c r="A633" s="16" t="s">
        <v>43167</v>
      </c>
      <c r="B633" s="17" t="s">
        <v>43146</v>
      </c>
      <c r="C633" s="17" t="s">
        <v>42448</v>
      </c>
    </row>
    <row r="634" spans="1:3">
      <c r="A634" s="16" t="s">
        <v>43168</v>
      </c>
      <c r="B634" s="17" t="s">
        <v>43146</v>
      </c>
      <c r="C634" s="17" t="s">
        <v>42974</v>
      </c>
    </row>
    <row r="635" spans="1:3">
      <c r="A635" s="16" t="s">
        <v>43169</v>
      </c>
      <c r="B635" s="17" t="s">
        <v>43146</v>
      </c>
      <c r="C635" s="17" t="s">
        <v>42452</v>
      </c>
    </row>
    <row r="636" spans="1:3">
      <c r="A636" s="16" t="s">
        <v>43170</v>
      </c>
      <c r="B636" s="17" t="s">
        <v>43146</v>
      </c>
      <c r="C636" s="17" t="s">
        <v>42454</v>
      </c>
    </row>
    <row r="637" spans="1:3">
      <c r="A637" s="16" t="s">
        <v>43171</v>
      </c>
      <c r="B637" s="17" t="s">
        <v>43146</v>
      </c>
      <c r="C637" s="17" t="s">
        <v>42458</v>
      </c>
    </row>
    <row r="638" spans="1:3">
      <c r="A638" s="16" t="s">
        <v>43172</v>
      </c>
      <c r="B638" s="17" t="s">
        <v>43146</v>
      </c>
      <c r="C638" s="17" t="s">
        <v>42464</v>
      </c>
    </row>
    <row r="639" spans="1:3">
      <c r="A639" s="16" t="s">
        <v>43173</v>
      </c>
      <c r="B639" s="17" t="s">
        <v>43146</v>
      </c>
      <c r="C639" s="17" t="s">
        <v>42466</v>
      </c>
    </row>
    <row r="640" spans="1:3">
      <c r="A640" s="16" t="s">
        <v>43174</v>
      </c>
      <c r="B640" s="17" t="s">
        <v>43146</v>
      </c>
      <c r="C640" s="17" t="s">
        <v>42468</v>
      </c>
    </row>
    <row r="641" spans="1:3">
      <c r="A641" s="16" t="s">
        <v>43175</v>
      </c>
      <c r="B641" s="17" t="s">
        <v>43146</v>
      </c>
      <c r="C641" s="17" t="s">
        <v>42870</v>
      </c>
    </row>
    <row r="642" spans="1:3">
      <c r="A642" s="16" t="s">
        <v>43176</v>
      </c>
      <c r="B642" s="17" t="s">
        <v>43146</v>
      </c>
      <c r="C642" s="17" t="s">
        <v>42472</v>
      </c>
    </row>
    <row r="643" spans="1:3">
      <c r="A643" s="16" t="s">
        <v>43177</v>
      </c>
      <c r="B643" s="17" t="s">
        <v>43146</v>
      </c>
      <c r="C643" s="17" t="s">
        <v>42476</v>
      </c>
    </row>
    <row r="644" spans="1:3">
      <c r="A644" s="16" t="s">
        <v>43178</v>
      </c>
      <c r="B644" s="17" t="s">
        <v>43146</v>
      </c>
      <c r="C644" s="17" t="s">
        <v>42478</v>
      </c>
    </row>
    <row r="645" spans="1:3">
      <c r="A645" s="16" t="s">
        <v>43179</v>
      </c>
      <c r="B645" s="17" t="s">
        <v>43146</v>
      </c>
      <c r="C645" s="17" t="s">
        <v>42480</v>
      </c>
    </row>
    <row r="646" spans="1:3">
      <c r="A646" s="16" t="s">
        <v>43180</v>
      </c>
      <c r="B646" s="17" t="s">
        <v>43146</v>
      </c>
      <c r="C646" s="17" t="s">
        <v>42484</v>
      </c>
    </row>
    <row r="647" spans="1:3">
      <c r="A647" s="16" t="s">
        <v>43181</v>
      </c>
      <c r="B647" s="17" t="s">
        <v>43146</v>
      </c>
      <c r="C647" s="17" t="s">
        <v>42456</v>
      </c>
    </row>
    <row r="648" spans="1:3">
      <c r="A648" s="16" t="s">
        <v>43182</v>
      </c>
      <c r="B648" s="17" t="s">
        <v>43146</v>
      </c>
      <c r="C648" s="17" t="s">
        <v>42460</v>
      </c>
    </row>
    <row r="649" spans="1:3">
      <c r="A649" s="16" t="s">
        <v>43183</v>
      </c>
      <c r="B649" s="17" t="s">
        <v>43146</v>
      </c>
      <c r="C649" s="17" t="s">
        <v>43184</v>
      </c>
    </row>
    <row r="650" spans="1:3">
      <c r="A650" s="16" t="s">
        <v>43185</v>
      </c>
      <c r="B650" s="17" t="s">
        <v>43146</v>
      </c>
      <c r="C650" s="17" t="s">
        <v>42488</v>
      </c>
    </row>
    <row r="651" spans="1:3">
      <c r="A651" s="16" t="s">
        <v>43186</v>
      </c>
      <c r="B651" s="17" t="s">
        <v>43146</v>
      </c>
      <c r="C651" s="17" t="s">
        <v>42490</v>
      </c>
    </row>
    <row r="652" spans="1:3">
      <c r="A652" s="16" t="s">
        <v>43187</v>
      </c>
      <c r="B652" s="17" t="s">
        <v>43146</v>
      </c>
      <c r="C652" s="17" t="s">
        <v>42492</v>
      </c>
    </row>
    <row r="653" spans="1:3">
      <c r="A653" s="16" t="s">
        <v>43188</v>
      </c>
      <c r="B653" s="17" t="s">
        <v>43146</v>
      </c>
      <c r="C653" s="17" t="s">
        <v>42474</v>
      </c>
    </row>
    <row r="654" spans="1:3">
      <c r="A654" s="16" t="s">
        <v>43189</v>
      </c>
      <c r="B654" s="17" t="s">
        <v>43146</v>
      </c>
      <c r="C654" s="17" t="s">
        <v>42494</v>
      </c>
    </row>
    <row r="655" spans="1:3">
      <c r="A655" s="16" t="s">
        <v>43190</v>
      </c>
      <c r="B655" s="17" t="s">
        <v>43146</v>
      </c>
      <c r="C655" s="17" t="s">
        <v>42496</v>
      </c>
    </row>
    <row r="656" spans="1:3">
      <c r="A656" s="16" t="s">
        <v>43191</v>
      </c>
      <c r="B656" s="17" t="s">
        <v>43146</v>
      </c>
      <c r="C656" s="17" t="s">
        <v>42498</v>
      </c>
    </row>
    <row r="657" spans="1:3">
      <c r="A657" s="16" t="s">
        <v>43192</v>
      </c>
      <c r="B657" s="17" t="s">
        <v>43146</v>
      </c>
      <c r="C657" s="17" t="s">
        <v>42500</v>
      </c>
    </row>
    <row r="658" spans="1:3">
      <c r="A658" s="16" t="s">
        <v>43193</v>
      </c>
      <c r="B658" s="17" t="s">
        <v>43146</v>
      </c>
      <c r="C658" s="17" t="s">
        <v>42482</v>
      </c>
    </row>
    <row r="659" spans="1:3">
      <c r="A659" s="16" t="s">
        <v>43194</v>
      </c>
      <c r="B659" s="17" t="s">
        <v>43146</v>
      </c>
      <c r="C659" s="17" t="s">
        <v>42486</v>
      </c>
    </row>
    <row r="660" spans="1:3">
      <c r="A660" s="16" t="s">
        <v>43195</v>
      </c>
      <c r="B660" s="17" t="s">
        <v>43146</v>
      </c>
      <c r="C660" s="17" t="s">
        <v>42502</v>
      </c>
    </row>
    <row r="661" spans="1:3">
      <c r="A661" s="16" t="s">
        <v>43196</v>
      </c>
      <c r="B661" s="17" t="s">
        <v>43146</v>
      </c>
      <c r="C661" s="17" t="s">
        <v>42504</v>
      </c>
    </row>
    <row r="662" spans="1:3">
      <c r="A662" s="16" t="s">
        <v>43197</v>
      </c>
      <c r="B662" s="17" t="s">
        <v>43146</v>
      </c>
      <c r="C662" s="17" t="s">
        <v>42506</v>
      </c>
    </row>
    <row r="663" spans="1:3">
      <c r="A663" s="16" t="s">
        <v>43198</v>
      </c>
      <c r="B663" s="17" t="s">
        <v>43146</v>
      </c>
      <c r="C663" s="17" t="s">
        <v>42510</v>
      </c>
    </row>
    <row r="664" spans="1:3">
      <c r="A664" s="16" t="s">
        <v>43199</v>
      </c>
      <c r="B664" s="17" t="s">
        <v>43146</v>
      </c>
      <c r="C664" s="17" t="s">
        <v>42516</v>
      </c>
    </row>
    <row r="665" spans="1:3">
      <c r="A665" s="16" t="s">
        <v>43200</v>
      </c>
      <c r="B665" s="17" t="s">
        <v>43146</v>
      </c>
      <c r="C665" s="17" t="s">
        <v>42518</v>
      </c>
    </row>
    <row r="666" spans="1:3">
      <c r="A666" s="16" t="s">
        <v>43201</v>
      </c>
      <c r="B666" s="17" t="s">
        <v>43146</v>
      </c>
      <c r="C666" s="17" t="s">
        <v>42520</v>
      </c>
    </row>
    <row r="667" spans="1:3">
      <c r="A667" s="16" t="s">
        <v>43202</v>
      </c>
      <c r="B667" s="17" t="s">
        <v>43146</v>
      </c>
      <c r="C667" s="17" t="s">
        <v>42912</v>
      </c>
    </row>
    <row r="668" spans="1:3">
      <c r="A668" s="16" t="s">
        <v>43203</v>
      </c>
      <c r="B668" s="17" t="s">
        <v>43146</v>
      </c>
      <c r="C668" s="17" t="s">
        <v>42524</v>
      </c>
    </row>
    <row r="669" spans="1:3">
      <c r="A669" s="16" t="s">
        <v>43204</v>
      </c>
      <c r="B669" s="17" t="s">
        <v>43146</v>
      </c>
      <c r="C669" s="17" t="s">
        <v>42528</v>
      </c>
    </row>
    <row r="670" spans="1:3">
      <c r="A670" s="16" t="s">
        <v>43205</v>
      </c>
      <c r="B670" s="17" t="s">
        <v>43146</v>
      </c>
      <c r="C670" s="17" t="s">
        <v>42530</v>
      </c>
    </row>
    <row r="671" spans="1:3">
      <c r="A671" s="16" t="s">
        <v>43206</v>
      </c>
      <c r="B671" s="17" t="s">
        <v>43146</v>
      </c>
      <c r="C671" s="17" t="s">
        <v>42532</v>
      </c>
    </row>
    <row r="672" spans="1:3">
      <c r="A672" s="16" t="s">
        <v>43207</v>
      </c>
      <c r="B672" s="17" t="s">
        <v>43146</v>
      </c>
      <c r="C672" s="17" t="s">
        <v>42534</v>
      </c>
    </row>
    <row r="673" spans="1:3">
      <c r="A673" s="16" t="s">
        <v>43208</v>
      </c>
      <c r="B673" s="17" t="s">
        <v>43146</v>
      </c>
      <c r="C673" s="17" t="s">
        <v>42508</v>
      </c>
    </row>
    <row r="674" spans="1:3">
      <c r="A674" s="16" t="s">
        <v>43209</v>
      </c>
      <c r="B674" s="17" t="s">
        <v>43146</v>
      </c>
      <c r="C674" s="17" t="s">
        <v>42512</v>
      </c>
    </row>
    <row r="675" spans="1:3">
      <c r="A675" s="16" t="s">
        <v>43210</v>
      </c>
      <c r="B675" s="17" t="s">
        <v>43146</v>
      </c>
      <c r="C675" s="17" t="s">
        <v>42514</v>
      </c>
    </row>
    <row r="676" spans="1:3">
      <c r="A676" s="16" t="s">
        <v>43211</v>
      </c>
      <c r="B676" s="17" t="s">
        <v>43146</v>
      </c>
      <c r="C676" s="17" t="s">
        <v>42538</v>
      </c>
    </row>
    <row r="677" spans="1:3">
      <c r="A677" s="16" t="s">
        <v>43212</v>
      </c>
      <c r="B677" s="17" t="s">
        <v>43146</v>
      </c>
      <c r="C677" s="17" t="s">
        <v>42540</v>
      </c>
    </row>
    <row r="678" spans="1:3">
      <c r="A678" s="16" t="s">
        <v>43213</v>
      </c>
      <c r="B678" s="17" t="s">
        <v>43146</v>
      </c>
      <c r="C678" s="17" t="s">
        <v>42526</v>
      </c>
    </row>
    <row r="679" spans="1:3">
      <c r="A679" s="16" t="s">
        <v>43214</v>
      </c>
      <c r="B679" s="17" t="s">
        <v>43146</v>
      </c>
      <c r="C679" s="17" t="s">
        <v>42542</v>
      </c>
    </row>
    <row r="680" spans="1:3">
      <c r="A680" s="16" t="s">
        <v>43215</v>
      </c>
      <c r="B680" s="17" t="s">
        <v>43146</v>
      </c>
      <c r="C680" s="17" t="s">
        <v>42544</v>
      </c>
    </row>
    <row r="681" spans="1:3">
      <c r="A681" s="16" t="s">
        <v>43216</v>
      </c>
      <c r="B681" s="17" t="s">
        <v>43146</v>
      </c>
      <c r="C681" s="17" t="s">
        <v>42546</v>
      </c>
    </row>
    <row r="682" spans="1:3">
      <c r="A682" s="16" t="s">
        <v>43217</v>
      </c>
      <c r="B682" s="17" t="s">
        <v>43146</v>
      </c>
      <c r="C682" s="17" t="s">
        <v>42536</v>
      </c>
    </row>
    <row r="683" spans="1:3">
      <c r="A683" s="16" t="s">
        <v>43218</v>
      </c>
      <c r="B683" s="17" t="s">
        <v>43146</v>
      </c>
      <c r="C683" s="17" t="s">
        <v>42548</v>
      </c>
    </row>
    <row r="684" spans="1:3">
      <c r="A684" s="16" t="s">
        <v>43219</v>
      </c>
      <c r="B684" s="17" t="s">
        <v>43146</v>
      </c>
      <c r="C684" s="17" t="s">
        <v>42550</v>
      </c>
    </row>
    <row r="685" spans="1:3">
      <c r="A685" s="16" t="s">
        <v>43220</v>
      </c>
      <c r="B685" s="17" t="s">
        <v>43146</v>
      </c>
      <c r="C685" s="17" t="s">
        <v>42552</v>
      </c>
    </row>
    <row r="686" spans="1:3">
      <c r="A686" s="16" t="s">
        <v>43221</v>
      </c>
      <c r="B686" s="17" t="s">
        <v>43146</v>
      </c>
      <c r="C686" s="17" t="s">
        <v>42556</v>
      </c>
    </row>
    <row r="687" spans="1:3">
      <c r="A687" s="16" t="s">
        <v>43222</v>
      </c>
      <c r="B687" s="17" t="s">
        <v>43146</v>
      </c>
      <c r="C687" s="17" t="s">
        <v>42554</v>
      </c>
    </row>
    <row r="688" spans="1:3">
      <c r="A688" s="16" t="s">
        <v>43223</v>
      </c>
      <c r="B688" s="17" t="s">
        <v>43146</v>
      </c>
      <c r="C688" s="17" t="s">
        <v>42558</v>
      </c>
    </row>
    <row r="689" spans="1:3">
      <c r="A689" s="16" t="s">
        <v>43224</v>
      </c>
      <c r="B689" s="17" t="s">
        <v>43146</v>
      </c>
      <c r="C689" s="17" t="s">
        <v>42560</v>
      </c>
    </row>
    <row r="690" spans="1:3">
      <c r="A690" s="16" t="s">
        <v>43225</v>
      </c>
      <c r="B690" s="17" t="s">
        <v>43096</v>
      </c>
      <c r="C690" s="17" t="s">
        <v>42411</v>
      </c>
    </row>
    <row r="691" spans="1:3">
      <c r="A691" s="16" t="s">
        <v>43226</v>
      </c>
      <c r="B691" s="17" t="s">
        <v>43096</v>
      </c>
      <c r="C691" s="17" t="s">
        <v>42413</v>
      </c>
    </row>
    <row r="692" spans="1:3">
      <c r="A692" s="16" t="s">
        <v>43227</v>
      </c>
      <c r="B692" s="17" t="s">
        <v>43096</v>
      </c>
      <c r="C692" s="17" t="s">
        <v>42415</v>
      </c>
    </row>
    <row r="693" spans="1:3">
      <c r="A693" s="16" t="s">
        <v>43228</v>
      </c>
      <c r="B693" s="17" t="s">
        <v>43096</v>
      </c>
      <c r="C693" s="17" t="s">
        <v>42417</v>
      </c>
    </row>
    <row r="694" spans="1:3">
      <c r="A694" s="16" t="s">
        <v>43229</v>
      </c>
      <c r="B694" s="17" t="s">
        <v>43096</v>
      </c>
      <c r="C694" s="17" t="s">
        <v>42419</v>
      </c>
    </row>
    <row r="695" spans="1:3">
      <c r="A695" s="16" t="s">
        <v>43230</v>
      </c>
      <c r="B695" s="17" t="s">
        <v>43096</v>
      </c>
      <c r="C695" s="17" t="s">
        <v>42421</v>
      </c>
    </row>
    <row r="696" spans="1:3">
      <c r="A696" s="16" t="s">
        <v>43231</v>
      </c>
      <c r="B696" s="17" t="s">
        <v>43096</v>
      </c>
      <c r="C696" s="17" t="s">
        <v>42423</v>
      </c>
    </row>
    <row r="697" spans="1:3">
      <c r="A697" s="16" t="s">
        <v>43232</v>
      </c>
      <c r="B697" s="17" t="s">
        <v>43096</v>
      </c>
      <c r="C697" s="17" t="s">
        <v>12340</v>
      </c>
    </row>
    <row r="698" spans="1:3">
      <c r="A698" s="16" t="s">
        <v>43233</v>
      </c>
      <c r="B698" s="17" t="s">
        <v>43096</v>
      </c>
      <c r="C698" s="17" t="s">
        <v>42428</v>
      </c>
    </row>
    <row r="699" spans="1:3">
      <c r="A699" s="16" t="s">
        <v>43234</v>
      </c>
      <c r="B699" s="17" t="s">
        <v>43096</v>
      </c>
      <c r="C699" s="17" t="s">
        <v>42425</v>
      </c>
    </row>
    <row r="700" spans="1:3">
      <c r="A700" s="16" t="s">
        <v>43235</v>
      </c>
      <c r="B700" s="17" t="s">
        <v>43096</v>
      </c>
      <c r="C700" s="17" t="s">
        <v>42430</v>
      </c>
    </row>
    <row r="701" spans="1:3">
      <c r="A701" s="16" t="s">
        <v>43236</v>
      </c>
      <c r="B701" s="17" t="s">
        <v>43096</v>
      </c>
      <c r="C701" s="17" t="s">
        <v>42432</v>
      </c>
    </row>
    <row r="702" spans="1:3">
      <c r="A702" s="16" t="s">
        <v>43237</v>
      </c>
      <c r="B702" s="17" t="s">
        <v>43096</v>
      </c>
      <c r="C702" s="17" t="s">
        <v>42434</v>
      </c>
    </row>
    <row r="703" spans="1:3">
      <c r="A703" s="16" t="s">
        <v>43238</v>
      </c>
      <c r="B703" s="17" t="s">
        <v>43096</v>
      </c>
      <c r="C703" s="17" t="s">
        <v>42436</v>
      </c>
    </row>
    <row r="704" spans="1:3">
      <c r="A704" s="16" t="s">
        <v>43239</v>
      </c>
      <c r="B704" s="17" t="s">
        <v>43096</v>
      </c>
      <c r="C704" s="17" t="s">
        <v>42438</v>
      </c>
    </row>
    <row r="705" spans="1:3">
      <c r="A705" s="16" t="s">
        <v>43240</v>
      </c>
      <c r="B705" s="17" t="s">
        <v>43096</v>
      </c>
      <c r="C705" s="17" t="s">
        <v>42440</v>
      </c>
    </row>
    <row r="706" spans="1:3">
      <c r="A706" s="16" t="s">
        <v>43241</v>
      </c>
      <c r="B706" s="17" t="s">
        <v>43096</v>
      </c>
      <c r="C706" s="17" t="s">
        <v>42442</v>
      </c>
    </row>
    <row r="707" spans="1:3">
      <c r="A707" s="16" t="s">
        <v>43242</v>
      </c>
      <c r="B707" s="17" t="s">
        <v>43096</v>
      </c>
      <c r="C707" s="17" t="s">
        <v>42444</v>
      </c>
    </row>
    <row r="708" spans="1:3">
      <c r="A708" s="16" t="s">
        <v>43243</v>
      </c>
      <c r="B708" s="17" t="s">
        <v>43096</v>
      </c>
      <c r="C708" s="17" t="s">
        <v>42971</v>
      </c>
    </row>
    <row r="709" spans="1:3">
      <c r="A709" s="16" t="s">
        <v>43244</v>
      </c>
      <c r="B709" s="17" t="s">
        <v>43096</v>
      </c>
      <c r="C709" s="17" t="s">
        <v>42448</v>
      </c>
    </row>
    <row r="710" spans="1:3">
      <c r="A710" s="16" t="s">
        <v>43245</v>
      </c>
      <c r="B710" s="17" t="s">
        <v>43096</v>
      </c>
      <c r="C710" s="17" t="s">
        <v>42974</v>
      </c>
    </row>
    <row r="711" spans="1:3">
      <c r="A711" s="16" t="s">
        <v>43246</v>
      </c>
      <c r="B711" s="17" t="s">
        <v>43096</v>
      </c>
      <c r="C711" s="17" t="s">
        <v>42452</v>
      </c>
    </row>
    <row r="712" spans="1:3">
      <c r="A712" s="16" t="s">
        <v>43247</v>
      </c>
      <c r="B712" s="17" t="s">
        <v>43096</v>
      </c>
      <c r="C712" s="17" t="s">
        <v>42454</v>
      </c>
    </row>
    <row r="713" spans="1:3">
      <c r="A713" s="16" t="s">
        <v>43248</v>
      </c>
      <c r="B713" s="17" t="s">
        <v>43096</v>
      </c>
      <c r="C713" s="17" t="s">
        <v>42456</v>
      </c>
    </row>
    <row r="714" spans="1:3">
      <c r="A714" s="16" t="s">
        <v>43249</v>
      </c>
      <c r="B714" s="17" t="s">
        <v>43096</v>
      </c>
      <c r="C714" s="17" t="s">
        <v>42458</v>
      </c>
    </row>
    <row r="715" spans="1:3">
      <c r="A715" s="16" t="s">
        <v>43250</v>
      </c>
      <c r="B715" s="17" t="s">
        <v>43096</v>
      </c>
      <c r="C715" s="17" t="s">
        <v>42460</v>
      </c>
    </row>
    <row r="716" spans="1:3">
      <c r="A716" s="16" t="s">
        <v>43251</v>
      </c>
      <c r="B716" s="17" t="s">
        <v>43096</v>
      </c>
      <c r="C716" s="17" t="s">
        <v>43184</v>
      </c>
    </row>
    <row r="717" spans="1:3">
      <c r="A717" s="16" t="s">
        <v>43252</v>
      </c>
      <c r="B717" s="17" t="s">
        <v>43096</v>
      </c>
      <c r="C717" s="17" t="s">
        <v>42488</v>
      </c>
    </row>
    <row r="718" spans="1:3">
      <c r="A718" s="16" t="s">
        <v>43253</v>
      </c>
      <c r="B718" s="17" t="s">
        <v>43096</v>
      </c>
      <c r="C718" s="17" t="s">
        <v>42464</v>
      </c>
    </row>
    <row r="719" spans="1:3">
      <c r="A719" s="16" t="s">
        <v>43254</v>
      </c>
      <c r="B719" s="17" t="s">
        <v>43096</v>
      </c>
      <c r="C719" s="17" t="s">
        <v>42466</v>
      </c>
    </row>
    <row r="720" spans="1:3">
      <c r="A720" s="16" t="s">
        <v>43255</v>
      </c>
      <c r="B720" s="17" t="s">
        <v>43096</v>
      </c>
      <c r="C720" s="17" t="s">
        <v>42468</v>
      </c>
    </row>
    <row r="721" spans="1:3">
      <c r="A721" s="16" t="s">
        <v>43256</v>
      </c>
      <c r="B721" s="17" t="s">
        <v>43096</v>
      </c>
      <c r="C721" s="17" t="s">
        <v>42470</v>
      </c>
    </row>
    <row r="722" spans="1:3">
      <c r="A722" s="16" t="s">
        <v>43257</v>
      </c>
      <c r="B722" s="17" t="s">
        <v>43096</v>
      </c>
      <c r="C722" s="17" t="s">
        <v>42472</v>
      </c>
    </row>
    <row r="723" spans="1:3">
      <c r="A723" s="16" t="s">
        <v>43258</v>
      </c>
      <c r="B723" s="17" t="s">
        <v>43096</v>
      </c>
      <c r="C723" s="17" t="s">
        <v>42474</v>
      </c>
    </row>
    <row r="724" spans="1:3">
      <c r="A724" s="16" t="s">
        <v>43259</v>
      </c>
      <c r="B724" s="17" t="s">
        <v>43096</v>
      </c>
      <c r="C724" s="17" t="s">
        <v>42476</v>
      </c>
    </row>
    <row r="725" spans="1:3">
      <c r="A725" s="16" t="s">
        <v>43260</v>
      </c>
      <c r="B725" s="17" t="s">
        <v>43096</v>
      </c>
      <c r="C725" s="17" t="s">
        <v>42478</v>
      </c>
    </row>
    <row r="726" spans="1:3">
      <c r="A726" s="16" t="s">
        <v>43261</v>
      </c>
      <c r="B726" s="17" t="s">
        <v>43096</v>
      </c>
      <c r="C726" s="17" t="s">
        <v>42496</v>
      </c>
    </row>
    <row r="727" spans="1:3">
      <c r="A727" s="16" t="s">
        <v>43262</v>
      </c>
      <c r="B727" s="17" t="s">
        <v>43096</v>
      </c>
      <c r="C727" s="17" t="s">
        <v>42480</v>
      </c>
    </row>
    <row r="728" spans="1:3">
      <c r="A728" s="16" t="s">
        <v>43263</v>
      </c>
      <c r="B728" s="17" t="s">
        <v>43096</v>
      </c>
      <c r="C728" s="17" t="s">
        <v>42498</v>
      </c>
    </row>
    <row r="729" spans="1:3">
      <c r="A729" s="16" t="s">
        <v>43264</v>
      </c>
      <c r="B729" s="17" t="s">
        <v>43096</v>
      </c>
      <c r="C729" s="17" t="s">
        <v>42500</v>
      </c>
    </row>
    <row r="730" spans="1:3">
      <c r="A730" s="16" t="s">
        <v>43265</v>
      </c>
      <c r="B730" s="17" t="s">
        <v>43096</v>
      </c>
      <c r="C730" s="17" t="s">
        <v>42484</v>
      </c>
    </row>
    <row r="731" spans="1:3">
      <c r="A731" s="16" t="s">
        <v>43266</v>
      </c>
      <c r="B731" s="17" t="s">
        <v>43096</v>
      </c>
      <c r="C731" s="17" t="s">
        <v>42486</v>
      </c>
    </row>
    <row r="732" spans="1:3">
      <c r="A732" s="16" t="s">
        <v>43267</v>
      </c>
      <c r="B732" s="17" t="s">
        <v>43096</v>
      </c>
      <c r="C732" s="17" t="s">
        <v>42490</v>
      </c>
    </row>
    <row r="733" spans="1:3">
      <c r="A733" s="16" t="s">
        <v>43268</v>
      </c>
      <c r="B733" s="17" t="s">
        <v>43096</v>
      </c>
      <c r="C733" s="17" t="s">
        <v>42492</v>
      </c>
    </row>
    <row r="734" spans="1:3">
      <c r="A734" s="16" t="s">
        <v>43269</v>
      </c>
      <c r="B734" s="17" t="s">
        <v>43096</v>
      </c>
      <c r="C734" s="17" t="s">
        <v>42494</v>
      </c>
    </row>
    <row r="735" spans="1:3">
      <c r="A735" s="16" t="s">
        <v>43270</v>
      </c>
      <c r="B735" s="17" t="s">
        <v>43096</v>
      </c>
      <c r="C735" s="17" t="s">
        <v>42482</v>
      </c>
    </row>
    <row r="736" spans="1:3">
      <c r="A736" s="16" t="s">
        <v>43271</v>
      </c>
      <c r="B736" s="17" t="s">
        <v>43096</v>
      </c>
      <c r="C736" s="17" t="s">
        <v>42502</v>
      </c>
    </row>
    <row r="737" spans="1:3">
      <c r="A737" s="16" t="s">
        <v>43272</v>
      </c>
      <c r="B737" s="17" t="s">
        <v>43096</v>
      </c>
      <c r="C737" s="17" t="s">
        <v>42504</v>
      </c>
    </row>
    <row r="738" spans="1:3">
      <c r="A738" s="16" t="s">
        <v>43273</v>
      </c>
      <c r="B738" s="17" t="s">
        <v>43096</v>
      </c>
      <c r="C738" s="17" t="s">
        <v>42506</v>
      </c>
    </row>
    <row r="739" spans="1:3">
      <c r="A739" s="16" t="s">
        <v>43274</v>
      </c>
      <c r="B739" s="17" t="s">
        <v>43096</v>
      </c>
      <c r="C739" s="17" t="s">
        <v>42508</v>
      </c>
    </row>
    <row r="740" spans="1:3">
      <c r="A740" s="16" t="s">
        <v>43275</v>
      </c>
      <c r="B740" s="17" t="s">
        <v>43096</v>
      </c>
      <c r="C740" s="17" t="s">
        <v>42510</v>
      </c>
    </row>
    <row r="741" spans="1:3">
      <c r="A741" s="16" t="s">
        <v>43276</v>
      </c>
      <c r="B741" s="17" t="s">
        <v>43096</v>
      </c>
      <c r="C741" s="17" t="s">
        <v>42512</v>
      </c>
    </row>
    <row r="742" spans="1:3">
      <c r="A742" s="16" t="s">
        <v>43277</v>
      </c>
      <c r="B742" s="17" t="s">
        <v>43096</v>
      </c>
      <c r="C742" s="17" t="s">
        <v>42514</v>
      </c>
    </row>
    <row r="743" spans="1:3">
      <c r="A743" s="16" t="s">
        <v>43278</v>
      </c>
      <c r="B743" s="17" t="s">
        <v>43096</v>
      </c>
      <c r="C743" s="17" t="s">
        <v>42538</v>
      </c>
    </row>
    <row r="744" spans="1:3">
      <c r="A744" s="16" t="s">
        <v>43279</v>
      </c>
      <c r="B744" s="17" t="s">
        <v>43096</v>
      </c>
      <c r="C744" s="17" t="s">
        <v>42516</v>
      </c>
    </row>
    <row r="745" spans="1:3">
      <c r="A745" s="16" t="s">
        <v>43280</v>
      </c>
      <c r="B745" s="17" t="s">
        <v>43096</v>
      </c>
      <c r="C745" s="17" t="s">
        <v>42518</v>
      </c>
    </row>
    <row r="746" spans="1:3">
      <c r="A746" s="16" t="s">
        <v>43281</v>
      </c>
      <c r="B746" s="17" t="s">
        <v>43096</v>
      </c>
      <c r="C746" s="17" t="s">
        <v>42520</v>
      </c>
    </row>
    <row r="747" spans="1:3">
      <c r="A747" s="16" t="s">
        <v>43282</v>
      </c>
      <c r="B747" s="17" t="s">
        <v>43096</v>
      </c>
      <c r="C747" s="17" t="s">
        <v>42522</v>
      </c>
    </row>
    <row r="748" spans="1:3">
      <c r="A748" s="16" t="s">
        <v>43283</v>
      </c>
      <c r="B748" s="17" t="s">
        <v>43096</v>
      </c>
      <c r="C748" s="17" t="s">
        <v>42524</v>
      </c>
    </row>
    <row r="749" spans="1:3">
      <c r="A749" s="16" t="s">
        <v>43284</v>
      </c>
      <c r="B749" s="17" t="s">
        <v>43096</v>
      </c>
      <c r="C749" s="17" t="s">
        <v>42526</v>
      </c>
    </row>
    <row r="750" spans="1:3">
      <c r="A750" s="16" t="s">
        <v>43285</v>
      </c>
      <c r="B750" s="17" t="s">
        <v>43096</v>
      </c>
      <c r="C750" s="17" t="s">
        <v>42528</v>
      </c>
    </row>
    <row r="751" spans="1:3">
      <c r="A751" s="16" t="s">
        <v>43286</v>
      </c>
      <c r="B751" s="17" t="s">
        <v>43096</v>
      </c>
      <c r="C751" s="17" t="s">
        <v>42530</v>
      </c>
    </row>
    <row r="752" spans="1:3">
      <c r="A752" s="16" t="s">
        <v>43287</v>
      </c>
      <c r="B752" s="17" t="s">
        <v>43096</v>
      </c>
      <c r="C752" s="17" t="s">
        <v>42542</v>
      </c>
    </row>
    <row r="753" spans="1:3">
      <c r="A753" s="16" t="s">
        <v>43288</v>
      </c>
      <c r="B753" s="17" t="s">
        <v>43096</v>
      </c>
      <c r="C753" s="17" t="s">
        <v>42532</v>
      </c>
    </row>
    <row r="754" spans="1:3">
      <c r="A754" s="16" t="s">
        <v>43289</v>
      </c>
      <c r="B754" s="17" t="s">
        <v>43096</v>
      </c>
      <c r="C754" s="17" t="s">
        <v>42544</v>
      </c>
    </row>
    <row r="755" spans="1:3">
      <c r="A755" s="16" t="s">
        <v>43290</v>
      </c>
      <c r="B755" s="17" t="s">
        <v>43096</v>
      </c>
      <c r="C755" s="17" t="s">
        <v>42546</v>
      </c>
    </row>
    <row r="756" spans="1:3">
      <c r="A756" s="16" t="s">
        <v>43291</v>
      </c>
      <c r="B756" s="17" t="s">
        <v>43096</v>
      </c>
      <c r="C756" s="17" t="s">
        <v>42534</v>
      </c>
    </row>
    <row r="757" spans="1:3">
      <c r="A757" s="16" t="s">
        <v>43292</v>
      </c>
      <c r="B757" s="17" t="s">
        <v>43096</v>
      </c>
      <c r="C757" s="17" t="s">
        <v>42536</v>
      </c>
    </row>
    <row r="758" spans="1:3">
      <c r="A758" s="16" t="s">
        <v>43293</v>
      </c>
      <c r="B758" s="17" t="s">
        <v>43096</v>
      </c>
      <c r="C758" s="17" t="s">
        <v>42540</v>
      </c>
    </row>
    <row r="759" spans="1:3">
      <c r="A759" s="16" t="s">
        <v>43294</v>
      </c>
      <c r="B759" s="17" t="s">
        <v>43096</v>
      </c>
      <c r="C759" s="17" t="s">
        <v>42548</v>
      </c>
    </row>
    <row r="760" spans="1:3">
      <c r="A760" s="16" t="s">
        <v>43295</v>
      </c>
      <c r="B760" s="17" t="s">
        <v>43096</v>
      </c>
      <c r="C760" s="17" t="s">
        <v>42550</v>
      </c>
    </row>
    <row r="761" spans="1:3">
      <c r="A761" s="16" t="s">
        <v>43296</v>
      </c>
      <c r="B761" s="17" t="s">
        <v>43096</v>
      </c>
      <c r="C761" s="17" t="s">
        <v>42552</v>
      </c>
    </row>
    <row r="762" spans="1:3">
      <c r="A762" s="16" t="s">
        <v>43297</v>
      </c>
      <c r="B762" s="17" t="s">
        <v>43096</v>
      </c>
      <c r="C762" s="17" t="s">
        <v>42556</v>
      </c>
    </row>
    <row r="763" spans="1:3">
      <c r="A763" s="16" t="s">
        <v>43298</v>
      </c>
      <c r="B763" s="17" t="s">
        <v>43096</v>
      </c>
      <c r="C763" s="17" t="s">
        <v>42554</v>
      </c>
    </row>
    <row r="764" spans="1:3">
      <c r="A764" s="16" t="s">
        <v>43299</v>
      </c>
      <c r="B764" s="17" t="s">
        <v>43096</v>
      </c>
      <c r="C764" s="17" t="s">
        <v>42558</v>
      </c>
    </row>
    <row r="765" spans="1:3">
      <c r="A765" s="16" t="s">
        <v>43300</v>
      </c>
      <c r="B765" s="17" t="s">
        <v>43096</v>
      </c>
      <c r="C765" s="17" t="s">
        <v>42560</v>
      </c>
    </row>
    <row r="766" spans="1:3">
      <c r="A766" s="16" t="s">
        <v>43301</v>
      </c>
      <c r="B766" s="17" t="s">
        <v>42300</v>
      </c>
      <c r="C766" s="17" t="s">
        <v>43302</v>
      </c>
    </row>
    <row r="767" spans="1:3">
      <c r="A767" s="16" t="s">
        <v>43303</v>
      </c>
      <c r="B767" s="17" t="s">
        <v>42300</v>
      </c>
      <c r="C767" s="17" t="s">
        <v>43304</v>
      </c>
    </row>
    <row r="768" spans="1:3">
      <c r="A768" s="16" t="s">
        <v>43305</v>
      </c>
      <c r="B768" s="17" t="s">
        <v>42300</v>
      </c>
      <c r="C768" s="17" t="s">
        <v>43306</v>
      </c>
    </row>
    <row r="769" spans="1:3">
      <c r="A769" s="16" t="s">
        <v>43307</v>
      </c>
      <c r="B769" s="17" t="s">
        <v>42291</v>
      </c>
      <c r="C769" s="17" t="s">
        <v>43308</v>
      </c>
    </row>
    <row r="770" spans="1:3">
      <c r="A770" s="16" t="s">
        <v>43309</v>
      </c>
      <c r="B770" s="17" t="s">
        <v>42291</v>
      </c>
      <c r="C770" s="17" t="s">
        <v>43310</v>
      </c>
    </row>
    <row r="771" spans="1:3">
      <c r="A771" s="16" t="s">
        <v>43311</v>
      </c>
      <c r="B771" s="17" t="s">
        <v>42291</v>
      </c>
      <c r="C771" s="17" t="s">
        <v>43312</v>
      </c>
    </row>
    <row r="772" spans="1:3">
      <c r="A772" s="16" t="s">
        <v>43313</v>
      </c>
      <c r="B772" s="17" t="s">
        <v>42184</v>
      </c>
      <c r="C772" s="17" t="s">
        <v>43314</v>
      </c>
    </row>
    <row r="773" spans="1:3">
      <c r="A773" s="16" t="s">
        <v>43315</v>
      </c>
      <c r="B773" s="17" t="s">
        <v>42291</v>
      </c>
      <c r="C773" s="17" t="s">
        <v>43315</v>
      </c>
    </row>
    <row r="774" spans="1:3">
      <c r="A774" s="16" t="s">
        <v>41805</v>
      </c>
      <c r="B774" s="17" t="s">
        <v>42255</v>
      </c>
      <c r="C774" s="17" t="s">
        <v>41805</v>
      </c>
    </row>
    <row r="775" spans="1:3">
      <c r="A775" s="16" t="s">
        <v>43316</v>
      </c>
      <c r="B775" s="17" t="s">
        <v>43317</v>
      </c>
      <c r="C775" s="17" t="s">
        <v>42411</v>
      </c>
    </row>
    <row r="776" spans="1:3">
      <c r="A776" s="16" t="s">
        <v>43318</v>
      </c>
      <c r="B776" s="17" t="s">
        <v>43317</v>
      </c>
      <c r="C776" s="17" t="s">
        <v>42413</v>
      </c>
    </row>
    <row r="777" spans="1:3">
      <c r="A777" s="16" t="s">
        <v>43319</v>
      </c>
      <c r="B777" s="17" t="s">
        <v>43317</v>
      </c>
      <c r="C777" s="17" t="s">
        <v>42415</v>
      </c>
    </row>
    <row r="778" spans="1:3">
      <c r="A778" s="16" t="s">
        <v>43320</v>
      </c>
      <c r="B778" s="17" t="s">
        <v>43317</v>
      </c>
      <c r="C778" s="17" t="s">
        <v>42417</v>
      </c>
    </row>
    <row r="779" spans="1:3">
      <c r="A779" s="16" t="s">
        <v>43321</v>
      </c>
      <c r="B779" s="17" t="s">
        <v>43317</v>
      </c>
      <c r="C779" s="17" t="s">
        <v>42419</v>
      </c>
    </row>
    <row r="780" spans="1:3">
      <c r="A780" s="16" t="s">
        <v>43322</v>
      </c>
      <c r="B780" s="17" t="s">
        <v>43317</v>
      </c>
      <c r="C780" s="17" t="s">
        <v>42421</v>
      </c>
    </row>
    <row r="781" spans="1:3">
      <c r="A781" s="16" t="s">
        <v>43323</v>
      </c>
      <c r="B781" s="17" t="s">
        <v>43317</v>
      </c>
      <c r="C781" s="17" t="s">
        <v>42423</v>
      </c>
    </row>
    <row r="782" spans="1:3">
      <c r="A782" s="16" t="s">
        <v>43324</v>
      </c>
      <c r="B782" s="17" t="s">
        <v>43317</v>
      </c>
      <c r="C782" s="17" t="s">
        <v>42425</v>
      </c>
    </row>
    <row r="783" spans="1:3">
      <c r="A783" s="16" t="s">
        <v>43325</v>
      </c>
      <c r="B783" s="17" t="s">
        <v>43317</v>
      </c>
      <c r="C783" s="17" t="s">
        <v>12340</v>
      </c>
    </row>
    <row r="784" spans="1:3">
      <c r="A784" s="16" t="s">
        <v>43326</v>
      </c>
      <c r="B784" s="17" t="s">
        <v>43317</v>
      </c>
      <c r="C784" s="17" t="s">
        <v>42428</v>
      </c>
    </row>
    <row r="785" spans="1:3">
      <c r="A785" s="16" t="s">
        <v>43327</v>
      </c>
      <c r="B785" s="17" t="s">
        <v>43317</v>
      </c>
      <c r="C785" s="17" t="s">
        <v>42430</v>
      </c>
    </row>
    <row r="786" spans="1:3">
      <c r="A786" s="16" t="s">
        <v>43328</v>
      </c>
      <c r="B786" s="17" t="s">
        <v>43317</v>
      </c>
      <c r="C786" s="17" t="s">
        <v>42432</v>
      </c>
    </row>
    <row r="787" spans="1:3">
      <c r="A787" s="16" t="s">
        <v>43329</v>
      </c>
      <c r="B787" s="17" t="s">
        <v>43317</v>
      </c>
      <c r="C787" s="17" t="s">
        <v>42855</v>
      </c>
    </row>
    <row r="788" spans="1:3">
      <c r="A788" s="16" t="s">
        <v>43330</v>
      </c>
      <c r="B788" s="17" t="s">
        <v>43317</v>
      </c>
      <c r="C788" s="17" t="s">
        <v>42438</v>
      </c>
    </row>
    <row r="789" spans="1:3">
      <c r="A789" s="16" t="s">
        <v>43331</v>
      </c>
      <c r="B789" s="17" t="s">
        <v>43317</v>
      </c>
      <c r="C789" s="17" t="s">
        <v>42436</v>
      </c>
    </row>
    <row r="790" spans="1:3">
      <c r="A790" s="16" t="s">
        <v>43332</v>
      </c>
      <c r="B790" s="17" t="s">
        <v>43317</v>
      </c>
      <c r="C790" s="17" t="s">
        <v>42442</v>
      </c>
    </row>
    <row r="791" spans="1:3">
      <c r="A791" s="16" t="s">
        <v>43333</v>
      </c>
      <c r="B791" s="17" t="s">
        <v>43317</v>
      </c>
      <c r="C791" s="17" t="s">
        <v>43163</v>
      </c>
    </row>
    <row r="792" spans="1:3">
      <c r="A792" s="16" t="s">
        <v>43334</v>
      </c>
      <c r="B792" s="17" t="s">
        <v>43317</v>
      </c>
      <c r="C792" s="17" t="s">
        <v>42440</v>
      </c>
    </row>
    <row r="793" spans="1:3">
      <c r="A793" s="16" t="s">
        <v>43335</v>
      </c>
      <c r="B793" s="17" t="s">
        <v>43317</v>
      </c>
      <c r="C793" s="17" t="s">
        <v>42444</v>
      </c>
    </row>
    <row r="794" spans="1:3">
      <c r="A794" s="16" t="s">
        <v>43336</v>
      </c>
      <c r="B794" s="17" t="s">
        <v>43317</v>
      </c>
      <c r="C794" s="17" t="s">
        <v>42971</v>
      </c>
    </row>
    <row r="795" spans="1:3">
      <c r="A795" s="16" t="s">
        <v>43337</v>
      </c>
      <c r="B795" s="17" t="s">
        <v>43317</v>
      </c>
      <c r="C795" s="17" t="s">
        <v>42448</v>
      </c>
    </row>
    <row r="796" spans="1:3">
      <c r="A796" s="16" t="s">
        <v>43338</v>
      </c>
      <c r="B796" s="17" t="s">
        <v>43317</v>
      </c>
      <c r="C796" s="17" t="s">
        <v>42974</v>
      </c>
    </row>
    <row r="797" spans="1:3">
      <c r="A797" s="16" t="s">
        <v>43339</v>
      </c>
      <c r="B797" s="17" t="s">
        <v>43317</v>
      </c>
      <c r="C797" s="17" t="s">
        <v>42452</v>
      </c>
    </row>
    <row r="798" spans="1:3">
      <c r="A798" s="16" t="s">
        <v>43340</v>
      </c>
      <c r="B798" s="17" t="s">
        <v>43317</v>
      </c>
      <c r="C798" s="17" t="s">
        <v>42454</v>
      </c>
    </row>
    <row r="799" spans="1:3">
      <c r="A799" s="16" t="s">
        <v>43341</v>
      </c>
      <c r="B799" s="17" t="s">
        <v>43317</v>
      </c>
      <c r="C799" s="17" t="s">
        <v>42456</v>
      </c>
    </row>
    <row r="800" spans="1:3">
      <c r="A800" s="16" t="s">
        <v>43342</v>
      </c>
      <c r="B800" s="17" t="s">
        <v>43317</v>
      </c>
      <c r="C800" s="17" t="s">
        <v>42458</v>
      </c>
    </row>
    <row r="801" spans="1:3">
      <c r="A801" s="16" t="s">
        <v>43343</v>
      </c>
      <c r="B801" s="17" t="s">
        <v>43317</v>
      </c>
      <c r="C801" s="17" t="s">
        <v>42460</v>
      </c>
    </row>
    <row r="802" spans="1:3">
      <c r="A802" s="16" t="s">
        <v>43344</v>
      </c>
      <c r="B802" s="17" t="s">
        <v>43317</v>
      </c>
      <c r="C802" s="17" t="s">
        <v>42462</v>
      </c>
    </row>
    <row r="803" spans="1:3">
      <c r="A803" s="16" t="s">
        <v>43345</v>
      </c>
      <c r="B803" s="17" t="s">
        <v>43317</v>
      </c>
      <c r="C803" s="17" t="s">
        <v>42488</v>
      </c>
    </row>
    <row r="804" spans="1:3">
      <c r="A804" s="16" t="s">
        <v>43346</v>
      </c>
      <c r="B804" s="17" t="s">
        <v>43317</v>
      </c>
      <c r="C804" s="17" t="s">
        <v>42464</v>
      </c>
    </row>
    <row r="805" spans="1:3">
      <c r="A805" s="16" t="s">
        <v>43347</v>
      </c>
      <c r="B805" s="17" t="s">
        <v>43317</v>
      </c>
      <c r="C805" s="17" t="s">
        <v>42466</v>
      </c>
    </row>
    <row r="806" spans="1:3">
      <c r="A806" s="16" t="s">
        <v>43348</v>
      </c>
      <c r="B806" s="17" t="s">
        <v>43317</v>
      </c>
      <c r="C806" s="17" t="s">
        <v>42870</v>
      </c>
    </row>
    <row r="807" spans="1:3">
      <c r="A807" s="16" t="s">
        <v>43349</v>
      </c>
      <c r="B807" s="17" t="s">
        <v>43317</v>
      </c>
      <c r="C807" s="17" t="s">
        <v>42472</v>
      </c>
    </row>
    <row r="808" spans="1:3">
      <c r="A808" s="16" t="s">
        <v>43350</v>
      </c>
      <c r="B808" s="17" t="s">
        <v>43317</v>
      </c>
      <c r="C808" s="17" t="s">
        <v>42474</v>
      </c>
    </row>
    <row r="809" spans="1:3">
      <c r="A809" s="16" t="s">
        <v>43351</v>
      </c>
      <c r="B809" s="17" t="s">
        <v>43317</v>
      </c>
      <c r="C809" s="17" t="s">
        <v>42476</v>
      </c>
    </row>
    <row r="810" spans="1:3">
      <c r="A810" s="16" t="s">
        <v>43352</v>
      </c>
      <c r="B810" s="17" t="s">
        <v>43317</v>
      </c>
      <c r="C810" s="17" t="s">
        <v>42478</v>
      </c>
    </row>
    <row r="811" spans="1:3">
      <c r="A811" s="16" t="s">
        <v>43353</v>
      </c>
      <c r="B811" s="17" t="s">
        <v>43317</v>
      </c>
      <c r="C811" s="17" t="s">
        <v>42496</v>
      </c>
    </row>
    <row r="812" spans="1:3">
      <c r="A812" s="16" t="s">
        <v>43354</v>
      </c>
      <c r="B812" s="17" t="s">
        <v>43317</v>
      </c>
      <c r="C812" s="17" t="s">
        <v>42480</v>
      </c>
    </row>
    <row r="813" spans="1:3">
      <c r="A813" s="16" t="s">
        <v>43355</v>
      </c>
      <c r="B813" s="17" t="s">
        <v>43317</v>
      </c>
      <c r="C813" s="17" t="s">
        <v>42498</v>
      </c>
    </row>
    <row r="814" spans="1:3">
      <c r="A814" s="16" t="s">
        <v>43356</v>
      </c>
      <c r="B814" s="17" t="s">
        <v>43317</v>
      </c>
      <c r="C814" s="17" t="s">
        <v>42500</v>
      </c>
    </row>
    <row r="815" spans="1:3">
      <c r="A815" s="16" t="s">
        <v>43357</v>
      </c>
      <c r="B815" s="17" t="s">
        <v>43317</v>
      </c>
      <c r="C815" s="17" t="s">
        <v>42484</v>
      </c>
    </row>
    <row r="816" spans="1:3">
      <c r="A816" s="16" t="s">
        <v>43358</v>
      </c>
      <c r="B816" s="17" t="s">
        <v>43317</v>
      </c>
      <c r="C816" s="17" t="s">
        <v>42486</v>
      </c>
    </row>
    <row r="817" spans="1:3">
      <c r="A817" s="16" t="s">
        <v>43359</v>
      </c>
      <c r="B817" s="17" t="s">
        <v>43317</v>
      </c>
      <c r="C817" s="17" t="s">
        <v>42490</v>
      </c>
    </row>
    <row r="818" spans="1:3">
      <c r="A818" s="16" t="s">
        <v>43360</v>
      </c>
      <c r="B818" s="17" t="s">
        <v>43317</v>
      </c>
      <c r="C818" s="17" t="s">
        <v>42468</v>
      </c>
    </row>
    <row r="819" spans="1:3">
      <c r="A819" s="16" t="s">
        <v>43361</v>
      </c>
      <c r="B819" s="17" t="s">
        <v>43317</v>
      </c>
      <c r="C819" s="17" t="s">
        <v>42492</v>
      </c>
    </row>
    <row r="820" spans="1:3">
      <c r="A820" s="16" t="s">
        <v>43362</v>
      </c>
      <c r="B820" s="17" t="s">
        <v>43317</v>
      </c>
      <c r="C820" s="17" t="s">
        <v>42494</v>
      </c>
    </row>
    <row r="821" spans="1:3">
      <c r="A821" s="16" t="s">
        <v>43363</v>
      </c>
      <c r="B821" s="17" t="s">
        <v>43317</v>
      </c>
      <c r="C821" s="17" t="s">
        <v>42482</v>
      </c>
    </row>
    <row r="822" spans="1:3">
      <c r="A822" s="16" t="s">
        <v>43364</v>
      </c>
      <c r="B822" s="17" t="s">
        <v>43317</v>
      </c>
      <c r="C822" s="17" t="s">
        <v>42502</v>
      </c>
    </row>
    <row r="823" spans="1:3">
      <c r="A823" s="16" t="s">
        <v>43365</v>
      </c>
      <c r="B823" s="17" t="s">
        <v>43317</v>
      </c>
      <c r="C823" s="17" t="s">
        <v>42504</v>
      </c>
    </row>
    <row r="824" spans="1:3">
      <c r="A824" s="16" t="s">
        <v>43366</v>
      </c>
      <c r="B824" s="17" t="s">
        <v>43317</v>
      </c>
      <c r="C824" s="17" t="s">
        <v>42506</v>
      </c>
    </row>
    <row r="825" spans="1:3">
      <c r="A825" s="16" t="s">
        <v>43367</v>
      </c>
      <c r="B825" s="17" t="s">
        <v>43317</v>
      </c>
      <c r="C825" s="17" t="s">
        <v>42508</v>
      </c>
    </row>
    <row r="826" spans="1:3">
      <c r="A826" s="16" t="s">
        <v>43368</v>
      </c>
      <c r="B826" s="17" t="s">
        <v>43317</v>
      </c>
      <c r="C826" s="17" t="s">
        <v>42510</v>
      </c>
    </row>
    <row r="827" spans="1:3">
      <c r="A827" s="16" t="s">
        <v>43369</v>
      </c>
      <c r="B827" s="17" t="s">
        <v>43317</v>
      </c>
      <c r="C827" s="17" t="s">
        <v>42512</v>
      </c>
    </row>
    <row r="828" spans="1:3">
      <c r="A828" s="16" t="s">
        <v>43370</v>
      </c>
      <c r="B828" s="17" t="s">
        <v>43317</v>
      </c>
      <c r="C828" s="17" t="s">
        <v>42514</v>
      </c>
    </row>
    <row r="829" spans="1:3">
      <c r="A829" s="16" t="s">
        <v>43371</v>
      </c>
      <c r="B829" s="17" t="s">
        <v>43317</v>
      </c>
      <c r="C829" s="17" t="s">
        <v>42538</v>
      </c>
    </row>
    <row r="830" spans="1:3">
      <c r="A830" s="16" t="s">
        <v>43372</v>
      </c>
      <c r="B830" s="17" t="s">
        <v>43317</v>
      </c>
      <c r="C830" s="17" t="s">
        <v>42516</v>
      </c>
    </row>
    <row r="831" spans="1:3">
      <c r="A831" s="16" t="s">
        <v>43373</v>
      </c>
      <c r="B831" s="17" t="s">
        <v>43317</v>
      </c>
      <c r="C831" s="17" t="s">
        <v>42518</v>
      </c>
    </row>
    <row r="832" spans="1:3">
      <c r="A832" s="16" t="s">
        <v>43374</v>
      </c>
      <c r="B832" s="17" t="s">
        <v>43317</v>
      </c>
      <c r="C832" s="17" t="s">
        <v>42912</v>
      </c>
    </row>
    <row r="833" spans="1:3">
      <c r="A833" s="16" t="s">
        <v>43375</v>
      </c>
      <c r="B833" s="17" t="s">
        <v>43317</v>
      </c>
      <c r="C833" s="17" t="s">
        <v>42524</v>
      </c>
    </row>
    <row r="834" spans="1:3">
      <c r="A834" s="16" t="s">
        <v>43376</v>
      </c>
      <c r="B834" s="17" t="s">
        <v>43317</v>
      </c>
      <c r="C834" s="17" t="s">
        <v>42526</v>
      </c>
    </row>
    <row r="835" spans="1:3">
      <c r="A835" s="16" t="s">
        <v>43377</v>
      </c>
      <c r="B835" s="17" t="s">
        <v>43317</v>
      </c>
      <c r="C835" s="17" t="s">
        <v>42528</v>
      </c>
    </row>
    <row r="836" spans="1:3">
      <c r="A836" s="16" t="s">
        <v>43378</v>
      </c>
      <c r="B836" s="17" t="s">
        <v>43317</v>
      </c>
      <c r="C836" s="17" t="s">
        <v>42530</v>
      </c>
    </row>
    <row r="837" spans="1:3">
      <c r="A837" s="16" t="s">
        <v>43379</v>
      </c>
      <c r="B837" s="17" t="s">
        <v>43317</v>
      </c>
      <c r="C837" s="17" t="s">
        <v>42542</v>
      </c>
    </row>
    <row r="838" spans="1:3">
      <c r="A838" s="16" t="s">
        <v>43380</v>
      </c>
      <c r="B838" s="17" t="s">
        <v>43317</v>
      </c>
      <c r="C838" s="17" t="s">
        <v>42532</v>
      </c>
    </row>
    <row r="839" spans="1:3">
      <c r="A839" s="16" t="s">
        <v>43381</v>
      </c>
      <c r="B839" s="17" t="s">
        <v>43317</v>
      </c>
      <c r="C839" s="17" t="s">
        <v>42544</v>
      </c>
    </row>
    <row r="840" spans="1:3">
      <c r="A840" s="16" t="s">
        <v>43382</v>
      </c>
      <c r="B840" s="17" t="s">
        <v>43317</v>
      </c>
      <c r="C840" s="17" t="s">
        <v>42546</v>
      </c>
    </row>
    <row r="841" spans="1:3">
      <c r="A841" s="16" t="s">
        <v>43383</v>
      </c>
      <c r="B841" s="17" t="s">
        <v>43317</v>
      </c>
      <c r="C841" s="17" t="s">
        <v>42534</v>
      </c>
    </row>
    <row r="842" spans="1:3">
      <c r="A842" s="16" t="s">
        <v>43384</v>
      </c>
      <c r="B842" s="17" t="s">
        <v>43317</v>
      </c>
      <c r="C842" s="17" t="s">
        <v>42536</v>
      </c>
    </row>
    <row r="843" spans="1:3">
      <c r="A843" s="16" t="s">
        <v>43385</v>
      </c>
      <c r="B843" s="17" t="s">
        <v>43317</v>
      </c>
      <c r="C843" s="17" t="s">
        <v>42520</v>
      </c>
    </row>
    <row r="844" spans="1:3">
      <c r="A844" s="16" t="s">
        <v>43386</v>
      </c>
      <c r="B844" s="17" t="s">
        <v>43317</v>
      </c>
      <c r="C844" s="17" t="s">
        <v>42540</v>
      </c>
    </row>
    <row r="845" spans="1:3">
      <c r="A845" s="16" t="s">
        <v>43387</v>
      </c>
      <c r="B845" s="17" t="s">
        <v>43317</v>
      </c>
      <c r="C845" s="17" t="s">
        <v>42548</v>
      </c>
    </row>
    <row r="846" spans="1:3">
      <c r="A846" s="16" t="s">
        <v>43388</v>
      </c>
      <c r="B846" s="17" t="s">
        <v>43317</v>
      </c>
      <c r="C846" s="17" t="s">
        <v>42550</v>
      </c>
    </row>
    <row r="847" spans="1:3">
      <c r="A847" s="16" t="s">
        <v>43389</v>
      </c>
      <c r="B847" s="17" t="s">
        <v>43317</v>
      </c>
      <c r="C847" s="17" t="s">
        <v>42552</v>
      </c>
    </row>
    <row r="848" spans="1:3">
      <c r="A848" s="16" t="s">
        <v>43390</v>
      </c>
      <c r="B848" s="17" t="s">
        <v>43317</v>
      </c>
      <c r="C848" s="17" t="s">
        <v>42556</v>
      </c>
    </row>
    <row r="849" spans="1:3">
      <c r="A849" s="16" t="s">
        <v>43391</v>
      </c>
      <c r="B849" s="17" t="s">
        <v>43317</v>
      </c>
      <c r="C849" s="17" t="s">
        <v>42554</v>
      </c>
    </row>
    <row r="850" spans="1:3">
      <c r="A850" s="16" t="s">
        <v>43392</v>
      </c>
      <c r="B850" s="17" t="s">
        <v>43317</v>
      </c>
      <c r="C850" s="17" t="s">
        <v>42558</v>
      </c>
    </row>
    <row r="851" spans="1:3">
      <c r="A851" s="16" t="s">
        <v>43393</v>
      </c>
      <c r="B851" s="17" t="s">
        <v>43317</v>
      </c>
      <c r="C851" s="17" t="s">
        <v>42560</v>
      </c>
    </row>
    <row r="852" spans="1:3" ht="22.5">
      <c r="A852" s="16" t="s">
        <v>43394</v>
      </c>
      <c r="B852" s="17" t="s">
        <v>43395</v>
      </c>
      <c r="C852" s="17" t="s">
        <v>43396</v>
      </c>
    </row>
    <row r="853" spans="1:3" ht="33.75">
      <c r="A853" s="16" t="s">
        <v>43397</v>
      </c>
      <c r="B853" s="17" t="s">
        <v>43395</v>
      </c>
      <c r="C853" s="17" t="s">
        <v>43398</v>
      </c>
    </row>
    <row r="854" spans="1:3" ht="22.5">
      <c r="A854" s="16" t="s">
        <v>43399</v>
      </c>
      <c r="B854" s="17" t="s">
        <v>43395</v>
      </c>
      <c r="C854" s="17" t="s">
        <v>43400</v>
      </c>
    </row>
    <row r="855" spans="1:3">
      <c r="A855" s="16" t="s">
        <v>43401</v>
      </c>
      <c r="B855" s="17" t="s">
        <v>43395</v>
      </c>
      <c r="C855" s="17" t="s">
        <v>43402</v>
      </c>
    </row>
    <row r="856" spans="1:3">
      <c r="A856" s="16" t="s">
        <v>43403</v>
      </c>
      <c r="B856" s="17" t="s">
        <v>43395</v>
      </c>
      <c r="C856" s="17" t="s">
        <v>43404</v>
      </c>
    </row>
    <row r="857" spans="1:3">
      <c r="A857" s="16" t="s">
        <v>43405</v>
      </c>
      <c r="B857" s="17" t="s">
        <v>43395</v>
      </c>
      <c r="C857" s="17" t="s">
        <v>43406</v>
      </c>
    </row>
    <row r="858" spans="1:3" ht="22.5">
      <c r="A858" s="16" t="s">
        <v>43407</v>
      </c>
      <c r="B858" s="17" t="s">
        <v>43395</v>
      </c>
      <c r="C858" s="17" t="s">
        <v>43408</v>
      </c>
    </row>
    <row r="859" spans="1:3" ht="33.75">
      <c r="A859" s="16" t="s">
        <v>43409</v>
      </c>
      <c r="B859" s="17" t="s">
        <v>43395</v>
      </c>
      <c r="C859" s="17" t="s">
        <v>43410</v>
      </c>
    </row>
    <row r="860" spans="1:3">
      <c r="A860" s="16" t="s">
        <v>43411</v>
      </c>
      <c r="B860" s="17" t="s">
        <v>43395</v>
      </c>
      <c r="C860" s="17" t="s">
        <v>43412</v>
      </c>
    </row>
    <row r="861" spans="1:3" ht="22.5">
      <c r="A861" s="16" t="s">
        <v>43413</v>
      </c>
      <c r="B861" s="17" t="s">
        <v>43395</v>
      </c>
      <c r="C861" s="17" t="s">
        <v>43414</v>
      </c>
    </row>
    <row r="862" spans="1:3">
      <c r="A862" s="16" t="s">
        <v>43415</v>
      </c>
      <c r="B862" s="17" t="s">
        <v>43395</v>
      </c>
      <c r="C862" s="17" t="s">
        <v>42377</v>
      </c>
    </row>
    <row r="863" spans="1:3" ht="22.5">
      <c r="A863" s="16" t="s">
        <v>43416</v>
      </c>
      <c r="B863" s="17" t="s">
        <v>43395</v>
      </c>
      <c r="C863" s="17" t="s">
        <v>43417</v>
      </c>
    </row>
    <row r="864" spans="1:3" ht="45">
      <c r="A864" s="16" t="s">
        <v>43418</v>
      </c>
      <c r="B864" s="17" t="s">
        <v>42255</v>
      </c>
      <c r="C864" s="17" t="s">
        <v>43419</v>
      </c>
    </row>
    <row r="865" spans="1:3">
      <c r="A865" s="16" t="s">
        <v>43420</v>
      </c>
      <c r="B865" s="17" t="s">
        <v>42255</v>
      </c>
      <c r="C865" s="17" t="s">
        <v>43421</v>
      </c>
    </row>
    <row r="866" spans="1:3">
      <c r="A866" s="16" t="s">
        <v>43422</v>
      </c>
      <c r="B866" s="17" t="s">
        <v>42291</v>
      </c>
      <c r="C866" s="17" t="s">
        <v>43423</v>
      </c>
    </row>
    <row r="867" spans="1:3">
      <c r="A867" s="16" t="s">
        <v>43424</v>
      </c>
      <c r="B867" s="17" t="s">
        <v>42291</v>
      </c>
      <c r="C867" s="17" t="s">
        <v>43425</v>
      </c>
    </row>
    <row r="868" spans="1:3" ht="22.5">
      <c r="A868" s="16" t="s">
        <v>43426</v>
      </c>
      <c r="B868" s="17" t="s">
        <v>42255</v>
      </c>
      <c r="C868" s="17" t="s">
        <v>43427</v>
      </c>
    </row>
    <row r="869" spans="1:3">
      <c r="A869" s="16" t="s">
        <v>43428</v>
      </c>
      <c r="B869" s="17" t="s">
        <v>43429</v>
      </c>
      <c r="C869" s="17" t="s">
        <v>42411</v>
      </c>
    </row>
    <row r="870" spans="1:3">
      <c r="A870" s="16" t="s">
        <v>43430</v>
      </c>
      <c r="B870" s="17" t="s">
        <v>43429</v>
      </c>
      <c r="C870" s="17" t="s">
        <v>42413</v>
      </c>
    </row>
    <row r="871" spans="1:3">
      <c r="A871" s="16" t="s">
        <v>43431</v>
      </c>
      <c r="B871" s="17" t="s">
        <v>43429</v>
      </c>
      <c r="C871" s="17" t="s">
        <v>42415</v>
      </c>
    </row>
    <row r="872" spans="1:3">
      <c r="A872" s="16" t="s">
        <v>43432</v>
      </c>
      <c r="B872" s="17" t="s">
        <v>43429</v>
      </c>
      <c r="C872" s="17" t="s">
        <v>42417</v>
      </c>
    </row>
    <row r="873" spans="1:3">
      <c r="A873" s="16" t="s">
        <v>43433</v>
      </c>
      <c r="B873" s="17" t="s">
        <v>43429</v>
      </c>
      <c r="C873" s="17" t="s">
        <v>42419</v>
      </c>
    </row>
    <row r="874" spans="1:3">
      <c r="A874" s="16" t="s">
        <v>43434</v>
      </c>
      <c r="B874" s="17" t="s">
        <v>43429</v>
      </c>
      <c r="C874" s="17" t="s">
        <v>42421</v>
      </c>
    </row>
    <row r="875" spans="1:3">
      <c r="A875" s="16" t="s">
        <v>43435</v>
      </c>
      <c r="B875" s="17" t="s">
        <v>43429</v>
      </c>
      <c r="C875" s="17" t="s">
        <v>42423</v>
      </c>
    </row>
    <row r="876" spans="1:3">
      <c r="A876" s="16" t="s">
        <v>43436</v>
      </c>
      <c r="B876" s="17" t="s">
        <v>43429</v>
      </c>
      <c r="C876" s="17" t="s">
        <v>42425</v>
      </c>
    </row>
    <row r="877" spans="1:3">
      <c r="A877" s="16" t="s">
        <v>43437</v>
      </c>
      <c r="B877" s="17" t="s">
        <v>43429</v>
      </c>
      <c r="C877" s="17" t="s">
        <v>12340</v>
      </c>
    </row>
    <row r="878" spans="1:3">
      <c r="A878" s="16" t="s">
        <v>43438</v>
      </c>
      <c r="B878" s="17" t="s">
        <v>43429</v>
      </c>
      <c r="C878" s="17" t="s">
        <v>42428</v>
      </c>
    </row>
    <row r="879" spans="1:3">
      <c r="A879" s="16" t="s">
        <v>43439</v>
      </c>
      <c r="B879" s="17" t="s">
        <v>43429</v>
      </c>
      <c r="C879" s="17" t="s">
        <v>42430</v>
      </c>
    </row>
    <row r="880" spans="1:3">
      <c r="A880" s="16" t="s">
        <v>43440</v>
      </c>
      <c r="B880" s="17" t="s">
        <v>43429</v>
      </c>
      <c r="C880" s="17" t="s">
        <v>42432</v>
      </c>
    </row>
    <row r="881" spans="1:3">
      <c r="A881" s="16" t="s">
        <v>43441</v>
      </c>
      <c r="B881" s="17" t="s">
        <v>43429</v>
      </c>
      <c r="C881" s="17" t="s">
        <v>42438</v>
      </c>
    </row>
    <row r="882" spans="1:3">
      <c r="A882" s="16" t="s">
        <v>43442</v>
      </c>
      <c r="B882" s="17" t="s">
        <v>43429</v>
      </c>
      <c r="C882" s="17" t="s">
        <v>42436</v>
      </c>
    </row>
    <row r="883" spans="1:3">
      <c r="A883" s="16" t="s">
        <v>43443</v>
      </c>
      <c r="B883" s="17" t="s">
        <v>43429</v>
      </c>
      <c r="C883" s="17" t="s">
        <v>42442</v>
      </c>
    </row>
    <row r="884" spans="1:3">
      <c r="A884" s="16" t="s">
        <v>43444</v>
      </c>
      <c r="B884" s="17" t="s">
        <v>43429</v>
      </c>
      <c r="C884" s="17" t="s">
        <v>43163</v>
      </c>
    </row>
    <row r="885" spans="1:3">
      <c r="A885" s="16" t="s">
        <v>43445</v>
      </c>
      <c r="B885" s="17" t="s">
        <v>43429</v>
      </c>
      <c r="C885" s="17" t="s">
        <v>42440</v>
      </c>
    </row>
    <row r="886" spans="1:3">
      <c r="A886" s="16" t="s">
        <v>43446</v>
      </c>
      <c r="B886" s="17" t="s">
        <v>43429</v>
      </c>
      <c r="C886" s="17" t="s">
        <v>42444</v>
      </c>
    </row>
    <row r="887" spans="1:3">
      <c r="A887" s="16" t="s">
        <v>43447</v>
      </c>
      <c r="B887" s="17" t="s">
        <v>43429</v>
      </c>
      <c r="C887" s="17" t="s">
        <v>42971</v>
      </c>
    </row>
    <row r="888" spans="1:3">
      <c r="A888" s="16" t="s">
        <v>43448</v>
      </c>
      <c r="B888" s="17" t="s">
        <v>43429</v>
      </c>
      <c r="C888" s="17" t="s">
        <v>42448</v>
      </c>
    </row>
    <row r="889" spans="1:3">
      <c r="A889" s="16" t="s">
        <v>43449</v>
      </c>
      <c r="B889" s="17" t="s">
        <v>43429</v>
      </c>
      <c r="C889" s="17" t="s">
        <v>42974</v>
      </c>
    </row>
    <row r="890" spans="1:3">
      <c r="A890" s="16" t="s">
        <v>43450</v>
      </c>
      <c r="B890" s="17" t="s">
        <v>43429</v>
      </c>
      <c r="C890" s="17" t="s">
        <v>42452</v>
      </c>
    </row>
    <row r="891" spans="1:3">
      <c r="A891" s="16" t="s">
        <v>43451</v>
      </c>
      <c r="B891" s="17" t="s">
        <v>43429</v>
      </c>
      <c r="C891" s="17" t="s">
        <v>42454</v>
      </c>
    </row>
    <row r="892" spans="1:3">
      <c r="A892" s="16" t="s">
        <v>43452</v>
      </c>
      <c r="B892" s="17" t="s">
        <v>43429</v>
      </c>
      <c r="C892" s="17" t="s">
        <v>42458</v>
      </c>
    </row>
    <row r="893" spans="1:3">
      <c r="A893" s="16" t="s">
        <v>43453</v>
      </c>
      <c r="B893" s="17" t="s">
        <v>43429</v>
      </c>
      <c r="C893" s="17" t="s">
        <v>42464</v>
      </c>
    </row>
    <row r="894" spans="1:3">
      <c r="A894" s="16" t="s">
        <v>43454</v>
      </c>
      <c r="B894" s="17" t="s">
        <v>43429</v>
      </c>
      <c r="C894" s="17" t="s">
        <v>42466</v>
      </c>
    </row>
    <row r="895" spans="1:3">
      <c r="A895" s="16" t="s">
        <v>43455</v>
      </c>
      <c r="B895" s="17" t="s">
        <v>43429</v>
      </c>
      <c r="C895" s="17" t="s">
        <v>42468</v>
      </c>
    </row>
    <row r="896" spans="1:3">
      <c r="A896" s="16" t="s">
        <v>43456</v>
      </c>
      <c r="B896" s="17" t="s">
        <v>43429</v>
      </c>
      <c r="C896" s="17" t="s">
        <v>42472</v>
      </c>
    </row>
    <row r="897" spans="1:3">
      <c r="A897" s="16" t="s">
        <v>43457</v>
      </c>
      <c r="B897" s="17" t="s">
        <v>43429</v>
      </c>
      <c r="C897" s="17" t="s">
        <v>42476</v>
      </c>
    </row>
    <row r="898" spans="1:3">
      <c r="A898" s="16" t="s">
        <v>43458</v>
      </c>
      <c r="B898" s="17" t="s">
        <v>43429</v>
      </c>
      <c r="C898" s="17" t="s">
        <v>42478</v>
      </c>
    </row>
    <row r="899" spans="1:3">
      <c r="A899" s="16" t="s">
        <v>43459</v>
      </c>
      <c r="B899" s="17" t="s">
        <v>43429</v>
      </c>
      <c r="C899" s="17" t="s">
        <v>42480</v>
      </c>
    </row>
    <row r="900" spans="1:3">
      <c r="A900" s="16" t="s">
        <v>43460</v>
      </c>
      <c r="B900" s="17" t="s">
        <v>43429</v>
      </c>
      <c r="C900" s="17" t="s">
        <v>42456</v>
      </c>
    </row>
    <row r="901" spans="1:3">
      <c r="A901" s="16" t="s">
        <v>43461</v>
      </c>
      <c r="B901" s="17" t="s">
        <v>43429</v>
      </c>
      <c r="C901" s="17" t="s">
        <v>42460</v>
      </c>
    </row>
    <row r="902" spans="1:3">
      <c r="A902" s="16" t="s">
        <v>43462</v>
      </c>
      <c r="B902" s="17" t="s">
        <v>43429</v>
      </c>
      <c r="C902" s="17" t="s">
        <v>42462</v>
      </c>
    </row>
    <row r="903" spans="1:3">
      <c r="A903" s="16" t="s">
        <v>43463</v>
      </c>
      <c r="B903" s="17" t="s">
        <v>43429</v>
      </c>
      <c r="C903" s="17" t="s">
        <v>42488</v>
      </c>
    </row>
    <row r="904" spans="1:3">
      <c r="A904" s="16" t="s">
        <v>43464</v>
      </c>
      <c r="B904" s="17" t="s">
        <v>43429</v>
      </c>
      <c r="C904" s="17" t="s">
        <v>42490</v>
      </c>
    </row>
    <row r="905" spans="1:3">
      <c r="A905" s="16" t="s">
        <v>43465</v>
      </c>
      <c r="B905" s="17" t="s">
        <v>43429</v>
      </c>
      <c r="C905" s="17" t="s">
        <v>42492</v>
      </c>
    </row>
    <row r="906" spans="1:3">
      <c r="A906" s="16" t="s">
        <v>43466</v>
      </c>
      <c r="B906" s="17" t="s">
        <v>43429</v>
      </c>
      <c r="C906" s="17" t="s">
        <v>42474</v>
      </c>
    </row>
    <row r="907" spans="1:3">
      <c r="A907" s="16" t="s">
        <v>43467</v>
      </c>
      <c r="B907" s="17" t="s">
        <v>43429</v>
      </c>
      <c r="C907" s="17" t="s">
        <v>42494</v>
      </c>
    </row>
    <row r="908" spans="1:3">
      <c r="A908" s="16" t="s">
        <v>43468</v>
      </c>
      <c r="B908" s="17" t="s">
        <v>43429</v>
      </c>
      <c r="C908" s="17" t="s">
        <v>42496</v>
      </c>
    </row>
    <row r="909" spans="1:3">
      <c r="A909" s="16" t="s">
        <v>43469</v>
      </c>
      <c r="B909" s="17" t="s">
        <v>43429</v>
      </c>
      <c r="C909" s="17" t="s">
        <v>42498</v>
      </c>
    </row>
    <row r="910" spans="1:3">
      <c r="A910" s="16" t="s">
        <v>43470</v>
      </c>
      <c r="B910" s="17" t="s">
        <v>43429</v>
      </c>
      <c r="C910" s="17" t="s">
        <v>42500</v>
      </c>
    </row>
    <row r="911" spans="1:3">
      <c r="A911" s="16" t="s">
        <v>43471</v>
      </c>
      <c r="B911" s="17" t="s">
        <v>43429</v>
      </c>
      <c r="C911" s="17" t="s">
        <v>42482</v>
      </c>
    </row>
    <row r="912" spans="1:3">
      <c r="A912" s="16" t="s">
        <v>43472</v>
      </c>
      <c r="B912" s="17" t="s">
        <v>43429</v>
      </c>
      <c r="C912" s="17" t="s">
        <v>42486</v>
      </c>
    </row>
    <row r="913" spans="1:3">
      <c r="A913" s="16" t="s">
        <v>43473</v>
      </c>
      <c r="B913" s="17" t="s">
        <v>43429</v>
      </c>
      <c r="C913" s="17" t="s">
        <v>42502</v>
      </c>
    </row>
    <row r="914" spans="1:3">
      <c r="A914" s="16" t="s">
        <v>43474</v>
      </c>
      <c r="B914" s="17" t="s">
        <v>43429</v>
      </c>
      <c r="C914" s="17" t="s">
        <v>42504</v>
      </c>
    </row>
    <row r="915" spans="1:3">
      <c r="A915" s="16" t="s">
        <v>43475</v>
      </c>
      <c r="B915" s="17" t="s">
        <v>43429</v>
      </c>
      <c r="C915" s="17" t="s">
        <v>42506</v>
      </c>
    </row>
    <row r="916" spans="1:3">
      <c r="A916" s="16" t="s">
        <v>43476</v>
      </c>
      <c r="B916" s="17" t="s">
        <v>43429</v>
      </c>
      <c r="C916" s="17" t="s">
        <v>42510</v>
      </c>
    </row>
    <row r="917" spans="1:3">
      <c r="A917" s="16" t="s">
        <v>43477</v>
      </c>
      <c r="B917" s="17" t="s">
        <v>43429</v>
      </c>
      <c r="C917" s="17" t="s">
        <v>42516</v>
      </c>
    </row>
    <row r="918" spans="1:3">
      <c r="A918" s="16" t="s">
        <v>43478</v>
      </c>
      <c r="B918" s="17" t="s">
        <v>43429</v>
      </c>
      <c r="C918" s="17" t="s">
        <v>42518</v>
      </c>
    </row>
    <row r="919" spans="1:3">
      <c r="A919" s="16" t="s">
        <v>43479</v>
      </c>
      <c r="B919" s="17" t="s">
        <v>43429</v>
      </c>
      <c r="C919" s="17" t="s">
        <v>42520</v>
      </c>
    </row>
    <row r="920" spans="1:3">
      <c r="A920" s="16" t="s">
        <v>43480</v>
      </c>
      <c r="B920" s="17" t="s">
        <v>43429</v>
      </c>
      <c r="C920" s="17" t="s">
        <v>42524</v>
      </c>
    </row>
    <row r="921" spans="1:3">
      <c r="A921" s="16" t="s">
        <v>43481</v>
      </c>
      <c r="B921" s="17" t="s">
        <v>43429</v>
      </c>
      <c r="C921" s="17" t="s">
        <v>42528</v>
      </c>
    </row>
    <row r="922" spans="1:3">
      <c r="A922" s="16" t="s">
        <v>43482</v>
      </c>
      <c r="B922" s="17" t="s">
        <v>43429</v>
      </c>
      <c r="C922" s="17" t="s">
        <v>42530</v>
      </c>
    </row>
    <row r="923" spans="1:3">
      <c r="A923" s="16" t="s">
        <v>43483</v>
      </c>
      <c r="B923" s="17" t="s">
        <v>43429</v>
      </c>
      <c r="C923" s="17" t="s">
        <v>42532</v>
      </c>
    </row>
    <row r="924" spans="1:3">
      <c r="A924" s="16" t="s">
        <v>43484</v>
      </c>
      <c r="B924" s="17" t="s">
        <v>43429</v>
      </c>
      <c r="C924" s="17" t="s">
        <v>42508</v>
      </c>
    </row>
    <row r="925" spans="1:3">
      <c r="A925" s="16" t="s">
        <v>43485</v>
      </c>
      <c r="B925" s="17" t="s">
        <v>43429</v>
      </c>
      <c r="C925" s="17" t="s">
        <v>42512</v>
      </c>
    </row>
    <row r="926" spans="1:3">
      <c r="A926" s="16" t="s">
        <v>43486</v>
      </c>
      <c r="B926" s="17" t="s">
        <v>43429</v>
      </c>
      <c r="C926" s="17" t="s">
        <v>42514</v>
      </c>
    </row>
    <row r="927" spans="1:3">
      <c r="A927" s="16" t="s">
        <v>43487</v>
      </c>
      <c r="B927" s="17" t="s">
        <v>43429</v>
      </c>
      <c r="C927" s="17" t="s">
        <v>42538</v>
      </c>
    </row>
    <row r="928" spans="1:3">
      <c r="A928" s="16" t="s">
        <v>43488</v>
      </c>
      <c r="B928" s="17" t="s">
        <v>43429</v>
      </c>
      <c r="C928" s="17" t="s">
        <v>42540</v>
      </c>
    </row>
    <row r="929" spans="1:3">
      <c r="A929" s="16" t="s">
        <v>43489</v>
      </c>
      <c r="B929" s="17" t="s">
        <v>43429</v>
      </c>
      <c r="C929" s="17" t="s">
        <v>42526</v>
      </c>
    </row>
    <row r="930" spans="1:3">
      <c r="A930" s="16" t="s">
        <v>43490</v>
      </c>
      <c r="B930" s="17" t="s">
        <v>43429</v>
      </c>
      <c r="C930" s="17" t="s">
        <v>42542</v>
      </c>
    </row>
    <row r="931" spans="1:3">
      <c r="A931" s="16" t="s">
        <v>43491</v>
      </c>
      <c r="B931" s="17" t="s">
        <v>43429</v>
      </c>
      <c r="C931" s="17" t="s">
        <v>42544</v>
      </c>
    </row>
    <row r="932" spans="1:3">
      <c r="A932" s="16" t="s">
        <v>43492</v>
      </c>
      <c r="B932" s="17" t="s">
        <v>43429</v>
      </c>
      <c r="C932" s="17" t="s">
        <v>42546</v>
      </c>
    </row>
    <row r="933" spans="1:3">
      <c r="A933" s="16" t="s">
        <v>43493</v>
      </c>
      <c r="B933" s="17" t="s">
        <v>43429</v>
      </c>
      <c r="C933" s="17" t="s">
        <v>42536</v>
      </c>
    </row>
    <row r="934" spans="1:3">
      <c r="A934" s="16" t="s">
        <v>43494</v>
      </c>
      <c r="B934" s="17" t="s">
        <v>43429</v>
      </c>
      <c r="C934" s="17" t="s">
        <v>42548</v>
      </c>
    </row>
    <row r="935" spans="1:3">
      <c r="A935" s="16" t="s">
        <v>43495</v>
      </c>
      <c r="B935" s="17" t="s">
        <v>43429</v>
      </c>
      <c r="C935" s="17" t="s">
        <v>42550</v>
      </c>
    </row>
    <row r="936" spans="1:3">
      <c r="A936" s="16" t="s">
        <v>43496</v>
      </c>
      <c r="B936" s="17" t="s">
        <v>43429</v>
      </c>
      <c r="C936" s="17" t="s">
        <v>42556</v>
      </c>
    </row>
    <row r="937" spans="1:3">
      <c r="A937" s="16" t="s">
        <v>43497</v>
      </c>
      <c r="B937" s="17" t="s">
        <v>43429</v>
      </c>
      <c r="C937" s="17" t="s">
        <v>42554</v>
      </c>
    </row>
    <row r="938" spans="1:3">
      <c r="A938" s="16" t="s">
        <v>43498</v>
      </c>
      <c r="B938" s="17" t="s">
        <v>43429</v>
      </c>
      <c r="C938" s="17" t="s">
        <v>42558</v>
      </c>
    </row>
    <row r="939" spans="1:3">
      <c r="A939" s="16" t="s">
        <v>43499</v>
      </c>
      <c r="B939" s="17" t="s">
        <v>43429</v>
      </c>
      <c r="C939" s="17" t="s">
        <v>42560</v>
      </c>
    </row>
    <row r="940" spans="1:3">
      <c r="A940" s="16" t="s">
        <v>43500</v>
      </c>
      <c r="B940" s="17" t="s">
        <v>42291</v>
      </c>
      <c r="C940" s="17" t="s">
        <v>43501</v>
      </c>
    </row>
    <row r="941" spans="1:3">
      <c r="A941" s="16" t="s">
        <v>43502</v>
      </c>
      <c r="B941" s="17" t="s">
        <v>42184</v>
      </c>
      <c r="C941" s="17" t="s">
        <v>43502</v>
      </c>
    </row>
    <row r="942" spans="1:3">
      <c r="A942" s="16" t="s">
        <v>43503</v>
      </c>
      <c r="B942" s="17" t="s">
        <v>42291</v>
      </c>
      <c r="C942" s="17" t="s">
        <v>43504</v>
      </c>
    </row>
  </sheetData>
  <mergeCells count="2">
    <mergeCell ref="A1:C1"/>
    <mergeCell ref="A2:C2"/>
  </mergeCells>
  <hyperlinks>
    <hyperlink ref="D1" location="'Table of Contents'!A1" display="Back to Code List Index" xr:uid="{00000000-0004-0000-89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D46"/>
  <sheetViews>
    <sheetView workbookViewId="0">
      <selection sqref="A1:C1"/>
    </sheetView>
  </sheetViews>
  <sheetFormatPr defaultColWidth="9.140625" defaultRowHeight="12.75"/>
  <cols>
    <col min="1" max="1" width="33.7109375" style="51" customWidth="1"/>
    <col min="2" max="2" width="38.7109375" style="51" customWidth="1"/>
    <col min="3" max="3" width="68.42578125" style="102" customWidth="1"/>
    <col min="4" max="16384" width="9.140625" style="51"/>
  </cols>
  <sheetData>
    <row r="1" spans="1:4" ht="15.75">
      <c r="A1" s="685" t="s">
        <v>412</v>
      </c>
      <c r="B1" s="685"/>
      <c r="C1" s="795"/>
      <c r="D1" s="13" t="s">
        <v>498</v>
      </c>
    </row>
    <row r="2" spans="1:4">
      <c r="A2" s="687" t="s">
        <v>413</v>
      </c>
      <c r="B2" s="687"/>
      <c r="C2" s="795"/>
    </row>
    <row r="3" spans="1:4" s="49" customFormat="1">
      <c r="A3" s="172" t="s">
        <v>499</v>
      </c>
      <c r="B3" s="172" t="s">
        <v>3</v>
      </c>
      <c r="C3" s="172" t="s">
        <v>753</v>
      </c>
    </row>
    <row r="4" spans="1:4" s="53" customFormat="1">
      <c r="A4" s="57" t="s">
        <v>43505</v>
      </c>
      <c r="B4" s="58" t="s">
        <v>43506</v>
      </c>
      <c r="C4" s="58" t="s">
        <v>43507</v>
      </c>
    </row>
    <row r="5" spans="1:4" s="53" customFormat="1">
      <c r="A5" s="60" t="s">
        <v>43508</v>
      </c>
      <c r="B5" s="61" t="s">
        <v>43509</v>
      </c>
      <c r="C5" s="61" t="s">
        <v>43510</v>
      </c>
    </row>
    <row r="6" spans="1:4" s="53" customFormat="1">
      <c r="A6" s="60" t="s">
        <v>43511</v>
      </c>
      <c r="B6" s="61" t="s">
        <v>43512</v>
      </c>
      <c r="C6" s="61" t="s">
        <v>43513</v>
      </c>
    </row>
    <row r="7" spans="1:4" s="53" customFormat="1">
      <c r="A7" s="60" t="s">
        <v>43514</v>
      </c>
      <c r="B7" s="61" t="s">
        <v>43515</v>
      </c>
      <c r="C7" s="61" t="s">
        <v>43516</v>
      </c>
    </row>
    <row r="8" spans="1:4" s="53" customFormat="1">
      <c r="A8" s="60" t="s">
        <v>43517</v>
      </c>
      <c r="B8" s="61" t="s">
        <v>43518</v>
      </c>
      <c r="C8" s="61" t="s">
        <v>43519</v>
      </c>
    </row>
    <row r="9" spans="1:4" s="53" customFormat="1">
      <c r="A9" s="60" t="s">
        <v>31824</v>
      </c>
      <c r="B9" s="61" t="s">
        <v>43520</v>
      </c>
      <c r="C9" s="61" t="s">
        <v>43521</v>
      </c>
    </row>
    <row r="10" spans="1:4" s="53" customFormat="1">
      <c r="A10" s="60" t="s">
        <v>43522</v>
      </c>
      <c r="B10" s="61" t="s">
        <v>43523</v>
      </c>
      <c r="C10" s="61" t="s">
        <v>43524</v>
      </c>
    </row>
    <row r="11" spans="1:4" s="53" customFormat="1">
      <c r="A11" s="60" t="s">
        <v>43525</v>
      </c>
      <c r="B11" s="61" t="s">
        <v>43526</v>
      </c>
      <c r="C11" s="61" t="s">
        <v>43527</v>
      </c>
    </row>
    <row r="12" spans="1:4" s="53" customFormat="1">
      <c r="A12" s="60" t="s">
        <v>43528</v>
      </c>
      <c r="B12" s="61" t="s">
        <v>43529</v>
      </c>
      <c r="C12" s="61" t="s">
        <v>43530</v>
      </c>
    </row>
    <row r="13" spans="1:4" s="53" customFormat="1">
      <c r="A13" s="60" t="s">
        <v>43531</v>
      </c>
      <c r="B13" s="61" t="s">
        <v>43532</v>
      </c>
      <c r="C13" s="61" t="s">
        <v>43533</v>
      </c>
    </row>
    <row r="14" spans="1:4" s="53" customFormat="1">
      <c r="A14" s="60" t="s">
        <v>43534</v>
      </c>
      <c r="B14" s="61" t="s">
        <v>43535</v>
      </c>
      <c r="C14" s="61" t="s">
        <v>43536</v>
      </c>
    </row>
    <row r="15" spans="1:4" s="53" customFormat="1">
      <c r="A15" s="60" t="s">
        <v>43537</v>
      </c>
      <c r="B15" s="61" t="s">
        <v>43538</v>
      </c>
      <c r="C15" s="61" t="s">
        <v>43539</v>
      </c>
    </row>
    <row r="16" spans="1:4" s="53" customFormat="1">
      <c r="A16" s="60" t="s">
        <v>43540</v>
      </c>
      <c r="B16" s="61" t="s">
        <v>43541</v>
      </c>
      <c r="C16" s="61" t="s">
        <v>43542</v>
      </c>
    </row>
    <row r="17" spans="1:3" s="53" customFormat="1">
      <c r="A17" s="60" t="s">
        <v>43543</v>
      </c>
      <c r="B17" s="61" t="s">
        <v>43544</v>
      </c>
      <c r="C17" s="61" t="s">
        <v>43516</v>
      </c>
    </row>
    <row r="18" spans="1:3" s="53" customFormat="1">
      <c r="A18" s="60" t="s">
        <v>43545</v>
      </c>
      <c r="B18" s="61" t="s">
        <v>43546</v>
      </c>
      <c r="C18" s="61" t="s">
        <v>43547</v>
      </c>
    </row>
    <row r="19" spans="1:3" s="53" customFormat="1">
      <c r="A19" s="60" t="s">
        <v>43548</v>
      </c>
      <c r="B19" s="61" t="s">
        <v>43549</v>
      </c>
      <c r="C19" s="61" t="s">
        <v>43550</v>
      </c>
    </row>
    <row r="20" spans="1:3" s="53" customFormat="1">
      <c r="A20" s="60" t="s">
        <v>43551</v>
      </c>
      <c r="B20" s="61" t="s">
        <v>43552</v>
      </c>
      <c r="C20" s="61" t="s">
        <v>43553</v>
      </c>
    </row>
    <row r="21" spans="1:3" s="53" customFormat="1">
      <c r="A21" s="60" t="s">
        <v>43554</v>
      </c>
      <c r="B21" s="61" t="s">
        <v>43555</v>
      </c>
      <c r="C21" s="61" t="s">
        <v>43556</v>
      </c>
    </row>
    <row r="22" spans="1:3" s="53" customFormat="1">
      <c r="A22" s="60" t="s">
        <v>43557</v>
      </c>
      <c r="B22" s="61" t="s">
        <v>43558</v>
      </c>
      <c r="C22" s="61" t="s">
        <v>43559</v>
      </c>
    </row>
    <row r="23" spans="1:3" s="53" customFormat="1">
      <c r="A23" s="60" t="s">
        <v>43560</v>
      </c>
      <c r="B23" s="61" t="s">
        <v>43561</v>
      </c>
      <c r="C23" s="61" t="s">
        <v>43562</v>
      </c>
    </row>
    <row r="24" spans="1:3" s="53" customFormat="1">
      <c r="A24" s="60" t="s">
        <v>43563</v>
      </c>
      <c r="B24" s="61" t="s">
        <v>14497</v>
      </c>
      <c r="C24" s="61" t="s">
        <v>43564</v>
      </c>
    </row>
    <row r="25" spans="1:3" s="53" customFormat="1">
      <c r="A25" s="60" t="s">
        <v>43565</v>
      </c>
      <c r="B25" s="61" t="s">
        <v>43566</v>
      </c>
      <c r="C25" s="61" t="s">
        <v>43567</v>
      </c>
    </row>
    <row r="26" spans="1:3" s="53" customFormat="1">
      <c r="A26" s="60" t="s">
        <v>43568</v>
      </c>
      <c r="B26" s="61" t="s">
        <v>43569</v>
      </c>
      <c r="C26" s="61" t="s">
        <v>43570</v>
      </c>
    </row>
    <row r="27" spans="1:3" s="53" customFormat="1">
      <c r="A27" s="60" t="s">
        <v>43571</v>
      </c>
      <c r="B27" s="61" t="s">
        <v>43572</v>
      </c>
      <c r="C27" s="61" t="s">
        <v>43573</v>
      </c>
    </row>
    <row r="28" spans="1:3" s="53" customFormat="1">
      <c r="A28" s="60" t="s">
        <v>43574</v>
      </c>
      <c r="B28" s="61" t="s">
        <v>43575</v>
      </c>
      <c r="C28" s="61" t="s">
        <v>43576</v>
      </c>
    </row>
    <row r="29" spans="1:3" s="53" customFormat="1">
      <c r="A29" s="60" t="s">
        <v>43577</v>
      </c>
      <c r="B29" s="61" t="s">
        <v>43578</v>
      </c>
      <c r="C29" s="61" t="s">
        <v>43507</v>
      </c>
    </row>
    <row r="30" spans="1:3" s="53" customFormat="1">
      <c r="A30" s="60" t="s">
        <v>43579</v>
      </c>
      <c r="B30" s="61" t="s">
        <v>43580</v>
      </c>
      <c r="C30" s="61" t="s">
        <v>43581</v>
      </c>
    </row>
    <row r="31" spans="1:3" s="53" customFormat="1">
      <c r="A31" s="60" t="s">
        <v>43582</v>
      </c>
      <c r="B31" s="61" t="s">
        <v>43583</v>
      </c>
      <c r="C31" s="61" t="s">
        <v>43584</v>
      </c>
    </row>
    <row r="32" spans="1:3" s="53" customFormat="1">
      <c r="A32" s="60" t="s">
        <v>43585</v>
      </c>
      <c r="B32" s="61" t="s">
        <v>43586</v>
      </c>
      <c r="C32" s="61" t="s">
        <v>43567</v>
      </c>
    </row>
    <row r="33" spans="1:3" s="53" customFormat="1">
      <c r="A33" s="60" t="s">
        <v>43587</v>
      </c>
      <c r="B33" s="61" t="s">
        <v>43588</v>
      </c>
      <c r="C33" s="61" t="s">
        <v>43589</v>
      </c>
    </row>
    <row r="34" spans="1:3" s="53" customFormat="1">
      <c r="A34" s="60" t="s">
        <v>43590</v>
      </c>
      <c r="B34" s="61" t="s">
        <v>43591</v>
      </c>
      <c r="C34" s="61" t="s">
        <v>43519</v>
      </c>
    </row>
    <row r="35" spans="1:3" s="53" customFormat="1">
      <c r="A35" s="60" t="s">
        <v>43592</v>
      </c>
      <c r="B35" s="61" t="s">
        <v>43593</v>
      </c>
      <c r="C35" s="61" t="s">
        <v>43594</v>
      </c>
    </row>
    <row r="36" spans="1:3" s="53" customFormat="1">
      <c r="A36" s="60" t="s">
        <v>43595</v>
      </c>
      <c r="B36" s="61" t="s">
        <v>43596</v>
      </c>
      <c r="C36" s="61" t="s">
        <v>43594</v>
      </c>
    </row>
    <row r="37" spans="1:3" s="53" customFormat="1">
      <c r="A37" s="60" t="s">
        <v>43597</v>
      </c>
      <c r="B37" s="61" t="s">
        <v>43598</v>
      </c>
      <c r="C37" s="61" t="s">
        <v>43594</v>
      </c>
    </row>
    <row r="38" spans="1:3" s="53" customFormat="1">
      <c r="A38" s="60" t="s">
        <v>43599</v>
      </c>
      <c r="B38" s="61" t="s">
        <v>43600</v>
      </c>
      <c r="C38" s="61" t="s">
        <v>43601</v>
      </c>
    </row>
    <row r="39" spans="1:3" s="53" customFormat="1">
      <c r="A39" s="60" t="s">
        <v>43602</v>
      </c>
      <c r="B39" s="61" t="s">
        <v>43603</v>
      </c>
      <c r="C39" s="61" t="s">
        <v>43604</v>
      </c>
    </row>
    <row r="40" spans="1:3" s="53" customFormat="1">
      <c r="A40" s="60" t="s">
        <v>43605</v>
      </c>
      <c r="B40" s="61" t="s">
        <v>43606</v>
      </c>
      <c r="C40" s="61" t="s">
        <v>43607</v>
      </c>
    </row>
    <row r="41" spans="1:3" s="53" customFormat="1">
      <c r="A41" s="60" t="s">
        <v>43608</v>
      </c>
      <c r="B41" s="61" t="s">
        <v>43609</v>
      </c>
      <c r="C41" s="61" t="s">
        <v>43610</v>
      </c>
    </row>
    <row r="42" spans="1:3" s="53" customFormat="1">
      <c r="A42" s="60" t="s">
        <v>43611</v>
      </c>
      <c r="B42" s="61" t="s">
        <v>43612</v>
      </c>
      <c r="C42" s="61" t="s">
        <v>43613</v>
      </c>
    </row>
    <row r="43" spans="1:3" s="53" customFormat="1">
      <c r="A43" s="60" t="s">
        <v>43614</v>
      </c>
      <c r="B43" s="61" t="s">
        <v>43615</v>
      </c>
      <c r="C43" s="61" t="s">
        <v>43616</v>
      </c>
    </row>
    <row r="44" spans="1:3" s="53" customFormat="1">
      <c r="A44" s="60" t="s">
        <v>43617</v>
      </c>
      <c r="B44" s="61" t="s">
        <v>43618</v>
      </c>
      <c r="C44" s="61" t="s">
        <v>43619</v>
      </c>
    </row>
    <row r="45" spans="1:3" s="53" customFormat="1">
      <c r="A45" s="60" t="s">
        <v>43620</v>
      </c>
      <c r="B45" s="61" t="s">
        <v>43621</v>
      </c>
      <c r="C45" s="61" t="s">
        <v>43622</v>
      </c>
    </row>
    <row r="46" spans="1:3" s="53" customFormat="1">
      <c r="A46" s="60" t="s">
        <v>43623</v>
      </c>
      <c r="B46" s="61" t="s">
        <v>43624</v>
      </c>
      <c r="C46" s="61" t="s">
        <v>43625</v>
      </c>
    </row>
  </sheetData>
  <mergeCells count="2">
    <mergeCell ref="A1:C1"/>
    <mergeCell ref="A2:C2"/>
  </mergeCells>
  <hyperlinks>
    <hyperlink ref="D1" location="'Table of Contents'!A1" display="Back to Code List Index" xr:uid="{00000000-0004-0000-8A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D11"/>
  <sheetViews>
    <sheetView workbookViewId="0">
      <selection sqref="A1:B1"/>
    </sheetView>
  </sheetViews>
  <sheetFormatPr defaultColWidth="9.140625" defaultRowHeight="12.75"/>
  <cols>
    <col min="1" max="1" width="19.7109375" style="167" customWidth="1"/>
    <col min="2" max="2" width="50.28515625" style="167" customWidth="1"/>
    <col min="3" max="16384" width="9.140625" style="167"/>
  </cols>
  <sheetData>
    <row r="1" spans="1:4" ht="15.75">
      <c r="A1" s="733" t="s">
        <v>415</v>
      </c>
      <c r="B1" s="733"/>
      <c r="D1" s="13" t="s">
        <v>498</v>
      </c>
    </row>
    <row r="2" spans="1:4">
      <c r="A2" s="746" t="s">
        <v>416</v>
      </c>
      <c r="B2" s="746"/>
    </row>
    <row r="3" spans="1:4" s="95" customFormat="1">
      <c r="A3" s="96" t="s">
        <v>499</v>
      </c>
      <c r="B3" s="96" t="s">
        <v>3</v>
      </c>
    </row>
    <row r="4" spans="1:4">
      <c r="A4" s="168" t="s">
        <v>43626</v>
      </c>
      <c r="B4" s="169" t="s">
        <v>43627</v>
      </c>
    </row>
    <row r="5" spans="1:4">
      <c r="A5" s="170" t="s">
        <v>43628</v>
      </c>
      <c r="B5" s="171" t="s">
        <v>43629</v>
      </c>
    </row>
    <row r="6" spans="1:4">
      <c r="A6" s="170" t="s">
        <v>43630</v>
      </c>
      <c r="B6" s="171" t="s">
        <v>43631</v>
      </c>
    </row>
    <row r="7" spans="1:4">
      <c r="A7" s="170" t="s">
        <v>43632</v>
      </c>
      <c r="B7" s="171" t="s">
        <v>43633</v>
      </c>
    </row>
    <row r="8" spans="1:4">
      <c r="A8" s="170" t="s">
        <v>43634</v>
      </c>
      <c r="B8" s="171" t="s">
        <v>43635</v>
      </c>
    </row>
    <row r="9" spans="1:4">
      <c r="A9" s="170" t="s">
        <v>43636</v>
      </c>
      <c r="B9" s="171" t="s">
        <v>43637</v>
      </c>
    </row>
    <row r="10" spans="1:4">
      <c r="A10" s="170" t="s">
        <v>43638</v>
      </c>
      <c r="B10" s="171" t="s">
        <v>43639</v>
      </c>
    </row>
    <row r="11" spans="1:4">
      <c r="A11" s="170" t="s">
        <v>43640</v>
      </c>
      <c r="B11" s="171" t="s">
        <v>43641</v>
      </c>
    </row>
  </sheetData>
  <mergeCells count="2">
    <mergeCell ref="A1:B1"/>
    <mergeCell ref="A2:B2"/>
  </mergeCells>
  <hyperlinks>
    <hyperlink ref="D1" location="'Table of Contents'!A1" display="Back to Code List Index" xr:uid="{00000000-0004-0000-8B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D10"/>
  <sheetViews>
    <sheetView workbookViewId="0">
      <selection sqref="A1:C1"/>
    </sheetView>
  </sheetViews>
  <sheetFormatPr defaultColWidth="9.140625" defaultRowHeight="12.75"/>
  <cols>
    <col min="1" max="1" width="30" style="51" customWidth="1"/>
    <col min="2" max="2" width="56.5703125" style="51" customWidth="1"/>
    <col min="3" max="3" width="40.5703125" style="51" customWidth="1"/>
    <col min="4" max="16384" width="9.140625" style="51"/>
  </cols>
  <sheetData>
    <row r="1" spans="1:4" ht="15.75">
      <c r="A1" s="796" t="s">
        <v>418</v>
      </c>
      <c r="B1" s="797"/>
      <c r="C1" s="682"/>
      <c r="D1" s="13" t="s">
        <v>498</v>
      </c>
    </row>
    <row r="2" spans="1:4">
      <c r="A2" s="798" t="s">
        <v>419</v>
      </c>
      <c r="B2" s="799"/>
      <c r="C2" s="682"/>
    </row>
    <row r="3" spans="1:4">
      <c r="A3" s="103" t="s">
        <v>499</v>
      </c>
      <c r="B3" s="162" t="s">
        <v>3</v>
      </c>
      <c r="C3" s="163" t="s">
        <v>753</v>
      </c>
    </row>
    <row r="4" spans="1:4" s="161" customFormat="1" ht="11.25">
      <c r="A4" s="164" t="s">
        <v>43642</v>
      </c>
      <c r="B4" s="165" t="s">
        <v>43643</v>
      </c>
      <c r="C4" s="166" t="s">
        <v>43644</v>
      </c>
    </row>
    <row r="5" spans="1:4" s="161" customFormat="1" ht="11.25">
      <c r="A5" s="164" t="s">
        <v>43645</v>
      </c>
      <c r="B5" s="165" t="s">
        <v>43646</v>
      </c>
      <c r="C5" s="166" t="s">
        <v>43647</v>
      </c>
    </row>
    <row r="6" spans="1:4" s="161" customFormat="1" ht="22.5">
      <c r="A6" s="164" t="s">
        <v>43648</v>
      </c>
      <c r="B6" s="165" t="s">
        <v>43649</v>
      </c>
      <c r="C6" s="166" t="s">
        <v>43650</v>
      </c>
    </row>
    <row r="7" spans="1:4" s="161" customFormat="1" ht="22.5">
      <c r="A7" s="164" t="s">
        <v>43651</v>
      </c>
      <c r="B7" s="165" t="s">
        <v>43652</v>
      </c>
      <c r="C7" s="166" t="s">
        <v>43653</v>
      </c>
    </row>
    <row r="8" spans="1:4" s="161" customFormat="1" ht="33.75">
      <c r="A8" s="164" t="s">
        <v>43654</v>
      </c>
      <c r="B8" s="165" t="s">
        <v>43655</v>
      </c>
      <c r="C8" s="166" t="s">
        <v>43656</v>
      </c>
    </row>
    <row r="9" spans="1:4" s="161" customFormat="1" ht="33.75">
      <c r="A9" s="164" t="s">
        <v>43657</v>
      </c>
      <c r="B9" s="165" t="s">
        <v>43658</v>
      </c>
      <c r="C9" s="166" t="s">
        <v>43659</v>
      </c>
    </row>
    <row r="10" spans="1:4" s="161" customFormat="1" ht="11.25">
      <c r="A10" s="164" t="s">
        <v>43660</v>
      </c>
      <c r="B10" s="165" t="s">
        <v>43661</v>
      </c>
      <c r="C10" s="166" t="s">
        <v>43662</v>
      </c>
    </row>
  </sheetData>
  <mergeCells count="2">
    <mergeCell ref="A1:C1"/>
    <mergeCell ref="A2:C2"/>
  </mergeCells>
  <hyperlinks>
    <hyperlink ref="D1" location="'Table of Contents'!A1" display="Back to Code List Index" xr:uid="{00000000-0004-0000-8C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D62"/>
  <sheetViews>
    <sheetView workbookViewId="0">
      <selection sqref="A1:B1"/>
    </sheetView>
  </sheetViews>
  <sheetFormatPr defaultColWidth="9.140625" defaultRowHeight="12.75"/>
  <cols>
    <col min="1" max="1" width="37.85546875" style="51" customWidth="1"/>
    <col min="2" max="2" width="50.85546875" style="51" customWidth="1"/>
    <col min="3" max="16384" width="9.140625" style="51"/>
  </cols>
  <sheetData>
    <row r="1" spans="1:4" s="99" customFormat="1" ht="15.75">
      <c r="A1" s="699" t="s">
        <v>421</v>
      </c>
      <c r="B1" s="699"/>
      <c r="D1" s="4" t="s">
        <v>498</v>
      </c>
    </row>
    <row r="2" spans="1:4" s="99" customFormat="1" ht="27" customHeight="1">
      <c r="A2" s="800" t="s">
        <v>422</v>
      </c>
      <c r="B2" s="801"/>
    </row>
    <row r="3" spans="1:4" s="100" customFormat="1">
      <c r="A3" s="103" t="s">
        <v>499</v>
      </c>
      <c r="B3" s="103" t="s">
        <v>3</v>
      </c>
    </row>
    <row r="4" spans="1:4" s="149" customFormat="1" ht="11.25">
      <c r="A4" s="109" t="s">
        <v>1526</v>
      </c>
      <c r="B4" s="110" t="s">
        <v>14704</v>
      </c>
    </row>
    <row r="5" spans="1:4">
      <c r="A5" s="119" t="s">
        <v>30188</v>
      </c>
      <c r="B5" s="110" t="s">
        <v>30189</v>
      </c>
    </row>
    <row r="6" spans="1:4">
      <c r="A6" s="119" t="s">
        <v>30192</v>
      </c>
      <c r="B6" s="150" t="s">
        <v>30193</v>
      </c>
    </row>
    <row r="7" spans="1:4">
      <c r="A7" s="119" t="s">
        <v>30229</v>
      </c>
      <c r="B7" s="122" t="s">
        <v>30230</v>
      </c>
    </row>
    <row r="8" spans="1:4">
      <c r="A8" s="151" t="s">
        <v>43663</v>
      </c>
      <c r="B8" s="150" t="s">
        <v>43664</v>
      </c>
    </row>
    <row r="9" spans="1:4">
      <c r="A9" s="107" t="s">
        <v>30267</v>
      </c>
      <c r="B9" s="152" t="s">
        <v>30268</v>
      </c>
    </row>
    <row r="10" spans="1:4">
      <c r="A10" s="107" t="s">
        <v>30270</v>
      </c>
      <c r="B10" s="153" t="s">
        <v>30271</v>
      </c>
    </row>
    <row r="11" spans="1:4" ht="22.5">
      <c r="A11" s="107" t="s">
        <v>30272</v>
      </c>
      <c r="B11" s="154" t="s">
        <v>43665</v>
      </c>
    </row>
    <row r="12" spans="1:4">
      <c r="A12" s="119" t="s">
        <v>30302</v>
      </c>
      <c r="B12" s="154" t="s">
        <v>43666</v>
      </c>
    </row>
    <row r="13" spans="1:4">
      <c r="A13" s="119" t="s">
        <v>30307</v>
      </c>
      <c r="B13" s="150" t="s">
        <v>30308</v>
      </c>
    </row>
    <row r="14" spans="1:4">
      <c r="A14" s="119" t="s">
        <v>30309</v>
      </c>
      <c r="B14" s="122" t="s">
        <v>30310</v>
      </c>
    </row>
    <row r="15" spans="1:4">
      <c r="A15" s="119" t="s">
        <v>30311</v>
      </c>
      <c r="B15" s="122" t="s">
        <v>30312</v>
      </c>
    </row>
    <row r="16" spans="1:4">
      <c r="A16" s="119" t="s">
        <v>30313</v>
      </c>
      <c r="B16" s="122" t="s">
        <v>30314</v>
      </c>
    </row>
    <row r="17" spans="1:2">
      <c r="A17" s="119" t="s">
        <v>30315</v>
      </c>
      <c r="B17" s="122" t="s">
        <v>30316</v>
      </c>
    </row>
    <row r="18" spans="1:2">
      <c r="A18" s="119" t="s">
        <v>30346</v>
      </c>
      <c r="B18" s="122" t="s">
        <v>30347</v>
      </c>
    </row>
    <row r="19" spans="1:2">
      <c r="A19" s="119" t="s">
        <v>43667</v>
      </c>
      <c r="B19" s="150" t="s">
        <v>43668</v>
      </c>
    </row>
    <row r="20" spans="1:2">
      <c r="A20" s="119" t="s">
        <v>43669</v>
      </c>
      <c r="B20" s="150" t="s">
        <v>43670</v>
      </c>
    </row>
    <row r="21" spans="1:2">
      <c r="A21" s="119" t="s">
        <v>43671</v>
      </c>
      <c r="B21" s="122" t="s">
        <v>43672</v>
      </c>
    </row>
    <row r="22" spans="1:2">
      <c r="A22" s="107" t="s">
        <v>30358</v>
      </c>
      <c r="B22" s="122" t="s">
        <v>30359</v>
      </c>
    </row>
    <row r="23" spans="1:2">
      <c r="A23" s="119" t="s">
        <v>30378</v>
      </c>
      <c r="B23" s="108" t="s">
        <v>30379</v>
      </c>
    </row>
    <row r="24" spans="1:2">
      <c r="A24" s="119" t="s">
        <v>30412</v>
      </c>
      <c r="B24" s="150" t="s">
        <v>30413</v>
      </c>
    </row>
    <row r="25" spans="1:2">
      <c r="A25" s="119" t="s">
        <v>43673</v>
      </c>
      <c r="B25" s="150" t="s">
        <v>43674</v>
      </c>
    </row>
    <row r="26" spans="1:2">
      <c r="A26" s="119" t="s">
        <v>30418</v>
      </c>
      <c r="B26" s="150" t="s">
        <v>30419</v>
      </c>
    </row>
    <row r="27" spans="1:2">
      <c r="A27" s="119" t="s">
        <v>30522</v>
      </c>
      <c r="B27" s="122" t="s">
        <v>30523</v>
      </c>
    </row>
    <row r="28" spans="1:2">
      <c r="A28" s="119" t="s">
        <v>30525</v>
      </c>
      <c r="B28" s="150" t="s">
        <v>30526</v>
      </c>
    </row>
    <row r="29" spans="1:2">
      <c r="A29" s="104" t="s">
        <v>30527</v>
      </c>
      <c r="B29" s="150" t="s">
        <v>30528</v>
      </c>
    </row>
    <row r="30" spans="1:2">
      <c r="A30" s="104" t="s">
        <v>30529</v>
      </c>
      <c r="B30" s="106" t="s">
        <v>30530</v>
      </c>
    </row>
    <row r="31" spans="1:2">
      <c r="A31" s="119" t="s">
        <v>30531</v>
      </c>
      <c r="B31" s="106" t="s">
        <v>30532</v>
      </c>
    </row>
    <row r="32" spans="1:2">
      <c r="A32" s="147" t="s">
        <v>30665</v>
      </c>
      <c r="B32" s="122" t="s">
        <v>30666</v>
      </c>
    </row>
    <row r="33" spans="1:2">
      <c r="A33" s="116" t="s">
        <v>30667</v>
      </c>
      <c r="B33" s="155" t="s">
        <v>30668</v>
      </c>
    </row>
    <row r="34" spans="1:2">
      <c r="A34" s="116" t="s">
        <v>30669</v>
      </c>
      <c r="B34" s="117" t="s">
        <v>30670</v>
      </c>
    </row>
    <row r="35" spans="1:2">
      <c r="A35" s="116" t="s">
        <v>30672</v>
      </c>
      <c r="B35" s="117" t="s">
        <v>30673</v>
      </c>
    </row>
    <row r="36" spans="1:2">
      <c r="A36" s="114" t="s">
        <v>30674</v>
      </c>
      <c r="B36" s="117" t="s">
        <v>30675</v>
      </c>
    </row>
    <row r="37" spans="1:2">
      <c r="A37" s="114" t="s">
        <v>30676</v>
      </c>
      <c r="B37" s="156" t="s">
        <v>30677</v>
      </c>
    </row>
    <row r="38" spans="1:2">
      <c r="A38" s="114" t="s">
        <v>30681</v>
      </c>
      <c r="B38" s="156" t="s">
        <v>30682</v>
      </c>
    </row>
    <row r="39" spans="1:2">
      <c r="A39" s="114" t="s">
        <v>30684</v>
      </c>
      <c r="B39" s="156" t="s">
        <v>30685</v>
      </c>
    </row>
    <row r="40" spans="1:2">
      <c r="A40" s="116" t="s">
        <v>30686</v>
      </c>
      <c r="B40" s="156" t="s">
        <v>30687</v>
      </c>
    </row>
    <row r="41" spans="1:2">
      <c r="A41" s="116" t="s">
        <v>30688</v>
      </c>
      <c r="B41" s="117" t="s">
        <v>30689</v>
      </c>
    </row>
    <row r="42" spans="1:2">
      <c r="A42" s="114" t="s">
        <v>30690</v>
      </c>
      <c r="B42" s="117" t="s">
        <v>30691</v>
      </c>
    </row>
    <row r="43" spans="1:2">
      <c r="A43" s="114" t="s">
        <v>30692</v>
      </c>
      <c r="B43" s="156" t="s">
        <v>30693</v>
      </c>
    </row>
    <row r="44" spans="1:2">
      <c r="A44" s="114" t="s">
        <v>30694</v>
      </c>
      <c r="B44" s="156" t="s">
        <v>30695</v>
      </c>
    </row>
    <row r="45" spans="1:2">
      <c r="A45" s="114" t="s">
        <v>30696</v>
      </c>
      <c r="B45" s="156" t="s">
        <v>30697</v>
      </c>
    </row>
    <row r="46" spans="1:2">
      <c r="A46" s="114" t="s">
        <v>30700</v>
      </c>
      <c r="B46" s="156" t="s">
        <v>30701</v>
      </c>
    </row>
    <row r="47" spans="1:2">
      <c r="A47" s="114" t="s">
        <v>30705</v>
      </c>
      <c r="B47" s="156" t="s">
        <v>30706</v>
      </c>
    </row>
    <row r="48" spans="1:2">
      <c r="A48" s="114" t="s">
        <v>30707</v>
      </c>
      <c r="B48" s="156" t="s">
        <v>30708</v>
      </c>
    </row>
    <row r="49" spans="1:3">
      <c r="A49" s="114" t="s">
        <v>30710</v>
      </c>
      <c r="B49" s="156" t="s">
        <v>30711</v>
      </c>
    </row>
    <row r="50" spans="1:3">
      <c r="A50" s="116" t="s">
        <v>30712</v>
      </c>
      <c r="B50" s="156" t="s">
        <v>30713</v>
      </c>
    </row>
    <row r="51" spans="1:3">
      <c r="A51" s="114" t="s">
        <v>30714</v>
      </c>
      <c r="B51" s="156" t="s">
        <v>30715</v>
      </c>
    </row>
    <row r="52" spans="1:3">
      <c r="A52" s="114" t="s">
        <v>30716</v>
      </c>
      <c r="B52" s="156" t="s">
        <v>30717</v>
      </c>
    </row>
    <row r="53" spans="1:3">
      <c r="A53" s="116" t="s">
        <v>30718</v>
      </c>
      <c r="B53" s="156" t="s">
        <v>30719</v>
      </c>
    </row>
    <row r="54" spans="1:3">
      <c r="A54" s="116" t="s">
        <v>30720</v>
      </c>
      <c r="B54" s="117" t="s">
        <v>30721</v>
      </c>
    </row>
    <row r="55" spans="1:3">
      <c r="A55" s="157" t="s">
        <v>30722</v>
      </c>
      <c r="B55" s="117" t="s">
        <v>30723</v>
      </c>
    </row>
    <row r="56" spans="1:3">
      <c r="A56" s="158" t="s">
        <v>30724</v>
      </c>
      <c r="B56" s="159" t="s">
        <v>30725</v>
      </c>
    </row>
    <row r="57" spans="1:3" s="129" customFormat="1">
      <c r="A57" s="134" t="s">
        <v>30726</v>
      </c>
      <c r="B57" s="160" t="s">
        <v>30727</v>
      </c>
    </row>
    <row r="58" spans="1:3" s="129" customFormat="1">
      <c r="A58" s="134" t="s">
        <v>30728</v>
      </c>
      <c r="B58" s="135" t="s">
        <v>30729</v>
      </c>
    </row>
    <row r="59" spans="1:3" s="129" customFormat="1">
      <c r="A59" s="134" t="s">
        <v>30730</v>
      </c>
      <c r="B59" s="143" t="s">
        <v>30731</v>
      </c>
    </row>
    <row r="60" spans="1:3" s="129" customFormat="1">
      <c r="A60" s="134" t="s">
        <v>30732</v>
      </c>
      <c r="B60" s="143" t="s">
        <v>30733</v>
      </c>
      <c r="C60" s="128"/>
    </row>
    <row r="61" spans="1:3" s="128" customFormat="1">
      <c r="A61" s="136" t="s">
        <v>30734</v>
      </c>
      <c r="B61" s="143" t="s">
        <v>30735</v>
      </c>
    </row>
    <row r="62" spans="1:3" s="127" customFormat="1">
      <c r="A62" s="136" t="s">
        <v>30736</v>
      </c>
      <c r="B62" s="137" t="s">
        <v>30737</v>
      </c>
      <c r="C62" s="128"/>
    </row>
  </sheetData>
  <mergeCells count="2">
    <mergeCell ref="A1:B1"/>
    <mergeCell ref="A2:B2"/>
  </mergeCells>
  <hyperlinks>
    <hyperlink ref="D1" location="'Table of Contents'!A1" display="Back to Code List Index" xr:uid="{00000000-0004-0000-8D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dimension ref="A1:D23"/>
  <sheetViews>
    <sheetView workbookViewId="0">
      <selection sqref="A1:B1"/>
    </sheetView>
  </sheetViews>
  <sheetFormatPr defaultColWidth="9.140625" defaultRowHeight="12.75"/>
  <cols>
    <col min="1" max="1" width="35.7109375" style="51" customWidth="1"/>
    <col min="2" max="2" width="32.42578125" style="51" customWidth="1"/>
    <col min="3" max="16384" width="9.140625" style="51"/>
  </cols>
  <sheetData>
    <row r="1" spans="1:4" s="99" customFormat="1" ht="15.75">
      <c r="A1" s="699" t="s">
        <v>424</v>
      </c>
      <c r="B1" s="699"/>
      <c r="D1" s="4" t="s">
        <v>498</v>
      </c>
    </row>
    <row r="2" spans="1:4" s="99" customFormat="1" ht="26.25" customHeight="1">
      <c r="A2" s="778" t="s">
        <v>425</v>
      </c>
      <c r="B2" s="778"/>
    </row>
    <row r="3" spans="1:4" s="100" customFormat="1">
      <c r="A3" s="103" t="s">
        <v>499</v>
      </c>
      <c r="B3" s="103" t="s">
        <v>3</v>
      </c>
    </row>
    <row r="4" spans="1:4">
      <c r="A4" s="104" t="s">
        <v>30178</v>
      </c>
      <c r="B4" s="105" t="s">
        <v>43675</v>
      </c>
    </row>
    <row r="5" spans="1:4">
      <c r="A5" s="104" t="s">
        <v>30277</v>
      </c>
      <c r="B5" s="105" t="s">
        <v>30278</v>
      </c>
    </row>
    <row r="6" spans="1:4">
      <c r="A6" s="104" t="s">
        <v>6870</v>
      </c>
      <c r="B6" s="106" t="s">
        <v>30404</v>
      </c>
    </row>
    <row r="7" spans="1:4">
      <c r="A7" s="104" t="s">
        <v>30405</v>
      </c>
      <c r="B7" s="106" t="s">
        <v>7631</v>
      </c>
    </row>
    <row r="8" spans="1:4">
      <c r="A8" s="104" t="s">
        <v>43676</v>
      </c>
      <c r="B8" s="106" t="s">
        <v>43677</v>
      </c>
    </row>
    <row r="9" spans="1:4">
      <c r="A9" s="104" t="s">
        <v>30448</v>
      </c>
      <c r="B9" s="105" t="s">
        <v>30449</v>
      </c>
    </row>
    <row r="10" spans="1:4" s="101" customFormat="1" ht="11.25">
      <c r="A10" s="104" t="s">
        <v>30452</v>
      </c>
      <c r="B10" s="106" t="s">
        <v>30453</v>
      </c>
    </row>
    <row r="11" spans="1:4">
      <c r="A11" s="104" t="s">
        <v>30473</v>
      </c>
      <c r="B11" s="106" t="s">
        <v>30474</v>
      </c>
    </row>
    <row r="12" spans="1:4">
      <c r="A12" s="147" t="s">
        <v>43678</v>
      </c>
      <c r="B12" s="148" t="s">
        <v>43679</v>
      </c>
    </row>
    <row r="13" spans="1:4">
      <c r="A13" s="114" t="s">
        <v>43680</v>
      </c>
      <c r="B13" s="115" t="s">
        <v>43681</v>
      </c>
    </row>
    <row r="14" spans="1:4">
      <c r="A14" s="114" t="s">
        <v>43682</v>
      </c>
      <c r="B14" s="115" t="s">
        <v>30780</v>
      </c>
    </row>
    <row r="15" spans="1:4">
      <c r="A15" s="114" t="s">
        <v>43683</v>
      </c>
      <c r="B15" s="115" t="s">
        <v>30782</v>
      </c>
    </row>
    <row r="16" spans="1:4">
      <c r="A16" s="114" t="s">
        <v>43684</v>
      </c>
      <c r="B16" s="115" t="s">
        <v>30784</v>
      </c>
    </row>
    <row r="17" spans="1:2">
      <c r="A17" s="114" t="s">
        <v>43685</v>
      </c>
      <c r="B17" s="115" t="s">
        <v>30786</v>
      </c>
    </row>
    <row r="18" spans="1:2">
      <c r="A18" s="114" t="s">
        <v>43686</v>
      </c>
      <c r="B18" s="115" t="s">
        <v>30788</v>
      </c>
    </row>
    <row r="19" spans="1:2">
      <c r="A19" s="114" t="s">
        <v>30821</v>
      </c>
      <c r="B19" s="118" t="s">
        <v>43687</v>
      </c>
    </row>
    <row r="20" spans="1:2">
      <c r="A20" s="114" t="s">
        <v>30823</v>
      </c>
      <c r="B20" s="118" t="s">
        <v>30824</v>
      </c>
    </row>
    <row r="21" spans="1:2">
      <c r="A21" s="114" t="s">
        <v>30825</v>
      </c>
      <c r="B21" s="118" t="s">
        <v>30826</v>
      </c>
    </row>
    <row r="22" spans="1:2">
      <c r="A22" s="114" t="s">
        <v>30827</v>
      </c>
      <c r="B22" s="118" t="s">
        <v>30828</v>
      </c>
    </row>
    <row r="23" spans="1:2">
      <c r="A23" s="114" t="s">
        <v>30829</v>
      </c>
      <c r="B23" s="118" t="s">
        <v>30830</v>
      </c>
    </row>
  </sheetData>
  <mergeCells count="2">
    <mergeCell ref="A1:B1"/>
    <mergeCell ref="A2:B2"/>
  </mergeCells>
  <hyperlinks>
    <hyperlink ref="D1" location="'Table of Contents'!A1" display="Back to Code List Index" xr:uid="{00000000-0004-0000-8E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1:D9"/>
  <sheetViews>
    <sheetView workbookViewId="0">
      <selection sqref="A1:B1"/>
    </sheetView>
  </sheetViews>
  <sheetFormatPr defaultColWidth="9.140625" defaultRowHeight="12.75"/>
  <cols>
    <col min="1" max="1" width="23.28515625" style="2" customWidth="1"/>
    <col min="2" max="2" width="31.28515625" style="2" customWidth="1"/>
    <col min="3" max="16384" width="9.140625" style="2"/>
  </cols>
  <sheetData>
    <row r="1" spans="1:4" ht="15.75">
      <c r="A1" s="688" t="s">
        <v>427</v>
      </c>
      <c r="B1" s="688"/>
      <c r="D1" s="4" t="s">
        <v>498</v>
      </c>
    </row>
    <row r="2" spans="1:4">
      <c r="A2" s="689" t="s">
        <v>428</v>
      </c>
      <c r="B2" s="689"/>
    </row>
    <row r="3" spans="1:4" s="1" customFormat="1">
      <c r="A3" s="5" t="s">
        <v>499</v>
      </c>
      <c r="B3" s="5" t="s">
        <v>3</v>
      </c>
    </row>
    <row r="4" spans="1:4">
      <c r="A4" s="145" t="s">
        <v>43688</v>
      </c>
      <c r="B4" s="146" t="s">
        <v>43689</v>
      </c>
    </row>
    <row r="5" spans="1:4">
      <c r="A5" s="145" t="s">
        <v>43690</v>
      </c>
      <c r="B5" s="146" t="s">
        <v>43691</v>
      </c>
    </row>
    <row r="6" spans="1:4">
      <c r="A6" s="145" t="s">
        <v>43692</v>
      </c>
      <c r="B6" s="146" t="s">
        <v>43693</v>
      </c>
    </row>
    <row r="7" spans="1:4">
      <c r="A7" s="145" t="s">
        <v>43694</v>
      </c>
      <c r="B7" s="146" t="s">
        <v>43695</v>
      </c>
    </row>
    <row r="8" spans="1:4">
      <c r="A8" s="145" t="s">
        <v>43696</v>
      </c>
      <c r="B8" s="146" t="s">
        <v>43697</v>
      </c>
    </row>
    <row r="9" spans="1:4">
      <c r="A9" s="145" t="s">
        <v>43698</v>
      </c>
      <c r="B9" s="146" t="s">
        <v>43699</v>
      </c>
    </row>
  </sheetData>
  <mergeCells count="2">
    <mergeCell ref="A1:B1"/>
    <mergeCell ref="A2:B2"/>
  </mergeCells>
  <hyperlinks>
    <hyperlink ref="D1" location="'Table of Contents'!A1" display="Back to Code List Index" xr:uid="{00000000-0004-0000-8F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1:D74"/>
  <sheetViews>
    <sheetView workbookViewId="0">
      <selection sqref="A1:B1"/>
    </sheetView>
  </sheetViews>
  <sheetFormatPr defaultColWidth="9.140625" defaultRowHeight="12.75"/>
  <cols>
    <col min="1" max="1" width="29.28515625" style="51" customWidth="1"/>
    <col min="2" max="2" width="63.42578125" style="51" customWidth="1"/>
    <col min="3" max="16384" width="9.140625" style="51"/>
  </cols>
  <sheetData>
    <row r="1" spans="1:4" s="99" customFormat="1" ht="15.75">
      <c r="A1" s="699" t="s">
        <v>430</v>
      </c>
      <c r="B1" s="699"/>
      <c r="D1" s="4" t="s">
        <v>498</v>
      </c>
    </row>
    <row r="2" spans="1:4" s="99" customFormat="1" ht="27" customHeight="1">
      <c r="A2" s="800" t="s">
        <v>431</v>
      </c>
      <c r="B2" s="801"/>
    </row>
    <row r="3" spans="1:4" s="100" customFormat="1">
      <c r="A3" s="131" t="s">
        <v>499</v>
      </c>
      <c r="B3" s="131" t="s">
        <v>3</v>
      </c>
    </row>
    <row r="4" spans="1:4" s="100" customFormat="1">
      <c r="A4" s="132" t="s">
        <v>43700</v>
      </c>
      <c r="B4" s="133" t="s">
        <v>43701</v>
      </c>
    </row>
    <row r="5" spans="1:4" s="126" customFormat="1" ht="11.25">
      <c r="A5" s="134" t="s">
        <v>43702</v>
      </c>
      <c r="B5" s="135" t="s">
        <v>43703</v>
      </c>
    </row>
    <row r="6" spans="1:4" s="127" customFormat="1" ht="11.25">
      <c r="A6" s="134" t="s">
        <v>30200</v>
      </c>
      <c r="B6" s="135" t="s">
        <v>43704</v>
      </c>
    </row>
    <row r="7" spans="1:4" s="127" customFormat="1" ht="11.25">
      <c r="A7" s="134" t="s">
        <v>30203</v>
      </c>
      <c r="B7" s="135" t="s">
        <v>30204</v>
      </c>
    </row>
    <row r="8" spans="1:4" s="127" customFormat="1" ht="11.25">
      <c r="A8" s="134" t="s">
        <v>30205</v>
      </c>
      <c r="B8" s="135" t="s">
        <v>30206</v>
      </c>
    </row>
    <row r="9" spans="1:4" s="127" customFormat="1" ht="11.25">
      <c r="A9" s="134" t="s">
        <v>30207</v>
      </c>
      <c r="B9" s="135" t="s">
        <v>30208</v>
      </c>
    </row>
    <row r="10" spans="1:4" s="127" customFormat="1" ht="11.25">
      <c r="A10" s="134" t="s">
        <v>43705</v>
      </c>
      <c r="B10" s="135" t="s">
        <v>43706</v>
      </c>
    </row>
    <row r="11" spans="1:4" s="127" customFormat="1" ht="11.25">
      <c r="A11" s="134" t="s">
        <v>30218</v>
      </c>
      <c r="B11" s="135" t="s">
        <v>30219</v>
      </c>
    </row>
    <row r="12" spans="1:4" s="127" customFormat="1" ht="11.25">
      <c r="A12" s="134" t="s">
        <v>30220</v>
      </c>
      <c r="B12" s="135" t="s">
        <v>30221</v>
      </c>
    </row>
    <row r="13" spans="1:4" s="127" customFormat="1" ht="11.25">
      <c r="A13" s="134" t="s">
        <v>43707</v>
      </c>
      <c r="B13" s="135" t="s">
        <v>43708</v>
      </c>
    </row>
    <row r="14" spans="1:4" s="127" customFormat="1" ht="11.25">
      <c r="A14" s="134" t="s">
        <v>43709</v>
      </c>
      <c r="B14" s="135" t="s">
        <v>43710</v>
      </c>
    </row>
    <row r="15" spans="1:4" s="127" customFormat="1" ht="11.25">
      <c r="A15" s="134" t="s">
        <v>30234</v>
      </c>
      <c r="B15" s="135" t="s">
        <v>30235</v>
      </c>
    </row>
    <row r="16" spans="1:4" s="127" customFormat="1" ht="11.25">
      <c r="A16" s="134" t="s">
        <v>30247</v>
      </c>
      <c r="B16" s="135" t="s">
        <v>30248</v>
      </c>
    </row>
    <row r="17" spans="1:4" s="127" customFormat="1" ht="11.25">
      <c r="A17" s="134" t="s">
        <v>32366</v>
      </c>
      <c r="B17" s="135" t="s">
        <v>43711</v>
      </c>
    </row>
    <row r="18" spans="1:4" s="127" customFormat="1" ht="11.25">
      <c r="A18" s="134" t="s">
        <v>43712</v>
      </c>
      <c r="B18" s="135" t="s">
        <v>43713</v>
      </c>
    </row>
    <row r="19" spans="1:4" s="127" customFormat="1" ht="11.25">
      <c r="A19" s="134" t="s">
        <v>43714</v>
      </c>
      <c r="B19" s="135" t="s">
        <v>43715</v>
      </c>
    </row>
    <row r="20" spans="1:4" s="128" customFormat="1">
      <c r="A20" s="134" t="s">
        <v>43716</v>
      </c>
      <c r="B20" s="135" t="s">
        <v>43717</v>
      </c>
      <c r="C20" s="129"/>
    </row>
    <row r="21" spans="1:4" s="128" customFormat="1">
      <c r="A21" s="134" t="s">
        <v>30279</v>
      </c>
      <c r="B21" s="135" t="s">
        <v>30280</v>
      </c>
      <c r="C21" s="129"/>
    </row>
    <row r="22" spans="1:4" s="127" customFormat="1" ht="11.25">
      <c r="A22" s="134" t="s">
        <v>43718</v>
      </c>
      <c r="B22" s="135" t="s">
        <v>43719</v>
      </c>
    </row>
    <row r="23" spans="1:4" s="127" customFormat="1" ht="11.25">
      <c r="A23" s="136" t="s">
        <v>30325</v>
      </c>
      <c r="B23" s="137" t="s">
        <v>30326</v>
      </c>
    </row>
    <row r="24" spans="1:4" s="127" customFormat="1" ht="11.25">
      <c r="A24" s="138" t="s">
        <v>30328</v>
      </c>
      <c r="B24" s="139" t="s">
        <v>30329</v>
      </c>
    </row>
    <row r="25" spans="1:4" s="129" customFormat="1">
      <c r="A25" s="134" t="s">
        <v>43720</v>
      </c>
      <c r="B25" s="135" t="s">
        <v>43721</v>
      </c>
    </row>
    <row r="26" spans="1:4" s="127" customFormat="1" ht="11.25">
      <c r="A26" s="134" t="s">
        <v>43722</v>
      </c>
      <c r="B26" s="135" t="s">
        <v>43723</v>
      </c>
    </row>
    <row r="27" spans="1:4" s="128" customFormat="1" ht="22.5">
      <c r="A27" s="140" t="s">
        <v>43724</v>
      </c>
      <c r="B27" s="141" t="s">
        <v>43725</v>
      </c>
    </row>
    <row r="28" spans="1:4" s="128" customFormat="1" ht="22.5">
      <c r="A28" s="140" t="s">
        <v>43726</v>
      </c>
      <c r="B28" s="141" t="s">
        <v>43727</v>
      </c>
      <c r="D28" s="142"/>
    </row>
    <row r="29" spans="1:4" s="128" customFormat="1">
      <c r="A29" s="134" t="s">
        <v>30406</v>
      </c>
      <c r="B29" s="135" t="s">
        <v>30407</v>
      </c>
    </row>
    <row r="30" spans="1:4" s="128" customFormat="1">
      <c r="A30" s="134" t="s">
        <v>30420</v>
      </c>
      <c r="B30" s="135" t="s">
        <v>30421</v>
      </c>
      <c r="D30" s="142"/>
    </row>
    <row r="31" spans="1:4" s="128" customFormat="1">
      <c r="A31" s="134" t="s">
        <v>30426</v>
      </c>
      <c r="B31" s="135" t="s">
        <v>43728</v>
      </c>
      <c r="D31" s="142"/>
    </row>
    <row r="32" spans="1:4" s="128" customFormat="1">
      <c r="A32" s="134" t="s">
        <v>30428</v>
      </c>
      <c r="B32" s="143" t="s">
        <v>30429</v>
      </c>
      <c r="D32" s="142"/>
    </row>
    <row r="33" spans="1:3" s="127" customFormat="1" ht="11.25">
      <c r="A33" s="134" t="s">
        <v>30430</v>
      </c>
      <c r="B33" s="143" t="s">
        <v>30431</v>
      </c>
    </row>
    <row r="34" spans="1:3" s="127" customFormat="1" ht="11.25">
      <c r="A34" s="134" t="s">
        <v>30432</v>
      </c>
      <c r="B34" s="143" t="s">
        <v>30433</v>
      </c>
    </row>
    <row r="35" spans="1:3" s="127" customFormat="1" ht="11.25">
      <c r="A35" s="138" t="s">
        <v>30434</v>
      </c>
      <c r="B35" s="139" t="s">
        <v>43729</v>
      </c>
    </row>
    <row r="36" spans="1:3" s="127" customFormat="1" ht="11.25">
      <c r="A36" s="134" t="s">
        <v>30436</v>
      </c>
      <c r="B36" s="143" t="s">
        <v>30437</v>
      </c>
    </row>
    <row r="37" spans="1:3" s="127" customFormat="1" ht="11.25">
      <c r="A37" s="134" t="s">
        <v>30438</v>
      </c>
      <c r="B37" s="143" t="s">
        <v>30439</v>
      </c>
    </row>
    <row r="38" spans="1:3" s="130" customFormat="1">
      <c r="A38" s="134" t="s">
        <v>43730</v>
      </c>
      <c r="B38" s="135" t="s">
        <v>43731</v>
      </c>
      <c r="C38" s="128"/>
    </row>
    <row r="39" spans="1:3" s="127" customFormat="1">
      <c r="A39" s="134" t="s">
        <v>43732</v>
      </c>
      <c r="B39" s="135" t="s">
        <v>43733</v>
      </c>
      <c r="C39" s="128"/>
    </row>
    <row r="40" spans="1:3" s="127" customFormat="1">
      <c r="A40" s="134" t="s">
        <v>43734</v>
      </c>
      <c r="B40" s="135" t="s">
        <v>43735</v>
      </c>
      <c r="C40" s="128"/>
    </row>
    <row r="41" spans="1:3" s="127" customFormat="1">
      <c r="A41" s="134" t="s">
        <v>43736</v>
      </c>
      <c r="B41" s="135" t="s">
        <v>43737</v>
      </c>
      <c r="C41" s="128"/>
    </row>
    <row r="42" spans="1:3" s="127" customFormat="1" ht="11.25">
      <c r="A42" s="134" t="s">
        <v>30446</v>
      </c>
      <c r="B42" s="135" t="s">
        <v>30447</v>
      </c>
    </row>
    <row r="43" spans="1:3" s="127" customFormat="1" ht="11.25">
      <c r="A43" s="134" t="s">
        <v>43738</v>
      </c>
      <c r="B43" s="135" t="s">
        <v>43739</v>
      </c>
    </row>
    <row r="44" spans="1:3" s="127" customFormat="1" ht="11.25">
      <c r="A44" s="134" t="s">
        <v>43740</v>
      </c>
      <c r="B44" s="135" t="s">
        <v>43741</v>
      </c>
    </row>
    <row r="45" spans="1:3" s="127" customFormat="1" ht="11.25">
      <c r="A45" s="134" t="s">
        <v>30533</v>
      </c>
      <c r="B45" s="143" t="s">
        <v>30534</v>
      </c>
    </row>
    <row r="46" spans="1:3" s="127" customFormat="1" ht="11.25">
      <c r="A46" s="134" t="s">
        <v>30535</v>
      </c>
      <c r="B46" s="141" t="s">
        <v>30536</v>
      </c>
    </row>
    <row r="47" spans="1:3" s="127" customFormat="1" ht="11.25">
      <c r="A47" s="134" t="s">
        <v>30537</v>
      </c>
      <c r="B47" s="135" t="s">
        <v>30538</v>
      </c>
    </row>
    <row r="48" spans="1:3" s="127" customFormat="1" ht="11.25">
      <c r="A48" s="134" t="s">
        <v>30539</v>
      </c>
      <c r="B48" s="144" t="s">
        <v>43742</v>
      </c>
    </row>
    <row r="49" spans="1:2" s="127" customFormat="1" ht="11.25">
      <c r="A49" s="134" t="s">
        <v>30541</v>
      </c>
      <c r="B49" s="135" t="s">
        <v>43743</v>
      </c>
    </row>
    <row r="50" spans="1:2" s="127" customFormat="1" ht="11.25">
      <c r="A50" s="134" t="s">
        <v>30543</v>
      </c>
      <c r="B50" s="135" t="s">
        <v>30544</v>
      </c>
    </row>
    <row r="51" spans="1:2" s="127" customFormat="1" ht="11.25">
      <c r="A51" s="134" t="s">
        <v>30551</v>
      </c>
      <c r="B51" s="135" t="s">
        <v>30552</v>
      </c>
    </row>
    <row r="52" spans="1:2" s="127" customFormat="1" ht="11.25">
      <c r="A52" s="134" t="s">
        <v>30553</v>
      </c>
      <c r="B52" s="135" t="s">
        <v>30554</v>
      </c>
    </row>
    <row r="53" spans="1:2" s="127" customFormat="1" ht="11.25">
      <c r="A53" s="134" t="s">
        <v>30555</v>
      </c>
      <c r="B53" s="135" t="s">
        <v>30556</v>
      </c>
    </row>
    <row r="54" spans="1:2" s="127" customFormat="1" ht="11.25">
      <c r="A54" s="134" t="s">
        <v>30559</v>
      </c>
      <c r="B54" s="135" t="s">
        <v>30560</v>
      </c>
    </row>
    <row r="55" spans="1:2" s="127" customFormat="1" ht="11.25">
      <c r="A55" s="134" t="s">
        <v>30561</v>
      </c>
      <c r="B55" s="135" t="s">
        <v>30562</v>
      </c>
    </row>
    <row r="56" spans="1:2" s="127" customFormat="1" ht="11.25">
      <c r="A56" s="134" t="s">
        <v>30563</v>
      </c>
      <c r="B56" s="135" t="s">
        <v>30564</v>
      </c>
    </row>
    <row r="57" spans="1:2" s="127" customFormat="1" ht="11.25">
      <c r="A57" s="134" t="s">
        <v>30565</v>
      </c>
      <c r="B57" s="135" t="s">
        <v>30566</v>
      </c>
    </row>
    <row r="58" spans="1:2" s="127" customFormat="1" ht="11.25">
      <c r="A58" s="134" t="s">
        <v>30570</v>
      </c>
      <c r="B58" s="135" t="s">
        <v>30571</v>
      </c>
    </row>
    <row r="59" spans="1:2" s="127" customFormat="1" ht="11.25">
      <c r="A59" s="134" t="s">
        <v>30574</v>
      </c>
      <c r="B59" s="135" t="s">
        <v>30575</v>
      </c>
    </row>
    <row r="60" spans="1:2" s="127" customFormat="1" ht="11.25">
      <c r="A60" s="134" t="s">
        <v>30576</v>
      </c>
      <c r="B60" s="135" t="s">
        <v>30577</v>
      </c>
    </row>
    <row r="61" spans="1:2" s="127" customFormat="1" ht="11.25">
      <c r="A61" s="134" t="s">
        <v>43744</v>
      </c>
      <c r="B61" s="135" t="s">
        <v>43745</v>
      </c>
    </row>
    <row r="62" spans="1:2" s="127" customFormat="1" ht="11.25">
      <c r="A62" s="134" t="s">
        <v>30651</v>
      </c>
      <c r="B62" s="135" t="s">
        <v>30652</v>
      </c>
    </row>
    <row r="63" spans="1:2" s="127" customFormat="1" ht="11.25">
      <c r="A63" s="134" t="s">
        <v>43746</v>
      </c>
      <c r="B63" s="135" t="s">
        <v>43747</v>
      </c>
    </row>
    <row r="64" spans="1:2" s="127" customFormat="1" ht="11.25">
      <c r="A64" s="134" t="s">
        <v>43748</v>
      </c>
      <c r="B64" s="135" t="s">
        <v>43749</v>
      </c>
    </row>
    <row r="65" spans="1:3" s="127" customFormat="1" ht="11.25">
      <c r="A65" s="134" t="s">
        <v>43750</v>
      </c>
      <c r="B65" s="135" t="s">
        <v>43751</v>
      </c>
    </row>
    <row r="66" spans="1:3" s="129" customFormat="1">
      <c r="A66" s="134" t="s">
        <v>43752</v>
      </c>
      <c r="B66" s="135" t="s">
        <v>43753</v>
      </c>
    </row>
    <row r="67" spans="1:3" s="129" customFormat="1">
      <c r="A67" s="134" t="s">
        <v>12613</v>
      </c>
      <c r="B67" s="135" t="s">
        <v>30774</v>
      </c>
    </row>
    <row r="68" spans="1:3" s="129" customFormat="1">
      <c r="A68" s="134" t="s">
        <v>30791</v>
      </c>
      <c r="B68" s="135" t="s">
        <v>30792</v>
      </c>
    </row>
    <row r="69" spans="1:3" s="129" customFormat="1">
      <c r="A69" s="134" t="s">
        <v>30805</v>
      </c>
      <c r="B69" s="135" t="s">
        <v>30806</v>
      </c>
    </row>
    <row r="70" spans="1:3" s="129" customFormat="1">
      <c r="A70" s="134" t="s">
        <v>30809</v>
      </c>
      <c r="B70" s="135" t="s">
        <v>30810</v>
      </c>
    </row>
    <row r="71" spans="1:3" s="127" customFormat="1" ht="11.25">
      <c r="A71" s="134" t="s">
        <v>30811</v>
      </c>
      <c r="B71" s="135" t="s">
        <v>30812</v>
      </c>
    </row>
    <row r="72" spans="1:3" s="127" customFormat="1" ht="11.25">
      <c r="A72" s="134" t="s">
        <v>43754</v>
      </c>
      <c r="B72" s="135" t="s">
        <v>43755</v>
      </c>
    </row>
    <row r="73" spans="1:3" s="129" customFormat="1">
      <c r="A73" s="134" t="s">
        <v>43756</v>
      </c>
      <c r="B73" s="135" t="s">
        <v>43757</v>
      </c>
      <c r="C73" s="127"/>
    </row>
    <row r="74" spans="1:3" s="129" customFormat="1"/>
  </sheetData>
  <mergeCells count="2">
    <mergeCell ref="A1:B1"/>
    <mergeCell ref="A2:B2"/>
  </mergeCells>
  <hyperlinks>
    <hyperlink ref="D1" location="'Table of Contents'!A1" display="Back to Code List Index" xr:uid="{00000000-0004-0000-90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dimension ref="A1:D83"/>
  <sheetViews>
    <sheetView workbookViewId="0">
      <selection sqref="A1:B1"/>
    </sheetView>
  </sheetViews>
  <sheetFormatPr defaultColWidth="9.140625" defaultRowHeight="12.75"/>
  <cols>
    <col min="1" max="1" width="43.140625" style="51" customWidth="1"/>
    <col min="2" max="2" width="49.140625" style="51" customWidth="1"/>
    <col min="3" max="16384" width="9.140625" style="51"/>
  </cols>
  <sheetData>
    <row r="1" spans="1:4" s="99" customFormat="1" ht="15.75">
      <c r="A1" s="699" t="s">
        <v>433</v>
      </c>
      <c r="B1" s="699"/>
      <c r="D1" s="4" t="s">
        <v>498</v>
      </c>
    </row>
    <row r="2" spans="1:4" s="99" customFormat="1" ht="27.75" customHeight="1">
      <c r="A2" s="778" t="s">
        <v>434</v>
      </c>
      <c r="B2" s="778"/>
    </row>
    <row r="3" spans="1:4" s="100" customFormat="1">
      <c r="A3" s="103" t="s">
        <v>499</v>
      </c>
      <c r="B3" s="103" t="s">
        <v>3</v>
      </c>
    </row>
    <row r="4" spans="1:4">
      <c r="A4" s="104" t="s">
        <v>43758</v>
      </c>
      <c r="B4" s="106" t="s">
        <v>43759</v>
      </c>
    </row>
    <row r="5" spans="1:4">
      <c r="A5" s="116" t="s">
        <v>30245</v>
      </c>
      <c r="B5" s="117" t="s">
        <v>30246</v>
      </c>
    </row>
    <row r="6" spans="1:4">
      <c r="A6" s="104" t="s">
        <v>30253</v>
      </c>
      <c r="B6" s="105" t="s">
        <v>43760</v>
      </c>
    </row>
    <row r="7" spans="1:4">
      <c r="A7" s="104" t="s">
        <v>30256</v>
      </c>
      <c r="B7" s="105" t="s">
        <v>30257</v>
      </c>
    </row>
    <row r="8" spans="1:4">
      <c r="A8" s="104" t="s">
        <v>30258</v>
      </c>
      <c r="B8" s="105" t="s">
        <v>30259</v>
      </c>
    </row>
    <row r="9" spans="1:4">
      <c r="A9" s="104" t="s">
        <v>30260</v>
      </c>
      <c r="B9" s="105" t="s">
        <v>30261</v>
      </c>
    </row>
    <row r="10" spans="1:4">
      <c r="A10" s="104" t="s">
        <v>30262</v>
      </c>
      <c r="B10" s="105" t="s">
        <v>30263</v>
      </c>
    </row>
    <row r="11" spans="1:4">
      <c r="A11" s="104" t="s">
        <v>30317</v>
      </c>
      <c r="B11" s="105" t="s">
        <v>30318</v>
      </c>
    </row>
    <row r="12" spans="1:4">
      <c r="A12" s="104" t="s">
        <v>30330</v>
      </c>
      <c r="B12" s="105" t="s">
        <v>43761</v>
      </c>
    </row>
    <row r="13" spans="1:4">
      <c r="A13" s="104" t="s">
        <v>30332</v>
      </c>
      <c r="B13" s="105" t="s">
        <v>30333</v>
      </c>
    </row>
    <row r="14" spans="1:4">
      <c r="A14" s="104" t="s">
        <v>30334</v>
      </c>
      <c r="B14" s="105" t="s">
        <v>30335</v>
      </c>
    </row>
    <row r="15" spans="1:4">
      <c r="A15" s="104" t="s">
        <v>30336</v>
      </c>
      <c r="B15" s="105" t="s">
        <v>30337</v>
      </c>
    </row>
    <row r="16" spans="1:4">
      <c r="A16" s="104" t="s">
        <v>30340</v>
      </c>
      <c r="B16" s="105" t="s">
        <v>30341</v>
      </c>
    </row>
    <row r="17" spans="1:2">
      <c r="A17" s="104" t="s">
        <v>30342</v>
      </c>
      <c r="B17" s="105" t="s">
        <v>30343</v>
      </c>
    </row>
    <row r="18" spans="1:2">
      <c r="A18" s="104" t="s">
        <v>30344</v>
      </c>
      <c r="B18" s="105" t="s">
        <v>30345</v>
      </c>
    </row>
    <row r="19" spans="1:2">
      <c r="A19" s="104" t="s">
        <v>30360</v>
      </c>
      <c r="B19" s="106" t="s">
        <v>43762</v>
      </c>
    </row>
    <row r="20" spans="1:2">
      <c r="A20" s="104" t="s">
        <v>30362</v>
      </c>
      <c r="B20" s="105" t="s">
        <v>30363</v>
      </c>
    </row>
    <row r="21" spans="1:2">
      <c r="A21" s="104" t="s">
        <v>30364</v>
      </c>
      <c r="B21" s="105" t="s">
        <v>30365</v>
      </c>
    </row>
    <row r="22" spans="1:2">
      <c r="A22" s="104" t="s">
        <v>30366</v>
      </c>
      <c r="B22" s="105" t="s">
        <v>30367</v>
      </c>
    </row>
    <row r="23" spans="1:2">
      <c r="A23" s="104" t="s">
        <v>30368</v>
      </c>
      <c r="B23" s="105" t="s">
        <v>30369</v>
      </c>
    </row>
    <row r="24" spans="1:2">
      <c r="A24" s="104" t="s">
        <v>30370</v>
      </c>
      <c r="B24" s="105" t="s">
        <v>30371</v>
      </c>
    </row>
    <row r="25" spans="1:2">
      <c r="A25" s="104" t="s">
        <v>30372</v>
      </c>
      <c r="B25" s="105" t="s">
        <v>30373</v>
      </c>
    </row>
    <row r="26" spans="1:2">
      <c r="A26" s="104" t="s">
        <v>30381</v>
      </c>
      <c r="B26" s="106" t="s">
        <v>30382</v>
      </c>
    </row>
    <row r="27" spans="1:2">
      <c r="A27" s="104" t="s">
        <v>43763</v>
      </c>
      <c r="B27" s="106" t="s">
        <v>43764</v>
      </c>
    </row>
    <row r="28" spans="1:2">
      <c r="A28" s="104" t="s">
        <v>30392</v>
      </c>
      <c r="B28" s="106" t="s">
        <v>30393</v>
      </c>
    </row>
    <row r="29" spans="1:2">
      <c r="A29" s="104" t="s">
        <v>30394</v>
      </c>
      <c r="B29" s="106" t="s">
        <v>30395</v>
      </c>
    </row>
    <row r="30" spans="1:2">
      <c r="A30" s="107" t="s">
        <v>30396</v>
      </c>
      <c r="B30" s="108" t="s">
        <v>30397</v>
      </c>
    </row>
    <row r="31" spans="1:2">
      <c r="A31" s="104" t="s">
        <v>30414</v>
      </c>
      <c r="B31" s="106" t="s">
        <v>30415</v>
      </c>
    </row>
    <row r="32" spans="1:2">
      <c r="A32" s="104" t="s">
        <v>30450</v>
      </c>
      <c r="B32" s="105" t="s">
        <v>43765</v>
      </c>
    </row>
    <row r="33" spans="1:2">
      <c r="A33" s="104" t="s">
        <v>30456</v>
      </c>
      <c r="B33" s="105" t="s">
        <v>43766</v>
      </c>
    </row>
    <row r="34" spans="1:2">
      <c r="A34" s="104" t="s">
        <v>30461</v>
      </c>
      <c r="B34" s="105" t="s">
        <v>30462</v>
      </c>
    </row>
    <row r="35" spans="1:2">
      <c r="A35" s="104" t="s">
        <v>30465</v>
      </c>
      <c r="B35" s="105" t="s">
        <v>30466</v>
      </c>
    </row>
    <row r="36" spans="1:2">
      <c r="A36" s="104" t="s">
        <v>30469</v>
      </c>
      <c r="B36" s="105" t="s">
        <v>43767</v>
      </c>
    </row>
    <row r="37" spans="1:2">
      <c r="A37" s="104" t="s">
        <v>30475</v>
      </c>
      <c r="B37" s="106" t="s">
        <v>43768</v>
      </c>
    </row>
    <row r="38" spans="1:2">
      <c r="A38" s="104" t="s">
        <v>30478</v>
      </c>
      <c r="B38" s="106" t="s">
        <v>30479</v>
      </c>
    </row>
    <row r="39" spans="1:2">
      <c r="A39" s="104" t="s">
        <v>30480</v>
      </c>
      <c r="B39" s="106" t="s">
        <v>30481</v>
      </c>
    </row>
    <row r="40" spans="1:2">
      <c r="A40" s="104" t="s">
        <v>30482</v>
      </c>
      <c r="B40" s="106" t="s">
        <v>30483</v>
      </c>
    </row>
    <row r="41" spans="1:2">
      <c r="A41" s="104" t="s">
        <v>30484</v>
      </c>
      <c r="B41" s="106" t="s">
        <v>30485</v>
      </c>
    </row>
    <row r="42" spans="1:2">
      <c r="A42" s="104" t="s">
        <v>30486</v>
      </c>
      <c r="B42" s="106" t="s">
        <v>30487</v>
      </c>
    </row>
    <row r="43" spans="1:2">
      <c r="A43" s="119" t="s">
        <v>43769</v>
      </c>
      <c r="B43" s="105" t="s">
        <v>43770</v>
      </c>
    </row>
    <row r="44" spans="1:2">
      <c r="A44" s="107" t="s">
        <v>30578</v>
      </c>
      <c r="B44" s="108" t="s">
        <v>30579</v>
      </c>
    </row>
    <row r="45" spans="1:2">
      <c r="A45" s="116" t="s">
        <v>30581</v>
      </c>
      <c r="B45" s="117" t="s">
        <v>43771</v>
      </c>
    </row>
    <row r="46" spans="1:2">
      <c r="A46" s="116" t="s">
        <v>30584</v>
      </c>
      <c r="B46" s="118" t="s">
        <v>43772</v>
      </c>
    </row>
    <row r="47" spans="1:2">
      <c r="A47" s="107" t="s">
        <v>30586</v>
      </c>
      <c r="B47" s="108" t="s">
        <v>30587</v>
      </c>
    </row>
    <row r="48" spans="1:2">
      <c r="A48" s="120" t="s">
        <v>30588</v>
      </c>
      <c r="B48" s="121" t="s">
        <v>43773</v>
      </c>
    </row>
    <row r="49" spans="1:2">
      <c r="A49" s="119" t="s">
        <v>30590</v>
      </c>
      <c r="B49" s="106" t="s">
        <v>43774</v>
      </c>
    </row>
    <row r="50" spans="1:2">
      <c r="A50" s="107" t="s">
        <v>30592</v>
      </c>
      <c r="B50" s="108" t="s">
        <v>30593</v>
      </c>
    </row>
    <row r="51" spans="1:2">
      <c r="A51" s="107" t="s">
        <v>30594</v>
      </c>
      <c r="B51" s="108" t="s">
        <v>30595</v>
      </c>
    </row>
    <row r="52" spans="1:2">
      <c r="A52" s="107" t="s">
        <v>30596</v>
      </c>
      <c r="B52" s="108" t="s">
        <v>30597</v>
      </c>
    </row>
    <row r="53" spans="1:2">
      <c r="A53" s="116" t="s">
        <v>30598</v>
      </c>
      <c r="B53" s="106" t="s">
        <v>43775</v>
      </c>
    </row>
    <row r="54" spans="1:2">
      <c r="A54" s="107" t="s">
        <v>30600</v>
      </c>
      <c r="B54" s="108" t="s">
        <v>30601</v>
      </c>
    </row>
    <row r="55" spans="1:2">
      <c r="A55" s="107" t="s">
        <v>30602</v>
      </c>
      <c r="B55" s="108" t="s">
        <v>30603</v>
      </c>
    </row>
    <row r="56" spans="1:2">
      <c r="A56" s="107" t="s">
        <v>30604</v>
      </c>
      <c r="B56" s="108" t="s">
        <v>30605</v>
      </c>
    </row>
    <row r="57" spans="1:2">
      <c r="A57" s="116" t="s">
        <v>30606</v>
      </c>
      <c r="B57" s="106" t="s">
        <v>43776</v>
      </c>
    </row>
    <row r="58" spans="1:2">
      <c r="A58" s="107" t="s">
        <v>30608</v>
      </c>
      <c r="B58" s="108" t="s">
        <v>30609</v>
      </c>
    </row>
    <row r="59" spans="1:2">
      <c r="A59" s="107" t="s">
        <v>30610</v>
      </c>
      <c r="B59" s="108" t="s">
        <v>30611</v>
      </c>
    </row>
    <row r="60" spans="1:2">
      <c r="A60" s="107" t="s">
        <v>30612</v>
      </c>
      <c r="B60" s="108" t="s">
        <v>43777</v>
      </c>
    </row>
    <row r="61" spans="1:2">
      <c r="A61" s="107" t="s">
        <v>30613</v>
      </c>
      <c r="B61" s="108" t="s">
        <v>30614</v>
      </c>
    </row>
    <row r="62" spans="1:2">
      <c r="A62" s="107" t="s">
        <v>30615</v>
      </c>
      <c r="B62" s="108" t="s">
        <v>43778</v>
      </c>
    </row>
    <row r="63" spans="1:2">
      <c r="A63" s="119" t="s">
        <v>30617</v>
      </c>
      <c r="B63" s="105" t="s">
        <v>30618</v>
      </c>
    </row>
    <row r="64" spans="1:2">
      <c r="A64" s="107" t="s">
        <v>30619</v>
      </c>
      <c r="B64" s="108" t="s">
        <v>30620</v>
      </c>
    </row>
    <row r="65" spans="1:2">
      <c r="A65" s="107" t="s">
        <v>43779</v>
      </c>
      <c r="B65" s="108" t="s">
        <v>30622</v>
      </c>
    </row>
    <row r="66" spans="1:2">
      <c r="A66" s="107" t="s">
        <v>30623</v>
      </c>
      <c r="B66" s="108" t="s">
        <v>43780</v>
      </c>
    </row>
    <row r="67" spans="1:2">
      <c r="A67" s="119" t="s">
        <v>30625</v>
      </c>
      <c r="B67" s="122" t="s">
        <v>30626</v>
      </c>
    </row>
    <row r="68" spans="1:2">
      <c r="A68" s="107" t="s">
        <v>30627</v>
      </c>
      <c r="B68" s="108" t="s">
        <v>30628</v>
      </c>
    </row>
    <row r="69" spans="1:2">
      <c r="A69" s="107" t="s">
        <v>30629</v>
      </c>
      <c r="B69" s="108" t="s">
        <v>30630</v>
      </c>
    </row>
    <row r="70" spans="1:2">
      <c r="A70" s="107" t="s">
        <v>30631</v>
      </c>
      <c r="B70" s="108" t="s">
        <v>30632</v>
      </c>
    </row>
    <row r="71" spans="1:2">
      <c r="A71" s="107" t="s">
        <v>30633</v>
      </c>
      <c r="B71" s="108" t="s">
        <v>30634</v>
      </c>
    </row>
    <row r="72" spans="1:2">
      <c r="A72" s="120" t="s">
        <v>30635</v>
      </c>
      <c r="B72" s="123" t="s">
        <v>30636</v>
      </c>
    </row>
    <row r="73" spans="1:2">
      <c r="A73" s="124" t="s">
        <v>43781</v>
      </c>
      <c r="B73" s="125" t="s">
        <v>43782</v>
      </c>
    </row>
    <row r="74" spans="1:2">
      <c r="A74" s="104" t="s">
        <v>30637</v>
      </c>
      <c r="B74" s="105" t="s">
        <v>43783</v>
      </c>
    </row>
    <row r="75" spans="1:2">
      <c r="A75" s="104" t="s">
        <v>30740</v>
      </c>
      <c r="B75" s="105" t="s">
        <v>43784</v>
      </c>
    </row>
    <row r="76" spans="1:2">
      <c r="A76" s="104" t="s">
        <v>30742</v>
      </c>
      <c r="B76" s="106" t="s">
        <v>43785</v>
      </c>
    </row>
    <row r="77" spans="1:2">
      <c r="A77" s="104" t="s">
        <v>30744</v>
      </c>
      <c r="B77" s="106" t="s">
        <v>43786</v>
      </c>
    </row>
    <row r="78" spans="1:2">
      <c r="A78" s="104" t="s">
        <v>30746</v>
      </c>
      <c r="B78" s="106" t="s">
        <v>43787</v>
      </c>
    </row>
    <row r="79" spans="1:2">
      <c r="A79" s="104" t="s">
        <v>43788</v>
      </c>
      <c r="B79" s="106" t="s">
        <v>43789</v>
      </c>
    </row>
    <row r="80" spans="1:2">
      <c r="A80" s="104" t="s">
        <v>43790</v>
      </c>
      <c r="B80" s="106" t="s">
        <v>43791</v>
      </c>
    </row>
    <row r="81" spans="1:2">
      <c r="A81" s="104" t="s">
        <v>30770</v>
      </c>
      <c r="B81" s="106" t="s">
        <v>30771</v>
      </c>
    </row>
    <row r="82" spans="1:2">
      <c r="A82" s="102"/>
    </row>
    <row r="83" spans="1:2">
      <c r="A83" s="102"/>
    </row>
  </sheetData>
  <mergeCells count="2">
    <mergeCell ref="A1:B1"/>
    <mergeCell ref="A2:B2"/>
  </mergeCells>
  <hyperlinks>
    <hyperlink ref="D1" location="'Table of Contents'!A1" display="Back to Code List Index" xr:uid="{00000000-0004-0000-91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dimension ref="A1:D16"/>
  <sheetViews>
    <sheetView workbookViewId="0">
      <selection sqref="A1:B1"/>
    </sheetView>
  </sheetViews>
  <sheetFormatPr defaultColWidth="9.140625" defaultRowHeight="12.75"/>
  <cols>
    <col min="1" max="1" width="32.85546875" style="51" customWidth="1"/>
    <col min="2" max="2" width="62.28515625" style="51" customWidth="1"/>
    <col min="3" max="16384" width="9.140625" style="51"/>
  </cols>
  <sheetData>
    <row r="1" spans="1:4" s="99" customFormat="1" ht="15.75">
      <c r="A1" s="699" t="s">
        <v>436</v>
      </c>
      <c r="B1" s="699"/>
      <c r="D1" s="4" t="s">
        <v>498</v>
      </c>
    </row>
    <row r="2" spans="1:4" s="99" customFormat="1" ht="26.25" customHeight="1">
      <c r="A2" s="800" t="s">
        <v>437</v>
      </c>
      <c r="B2" s="801"/>
    </row>
    <row r="3" spans="1:4" s="100" customFormat="1">
      <c r="A3" s="103" t="s">
        <v>499</v>
      </c>
      <c r="B3" s="103" t="s">
        <v>3</v>
      </c>
    </row>
    <row r="4" spans="1:4">
      <c r="A4" s="114" t="s">
        <v>43792</v>
      </c>
      <c r="B4" s="115" t="s">
        <v>43793</v>
      </c>
    </row>
    <row r="5" spans="1:4">
      <c r="A5" s="114" t="s">
        <v>30197</v>
      </c>
      <c r="B5" s="115" t="s">
        <v>30198</v>
      </c>
    </row>
    <row r="6" spans="1:4">
      <c r="A6" s="114" t="s">
        <v>43794</v>
      </c>
      <c r="B6" s="115" t="s">
        <v>43795</v>
      </c>
    </row>
    <row r="7" spans="1:4">
      <c r="A7" s="116" t="s">
        <v>30250</v>
      </c>
      <c r="B7" s="117" t="s">
        <v>30251</v>
      </c>
    </row>
    <row r="8" spans="1:4">
      <c r="A8" s="114" t="s">
        <v>43796</v>
      </c>
      <c r="B8" s="115" t="s">
        <v>43797</v>
      </c>
    </row>
    <row r="9" spans="1:4">
      <c r="A9" s="114" t="s">
        <v>43798</v>
      </c>
      <c r="B9" s="115" t="s">
        <v>43799</v>
      </c>
    </row>
    <row r="10" spans="1:4">
      <c r="A10" s="114" t="s">
        <v>43800</v>
      </c>
      <c r="B10" s="115" t="s">
        <v>43801</v>
      </c>
    </row>
    <row r="11" spans="1:4">
      <c r="A11" s="114" t="s">
        <v>30348</v>
      </c>
      <c r="B11" s="115" t="s">
        <v>30349</v>
      </c>
    </row>
    <row r="12" spans="1:4">
      <c r="A12" s="114" t="s">
        <v>30354</v>
      </c>
      <c r="B12" s="115" t="s">
        <v>30355</v>
      </c>
    </row>
    <row r="13" spans="1:4" s="100" customFormat="1">
      <c r="A13" s="114" t="s">
        <v>30408</v>
      </c>
      <c r="B13" s="115" t="s">
        <v>30409</v>
      </c>
    </row>
    <row r="14" spans="1:4">
      <c r="A14" s="114" t="s">
        <v>43802</v>
      </c>
      <c r="B14" s="118" t="s">
        <v>43803</v>
      </c>
    </row>
    <row r="15" spans="1:4">
      <c r="A15" s="114" t="s">
        <v>43804</v>
      </c>
      <c r="B15" s="115" t="s">
        <v>43805</v>
      </c>
    </row>
    <row r="16" spans="1:4">
      <c r="A16" s="114" t="s">
        <v>43806</v>
      </c>
      <c r="B16" s="115" t="s">
        <v>43807</v>
      </c>
    </row>
  </sheetData>
  <mergeCells count="2">
    <mergeCell ref="A1:B1"/>
    <mergeCell ref="A2:B2"/>
  </mergeCells>
  <hyperlinks>
    <hyperlink ref="D1" location="'Table of Contents'!A1" display="Back to Code List Index" xr:uid="{00000000-0004-0000-92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dimension ref="A1:D11"/>
  <sheetViews>
    <sheetView workbookViewId="0">
      <selection sqref="A1:B1"/>
    </sheetView>
  </sheetViews>
  <sheetFormatPr defaultColWidth="9.140625" defaultRowHeight="12.75"/>
  <cols>
    <col min="1" max="1" width="30" style="51" customWidth="1"/>
    <col min="2" max="2" width="53.28515625" style="51" customWidth="1"/>
    <col min="3" max="16384" width="9.140625" style="51"/>
  </cols>
  <sheetData>
    <row r="1" spans="1:4" s="99" customFormat="1" ht="15.75">
      <c r="A1" s="699" t="s">
        <v>439</v>
      </c>
      <c r="B1" s="699"/>
      <c r="D1" s="4" t="s">
        <v>498</v>
      </c>
    </row>
    <row r="2" spans="1:4" s="99" customFormat="1" ht="25.5" customHeight="1">
      <c r="A2" s="778" t="s">
        <v>440</v>
      </c>
      <c r="B2" s="778"/>
    </row>
    <row r="3" spans="1:4" s="100" customFormat="1">
      <c r="A3" s="103" t="s">
        <v>499</v>
      </c>
      <c r="B3" s="103" t="s">
        <v>3</v>
      </c>
    </row>
    <row r="4" spans="1:4" s="101" customFormat="1" ht="11.25">
      <c r="A4" s="112" t="s">
        <v>43808</v>
      </c>
      <c r="B4" s="113" t="s">
        <v>43809</v>
      </c>
    </row>
    <row r="5" spans="1:4" s="101" customFormat="1" ht="11.25">
      <c r="A5" s="109" t="s">
        <v>43810</v>
      </c>
      <c r="B5" s="110" t="s">
        <v>43811</v>
      </c>
    </row>
    <row r="6" spans="1:4" s="101" customFormat="1" ht="11.25">
      <c r="A6" s="104" t="s">
        <v>43798</v>
      </c>
      <c r="B6" s="105" t="s">
        <v>43799</v>
      </c>
    </row>
    <row r="7" spans="1:4" s="101" customFormat="1" ht="11.25">
      <c r="A7" s="104" t="s">
        <v>43812</v>
      </c>
      <c r="B7" s="105" t="s">
        <v>43813</v>
      </c>
    </row>
    <row r="8" spans="1:4" s="101" customFormat="1" ht="11.25">
      <c r="A8" s="104" t="s">
        <v>43814</v>
      </c>
      <c r="B8" s="105" t="s">
        <v>43815</v>
      </c>
    </row>
    <row r="9" spans="1:4" s="101" customFormat="1" ht="11.25">
      <c r="A9" s="104" t="s">
        <v>43816</v>
      </c>
      <c r="B9" s="106" t="s">
        <v>43817</v>
      </c>
    </row>
    <row r="10" spans="1:4" s="101" customFormat="1" ht="11.25">
      <c r="A10" s="104" t="s">
        <v>43806</v>
      </c>
      <c r="B10" s="105" t="s">
        <v>43807</v>
      </c>
    </row>
    <row r="11" spans="1:4" s="101" customFormat="1" ht="11.25">
      <c r="A11" s="112" t="s">
        <v>43818</v>
      </c>
      <c r="B11" s="106" t="s">
        <v>43819</v>
      </c>
    </row>
  </sheetData>
  <mergeCells count="2">
    <mergeCell ref="A1:B1"/>
    <mergeCell ref="A2:B2"/>
  </mergeCells>
  <hyperlinks>
    <hyperlink ref="D1" location="'Table of Contents'!A1" display="Back to Code List Index" xr:uid="{00000000-0004-0000-93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dimension ref="A1:D19"/>
  <sheetViews>
    <sheetView workbookViewId="0">
      <selection sqref="A1:B1"/>
    </sheetView>
  </sheetViews>
  <sheetFormatPr defaultColWidth="9.140625" defaultRowHeight="12.75"/>
  <cols>
    <col min="1" max="1" width="36.140625" style="51" customWidth="1"/>
    <col min="2" max="2" width="51" style="51" customWidth="1"/>
    <col min="3" max="16384" width="9.140625" style="51"/>
  </cols>
  <sheetData>
    <row r="1" spans="1:4" s="99" customFormat="1" ht="15.75">
      <c r="A1" s="699" t="s">
        <v>442</v>
      </c>
      <c r="B1" s="699"/>
      <c r="D1" s="4" t="s">
        <v>498</v>
      </c>
    </row>
    <row r="2" spans="1:4" s="99" customFormat="1" ht="25.5" customHeight="1">
      <c r="A2" s="800" t="s">
        <v>443</v>
      </c>
      <c r="B2" s="801"/>
    </row>
    <row r="3" spans="1:4" s="100" customFormat="1">
      <c r="A3" s="103" t="s">
        <v>499</v>
      </c>
      <c r="B3" s="103" t="s">
        <v>3</v>
      </c>
    </row>
    <row r="4" spans="1:4" s="100" customFormat="1">
      <c r="A4" s="104" t="s">
        <v>30194</v>
      </c>
      <c r="B4" s="105" t="s">
        <v>30195</v>
      </c>
    </row>
    <row r="5" spans="1:4">
      <c r="A5" s="104" t="s">
        <v>30223</v>
      </c>
      <c r="B5" s="105" t="s">
        <v>30224</v>
      </c>
    </row>
    <row r="6" spans="1:4">
      <c r="A6" s="104" t="s">
        <v>43820</v>
      </c>
      <c r="B6" s="105" t="s">
        <v>43821</v>
      </c>
    </row>
    <row r="7" spans="1:4">
      <c r="A7" s="104" t="s">
        <v>30322</v>
      </c>
      <c r="B7" s="105" t="s">
        <v>30323</v>
      </c>
    </row>
    <row r="8" spans="1:4">
      <c r="A8" s="104" t="s">
        <v>43822</v>
      </c>
      <c r="B8" s="106" t="s">
        <v>43823</v>
      </c>
    </row>
    <row r="9" spans="1:4">
      <c r="A9" s="107" t="s">
        <v>30398</v>
      </c>
      <c r="B9" s="108" t="s">
        <v>30399</v>
      </c>
    </row>
    <row r="10" spans="1:4">
      <c r="A10" s="107" t="s">
        <v>30491</v>
      </c>
      <c r="B10" s="108" t="s">
        <v>30492</v>
      </c>
    </row>
    <row r="11" spans="1:4">
      <c r="A11" s="107" t="s">
        <v>43824</v>
      </c>
      <c r="B11" s="108" t="s">
        <v>43825</v>
      </c>
    </row>
    <row r="12" spans="1:4">
      <c r="A12" s="107" t="s">
        <v>43826</v>
      </c>
      <c r="B12" s="108" t="s">
        <v>43827</v>
      </c>
    </row>
    <row r="13" spans="1:4">
      <c r="A13" s="109" t="s">
        <v>43828</v>
      </c>
      <c r="B13" s="110" t="s">
        <v>43829</v>
      </c>
    </row>
    <row r="14" spans="1:4">
      <c r="A14" s="109" t="s">
        <v>43830</v>
      </c>
      <c r="B14" s="110" t="s">
        <v>43831</v>
      </c>
    </row>
    <row r="15" spans="1:4">
      <c r="A15" s="109" t="s">
        <v>43832</v>
      </c>
      <c r="B15" s="110" t="s">
        <v>43833</v>
      </c>
    </row>
    <row r="16" spans="1:4">
      <c r="A16" s="104" t="s">
        <v>43834</v>
      </c>
      <c r="B16" s="105" t="s">
        <v>43835</v>
      </c>
    </row>
    <row r="17" spans="1:2">
      <c r="A17" s="104" t="s">
        <v>30738</v>
      </c>
      <c r="B17" s="105" t="s">
        <v>30739</v>
      </c>
    </row>
    <row r="18" spans="1:2" s="101" customFormat="1" ht="11.25">
      <c r="A18" s="104" t="s">
        <v>30789</v>
      </c>
      <c r="B18" s="105" t="s">
        <v>30790</v>
      </c>
    </row>
    <row r="19" spans="1:2" s="102" customFormat="1">
      <c r="B19" s="111"/>
    </row>
  </sheetData>
  <mergeCells count="2">
    <mergeCell ref="A1:B1"/>
    <mergeCell ref="A2:B2"/>
  </mergeCells>
  <hyperlinks>
    <hyperlink ref="D1" location="'Table of Contents'!A1" display="Back to Code List Index" xr:uid="{00000000-0004-0000-94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dimension ref="A1:D22"/>
  <sheetViews>
    <sheetView workbookViewId="0">
      <selection sqref="A1:B1"/>
    </sheetView>
  </sheetViews>
  <sheetFormatPr defaultColWidth="9" defaultRowHeight="12.75"/>
  <cols>
    <col min="1" max="1" width="23.85546875" customWidth="1"/>
    <col min="2" max="2" width="39.140625" customWidth="1"/>
  </cols>
  <sheetData>
    <row r="1" spans="1:4" s="2" customFormat="1" ht="15.75">
      <c r="A1" s="688" t="s">
        <v>445</v>
      </c>
      <c r="B1" s="688"/>
      <c r="D1" s="4" t="s">
        <v>498</v>
      </c>
    </row>
    <row r="2" spans="1:4" s="2" customFormat="1" ht="24.75" customHeight="1">
      <c r="A2" s="695" t="s">
        <v>446</v>
      </c>
      <c r="B2" s="695"/>
    </row>
    <row r="3" spans="1:4" s="95" customFormat="1">
      <c r="A3" s="96" t="s">
        <v>499</v>
      </c>
      <c r="B3" s="96" t="s">
        <v>3</v>
      </c>
    </row>
    <row r="4" spans="1:4">
      <c r="A4" s="97" t="s">
        <v>43836</v>
      </c>
      <c r="B4" s="98" t="s">
        <v>43837</v>
      </c>
    </row>
    <row r="5" spans="1:4">
      <c r="A5" s="97" t="s">
        <v>41764</v>
      </c>
      <c r="B5" s="98" t="s">
        <v>41765</v>
      </c>
    </row>
    <row r="6" spans="1:4">
      <c r="A6" s="97" t="s">
        <v>43838</v>
      </c>
      <c r="B6" s="98" t="s">
        <v>43839</v>
      </c>
    </row>
    <row r="7" spans="1:4">
      <c r="A7" s="97" t="s">
        <v>43840</v>
      </c>
      <c r="B7" s="98" t="s">
        <v>43841</v>
      </c>
    </row>
    <row r="8" spans="1:4">
      <c r="A8" s="97" t="s">
        <v>42025</v>
      </c>
      <c r="B8" s="98" t="s">
        <v>42026</v>
      </c>
    </row>
    <row r="9" spans="1:4">
      <c r="A9" s="97" t="s">
        <v>41766</v>
      </c>
      <c r="B9" s="98" t="s">
        <v>41767</v>
      </c>
    </row>
    <row r="10" spans="1:4">
      <c r="A10" s="97" t="s">
        <v>43842</v>
      </c>
      <c r="B10" s="98" t="s">
        <v>43843</v>
      </c>
    </row>
    <row r="11" spans="1:4">
      <c r="A11" s="97" t="s">
        <v>41768</v>
      </c>
      <c r="B11" s="98" t="s">
        <v>41769</v>
      </c>
    </row>
    <row r="12" spans="1:4">
      <c r="A12" s="97" t="s">
        <v>43844</v>
      </c>
      <c r="B12" s="98" t="s">
        <v>43845</v>
      </c>
    </row>
    <row r="13" spans="1:4">
      <c r="A13" s="97" t="s">
        <v>43846</v>
      </c>
      <c r="B13" s="98" t="s">
        <v>43847</v>
      </c>
    </row>
    <row r="14" spans="1:4">
      <c r="A14" s="97" t="s">
        <v>43848</v>
      </c>
      <c r="B14" s="98" t="s">
        <v>43849</v>
      </c>
    </row>
    <row r="15" spans="1:4">
      <c r="A15" s="97" t="s">
        <v>43850</v>
      </c>
      <c r="B15" s="98" t="s">
        <v>43851</v>
      </c>
    </row>
    <row r="16" spans="1:4">
      <c r="A16" s="97" t="s">
        <v>43852</v>
      </c>
      <c r="B16" s="98" t="s">
        <v>43853</v>
      </c>
    </row>
    <row r="17" spans="1:2">
      <c r="A17" s="97" t="s">
        <v>43854</v>
      </c>
      <c r="B17" s="98" t="s">
        <v>43855</v>
      </c>
    </row>
    <row r="18" spans="1:2">
      <c r="A18" s="97" t="s">
        <v>43856</v>
      </c>
      <c r="B18" s="98" t="s">
        <v>43857</v>
      </c>
    </row>
    <row r="19" spans="1:2">
      <c r="A19" s="97" t="s">
        <v>41746</v>
      </c>
      <c r="B19" s="98" t="s">
        <v>43858</v>
      </c>
    </row>
    <row r="20" spans="1:2">
      <c r="A20" s="97" t="s">
        <v>43859</v>
      </c>
      <c r="B20" s="98" t="s">
        <v>43860</v>
      </c>
    </row>
    <row r="21" spans="1:2">
      <c r="A21" s="97" t="s">
        <v>43421</v>
      </c>
      <c r="B21" s="98" t="s">
        <v>43861</v>
      </c>
    </row>
    <row r="22" spans="1:2">
      <c r="A22" s="97" t="s">
        <v>751</v>
      </c>
      <c r="B22" s="98" t="s">
        <v>752</v>
      </c>
    </row>
  </sheetData>
  <mergeCells count="2">
    <mergeCell ref="A1:B1"/>
    <mergeCell ref="A2:B2"/>
  </mergeCells>
  <hyperlinks>
    <hyperlink ref="D1" location="'Table of Contents'!A1" display="Back to Code List Index" xr:uid="{00000000-0004-0000-95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1:D21"/>
  <sheetViews>
    <sheetView workbookViewId="0">
      <selection sqref="A1:B1"/>
    </sheetView>
  </sheetViews>
  <sheetFormatPr defaultColWidth="9.140625" defaultRowHeight="12.75"/>
  <cols>
    <col min="1" max="1" width="20.7109375" style="77" customWidth="1"/>
    <col min="2" max="2" width="79.5703125" style="77" customWidth="1"/>
    <col min="3" max="16384" width="9.140625" style="77"/>
  </cols>
  <sheetData>
    <row r="1" spans="1:4" ht="15.75">
      <c r="A1" s="713" t="s">
        <v>448</v>
      </c>
      <c r="B1" s="713"/>
      <c r="D1" s="78" t="s">
        <v>498</v>
      </c>
    </row>
    <row r="2" spans="1:4" ht="15.75">
      <c r="A2" s="802" t="s">
        <v>449</v>
      </c>
      <c r="B2" s="803"/>
    </row>
    <row r="3" spans="1:4">
      <c r="A3" s="79" t="s">
        <v>499</v>
      </c>
      <c r="B3" s="79" t="s">
        <v>3</v>
      </c>
    </row>
    <row r="4" spans="1:4" ht="22.5">
      <c r="A4" s="82" t="s">
        <v>43862</v>
      </c>
      <c r="B4" s="83" t="s">
        <v>43863</v>
      </c>
    </row>
    <row r="5" spans="1:4" ht="33.75">
      <c r="A5" s="80" t="s">
        <v>43864</v>
      </c>
      <c r="B5" s="84" t="s">
        <v>43865</v>
      </c>
    </row>
    <row r="6" spans="1:4" ht="67.5">
      <c r="A6" s="80" t="s">
        <v>43866</v>
      </c>
      <c r="B6" s="84" t="s">
        <v>43867</v>
      </c>
    </row>
    <row r="7" spans="1:4" ht="90">
      <c r="A7" s="82" t="s">
        <v>43868</v>
      </c>
      <c r="B7" s="85" t="s">
        <v>43869</v>
      </c>
    </row>
    <row r="8" spans="1:4" ht="45">
      <c r="A8" s="80" t="s">
        <v>919</v>
      </c>
      <c r="B8" s="86" t="s">
        <v>43870</v>
      </c>
    </row>
    <row r="9" spans="1:4" ht="22.5">
      <c r="A9" s="80" t="s">
        <v>43871</v>
      </c>
      <c r="B9" s="87" t="s">
        <v>43872</v>
      </c>
    </row>
    <row r="10" spans="1:4">
      <c r="A10" s="80" t="s">
        <v>43873</v>
      </c>
      <c r="B10" s="88" t="s">
        <v>43874</v>
      </c>
    </row>
    <row r="11" spans="1:4">
      <c r="A11" s="80" t="s">
        <v>43875</v>
      </c>
      <c r="B11" s="89" t="s">
        <v>43876</v>
      </c>
    </row>
    <row r="12" spans="1:4" ht="22.5">
      <c r="A12" s="82" t="s">
        <v>43877</v>
      </c>
      <c r="B12" s="83" t="s">
        <v>43878</v>
      </c>
    </row>
    <row r="13" spans="1:4">
      <c r="A13" s="80" t="s">
        <v>43879</v>
      </c>
      <c r="B13" s="90" t="s">
        <v>43880</v>
      </c>
    </row>
    <row r="14" spans="1:4">
      <c r="A14" s="91" t="s">
        <v>43881</v>
      </c>
      <c r="B14" s="92" t="s">
        <v>43882</v>
      </c>
    </row>
    <row r="15" spans="1:4" ht="22.5">
      <c r="A15" s="82" t="s">
        <v>43883</v>
      </c>
      <c r="B15" s="83" t="s">
        <v>43884</v>
      </c>
    </row>
    <row r="16" spans="1:4" ht="45">
      <c r="A16" s="80" t="s">
        <v>43885</v>
      </c>
      <c r="B16" s="89" t="s">
        <v>43886</v>
      </c>
    </row>
    <row r="17" spans="1:2" ht="22.5">
      <c r="A17" s="80" t="s">
        <v>43887</v>
      </c>
      <c r="B17" s="89" t="s">
        <v>43888</v>
      </c>
    </row>
    <row r="18" spans="1:2" ht="22.5">
      <c r="A18" s="80" t="s">
        <v>43889</v>
      </c>
      <c r="B18" s="89" t="s">
        <v>43890</v>
      </c>
    </row>
    <row r="19" spans="1:2" ht="22.5">
      <c r="A19" s="80" t="s">
        <v>43891</v>
      </c>
      <c r="B19" s="89" t="s">
        <v>43892</v>
      </c>
    </row>
    <row r="20" spans="1:2" ht="22.5">
      <c r="A20" s="80" t="s">
        <v>43893</v>
      </c>
      <c r="B20" s="93" t="s">
        <v>43894</v>
      </c>
    </row>
    <row r="21" spans="1:2" ht="45">
      <c r="A21" s="80" t="s">
        <v>43895</v>
      </c>
      <c r="B21" s="94" t="s">
        <v>43896</v>
      </c>
    </row>
  </sheetData>
  <mergeCells count="2">
    <mergeCell ref="A1:B1"/>
    <mergeCell ref="A2:B2"/>
  </mergeCells>
  <hyperlinks>
    <hyperlink ref="D1" location="'Table of Contents'!A1" display="Back to Code List Index" xr:uid="{00000000-0004-0000-9600-000000000000}"/>
  </hyperlinks>
  <pageMargins left="0.75" right="0.75" top="1" bottom="1" header="0.5" footer="0.5"/>
  <pageSetup orientation="portrait"/>
  <headerFooter alignWithMargins="0"/>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dimension ref="A1:D12"/>
  <sheetViews>
    <sheetView workbookViewId="0">
      <selection sqref="A1:B1"/>
    </sheetView>
  </sheetViews>
  <sheetFormatPr defaultColWidth="9.140625" defaultRowHeight="12.75"/>
  <cols>
    <col min="1" max="1" width="21.42578125" style="77" customWidth="1"/>
    <col min="2" max="2" width="91.85546875" style="77" customWidth="1"/>
    <col min="3" max="16384" width="9.140625" style="77"/>
  </cols>
  <sheetData>
    <row r="1" spans="1:4" ht="15.75">
      <c r="A1" s="713" t="s">
        <v>451</v>
      </c>
      <c r="B1" s="713"/>
      <c r="D1" s="78" t="s">
        <v>498</v>
      </c>
    </row>
    <row r="2" spans="1:4" ht="15.75">
      <c r="A2" s="802" t="s">
        <v>452</v>
      </c>
      <c r="B2" s="803"/>
    </row>
    <row r="3" spans="1:4">
      <c r="A3" s="79" t="s">
        <v>499</v>
      </c>
      <c r="B3" s="79" t="s">
        <v>3</v>
      </c>
    </row>
    <row r="4" spans="1:4">
      <c r="A4" s="80" t="s">
        <v>43897</v>
      </c>
      <c r="B4" s="81" t="s">
        <v>43898</v>
      </c>
    </row>
    <row r="5" spans="1:4">
      <c r="A5" s="80" t="s">
        <v>12627</v>
      </c>
      <c r="B5" s="81" t="s">
        <v>43899</v>
      </c>
    </row>
    <row r="6" spans="1:4">
      <c r="A6" s="80" t="s">
        <v>43900</v>
      </c>
      <c r="B6" s="81" t="s">
        <v>43901</v>
      </c>
    </row>
    <row r="7" spans="1:4">
      <c r="A7" s="80" t="s">
        <v>43902</v>
      </c>
      <c r="B7" s="81" t="s">
        <v>43903</v>
      </c>
    </row>
    <row r="8" spans="1:4">
      <c r="A8" s="80" t="s">
        <v>43904</v>
      </c>
      <c r="B8" s="81" t="s">
        <v>43905</v>
      </c>
    </row>
    <row r="9" spans="1:4">
      <c r="A9" s="80" t="s">
        <v>43906</v>
      </c>
      <c r="B9" s="81" t="s">
        <v>43907</v>
      </c>
    </row>
    <row r="10" spans="1:4" ht="33.75">
      <c r="A10" s="80" t="s">
        <v>43908</v>
      </c>
      <c r="B10" s="81" t="s">
        <v>43909</v>
      </c>
    </row>
    <row r="11" spans="1:4">
      <c r="A11" s="80" t="s">
        <v>43910</v>
      </c>
      <c r="B11" s="81" t="s">
        <v>43911</v>
      </c>
    </row>
    <row r="12" spans="1:4" ht="45">
      <c r="A12" s="80" t="s">
        <v>43912</v>
      </c>
      <c r="B12" s="81" t="s">
        <v>43913</v>
      </c>
    </row>
  </sheetData>
  <mergeCells count="2">
    <mergeCell ref="A1:B1"/>
    <mergeCell ref="A2:B2"/>
  </mergeCells>
  <hyperlinks>
    <hyperlink ref="D1" location="'Table of Contents'!A1" display="Back to Code List Index" xr:uid="{00000000-0004-0000-9700-000000000000}"/>
  </hyperlinks>
  <pageMargins left="0.75" right="0.75" top="1" bottom="1" header="0.5" footer="0.5"/>
  <headerFooter alignWithMargins="0"/>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dimension ref="A1:D9"/>
  <sheetViews>
    <sheetView workbookViewId="0">
      <selection sqref="A1:B1"/>
    </sheetView>
  </sheetViews>
  <sheetFormatPr defaultColWidth="9.140625" defaultRowHeight="12.75"/>
  <cols>
    <col min="1" max="1" width="22.28515625" style="12" customWidth="1"/>
    <col min="2" max="2" width="47.85546875" style="12" customWidth="1"/>
    <col min="3" max="16384" width="9.140625" style="12"/>
  </cols>
  <sheetData>
    <row r="1" spans="1:4" ht="15.75">
      <c r="A1" s="664" t="s">
        <v>454</v>
      </c>
      <c r="B1" s="664"/>
      <c r="D1" s="13" t="s">
        <v>498</v>
      </c>
    </row>
    <row r="2" spans="1:4" ht="17.25" customHeight="1">
      <c r="A2" s="665" t="s">
        <v>455</v>
      </c>
      <c r="B2" s="665"/>
    </row>
    <row r="3" spans="1:4" s="10" customFormat="1">
      <c r="A3" s="19" t="s">
        <v>499</v>
      </c>
      <c r="B3" s="19" t="s">
        <v>3</v>
      </c>
    </row>
    <row r="4" spans="1:4">
      <c r="A4" s="75" t="s">
        <v>43914</v>
      </c>
      <c r="B4" s="76" t="s">
        <v>43915</v>
      </c>
    </row>
    <row r="5" spans="1:4">
      <c r="A5" s="75" t="s">
        <v>43916</v>
      </c>
      <c r="B5" s="76" t="s">
        <v>43917</v>
      </c>
    </row>
    <row r="6" spans="1:4">
      <c r="A6" s="75" t="s">
        <v>43918</v>
      </c>
      <c r="B6" s="76" t="s">
        <v>43919</v>
      </c>
    </row>
    <row r="7" spans="1:4">
      <c r="A7" s="75" t="s">
        <v>5816</v>
      </c>
      <c r="B7" s="76" t="s">
        <v>43920</v>
      </c>
    </row>
    <row r="8" spans="1:4">
      <c r="A8" s="75" t="s">
        <v>6709</v>
      </c>
      <c r="B8" s="76" t="s">
        <v>43921</v>
      </c>
    </row>
    <row r="9" spans="1:4">
      <c r="A9" s="75" t="s">
        <v>43922</v>
      </c>
      <c r="B9" s="76" t="s">
        <v>43923</v>
      </c>
    </row>
  </sheetData>
  <mergeCells count="2">
    <mergeCell ref="A1:B1"/>
    <mergeCell ref="A2:B2"/>
  </mergeCells>
  <hyperlinks>
    <hyperlink ref="D1" location="'Table of Contents'!A1" display="Back to Code List Index" xr:uid="{00000000-0004-0000-98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dimension ref="A1:D15"/>
  <sheetViews>
    <sheetView workbookViewId="0">
      <selection sqref="A1:B1"/>
    </sheetView>
  </sheetViews>
  <sheetFormatPr defaultColWidth="9" defaultRowHeight="12.75"/>
  <cols>
    <col min="1" max="1" width="19.42578125" customWidth="1"/>
    <col min="2" max="2" width="28" customWidth="1"/>
  </cols>
  <sheetData>
    <row r="1" spans="1:4" s="70" customFormat="1" ht="15.75">
      <c r="A1" s="711" t="s">
        <v>457</v>
      </c>
      <c r="B1" s="711"/>
      <c r="D1" s="4" t="s">
        <v>498</v>
      </c>
    </row>
    <row r="2" spans="1:4" s="12" customFormat="1" ht="17.25" customHeight="1">
      <c r="A2" s="665" t="s">
        <v>458</v>
      </c>
      <c r="B2" s="665"/>
    </row>
    <row r="3" spans="1:4" s="71" customFormat="1">
      <c r="A3" s="72" t="s">
        <v>499</v>
      </c>
      <c r="B3" s="72" t="s">
        <v>3</v>
      </c>
    </row>
    <row r="4" spans="1:4">
      <c r="A4" s="73" t="s">
        <v>31302</v>
      </c>
      <c r="B4" s="74" t="s">
        <v>43924</v>
      </c>
    </row>
    <row r="5" spans="1:4">
      <c r="A5" s="73" t="s">
        <v>43925</v>
      </c>
      <c r="B5" s="74" t="s">
        <v>43926</v>
      </c>
    </row>
    <row r="6" spans="1:4">
      <c r="A6" s="73" t="s">
        <v>43927</v>
      </c>
      <c r="B6" s="74" t="s">
        <v>43928</v>
      </c>
    </row>
    <row r="7" spans="1:4">
      <c r="A7" s="73" t="s">
        <v>43929</v>
      </c>
      <c r="B7" s="74" t="s">
        <v>43930</v>
      </c>
    </row>
    <row r="8" spans="1:4">
      <c r="A8" s="73" t="s">
        <v>43931</v>
      </c>
      <c r="B8" s="74" t="s">
        <v>43932</v>
      </c>
    </row>
    <row r="9" spans="1:4">
      <c r="A9" s="73" t="s">
        <v>43933</v>
      </c>
      <c r="B9" s="74" t="s">
        <v>43934</v>
      </c>
    </row>
    <row r="10" spans="1:4">
      <c r="A10" s="73" t="s">
        <v>32377</v>
      </c>
      <c r="B10" s="74" t="s">
        <v>43935</v>
      </c>
    </row>
    <row r="11" spans="1:4">
      <c r="A11" s="73" t="s">
        <v>2579</v>
      </c>
      <c r="B11" s="74" t="s">
        <v>43936</v>
      </c>
    </row>
    <row r="12" spans="1:4">
      <c r="A12" s="73" t="s">
        <v>43937</v>
      </c>
      <c r="B12" s="74" t="s">
        <v>43938</v>
      </c>
    </row>
    <row r="13" spans="1:4">
      <c r="A13" s="73" t="s">
        <v>34853</v>
      </c>
      <c r="B13" s="74" t="s">
        <v>43939</v>
      </c>
    </row>
    <row r="14" spans="1:4">
      <c r="A14" s="73" t="s">
        <v>3675</v>
      </c>
      <c r="B14" s="74" t="s">
        <v>43940</v>
      </c>
    </row>
    <row r="15" spans="1:4">
      <c r="A15" s="73" t="s">
        <v>37322</v>
      </c>
      <c r="B15" s="74" t="s">
        <v>43941</v>
      </c>
    </row>
  </sheetData>
  <mergeCells count="2">
    <mergeCell ref="A1:B1"/>
    <mergeCell ref="A2:B2"/>
  </mergeCells>
  <hyperlinks>
    <hyperlink ref="D1" location="'Table of Contents'!A1" display="Back to Code List Index" xr:uid="{00000000-0004-0000-99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dimension ref="A1:E295"/>
  <sheetViews>
    <sheetView workbookViewId="0">
      <selection sqref="A1:C1"/>
    </sheetView>
  </sheetViews>
  <sheetFormatPr defaultColWidth="9.140625" defaultRowHeight="12.75"/>
  <cols>
    <col min="1" max="1" width="30.85546875" style="51" customWidth="1"/>
    <col min="2" max="2" width="49.28515625" style="52" customWidth="1"/>
    <col min="3" max="3" width="37.7109375" style="53" customWidth="1"/>
    <col min="4" max="16384" width="9.140625" style="51"/>
  </cols>
  <sheetData>
    <row r="1" spans="1:4" ht="15.75">
      <c r="A1" s="796" t="s">
        <v>460</v>
      </c>
      <c r="B1" s="797"/>
      <c r="C1" s="682"/>
      <c r="D1" s="13" t="s">
        <v>498</v>
      </c>
    </row>
    <row r="2" spans="1:4">
      <c r="A2" s="798" t="s">
        <v>461</v>
      </c>
      <c r="B2" s="799"/>
      <c r="C2" s="682"/>
    </row>
    <row r="3" spans="1:4" s="49" customFormat="1">
      <c r="A3" s="54" t="s">
        <v>499</v>
      </c>
      <c r="B3" s="55" t="s">
        <v>3</v>
      </c>
      <c r="C3" s="56" t="s">
        <v>753</v>
      </c>
    </row>
    <row r="4" spans="1:4">
      <c r="A4" s="57" t="s">
        <v>43942</v>
      </c>
      <c r="B4" s="58" t="s">
        <v>43943</v>
      </c>
      <c r="C4" s="58" t="s">
        <v>43944</v>
      </c>
      <c r="D4" s="59"/>
    </row>
    <row r="5" spans="1:4">
      <c r="A5" s="60" t="s">
        <v>43945</v>
      </c>
      <c r="B5" s="61" t="s">
        <v>43946</v>
      </c>
      <c r="C5" s="61" t="s">
        <v>43947</v>
      </c>
      <c r="D5" s="59"/>
    </row>
    <row r="6" spans="1:4">
      <c r="A6" s="60" t="s">
        <v>4741</v>
      </c>
      <c r="B6" s="61" t="s">
        <v>43948</v>
      </c>
      <c r="C6" s="61" t="s">
        <v>43949</v>
      </c>
      <c r="D6" s="59"/>
    </row>
    <row r="7" spans="1:4" ht="12.75" customHeight="1">
      <c r="A7" s="60" t="s">
        <v>43950</v>
      </c>
      <c r="B7" s="61" t="s">
        <v>43951</v>
      </c>
      <c r="C7" s="61" t="s">
        <v>43952</v>
      </c>
      <c r="D7" s="59"/>
    </row>
    <row r="8" spans="1:4">
      <c r="A8" s="60" t="s">
        <v>43953</v>
      </c>
      <c r="B8" s="61" t="s">
        <v>43954</v>
      </c>
      <c r="C8" s="61" t="s">
        <v>43955</v>
      </c>
      <c r="D8" s="59"/>
    </row>
    <row r="9" spans="1:4">
      <c r="A9" s="60" t="s">
        <v>43956</v>
      </c>
      <c r="B9" s="61" t="s">
        <v>43957</v>
      </c>
      <c r="C9" s="61" t="s">
        <v>43958</v>
      </c>
      <c r="D9" s="59"/>
    </row>
    <row r="10" spans="1:4">
      <c r="A10" s="60" t="s">
        <v>43959</v>
      </c>
      <c r="B10" s="61" t="s">
        <v>43960</v>
      </c>
      <c r="C10" s="61" t="s">
        <v>43961</v>
      </c>
      <c r="D10" s="59"/>
    </row>
    <row r="11" spans="1:4">
      <c r="A11" s="60" t="s">
        <v>43962</v>
      </c>
      <c r="B11" s="61" t="s">
        <v>43963</v>
      </c>
      <c r="C11" s="61" t="s">
        <v>43964</v>
      </c>
      <c r="D11" s="59"/>
    </row>
    <row r="12" spans="1:4">
      <c r="A12" s="60" t="s">
        <v>43965</v>
      </c>
      <c r="B12" s="61" t="s">
        <v>43966</v>
      </c>
      <c r="C12" s="61" t="s">
        <v>43967</v>
      </c>
      <c r="D12" s="59"/>
    </row>
    <row r="13" spans="1:4">
      <c r="A13" s="60" t="s">
        <v>43968</v>
      </c>
      <c r="B13" s="61" t="s">
        <v>4585</v>
      </c>
      <c r="C13" s="61" t="s">
        <v>43969</v>
      </c>
      <c r="D13" s="59"/>
    </row>
    <row r="14" spans="1:4">
      <c r="A14" s="60" t="s">
        <v>43970</v>
      </c>
      <c r="B14" s="61" t="s">
        <v>43971</v>
      </c>
      <c r="C14" s="61" t="s">
        <v>43972</v>
      </c>
      <c r="D14" s="59"/>
    </row>
    <row r="15" spans="1:4">
      <c r="A15" s="60" t="s">
        <v>43973</v>
      </c>
      <c r="B15" s="61" t="s">
        <v>43974</v>
      </c>
      <c r="C15" s="61" t="s">
        <v>43975</v>
      </c>
      <c r="D15" s="59"/>
    </row>
    <row r="16" spans="1:4">
      <c r="A16" s="60" t="s">
        <v>43976</v>
      </c>
      <c r="B16" s="61" t="s">
        <v>43977</v>
      </c>
      <c r="C16" s="61" t="s">
        <v>43978</v>
      </c>
      <c r="D16" s="59"/>
    </row>
    <row r="17" spans="1:4" ht="22.5">
      <c r="A17" s="60" t="s">
        <v>43979</v>
      </c>
      <c r="B17" s="61" t="s">
        <v>43980</v>
      </c>
      <c r="C17" s="61" t="s">
        <v>43981</v>
      </c>
      <c r="D17" s="59"/>
    </row>
    <row r="18" spans="1:4">
      <c r="A18" s="60" t="s">
        <v>43982</v>
      </c>
      <c r="B18" s="61" t="s">
        <v>43983</v>
      </c>
      <c r="C18" s="61" t="s">
        <v>43984</v>
      </c>
      <c r="D18" s="59"/>
    </row>
    <row r="19" spans="1:4">
      <c r="A19" s="60" t="s">
        <v>43985</v>
      </c>
      <c r="B19" s="61" t="s">
        <v>43986</v>
      </c>
      <c r="C19" s="61" t="s">
        <v>43987</v>
      </c>
      <c r="D19" s="59"/>
    </row>
    <row r="20" spans="1:4">
      <c r="A20" s="60" t="s">
        <v>4753</v>
      </c>
      <c r="B20" s="61" t="s">
        <v>43988</v>
      </c>
      <c r="C20" s="61" t="s">
        <v>43989</v>
      </c>
      <c r="D20" s="59"/>
    </row>
    <row r="21" spans="1:4">
      <c r="A21" s="60" t="s">
        <v>43990</v>
      </c>
      <c r="B21" s="61" t="s">
        <v>43991</v>
      </c>
      <c r="C21" s="61" t="s">
        <v>43992</v>
      </c>
      <c r="D21" s="59"/>
    </row>
    <row r="22" spans="1:4">
      <c r="A22" s="60" t="s">
        <v>43993</v>
      </c>
      <c r="B22" s="61" t="s">
        <v>43994</v>
      </c>
      <c r="C22" s="61" t="s">
        <v>43995</v>
      </c>
      <c r="D22" s="59"/>
    </row>
    <row r="23" spans="1:4">
      <c r="A23" s="60" t="s">
        <v>43996</v>
      </c>
      <c r="B23" s="61" t="s">
        <v>43997</v>
      </c>
      <c r="C23" s="61" t="s">
        <v>43998</v>
      </c>
      <c r="D23" s="59"/>
    </row>
    <row r="24" spans="1:4">
      <c r="A24" s="60" t="s">
        <v>43999</v>
      </c>
      <c r="B24" s="61" t="s">
        <v>44000</v>
      </c>
      <c r="C24" s="61" t="s">
        <v>44001</v>
      </c>
      <c r="D24" s="59"/>
    </row>
    <row r="25" spans="1:4">
      <c r="A25" s="60" t="s">
        <v>44002</v>
      </c>
      <c r="B25" s="61" t="s">
        <v>44003</v>
      </c>
      <c r="C25" s="61" t="s">
        <v>44004</v>
      </c>
      <c r="D25" s="59"/>
    </row>
    <row r="26" spans="1:4">
      <c r="A26" s="60" t="s">
        <v>44005</v>
      </c>
      <c r="B26" s="61" t="s">
        <v>44006</v>
      </c>
      <c r="C26" s="61" t="s">
        <v>44007</v>
      </c>
      <c r="D26" s="59"/>
    </row>
    <row r="27" spans="1:4">
      <c r="A27" s="60" t="s">
        <v>44008</v>
      </c>
      <c r="B27" s="62" t="s">
        <v>44009</v>
      </c>
      <c r="C27" s="62" t="s">
        <v>44010</v>
      </c>
      <c r="D27" s="59"/>
    </row>
    <row r="28" spans="1:4">
      <c r="A28" s="60" t="s">
        <v>4769</v>
      </c>
      <c r="B28" s="61" t="s">
        <v>44011</v>
      </c>
      <c r="C28" s="61" t="s">
        <v>44012</v>
      </c>
      <c r="D28" s="59"/>
    </row>
    <row r="29" spans="1:4">
      <c r="A29" s="60" t="s">
        <v>44013</v>
      </c>
      <c r="B29" s="61" t="s">
        <v>44014</v>
      </c>
      <c r="C29" s="61" t="s">
        <v>44012</v>
      </c>
      <c r="D29" s="59"/>
    </row>
    <row r="30" spans="1:4">
      <c r="A30" s="60" t="s">
        <v>44015</v>
      </c>
      <c r="B30" s="61" t="s">
        <v>44016</v>
      </c>
      <c r="C30" s="61" t="s">
        <v>44012</v>
      </c>
      <c r="D30" s="59"/>
    </row>
    <row r="31" spans="1:4">
      <c r="A31" s="60" t="s">
        <v>44017</v>
      </c>
      <c r="B31" s="61" t="s">
        <v>44018</v>
      </c>
      <c r="C31" s="61" t="s">
        <v>44012</v>
      </c>
      <c r="D31" s="59"/>
    </row>
    <row r="32" spans="1:4">
      <c r="A32" s="60" t="s">
        <v>44019</v>
      </c>
      <c r="B32" s="61" t="s">
        <v>44020</v>
      </c>
      <c r="C32" s="61" t="s">
        <v>44012</v>
      </c>
      <c r="D32" s="59"/>
    </row>
    <row r="33" spans="1:4">
      <c r="A33" s="60" t="s">
        <v>44021</v>
      </c>
      <c r="B33" s="61" t="s">
        <v>44022</v>
      </c>
      <c r="C33" s="61" t="s">
        <v>44023</v>
      </c>
      <c r="D33" s="59"/>
    </row>
    <row r="34" spans="1:4" ht="22.5">
      <c r="A34" s="60" t="s">
        <v>44024</v>
      </c>
      <c r="B34" s="61" t="s">
        <v>44025</v>
      </c>
      <c r="C34" s="61" t="s">
        <v>44023</v>
      </c>
      <c r="D34" s="59"/>
    </row>
    <row r="35" spans="1:4">
      <c r="A35" s="60" t="s">
        <v>4781</v>
      </c>
      <c r="B35" s="61" t="s">
        <v>44026</v>
      </c>
      <c r="C35" s="61" t="s">
        <v>44027</v>
      </c>
      <c r="D35" s="59"/>
    </row>
    <row r="36" spans="1:4">
      <c r="A36" s="60" t="s">
        <v>44028</v>
      </c>
      <c r="B36" s="61" t="s">
        <v>44029</v>
      </c>
      <c r="C36" s="61" t="s">
        <v>44030</v>
      </c>
      <c r="D36" s="59"/>
    </row>
    <row r="37" spans="1:4">
      <c r="A37" s="60" t="s">
        <v>4775</v>
      </c>
      <c r="B37" s="61" t="s">
        <v>44031</v>
      </c>
      <c r="C37" s="61" t="s">
        <v>44032</v>
      </c>
      <c r="D37" s="59"/>
    </row>
    <row r="38" spans="1:4">
      <c r="A38" s="60" t="s">
        <v>44033</v>
      </c>
      <c r="B38" s="61" t="s">
        <v>44034</v>
      </c>
      <c r="C38" s="61" t="s">
        <v>44035</v>
      </c>
      <c r="D38" s="59"/>
    </row>
    <row r="39" spans="1:4">
      <c r="A39" s="60" t="s">
        <v>44036</v>
      </c>
      <c r="B39" s="61" t="s">
        <v>44037</v>
      </c>
      <c r="C39" s="61" t="s">
        <v>44038</v>
      </c>
      <c r="D39" s="59"/>
    </row>
    <row r="40" spans="1:4">
      <c r="A40" s="60" t="s">
        <v>5271</v>
      </c>
      <c r="B40" s="61" t="s">
        <v>44039</v>
      </c>
      <c r="C40" s="61" t="s">
        <v>44040</v>
      </c>
      <c r="D40" s="59"/>
    </row>
    <row r="41" spans="1:4">
      <c r="A41" s="60" t="s">
        <v>44041</v>
      </c>
      <c r="B41" s="61" t="s">
        <v>44042</v>
      </c>
      <c r="C41" s="61" t="s">
        <v>44043</v>
      </c>
      <c r="D41" s="59"/>
    </row>
    <row r="42" spans="1:4">
      <c r="A42" s="60" t="s">
        <v>44044</v>
      </c>
      <c r="B42" s="61" t="s">
        <v>44045</v>
      </c>
      <c r="C42" s="61" t="s">
        <v>44046</v>
      </c>
      <c r="D42" s="59"/>
    </row>
    <row r="43" spans="1:4">
      <c r="A43" s="60" t="s">
        <v>44047</v>
      </c>
      <c r="B43" s="61" t="s">
        <v>44048</v>
      </c>
      <c r="C43" s="61" t="s">
        <v>44049</v>
      </c>
      <c r="D43" s="59"/>
    </row>
    <row r="44" spans="1:4">
      <c r="A44" s="60" t="s">
        <v>44050</v>
      </c>
      <c r="B44" s="61" t="s">
        <v>44051</v>
      </c>
      <c r="C44" s="61" t="s">
        <v>44052</v>
      </c>
      <c r="D44" s="59"/>
    </row>
    <row r="45" spans="1:4">
      <c r="A45" s="60" t="s">
        <v>44053</v>
      </c>
      <c r="B45" s="61" t="s">
        <v>44054</v>
      </c>
      <c r="C45" s="61" t="s">
        <v>44055</v>
      </c>
    </row>
    <row r="46" spans="1:4">
      <c r="A46" s="60" t="s">
        <v>44056</v>
      </c>
      <c r="B46" s="61" t="s">
        <v>44057</v>
      </c>
      <c r="C46" s="61" t="s">
        <v>44055</v>
      </c>
      <c r="D46" s="59"/>
    </row>
    <row r="47" spans="1:4">
      <c r="A47" s="60" t="s">
        <v>44058</v>
      </c>
      <c r="B47" s="61" t="s">
        <v>44059</v>
      </c>
      <c r="C47" s="61" t="s">
        <v>44055</v>
      </c>
      <c r="D47" s="59"/>
    </row>
    <row r="48" spans="1:4">
      <c r="A48" s="60" t="s">
        <v>44060</v>
      </c>
      <c r="B48" s="61" t="s">
        <v>44061</v>
      </c>
      <c r="C48" s="61" t="s">
        <v>44062</v>
      </c>
      <c r="D48" s="59"/>
    </row>
    <row r="49" spans="1:4">
      <c r="A49" s="60" t="s">
        <v>44063</v>
      </c>
      <c r="B49" s="61" t="s">
        <v>44064</v>
      </c>
      <c r="C49" s="61" t="s">
        <v>44065</v>
      </c>
      <c r="D49" s="59"/>
    </row>
    <row r="50" spans="1:4">
      <c r="A50" s="60" t="s">
        <v>44066</v>
      </c>
      <c r="B50" s="61" t="s">
        <v>44067</v>
      </c>
      <c r="C50" s="61" t="s">
        <v>44068</v>
      </c>
      <c r="D50" s="59"/>
    </row>
    <row r="51" spans="1:4">
      <c r="A51" s="60" t="s">
        <v>44069</v>
      </c>
      <c r="B51" s="61" t="s">
        <v>44070</v>
      </c>
      <c r="C51" s="61" t="s">
        <v>44071</v>
      </c>
      <c r="D51" s="59"/>
    </row>
    <row r="52" spans="1:4">
      <c r="A52" s="60" t="s">
        <v>44072</v>
      </c>
      <c r="B52" s="61" t="s">
        <v>44073</v>
      </c>
      <c r="C52" s="61" t="s">
        <v>44074</v>
      </c>
      <c r="D52" s="59"/>
    </row>
    <row r="53" spans="1:4">
      <c r="A53" s="60" t="s">
        <v>44075</v>
      </c>
      <c r="B53" s="61" t="s">
        <v>44076</v>
      </c>
      <c r="C53" s="61" t="s">
        <v>44077</v>
      </c>
      <c r="D53" s="59"/>
    </row>
    <row r="54" spans="1:4">
      <c r="A54" s="60" t="s">
        <v>44078</v>
      </c>
      <c r="B54" s="61" t="s">
        <v>44079</v>
      </c>
      <c r="C54" s="61" t="s">
        <v>44080</v>
      </c>
      <c r="D54" s="59"/>
    </row>
    <row r="55" spans="1:4">
      <c r="A55" s="60" t="s">
        <v>44081</v>
      </c>
      <c r="B55" s="61" t="s">
        <v>44082</v>
      </c>
      <c r="C55" s="61" t="s">
        <v>44083</v>
      </c>
      <c r="D55" s="59"/>
    </row>
    <row r="56" spans="1:4">
      <c r="A56" s="60" t="s">
        <v>44084</v>
      </c>
      <c r="B56" s="61" t="s">
        <v>44085</v>
      </c>
      <c r="C56" s="61" t="s">
        <v>44086</v>
      </c>
      <c r="D56" s="59"/>
    </row>
    <row r="57" spans="1:4">
      <c r="A57" s="60" t="s">
        <v>44087</v>
      </c>
      <c r="B57" s="61" t="s">
        <v>44088</v>
      </c>
      <c r="C57" s="61" t="s">
        <v>44089</v>
      </c>
      <c r="D57" s="59"/>
    </row>
    <row r="58" spans="1:4">
      <c r="A58" s="60" t="s">
        <v>44090</v>
      </c>
      <c r="B58" s="61" t="s">
        <v>44091</v>
      </c>
      <c r="C58" s="61" t="s">
        <v>44092</v>
      </c>
      <c r="D58" s="59"/>
    </row>
    <row r="59" spans="1:4">
      <c r="A59" s="60" t="s">
        <v>44093</v>
      </c>
      <c r="B59" s="61" t="s">
        <v>44094</v>
      </c>
      <c r="C59" s="61" t="s">
        <v>44095</v>
      </c>
      <c r="D59" s="59"/>
    </row>
    <row r="60" spans="1:4">
      <c r="A60" s="60" t="s">
        <v>44096</v>
      </c>
      <c r="B60" s="61" t="s">
        <v>44097</v>
      </c>
      <c r="C60" s="61" t="s">
        <v>44098</v>
      </c>
      <c r="D60" s="59"/>
    </row>
    <row r="61" spans="1:4">
      <c r="A61" s="60" t="s">
        <v>44099</v>
      </c>
      <c r="B61" s="61" t="s">
        <v>44100</v>
      </c>
      <c r="C61" s="61" t="s">
        <v>44101</v>
      </c>
      <c r="D61" s="59"/>
    </row>
    <row r="62" spans="1:4">
      <c r="A62" s="60" t="s">
        <v>44102</v>
      </c>
      <c r="B62" s="61" t="s">
        <v>44103</v>
      </c>
      <c r="C62" s="61" t="s">
        <v>44104</v>
      </c>
      <c r="D62" s="59"/>
    </row>
    <row r="63" spans="1:4">
      <c r="A63" s="63" t="s">
        <v>44105</v>
      </c>
      <c r="B63" s="64" t="s">
        <v>44106</v>
      </c>
      <c r="C63" s="64" t="s">
        <v>44107</v>
      </c>
      <c r="D63" s="59"/>
    </row>
    <row r="64" spans="1:4">
      <c r="A64" s="63" t="s">
        <v>44108</v>
      </c>
      <c r="B64" s="64" t="s">
        <v>44109</v>
      </c>
      <c r="C64" s="64" t="s">
        <v>44110</v>
      </c>
      <c r="D64" s="59"/>
    </row>
    <row r="65" spans="1:4">
      <c r="A65" s="63" t="s">
        <v>44111</v>
      </c>
      <c r="B65" s="64" t="s">
        <v>44112</v>
      </c>
      <c r="C65" s="64" t="s">
        <v>44113</v>
      </c>
      <c r="D65" s="59"/>
    </row>
    <row r="66" spans="1:4">
      <c r="A66" s="60" t="s">
        <v>44114</v>
      </c>
      <c r="B66" s="61" t="s">
        <v>44115</v>
      </c>
      <c r="C66" s="61" t="s">
        <v>44116</v>
      </c>
      <c r="D66" s="59"/>
    </row>
    <row r="67" spans="1:4">
      <c r="A67" s="60" t="s">
        <v>44117</v>
      </c>
      <c r="B67" s="61" t="s">
        <v>44118</v>
      </c>
      <c r="C67" s="61" t="s">
        <v>44119</v>
      </c>
      <c r="D67" s="59"/>
    </row>
    <row r="68" spans="1:4">
      <c r="A68" s="60" t="s">
        <v>44120</v>
      </c>
      <c r="B68" s="61" t="s">
        <v>44121</v>
      </c>
      <c r="C68" s="61" t="s">
        <v>44122</v>
      </c>
      <c r="D68" s="59"/>
    </row>
    <row r="69" spans="1:4" ht="36.75" customHeight="1">
      <c r="A69" s="60" t="s">
        <v>44123</v>
      </c>
      <c r="B69" s="61" t="s">
        <v>44124</v>
      </c>
      <c r="C69" s="61" t="s">
        <v>44125</v>
      </c>
      <c r="D69" s="59"/>
    </row>
    <row r="70" spans="1:4">
      <c r="A70" s="60" t="s">
        <v>44126</v>
      </c>
      <c r="B70" s="61" t="s">
        <v>44127</v>
      </c>
      <c r="C70" s="61" t="s">
        <v>44128</v>
      </c>
      <c r="D70" s="59"/>
    </row>
    <row r="71" spans="1:4">
      <c r="A71" s="63" t="s">
        <v>44129</v>
      </c>
      <c r="B71" s="64" t="s">
        <v>44130</v>
      </c>
      <c r="C71" s="64" t="s">
        <v>44131</v>
      </c>
      <c r="D71" s="59"/>
    </row>
    <row r="72" spans="1:4">
      <c r="A72" s="60" t="s">
        <v>44132</v>
      </c>
      <c r="B72" s="61" t="s">
        <v>44133</v>
      </c>
      <c r="C72" s="61" t="s">
        <v>44134</v>
      </c>
      <c r="D72" s="59"/>
    </row>
    <row r="73" spans="1:4">
      <c r="A73" s="60" t="s">
        <v>6851</v>
      </c>
      <c r="B73" s="61" t="s">
        <v>6852</v>
      </c>
      <c r="C73" s="61" t="s">
        <v>44135</v>
      </c>
      <c r="D73" s="59"/>
    </row>
    <row r="74" spans="1:4">
      <c r="A74" s="60" t="s">
        <v>44136</v>
      </c>
      <c r="B74" s="61" t="s">
        <v>44137</v>
      </c>
      <c r="C74" s="61" t="s">
        <v>44138</v>
      </c>
      <c r="D74" s="59"/>
    </row>
    <row r="75" spans="1:4">
      <c r="A75" s="60" t="s">
        <v>44139</v>
      </c>
      <c r="B75" s="61" t="s">
        <v>44140</v>
      </c>
      <c r="C75" s="61" t="s">
        <v>44141</v>
      </c>
      <c r="D75" s="59"/>
    </row>
    <row r="76" spans="1:4">
      <c r="A76" s="60" t="s">
        <v>44142</v>
      </c>
      <c r="B76" s="61" t="s">
        <v>44143</v>
      </c>
      <c r="C76" s="61" t="s">
        <v>44144</v>
      </c>
      <c r="D76" s="59"/>
    </row>
    <row r="77" spans="1:4">
      <c r="A77" s="60" t="s">
        <v>44145</v>
      </c>
      <c r="B77" s="61" t="s">
        <v>44146</v>
      </c>
      <c r="C77" s="61" t="s">
        <v>44147</v>
      </c>
      <c r="D77" s="59"/>
    </row>
    <row r="78" spans="1:4">
      <c r="A78" s="63" t="s">
        <v>44148</v>
      </c>
      <c r="B78" s="64" t="s">
        <v>44149</v>
      </c>
      <c r="C78" s="64" t="s">
        <v>44150</v>
      </c>
      <c r="D78" s="59"/>
    </row>
    <row r="79" spans="1:4">
      <c r="A79" s="63" t="s">
        <v>44151</v>
      </c>
      <c r="B79" s="64" t="s">
        <v>44152</v>
      </c>
      <c r="C79" s="64" t="s">
        <v>44153</v>
      </c>
      <c r="D79" s="59"/>
    </row>
    <row r="80" spans="1:4">
      <c r="A80" s="60" t="s">
        <v>44154</v>
      </c>
      <c r="B80" s="61" t="s">
        <v>44155</v>
      </c>
      <c r="C80" s="61" t="s">
        <v>44156</v>
      </c>
      <c r="D80" s="59"/>
    </row>
    <row r="81" spans="1:4">
      <c r="A81" s="60" t="s">
        <v>44157</v>
      </c>
      <c r="B81" s="61" t="s">
        <v>44158</v>
      </c>
      <c r="C81" s="61" t="s">
        <v>44159</v>
      </c>
      <c r="D81" s="59"/>
    </row>
    <row r="82" spans="1:4">
      <c r="A82" s="60" t="s">
        <v>7230</v>
      </c>
      <c r="B82" s="61" t="s">
        <v>44160</v>
      </c>
      <c r="C82" s="61" t="s">
        <v>44161</v>
      </c>
      <c r="D82" s="59"/>
    </row>
    <row r="83" spans="1:4">
      <c r="A83" s="60" t="s">
        <v>44162</v>
      </c>
      <c r="B83" s="61" t="s">
        <v>44163</v>
      </c>
      <c r="C83" s="61" t="s">
        <v>44164</v>
      </c>
      <c r="D83" s="59"/>
    </row>
    <row r="84" spans="1:4">
      <c r="A84" s="63" t="s">
        <v>40247</v>
      </c>
      <c r="B84" s="64" t="s">
        <v>7514</v>
      </c>
      <c r="C84" s="64" t="s">
        <v>44165</v>
      </c>
      <c r="D84" s="59"/>
    </row>
    <row r="85" spans="1:4">
      <c r="A85" s="60" t="s">
        <v>44166</v>
      </c>
      <c r="B85" s="61" t="s">
        <v>44167</v>
      </c>
      <c r="C85" s="61" t="s">
        <v>44168</v>
      </c>
      <c r="D85" s="59"/>
    </row>
    <row r="86" spans="1:4">
      <c r="A86" s="60" t="s">
        <v>44169</v>
      </c>
      <c r="B86" s="61" t="s">
        <v>44170</v>
      </c>
      <c r="C86" s="61" t="s">
        <v>44171</v>
      </c>
      <c r="D86" s="59"/>
    </row>
    <row r="87" spans="1:4">
      <c r="A87" s="60" t="s">
        <v>44172</v>
      </c>
      <c r="B87" s="61" t="s">
        <v>44173</v>
      </c>
      <c r="C87" s="61" t="s">
        <v>44174</v>
      </c>
      <c r="D87" s="59"/>
    </row>
    <row r="88" spans="1:4">
      <c r="A88" s="60" t="s">
        <v>44175</v>
      </c>
      <c r="B88" s="61" t="s">
        <v>44176</v>
      </c>
      <c r="C88" s="61" t="s">
        <v>44177</v>
      </c>
      <c r="D88" s="59"/>
    </row>
    <row r="89" spans="1:4">
      <c r="A89" s="60" t="s">
        <v>44178</v>
      </c>
      <c r="B89" s="61" t="s">
        <v>44179</v>
      </c>
      <c r="C89" s="61" t="s">
        <v>44180</v>
      </c>
      <c r="D89" s="59"/>
    </row>
    <row r="90" spans="1:4">
      <c r="A90" s="60" t="s">
        <v>44181</v>
      </c>
      <c r="B90" s="61" t="s">
        <v>44182</v>
      </c>
      <c r="C90" s="61" t="s">
        <v>44183</v>
      </c>
      <c r="D90" s="59"/>
    </row>
    <row r="91" spans="1:4">
      <c r="A91" s="60" t="s">
        <v>44184</v>
      </c>
      <c r="B91" s="61" t="s">
        <v>44185</v>
      </c>
      <c r="C91" s="61" t="s">
        <v>44186</v>
      </c>
      <c r="D91" s="59"/>
    </row>
    <row r="92" spans="1:4">
      <c r="A92" s="60" t="s">
        <v>44187</v>
      </c>
      <c r="B92" s="61" t="s">
        <v>44188</v>
      </c>
      <c r="C92" s="61" t="s">
        <v>44189</v>
      </c>
      <c r="D92" s="59"/>
    </row>
    <row r="93" spans="1:4">
      <c r="A93" s="60" t="s">
        <v>44190</v>
      </c>
      <c r="B93" s="61" t="s">
        <v>44191</v>
      </c>
      <c r="C93" s="61" t="s">
        <v>44189</v>
      </c>
      <c r="D93" s="59"/>
    </row>
    <row r="94" spans="1:4">
      <c r="A94" s="60" t="s">
        <v>44192</v>
      </c>
      <c r="B94" s="61" t="s">
        <v>44193</v>
      </c>
      <c r="C94" s="61" t="s">
        <v>44194</v>
      </c>
      <c r="D94" s="59"/>
    </row>
    <row r="95" spans="1:4">
      <c r="A95" s="60" t="s">
        <v>44195</v>
      </c>
      <c r="B95" s="61" t="s">
        <v>44196</v>
      </c>
      <c r="C95" s="61" t="s">
        <v>44197</v>
      </c>
      <c r="D95" s="59"/>
    </row>
    <row r="96" spans="1:4">
      <c r="A96" s="60" t="s">
        <v>4898</v>
      </c>
      <c r="B96" s="61" t="s">
        <v>44198</v>
      </c>
      <c r="C96" s="61" t="s">
        <v>44199</v>
      </c>
      <c r="D96" s="59"/>
    </row>
    <row r="97" spans="1:4">
      <c r="A97" s="60" t="s">
        <v>44200</v>
      </c>
      <c r="B97" s="61" t="s">
        <v>44201</v>
      </c>
      <c r="C97" s="61" t="s">
        <v>44202</v>
      </c>
      <c r="D97" s="59"/>
    </row>
    <row r="98" spans="1:4">
      <c r="A98" s="60" t="s">
        <v>44203</v>
      </c>
      <c r="B98" s="61" t="s">
        <v>44204</v>
      </c>
      <c r="C98" s="61" t="s">
        <v>44205</v>
      </c>
      <c r="D98" s="59"/>
    </row>
    <row r="99" spans="1:4">
      <c r="A99" s="60" t="s">
        <v>44206</v>
      </c>
      <c r="B99" s="61" t="s">
        <v>44207</v>
      </c>
      <c r="C99" s="61" t="s">
        <v>44208</v>
      </c>
      <c r="D99" s="59"/>
    </row>
    <row r="100" spans="1:4">
      <c r="A100" s="60" t="s">
        <v>44209</v>
      </c>
      <c r="B100" s="61" t="s">
        <v>44210</v>
      </c>
      <c r="C100" s="61" t="s">
        <v>44208</v>
      </c>
      <c r="D100" s="59"/>
    </row>
    <row r="101" spans="1:4">
      <c r="A101" s="60" t="s">
        <v>44211</v>
      </c>
      <c r="B101" s="61" t="s">
        <v>44212</v>
      </c>
      <c r="C101" s="61" t="s">
        <v>44208</v>
      </c>
      <c r="D101" s="59"/>
    </row>
    <row r="102" spans="1:4">
      <c r="A102" s="60" t="s">
        <v>44213</v>
      </c>
      <c r="B102" s="61" t="s">
        <v>44214</v>
      </c>
      <c r="C102" s="61" t="s">
        <v>44215</v>
      </c>
      <c r="D102" s="59"/>
    </row>
    <row r="103" spans="1:4">
      <c r="A103" s="60" t="s">
        <v>44216</v>
      </c>
      <c r="B103" s="61" t="s">
        <v>44217</v>
      </c>
      <c r="C103" s="61" t="s">
        <v>44218</v>
      </c>
      <c r="D103" s="59"/>
    </row>
    <row r="104" spans="1:4">
      <c r="A104" s="60" t="s">
        <v>44219</v>
      </c>
      <c r="B104" s="61" t="s">
        <v>44220</v>
      </c>
      <c r="C104" s="61" t="s">
        <v>44221</v>
      </c>
      <c r="D104" s="59"/>
    </row>
    <row r="105" spans="1:4">
      <c r="A105" s="60" t="s">
        <v>44222</v>
      </c>
      <c r="B105" s="61" t="s">
        <v>44223</v>
      </c>
      <c r="C105" s="61" t="s">
        <v>44224</v>
      </c>
      <c r="D105" s="59"/>
    </row>
    <row r="106" spans="1:4">
      <c r="A106" s="60" t="s">
        <v>44225</v>
      </c>
      <c r="B106" s="61" t="s">
        <v>44226</v>
      </c>
      <c r="C106" s="61" t="s">
        <v>44227</v>
      </c>
      <c r="D106" s="59"/>
    </row>
    <row r="107" spans="1:4">
      <c r="A107" s="60" t="s">
        <v>4924</v>
      </c>
      <c r="B107" s="61" t="s">
        <v>44228</v>
      </c>
      <c r="C107" s="61" t="s">
        <v>44229</v>
      </c>
      <c r="D107" s="59"/>
    </row>
    <row r="108" spans="1:4">
      <c r="A108" s="60" t="s">
        <v>44230</v>
      </c>
      <c r="B108" s="61" t="s">
        <v>44231</v>
      </c>
      <c r="C108" s="61" t="s">
        <v>44229</v>
      </c>
      <c r="D108" s="59"/>
    </row>
    <row r="109" spans="1:4">
      <c r="A109" s="60" t="s">
        <v>44232</v>
      </c>
      <c r="B109" s="61" t="s">
        <v>44233</v>
      </c>
      <c r="C109" s="61" t="s">
        <v>44229</v>
      </c>
      <c r="D109" s="59"/>
    </row>
    <row r="110" spans="1:4">
      <c r="A110" s="60" t="s">
        <v>44234</v>
      </c>
      <c r="B110" s="61" t="s">
        <v>44235</v>
      </c>
      <c r="C110" s="61" t="s">
        <v>44229</v>
      </c>
      <c r="D110" s="59"/>
    </row>
    <row r="111" spans="1:4">
      <c r="A111" s="60" t="s">
        <v>44236</v>
      </c>
      <c r="B111" s="61" t="s">
        <v>44237</v>
      </c>
      <c r="C111" s="61" t="s">
        <v>44238</v>
      </c>
      <c r="D111" s="59"/>
    </row>
    <row r="112" spans="1:4">
      <c r="A112" s="60" t="s">
        <v>44239</v>
      </c>
      <c r="B112" s="61" t="s">
        <v>44240</v>
      </c>
      <c r="C112" s="61" t="s">
        <v>44241</v>
      </c>
      <c r="D112" s="59"/>
    </row>
    <row r="113" spans="1:4">
      <c r="A113" s="63" t="s">
        <v>44242</v>
      </c>
      <c r="B113" s="64" t="s">
        <v>44243</v>
      </c>
      <c r="C113" s="64" t="s">
        <v>44244</v>
      </c>
      <c r="D113" s="59"/>
    </row>
    <row r="114" spans="1:4">
      <c r="A114" s="63" t="s">
        <v>44245</v>
      </c>
      <c r="B114" s="64" t="s">
        <v>44246</v>
      </c>
      <c r="C114" s="64" t="s">
        <v>44244</v>
      </c>
      <c r="D114" s="59"/>
    </row>
    <row r="115" spans="1:4">
      <c r="A115" s="60" t="s">
        <v>44247</v>
      </c>
      <c r="B115" s="61" t="s">
        <v>44248</v>
      </c>
      <c r="C115" s="61" t="s">
        <v>44249</v>
      </c>
      <c r="D115" s="59"/>
    </row>
    <row r="116" spans="1:4">
      <c r="A116" s="60" t="s">
        <v>44250</v>
      </c>
      <c r="B116" s="61" t="s">
        <v>44251</v>
      </c>
      <c r="C116" s="61" t="s">
        <v>44252</v>
      </c>
      <c r="D116" s="59"/>
    </row>
    <row r="117" spans="1:4">
      <c r="A117" s="60" t="s">
        <v>4920</v>
      </c>
      <c r="B117" s="61" t="s">
        <v>44253</v>
      </c>
      <c r="C117" s="61" t="s">
        <v>44254</v>
      </c>
      <c r="D117" s="59"/>
    </row>
    <row r="118" spans="1:4">
      <c r="A118" s="60" t="s">
        <v>44255</v>
      </c>
      <c r="B118" s="61" t="s">
        <v>44256</v>
      </c>
      <c r="C118" s="61" t="s">
        <v>44257</v>
      </c>
      <c r="D118" s="59"/>
    </row>
    <row r="119" spans="1:4">
      <c r="A119" s="60" t="s">
        <v>44258</v>
      </c>
      <c r="B119" s="61" t="s">
        <v>44259</v>
      </c>
      <c r="C119" s="61" t="s">
        <v>44260</v>
      </c>
      <c r="D119" s="59"/>
    </row>
    <row r="120" spans="1:4">
      <c r="A120" s="60" t="s">
        <v>44261</v>
      </c>
      <c r="B120" s="61" t="s">
        <v>44262</v>
      </c>
      <c r="C120" s="61" t="s">
        <v>44263</v>
      </c>
      <c r="D120" s="59"/>
    </row>
    <row r="121" spans="1:4">
      <c r="A121" s="60" t="s">
        <v>44264</v>
      </c>
      <c r="B121" s="61" t="s">
        <v>44265</v>
      </c>
      <c r="C121" s="61" t="s">
        <v>44266</v>
      </c>
      <c r="D121" s="59"/>
    </row>
    <row r="122" spans="1:4">
      <c r="A122" s="60" t="s">
        <v>44267</v>
      </c>
      <c r="B122" s="61" t="s">
        <v>44268</v>
      </c>
      <c r="C122" s="61" t="s">
        <v>44215</v>
      </c>
      <c r="D122" s="59"/>
    </row>
    <row r="123" spans="1:4">
      <c r="A123" s="60" t="s">
        <v>44269</v>
      </c>
      <c r="B123" s="61" t="s">
        <v>44270</v>
      </c>
      <c r="C123" s="61" t="s">
        <v>44271</v>
      </c>
      <c r="D123" s="59"/>
    </row>
    <row r="124" spans="1:4">
      <c r="A124" s="60" t="s">
        <v>44272</v>
      </c>
      <c r="B124" s="61" t="s">
        <v>44273</v>
      </c>
      <c r="C124" s="61" t="s">
        <v>44274</v>
      </c>
      <c r="D124" s="59"/>
    </row>
    <row r="125" spans="1:4">
      <c r="A125" s="60" t="s">
        <v>34137</v>
      </c>
      <c r="B125" s="61" t="s">
        <v>44275</v>
      </c>
      <c r="C125" s="61" t="s">
        <v>44276</v>
      </c>
      <c r="D125" s="59"/>
    </row>
    <row r="126" spans="1:4">
      <c r="A126" s="60" t="s">
        <v>44277</v>
      </c>
      <c r="B126" s="61" t="s">
        <v>44278</v>
      </c>
      <c r="C126" s="61" t="s">
        <v>44279</v>
      </c>
      <c r="D126" s="59"/>
    </row>
    <row r="127" spans="1:4">
      <c r="A127" s="60" t="s">
        <v>13019</v>
      </c>
      <c r="B127" s="61" t="s">
        <v>13020</v>
      </c>
      <c r="C127" s="61" t="s">
        <v>12437</v>
      </c>
      <c r="D127" s="59"/>
    </row>
    <row r="128" spans="1:4">
      <c r="A128" s="60" t="s">
        <v>44280</v>
      </c>
      <c r="B128" s="61" t="s">
        <v>44281</v>
      </c>
      <c r="C128" s="61" t="s">
        <v>44282</v>
      </c>
      <c r="D128" s="59"/>
    </row>
    <row r="129" spans="1:4">
      <c r="A129" s="60" t="s">
        <v>44283</v>
      </c>
      <c r="B129" s="61" t="s">
        <v>44284</v>
      </c>
      <c r="C129" s="61" t="s">
        <v>44285</v>
      </c>
      <c r="D129" s="59"/>
    </row>
    <row r="130" spans="1:4">
      <c r="A130" s="60" t="s">
        <v>44286</v>
      </c>
      <c r="B130" s="61" t="s">
        <v>44287</v>
      </c>
      <c r="C130" s="61" t="s">
        <v>44288</v>
      </c>
      <c r="D130" s="59"/>
    </row>
    <row r="131" spans="1:4">
      <c r="A131" s="60" t="s">
        <v>44289</v>
      </c>
      <c r="B131" s="61" t="s">
        <v>44290</v>
      </c>
      <c r="C131" s="61" t="s">
        <v>44291</v>
      </c>
      <c r="D131" s="59"/>
    </row>
    <row r="132" spans="1:4">
      <c r="A132" s="60" t="s">
        <v>44292</v>
      </c>
      <c r="B132" s="61" t="s">
        <v>44293</v>
      </c>
      <c r="C132" s="61" t="s">
        <v>44294</v>
      </c>
      <c r="D132" s="59"/>
    </row>
    <row r="133" spans="1:4">
      <c r="A133" s="60" t="s">
        <v>44295</v>
      </c>
      <c r="B133" s="61" t="s">
        <v>44296</v>
      </c>
      <c r="C133" s="61" t="s">
        <v>44297</v>
      </c>
      <c r="D133" s="59"/>
    </row>
    <row r="134" spans="1:4">
      <c r="A134" s="60" t="s">
        <v>44298</v>
      </c>
      <c r="B134" s="61" t="s">
        <v>44299</v>
      </c>
      <c r="C134" s="61" t="s">
        <v>44300</v>
      </c>
      <c r="D134" s="59"/>
    </row>
    <row r="135" spans="1:4">
      <c r="A135" s="60" t="s">
        <v>44301</v>
      </c>
      <c r="B135" s="61" t="s">
        <v>44302</v>
      </c>
      <c r="C135" s="61" t="s">
        <v>44303</v>
      </c>
      <c r="D135" s="59"/>
    </row>
    <row r="136" spans="1:4">
      <c r="A136" s="60" t="s">
        <v>44304</v>
      </c>
      <c r="B136" s="61" t="s">
        <v>44305</v>
      </c>
      <c r="C136" s="61" t="s">
        <v>44306</v>
      </c>
      <c r="D136" s="59"/>
    </row>
    <row r="137" spans="1:4">
      <c r="A137" s="60" t="s">
        <v>44307</v>
      </c>
      <c r="B137" s="61" t="s">
        <v>44308</v>
      </c>
      <c r="C137" s="61" t="s">
        <v>44309</v>
      </c>
      <c r="D137" s="59"/>
    </row>
    <row r="138" spans="1:4">
      <c r="A138" s="60" t="s">
        <v>44310</v>
      </c>
      <c r="B138" s="61" t="s">
        <v>44311</v>
      </c>
      <c r="C138" s="61" t="s">
        <v>44312</v>
      </c>
      <c r="D138" s="59"/>
    </row>
    <row r="139" spans="1:4">
      <c r="A139" s="60" t="s">
        <v>44313</v>
      </c>
      <c r="B139" s="61" t="s">
        <v>44314</v>
      </c>
      <c r="C139" s="61" t="s">
        <v>44315</v>
      </c>
      <c r="D139" s="59"/>
    </row>
    <row r="140" spans="1:4">
      <c r="A140" s="60" t="s">
        <v>44316</v>
      </c>
      <c r="B140" s="61" t="s">
        <v>44317</v>
      </c>
      <c r="C140" s="61" t="s">
        <v>44318</v>
      </c>
      <c r="D140" s="59"/>
    </row>
    <row r="141" spans="1:4">
      <c r="A141" s="60" t="s">
        <v>44319</v>
      </c>
      <c r="B141" s="61" t="s">
        <v>44320</v>
      </c>
      <c r="C141" s="61" t="s">
        <v>44321</v>
      </c>
      <c r="D141" s="59"/>
    </row>
    <row r="142" spans="1:4">
      <c r="A142" s="60" t="s">
        <v>44322</v>
      </c>
      <c r="B142" s="61" t="s">
        <v>44323</v>
      </c>
      <c r="C142" s="61" t="s">
        <v>44324</v>
      </c>
      <c r="D142" s="59"/>
    </row>
    <row r="143" spans="1:4">
      <c r="A143" s="60" t="s">
        <v>44325</v>
      </c>
      <c r="B143" s="61" t="s">
        <v>44326</v>
      </c>
      <c r="C143" s="61" t="s">
        <v>44327</v>
      </c>
      <c r="D143" s="59"/>
    </row>
    <row r="144" spans="1:4">
      <c r="A144" s="63" t="s">
        <v>44328</v>
      </c>
      <c r="B144" s="64" t="s">
        <v>44329</v>
      </c>
      <c r="C144" s="64"/>
      <c r="D144" s="59"/>
    </row>
    <row r="145" spans="1:5">
      <c r="A145" s="60" t="s">
        <v>44330</v>
      </c>
      <c r="B145" s="61" t="s">
        <v>44331</v>
      </c>
      <c r="C145" s="61" t="s">
        <v>44332</v>
      </c>
      <c r="D145" s="59"/>
    </row>
    <row r="146" spans="1:5">
      <c r="A146" s="60" t="s">
        <v>44333</v>
      </c>
      <c r="B146" s="61" t="s">
        <v>44334</v>
      </c>
      <c r="C146" s="61" t="s">
        <v>44335</v>
      </c>
      <c r="D146" s="59"/>
      <c r="E146" s="65" t="str">
        <f>CHAR(160)</f>
        <v> </v>
      </c>
    </row>
    <row r="147" spans="1:5">
      <c r="A147" s="60" t="s">
        <v>44336</v>
      </c>
      <c r="B147" s="61" t="s">
        <v>44337</v>
      </c>
      <c r="C147" s="61" t="s">
        <v>44338</v>
      </c>
      <c r="D147" s="59"/>
    </row>
    <row r="148" spans="1:5" ht="22.5">
      <c r="A148" s="60" t="s">
        <v>44339</v>
      </c>
      <c r="B148" s="61" t="s">
        <v>44340</v>
      </c>
      <c r="C148" s="61" t="s">
        <v>44341</v>
      </c>
      <c r="D148" s="59"/>
    </row>
    <row r="149" spans="1:5">
      <c r="A149" s="60" t="s">
        <v>44342</v>
      </c>
      <c r="B149" s="61" t="s">
        <v>44343</v>
      </c>
      <c r="C149" s="61" t="s">
        <v>44344</v>
      </c>
      <c r="D149" s="59"/>
    </row>
    <row r="150" spans="1:5">
      <c r="A150" s="60" t="s">
        <v>44345</v>
      </c>
      <c r="B150" s="61" t="s">
        <v>44346</v>
      </c>
      <c r="C150" s="61" t="s">
        <v>44347</v>
      </c>
      <c r="D150" s="59"/>
    </row>
    <row r="151" spans="1:5">
      <c r="A151" s="60" t="s">
        <v>44348</v>
      </c>
      <c r="B151" s="61" t="s">
        <v>44349</v>
      </c>
      <c r="C151" s="61" t="s">
        <v>44350</v>
      </c>
      <c r="D151" s="59"/>
    </row>
    <row r="152" spans="1:5">
      <c r="A152" s="60" t="s">
        <v>44351</v>
      </c>
      <c r="B152" s="61" t="s">
        <v>44352</v>
      </c>
      <c r="C152" s="61" t="s">
        <v>44353</v>
      </c>
      <c r="D152" s="59"/>
    </row>
    <row r="153" spans="1:5">
      <c r="A153" s="60" t="s">
        <v>44354</v>
      </c>
      <c r="B153" s="61" t="s">
        <v>44355</v>
      </c>
      <c r="C153" s="61" t="s">
        <v>44356</v>
      </c>
      <c r="D153" s="59"/>
    </row>
    <row r="154" spans="1:5" ht="22.5">
      <c r="A154" s="60" t="s">
        <v>44357</v>
      </c>
      <c r="B154" s="61" t="s">
        <v>44358</v>
      </c>
      <c r="C154" s="61" t="s">
        <v>44359</v>
      </c>
      <c r="D154" s="59"/>
    </row>
    <row r="155" spans="1:5">
      <c r="A155" s="60" t="s">
        <v>44360</v>
      </c>
      <c r="B155" s="61" t="s">
        <v>44361</v>
      </c>
      <c r="C155" s="61" t="s">
        <v>44359</v>
      </c>
      <c r="D155" s="59"/>
    </row>
    <row r="156" spans="1:5" ht="22.5">
      <c r="A156" s="60" t="s">
        <v>44362</v>
      </c>
      <c r="B156" s="61" t="s">
        <v>44363</v>
      </c>
      <c r="C156" s="61" t="s">
        <v>44359</v>
      </c>
      <c r="D156" s="59"/>
    </row>
    <row r="157" spans="1:5">
      <c r="A157" s="60" t="s">
        <v>44364</v>
      </c>
      <c r="B157" s="61" t="s">
        <v>44365</v>
      </c>
      <c r="C157" s="61" t="s">
        <v>44366</v>
      </c>
      <c r="D157" s="59"/>
    </row>
    <row r="158" spans="1:5" ht="22.5">
      <c r="A158" s="60" t="s">
        <v>44367</v>
      </c>
      <c r="B158" s="61" t="s">
        <v>44368</v>
      </c>
      <c r="C158" s="61" t="s">
        <v>44366</v>
      </c>
      <c r="D158" s="59"/>
    </row>
    <row r="159" spans="1:5">
      <c r="A159" s="63" t="s">
        <v>44369</v>
      </c>
      <c r="B159" s="64" t="s">
        <v>44370</v>
      </c>
      <c r="C159" s="64" t="s">
        <v>44371</v>
      </c>
      <c r="D159" s="59"/>
    </row>
    <row r="160" spans="1:5">
      <c r="A160" s="60" t="s">
        <v>44372</v>
      </c>
      <c r="B160" s="61" t="s">
        <v>44373</v>
      </c>
      <c r="C160" s="61" t="s">
        <v>44374</v>
      </c>
      <c r="D160" s="59"/>
    </row>
    <row r="161" spans="1:4">
      <c r="A161" s="60" t="s">
        <v>44375</v>
      </c>
      <c r="B161" s="61" t="s">
        <v>44376</v>
      </c>
      <c r="C161" s="61" t="s">
        <v>44377</v>
      </c>
      <c r="D161" s="59"/>
    </row>
    <row r="162" spans="1:4">
      <c r="A162" s="60" t="s">
        <v>44378</v>
      </c>
      <c r="B162" s="61" t="s">
        <v>44379</v>
      </c>
      <c r="C162" s="61" t="s">
        <v>44380</v>
      </c>
      <c r="D162" s="59"/>
    </row>
    <row r="163" spans="1:4">
      <c r="A163" s="63" t="s">
        <v>44381</v>
      </c>
      <c r="B163" s="64" t="s">
        <v>44382</v>
      </c>
      <c r="C163" s="64" t="s">
        <v>44383</v>
      </c>
      <c r="D163" s="59"/>
    </row>
    <row r="164" spans="1:4">
      <c r="A164" s="60" t="s">
        <v>44384</v>
      </c>
      <c r="B164" s="61" t="s">
        <v>44385</v>
      </c>
      <c r="C164" s="61" t="s">
        <v>44386</v>
      </c>
      <c r="D164" s="59"/>
    </row>
    <row r="165" spans="1:4">
      <c r="A165" s="60" t="s">
        <v>44387</v>
      </c>
      <c r="B165" s="61" t="s">
        <v>44388</v>
      </c>
      <c r="C165" s="61" t="s">
        <v>44389</v>
      </c>
      <c r="D165" s="59"/>
    </row>
    <row r="166" spans="1:4">
      <c r="A166" s="60" t="s">
        <v>44390</v>
      </c>
      <c r="B166" s="61" t="s">
        <v>44391</v>
      </c>
      <c r="C166" s="61" t="s">
        <v>44392</v>
      </c>
      <c r="D166" s="59"/>
    </row>
    <row r="167" spans="1:4">
      <c r="A167" s="60" t="s">
        <v>44393</v>
      </c>
      <c r="B167" s="61" t="s">
        <v>44394</v>
      </c>
      <c r="C167" s="61" t="s">
        <v>44395</v>
      </c>
      <c r="D167" s="59"/>
    </row>
    <row r="168" spans="1:4">
      <c r="A168" s="60" t="s">
        <v>41968</v>
      </c>
      <c r="B168" s="61" t="s">
        <v>44396</v>
      </c>
      <c r="C168" s="61" t="s">
        <v>44397</v>
      </c>
      <c r="D168" s="59"/>
    </row>
    <row r="169" spans="1:4">
      <c r="A169" s="60" t="s">
        <v>44398</v>
      </c>
      <c r="B169" s="61" t="s">
        <v>44399</v>
      </c>
      <c r="C169" s="61" t="s">
        <v>44400</v>
      </c>
      <c r="D169" s="59"/>
    </row>
    <row r="170" spans="1:4">
      <c r="A170" s="60" t="s">
        <v>44401</v>
      </c>
      <c r="B170" s="61" t="s">
        <v>44402</v>
      </c>
      <c r="C170" s="61" t="s">
        <v>44403</v>
      </c>
      <c r="D170" s="59"/>
    </row>
    <row r="171" spans="1:4">
      <c r="A171" s="60" t="s">
        <v>4992</v>
      </c>
      <c r="B171" s="61" t="s">
        <v>44404</v>
      </c>
      <c r="C171" s="61" t="s">
        <v>44405</v>
      </c>
      <c r="D171" s="59"/>
    </row>
    <row r="172" spans="1:4">
      <c r="A172" s="60" t="s">
        <v>44406</v>
      </c>
      <c r="B172" s="61" t="s">
        <v>44407</v>
      </c>
      <c r="C172" s="61" t="s">
        <v>44408</v>
      </c>
      <c r="D172" s="59"/>
    </row>
    <row r="173" spans="1:4">
      <c r="A173" s="60" t="s">
        <v>44409</v>
      </c>
      <c r="B173" s="61" t="s">
        <v>44410</v>
      </c>
      <c r="C173" s="61" t="s">
        <v>44408</v>
      </c>
      <c r="D173" s="59"/>
    </row>
    <row r="174" spans="1:4">
      <c r="A174" s="60" t="s">
        <v>44411</v>
      </c>
      <c r="B174" s="61" t="s">
        <v>44412</v>
      </c>
      <c r="C174" s="61" t="s">
        <v>44408</v>
      </c>
      <c r="D174" s="59"/>
    </row>
    <row r="175" spans="1:4">
      <c r="A175" s="60" t="s">
        <v>4990</v>
      </c>
      <c r="B175" s="61" t="s">
        <v>44413</v>
      </c>
      <c r="C175" s="61" t="s">
        <v>44414</v>
      </c>
      <c r="D175" s="59"/>
    </row>
    <row r="176" spans="1:4">
      <c r="A176" s="60" t="s">
        <v>44415</v>
      </c>
      <c r="B176" s="61" t="s">
        <v>44416</v>
      </c>
      <c r="C176" s="61" t="s">
        <v>44417</v>
      </c>
      <c r="D176" s="59"/>
    </row>
    <row r="177" spans="1:4">
      <c r="A177" s="60" t="s">
        <v>44418</v>
      </c>
      <c r="B177" s="61" t="s">
        <v>44419</v>
      </c>
      <c r="C177" s="61" t="s">
        <v>44420</v>
      </c>
      <c r="D177" s="59"/>
    </row>
    <row r="178" spans="1:4">
      <c r="A178" s="60" t="s">
        <v>44421</v>
      </c>
      <c r="B178" s="61" t="s">
        <v>44422</v>
      </c>
      <c r="C178" s="61" t="s">
        <v>44423</v>
      </c>
      <c r="D178" s="59"/>
    </row>
    <row r="179" spans="1:4">
      <c r="A179" s="60" t="s">
        <v>44424</v>
      </c>
      <c r="B179" s="61" t="s">
        <v>44425</v>
      </c>
      <c r="C179" s="61" t="s">
        <v>44426</v>
      </c>
      <c r="D179" s="59"/>
    </row>
    <row r="180" spans="1:4">
      <c r="A180" s="60" t="s">
        <v>44427</v>
      </c>
      <c r="B180" s="61" t="s">
        <v>44428</v>
      </c>
      <c r="C180" s="61" t="s">
        <v>44426</v>
      </c>
      <c r="D180" s="59"/>
    </row>
    <row r="181" spans="1:4">
      <c r="A181" s="60" t="s">
        <v>44429</v>
      </c>
      <c r="B181" s="61" t="s">
        <v>44430</v>
      </c>
      <c r="C181" s="61" t="s">
        <v>44426</v>
      </c>
      <c r="D181" s="59"/>
    </row>
    <row r="182" spans="1:4">
      <c r="A182" s="60" t="s">
        <v>44431</v>
      </c>
      <c r="B182" s="61" t="s">
        <v>44432</v>
      </c>
      <c r="C182" s="61" t="s">
        <v>44426</v>
      </c>
      <c r="D182" s="59"/>
    </row>
    <row r="183" spans="1:4">
      <c r="A183" s="60" t="s">
        <v>44433</v>
      </c>
      <c r="B183" s="61" t="s">
        <v>44434</v>
      </c>
      <c r="C183" s="61" t="s">
        <v>44426</v>
      </c>
      <c r="D183" s="59"/>
    </row>
    <row r="184" spans="1:4">
      <c r="A184" s="60" t="s">
        <v>44435</v>
      </c>
      <c r="B184" s="61" t="s">
        <v>44436</v>
      </c>
      <c r="C184" s="61" t="s">
        <v>44426</v>
      </c>
      <c r="D184" s="59"/>
    </row>
    <row r="185" spans="1:4">
      <c r="A185" s="60" t="s">
        <v>44437</v>
      </c>
      <c r="B185" s="61" t="s">
        <v>44438</v>
      </c>
      <c r="C185" s="61" t="s">
        <v>44439</v>
      </c>
      <c r="D185" s="59"/>
    </row>
    <row r="186" spans="1:4" ht="22.5">
      <c r="A186" s="60" t="s">
        <v>44440</v>
      </c>
      <c r="B186" s="61" t="s">
        <v>44441</v>
      </c>
      <c r="C186" s="61" t="s">
        <v>44439</v>
      </c>
      <c r="D186" s="59"/>
    </row>
    <row r="187" spans="1:4">
      <c r="A187" s="60" t="s">
        <v>44442</v>
      </c>
      <c r="B187" s="61" t="s">
        <v>44443</v>
      </c>
      <c r="C187" s="61" t="s">
        <v>44439</v>
      </c>
      <c r="D187" s="59"/>
    </row>
    <row r="188" spans="1:4">
      <c r="A188" s="60" t="s">
        <v>5000</v>
      </c>
      <c r="B188" s="61" t="s">
        <v>44444</v>
      </c>
      <c r="C188" s="61" t="s">
        <v>44445</v>
      </c>
      <c r="D188" s="59"/>
    </row>
    <row r="189" spans="1:4">
      <c r="A189" s="60" t="s">
        <v>44446</v>
      </c>
      <c r="B189" s="61" t="s">
        <v>44447</v>
      </c>
      <c r="C189" s="61" t="s">
        <v>44448</v>
      </c>
      <c r="D189" s="59"/>
    </row>
    <row r="190" spans="1:4">
      <c r="A190" s="60" t="s">
        <v>44449</v>
      </c>
      <c r="B190" s="61" t="s">
        <v>44450</v>
      </c>
      <c r="C190" s="61" t="s">
        <v>44451</v>
      </c>
      <c r="D190" s="59"/>
    </row>
    <row r="191" spans="1:4">
      <c r="A191" s="60" t="s">
        <v>44452</v>
      </c>
      <c r="B191" s="61" t="s">
        <v>44453</v>
      </c>
      <c r="C191" s="61" t="s">
        <v>44454</v>
      </c>
      <c r="D191" s="59"/>
    </row>
    <row r="192" spans="1:4" ht="22.5">
      <c r="A192" s="60" t="s">
        <v>44455</v>
      </c>
      <c r="B192" s="61" t="s">
        <v>44456</v>
      </c>
      <c r="C192" s="61" t="s">
        <v>44457</v>
      </c>
      <c r="D192" s="59"/>
    </row>
    <row r="193" spans="1:4">
      <c r="A193" s="60" t="s">
        <v>5016</v>
      </c>
      <c r="B193" s="61" t="s">
        <v>44458</v>
      </c>
      <c r="C193" s="61" t="s">
        <v>44459</v>
      </c>
      <c r="D193" s="59"/>
    </row>
    <row r="194" spans="1:4">
      <c r="A194" s="60" t="s">
        <v>44460</v>
      </c>
      <c r="B194" s="61" t="s">
        <v>44461</v>
      </c>
      <c r="C194" s="61" t="s">
        <v>44462</v>
      </c>
      <c r="D194" s="59"/>
    </row>
    <row r="195" spans="1:4">
      <c r="A195" s="60" t="s">
        <v>44463</v>
      </c>
      <c r="B195" s="61" t="s">
        <v>44464</v>
      </c>
      <c r="C195" s="61" t="s">
        <v>44465</v>
      </c>
      <c r="D195" s="59"/>
    </row>
    <row r="196" spans="1:4">
      <c r="A196" s="60" t="s">
        <v>44466</v>
      </c>
      <c r="B196" s="61" t="s">
        <v>44467</v>
      </c>
      <c r="C196" s="61" t="s">
        <v>44468</v>
      </c>
      <c r="D196" s="59"/>
    </row>
    <row r="197" spans="1:4">
      <c r="A197" s="60" t="s">
        <v>44469</v>
      </c>
      <c r="B197" s="61" t="s">
        <v>44470</v>
      </c>
      <c r="C197" s="61" t="s">
        <v>44471</v>
      </c>
      <c r="D197" s="59"/>
    </row>
    <row r="198" spans="1:4">
      <c r="A198" s="60" t="s">
        <v>5020</v>
      </c>
      <c r="B198" s="61" t="s">
        <v>44472</v>
      </c>
      <c r="C198" s="61" t="s">
        <v>44473</v>
      </c>
      <c r="D198" s="59"/>
    </row>
    <row r="199" spans="1:4">
      <c r="A199" s="60" t="s">
        <v>6664</v>
      </c>
      <c r="B199" s="61" t="s">
        <v>44474</v>
      </c>
      <c r="C199" s="61" t="s">
        <v>44475</v>
      </c>
      <c r="D199" s="59"/>
    </row>
    <row r="200" spans="1:4">
      <c r="A200" s="60" t="s">
        <v>5034</v>
      </c>
      <c r="B200" s="61" t="s">
        <v>44476</v>
      </c>
      <c r="C200" s="61" t="s">
        <v>44477</v>
      </c>
      <c r="D200" s="59"/>
    </row>
    <row r="201" spans="1:4">
      <c r="A201" s="60" t="s">
        <v>44478</v>
      </c>
      <c r="B201" s="61" t="s">
        <v>44479</v>
      </c>
      <c r="C201" s="61" t="s">
        <v>44480</v>
      </c>
      <c r="D201" s="59"/>
    </row>
    <row r="202" spans="1:4">
      <c r="A202" s="60" t="s">
        <v>3619</v>
      </c>
      <c r="B202" s="61" t="s">
        <v>44481</v>
      </c>
      <c r="C202" s="61" t="s">
        <v>44482</v>
      </c>
      <c r="D202" s="59"/>
    </row>
    <row r="203" spans="1:4">
      <c r="A203" s="60" t="s">
        <v>44483</v>
      </c>
      <c r="B203" s="61" t="s">
        <v>44484</v>
      </c>
      <c r="C203" s="61" t="s">
        <v>44482</v>
      </c>
      <c r="D203" s="59"/>
    </row>
    <row r="204" spans="1:4">
      <c r="A204" s="60" t="s">
        <v>44485</v>
      </c>
      <c r="B204" s="61" t="s">
        <v>44486</v>
      </c>
      <c r="C204" s="61" t="s">
        <v>44482</v>
      </c>
      <c r="D204" s="59"/>
    </row>
    <row r="205" spans="1:4">
      <c r="A205" s="60" t="s">
        <v>44487</v>
      </c>
      <c r="B205" s="61" t="s">
        <v>44488</v>
      </c>
      <c r="C205" s="61" t="s">
        <v>44482</v>
      </c>
      <c r="D205" s="59"/>
    </row>
    <row r="206" spans="1:4">
      <c r="A206" s="60" t="s">
        <v>44489</v>
      </c>
      <c r="B206" s="61" t="s">
        <v>44490</v>
      </c>
      <c r="C206" s="61" t="s">
        <v>44482</v>
      </c>
      <c r="D206" s="59"/>
    </row>
    <row r="207" spans="1:4">
      <c r="A207" s="60" t="s">
        <v>44491</v>
      </c>
      <c r="B207" s="61" t="s">
        <v>44492</v>
      </c>
      <c r="C207" s="61" t="s">
        <v>44493</v>
      </c>
      <c r="D207" s="59"/>
    </row>
    <row r="208" spans="1:4">
      <c r="A208" s="60" t="s">
        <v>44494</v>
      </c>
      <c r="B208" s="61" t="s">
        <v>44495</v>
      </c>
      <c r="C208" s="61" t="s">
        <v>44496</v>
      </c>
      <c r="D208" s="59"/>
    </row>
    <row r="209" spans="1:4" ht="33.75">
      <c r="A209" s="60" t="s">
        <v>44497</v>
      </c>
      <c r="B209" s="61" t="s">
        <v>44498</v>
      </c>
      <c r="C209" s="61" t="s">
        <v>44499</v>
      </c>
      <c r="D209" s="59"/>
    </row>
    <row r="210" spans="1:4">
      <c r="A210" s="60" t="s">
        <v>44500</v>
      </c>
      <c r="B210" s="61" t="s">
        <v>44501</v>
      </c>
      <c r="C210" s="61" t="s">
        <v>44502</v>
      </c>
      <c r="D210" s="59"/>
    </row>
    <row r="211" spans="1:4">
      <c r="A211" s="60" t="s">
        <v>44503</v>
      </c>
      <c r="B211" s="61" t="s">
        <v>44504</v>
      </c>
      <c r="C211" s="61" t="s">
        <v>44505</v>
      </c>
      <c r="D211" s="59"/>
    </row>
    <row r="212" spans="1:4">
      <c r="A212" s="60" t="s">
        <v>44506</v>
      </c>
      <c r="B212" s="61" t="s">
        <v>44507</v>
      </c>
      <c r="C212" s="61" t="s">
        <v>44508</v>
      </c>
      <c r="D212" s="59"/>
    </row>
    <row r="213" spans="1:4">
      <c r="A213" s="60" t="s">
        <v>44509</v>
      </c>
      <c r="B213" s="61" t="s">
        <v>44510</v>
      </c>
      <c r="C213" s="61" t="s">
        <v>44511</v>
      </c>
      <c r="D213" s="59"/>
    </row>
    <row r="214" spans="1:4">
      <c r="A214" s="60" t="s">
        <v>44512</v>
      </c>
      <c r="B214" s="61" t="s">
        <v>44513</v>
      </c>
      <c r="C214" s="61" t="s">
        <v>44514</v>
      </c>
      <c r="D214" s="59"/>
    </row>
    <row r="215" spans="1:4">
      <c r="A215" s="60" t="s">
        <v>44515</v>
      </c>
      <c r="B215" s="61" t="s">
        <v>44516</v>
      </c>
      <c r="C215" s="61" t="s">
        <v>44517</v>
      </c>
      <c r="D215" s="59"/>
    </row>
    <row r="216" spans="1:4">
      <c r="A216" s="60" t="s">
        <v>44518</v>
      </c>
      <c r="B216" s="61" t="s">
        <v>44519</v>
      </c>
      <c r="C216" s="61" t="s">
        <v>44520</v>
      </c>
      <c r="D216" s="59"/>
    </row>
    <row r="217" spans="1:4">
      <c r="A217" s="60" t="s">
        <v>44521</v>
      </c>
      <c r="B217" s="61" t="s">
        <v>44522</v>
      </c>
      <c r="C217" s="61" t="s">
        <v>44523</v>
      </c>
      <c r="D217" s="59"/>
    </row>
    <row r="218" spans="1:4">
      <c r="A218" s="60" t="s">
        <v>44524</v>
      </c>
      <c r="B218" s="61" t="s">
        <v>44525</v>
      </c>
      <c r="C218" s="61" t="s">
        <v>44523</v>
      </c>
      <c r="D218" s="59"/>
    </row>
    <row r="219" spans="1:4">
      <c r="A219" s="60" t="s">
        <v>5040</v>
      </c>
      <c r="B219" s="61" t="s">
        <v>44526</v>
      </c>
      <c r="C219" s="61" t="s">
        <v>44527</v>
      </c>
      <c r="D219" s="59"/>
    </row>
    <row r="220" spans="1:4">
      <c r="A220" s="60" t="s">
        <v>5046</v>
      </c>
      <c r="B220" s="61" t="s">
        <v>44528</v>
      </c>
      <c r="C220" s="61" t="s">
        <v>44529</v>
      </c>
      <c r="D220" s="59"/>
    </row>
    <row r="221" spans="1:4">
      <c r="A221" s="60" t="s">
        <v>41203</v>
      </c>
      <c r="B221" s="61" t="s">
        <v>41204</v>
      </c>
      <c r="C221" s="61" t="s">
        <v>44530</v>
      </c>
      <c r="D221" s="59"/>
    </row>
    <row r="222" spans="1:4">
      <c r="A222" s="60" t="s">
        <v>44531</v>
      </c>
      <c r="B222" s="61" t="s">
        <v>44532</v>
      </c>
      <c r="C222" s="61" t="s">
        <v>44530</v>
      </c>
      <c r="D222" s="59"/>
    </row>
    <row r="223" spans="1:4">
      <c r="A223" s="60" t="s">
        <v>44533</v>
      </c>
      <c r="B223" s="61" t="s">
        <v>44534</v>
      </c>
      <c r="C223" s="61" t="s">
        <v>44530</v>
      </c>
      <c r="D223" s="59"/>
    </row>
    <row r="224" spans="1:4">
      <c r="A224" s="60" t="s">
        <v>44535</v>
      </c>
      <c r="B224" s="61" t="s">
        <v>44536</v>
      </c>
      <c r="C224" s="61" t="s">
        <v>44537</v>
      </c>
      <c r="D224" s="59"/>
    </row>
    <row r="225" spans="1:4">
      <c r="A225" s="60" t="s">
        <v>44538</v>
      </c>
      <c r="B225" s="61" t="s">
        <v>44539</v>
      </c>
      <c r="C225" s="61" t="s">
        <v>44540</v>
      </c>
      <c r="D225" s="59"/>
    </row>
    <row r="226" spans="1:4">
      <c r="A226" s="60" t="s">
        <v>30145</v>
      </c>
      <c r="B226" s="61" t="s">
        <v>30146</v>
      </c>
      <c r="C226" s="61" t="s">
        <v>44541</v>
      </c>
      <c r="D226" s="59"/>
    </row>
    <row r="227" spans="1:4">
      <c r="A227" s="60" t="s">
        <v>44542</v>
      </c>
      <c r="B227" s="61" t="s">
        <v>44543</v>
      </c>
      <c r="C227" s="61" t="s">
        <v>44541</v>
      </c>
      <c r="D227" s="59"/>
    </row>
    <row r="228" spans="1:4">
      <c r="A228" s="60" t="s">
        <v>44544</v>
      </c>
      <c r="B228" s="61" t="s">
        <v>44545</v>
      </c>
      <c r="C228" s="61" t="s">
        <v>44546</v>
      </c>
      <c r="D228" s="59"/>
    </row>
    <row r="229" spans="1:4">
      <c r="A229" s="60" t="s">
        <v>44547</v>
      </c>
      <c r="B229" s="61" t="s">
        <v>44548</v>
      </c>
      <c r="C229" s="61" t="s">
        <v>44549</v>
      </c>
      <c r="D229" s="59"/>
    </row>
    <row r="230" spans="1:4">
      <c r="A230" s="60" t="s">
        <v>44550</v>
      </c>
      <c r="B230" s="61" t="s">
        <v>44551</v>
      </c>
      <c r="C230" s="61" t="s">
        <v>44552</v>
      </c>
      <c r="D230" s="59"/>
    </row>
    <row r="231" spans="1:4">
      <c r="A231" s="60" t="s">
        <v>5038</v>
      </c>
      <c r="B231" s="61" t="s">
        <v>44553</v>
      </c>
      <c r="C231" s="61" t="s">
        <v>44554</v>
      </c>
      <c r="D231" s="59"/>
    </row>
    <row r="232" spans="1:4">
      <c r="A232" s="60" t="s">
        <v>44555</v>
      </c>
      <c r="B232" s="61" t="s">
        <v>44556</v>
      </c>
      <c r="C232" s="61" t="s">
        <v>44557</v>
      </c>
      <c r="D232" s="59"/>
    </row>
    <row r="233" spans="1:4">
      <c r="A233" s="60" t="s">
        <v>44558</v>
      </c>
      <c r="B233" s="61" t="s">
        <v>44559</v>
      </c>
      <c r="C233" s="61" t="s">
        <v>44557</v>
      </c>
      <c r="D233" s="59"/>
    </row>
    <row r="234" spans="1:4">
      <c r="A234" s="60" t="s">
        <v>44560</v>
      </c>
      <c r="B234" s="61" t="s">
        <v>44561</v>
      </c>
      <c r="C234" s="61" t="s">
        <v>44557</v>
      </c>
      <c r="D234" s="59"/>
    </row>
    <row r="235" spans="1:4">
      <c r="A235" s="60" t="s">
        <v>44562</v>
      </c>
      <c r="B235" s="61" t="s">
        <v>44563</v>
      </c>
      <c r="C235" s="61" t="s">
        <v>44564</v>
      </c>
      <c r="D235" s="59"/>
    </row>
    <row r="236" spans="1:4">
      <c r="A236" s="60" t="s">
        <v>5074</v>
      </c>
      <c r="B236" s="61" t="s">
        <v>44565</v>
      </c>
      <c r="C236" s="61" t="s">
        <v>44386</v>
      </c>
      <c r="D236" s="59"/>
    </row>
    <row r="237" spans="1:4">
      <c r="A237" s="60" t="s">
        <v>5064</v>
      </c>
      <c r="B237" s="61" t="s">
        <v>44566</v>
      </c>
      <c r="C237" s="61" t="s">
        <v>44567</v>
      </c>
      <c r="D237" s="59"/>
    </row>
    <row r="238" spans="1:4">
      <c r="A238" s="60" t="s">
        <v>44568</v>
      </c>
      <c r="B238" s="61" t="s">
        <v>44569</v>
      </c>
      <c r="C238" s="61" t="s">
        <v>44570</v>
      </c>
      <c r="D238" s="59"/>
    </row>
    <row r="239" spans="1:4">
      <c r="A239" s="60" t="s">
        <v>44571</v>
      </c>
      <c r="B239" s="61" t="s">
        <v>44572</v>
      </c>
      <c r="C239" s="61" t="s">
        <v>44573</v>
      </c>
      <c r="D239" s="59"/>
    </row>
    <row r="240" spans="1:4">
      <c r="A240" s="60" t="s">
        <v>44574</v>
      </c>
      <c r="B240" s="61" t="s">
        <v>44575</v>
      </c>
      <c r="C240" s="61" t="s">
        <v>44576</v>
      </c>
      <c r="D240" s="59"/>
    </row>
    <row r="241" spans="1:4">
      <c r="A241" s="60" t="s">
        <v>44577</v>
      </c>
      <c r="B241" s="61" t="s">
        <v>44578</v>
      </c>
      <c r="C241" s="61" t="s">
        <v>44579</v>
      </c>
      <c r="D241" s="59"/>
    </row>
    <row r="242" spans="1:4">
      <c r="A242" s="60" t="s">
        <v>44580</v>
      </c>
      <c r="B242" s="61" t="s">
        <v>44581</v>
      </c>
      <c r="C242" s="61" t="s">
        <v>44582</v>
      </c>
      <c r="D242" s="59"/>
    </row>
    <row r="243" spans="1:4">
      <c r="A243" s="60" t="s">
        <v>44583</v>
      </c>
      <c r="B243" s="61" t="s">
        <v>44584</v>
      </c>
      <c r="C243" s="61" t="s">
        <v>44585</v>
      </c>
      <c r="D243" s="59"/>
    </row>
    <row r="244" spans="1:4">
      <c r="A244" s="60" t="s">
        <v>44586</v>
      </c>
      <c r="B244" s="61" t="s">
        <v>44587</v>
      </c>
      <c r="C244" s="61" t="s">
        <v>44588</v>
      </c>
      <c r="D244" s="59"/>
    </row>
    <row r="245" spans="1:4">
      <c r="A245" s="60" t="s">
        <v>44589</v>
      </c>
      <c r="B245" s="61" t="s">
        <v>44590</v>
      </c>
      <c r="C245" s="61" t="s">
        <v>44588</v>
      </c>
      <c r="D245" s="59"/>
    </row>
    <row r="246" spans="1:4">
      <c r="A246" s="60" t="s">
        <v>44591</v>
      </c>
      <c r="B246" s="61" t="s">
        <v>44592</v>
      </c>
      <c r="C246" s="61" t="s">
        <v>44588</v>
      </c>
      <c r="D246" s="59"/>
    </row>
    <row r="247" spans="1:4">
      <c r="A247" s="60" t="s">
        <v>44593</v>
      </c>
      <c r="B247" s="61" t="s">
        <v>44594</v>
      </c>
      <c r="C247" s="61" t="s">
        <v>44588</v>
      </c>
      <c r="D247" s="59"/>
    </row>
    <row r="248" spans="1:4">
      <c r="A248" s="60" t="s">
        <v>44595</v>
      </c>
      <c r="B248" s="61" t="s">
        <v>44596</v>
      </c>
      <c r="C248" s="61" t="s">
        <v>44588</v>
      </c>
      <c r="D248" s="59"/>
    </row>
    <row r="249" spans="1:4">
      <c r="A249" s="60" t="s">
        <v>44597</v>
      </c>
      <c r="B249" s="61" t="s">
        <v>44598</v>
      </c>
      <c r="C249" s="61" t="s">
        <v>44599</v>
      </c>
      <c r="D249" s="59"/>
    </row>
    <row r="250" spans="1:4">
      <c r="A250" s="60" t="s">
        <v>44600</v>
      </c>
      <c r="B250" s="61" t="s">
        <v>44601</v>
      </c>
      <c r="C250" s="61" t="s">
        <v>44599</v>
      </c>
      <c r="D250" s="59"/>
    </row>
    <row r="251" spans="1:4">
      <c r="A251" s="60" t="s">
        <v>44602</v>
      </c>
      <c r="B251" s="61" t="s">
        <v>44603</v>
      </c>
      <c r="C251" s="61" t="s">
        <v>44604</v>
      </c>
      <c r="D251" s="59"/>
    </row>
    <row r="252" spans="1:4">
      <c r="A252" s="60" t="s">
        <v>44605</v>
      </c>
      <c r="B252" s="61" t="s">
        <v>44606</v>
      </c>
      <c r="C252" s="61" t="s">
        <v>44607</v>
      </c>
      <c r="D252" s="59"/>
    </row>
    <row r="253" spans="1:4">
      <c r="A253" s="60" t="s">
        <v>44608</v>
      </c>
      <c r="B253" s="61" t="s">
        <v>44609</v>
      </c>
      <c r="C253" s="61" t="s">
        <v>44610</v>
      </c>
      <c r="D253" s="59"/>
    </row>
    <row r="254" spans="1:4">
      <c r="A254" s="60" t="s">
        <v>44611</v>
      </c>
      <c r="B254" s="61" t="s">
        <v>44612</v>
      </c>
      <c r="C254" s="61" t="s">
        <v>44613</v>
      </c>
      <c r="D254" s="59"/>
    </row>
    <row r="255" spans="1:4">
      <c r="A255" s="60" t="s">
        <v>44614</v>
      </c>
      <c r="B255" s="61" t="s">
        <v>44615</v>
      </c>
      <c r="C255" s="61" t="s">
        <v>44616</v>
      </c>
      <c r="D255" s="59"/>
    </row>
    <row r="256" spans="1:4">
      <c r="A256" s="60" t="s">
        <v>44617</v>
      </c>
      <c r="B256" s="61" t="s">
        <v>44618</v>
      </c>
      <c r="C256" s="61" t="s">
        <v>44619</v>
      </c>
      <c r="D256" s="59"/>
    </row>
    <row r="257" spans="1:4">
      <c r="A257" s="60" t="s">
        <v>44620</v>
      </c>
      <c r="B257" s="61" t="s">
        <v>44621</v>
      </c>
      <c r="C257" s="61" t="s">
        <v>44622</v>
      </c>
      <c r="D257" s="59"/>
    </row>
    <row r="258" spans="1:4">
      <c r="A258" s="60" t="s">
        <v>44623</v>
      </c>
      <c r="B258" s="61" t="s">
        <v>44624</v>
      </c>
      <c r="C258" s="61" t="s">
        <v>44625</v>
      </c>
      <c r="D258" s="59"/>
    </row>
    <row r="259" spans="1:4">
      <c r="A259" s="60" t="s">
        <v>44626</v>
      </c>
      <c r="B259" s="61" t="s">
        <v>44627</v>
      </c>
      <c r="C259" s="61" t="s">
        <v>44625</v>
      </c>
      <c r="D259" s="59"/>
    </row>
    <row r="260" spans="1:4">
      <c r="A260" s="60" t="s">
        <v>44628</v>
      </c>
      <c r="B260" s="61" t="s">
        <v>44629</v>
      </c>
      <c r="C260" s="61" t="s">
        <v>44625</v>
      </c>
      <c r="D260" s="59"/>
    </row>
    <row r="261" spans="1:4">
      <c r="A261" s="60" t="s">
        <v>44630</v>
      </c>
      <c r="B261" s="61" t="s">
        <v>44631</v>
      </c>
      <c r="C261" s="61" t="s">
        <v>44632</v>
      </c>
      <c r="D261" s="59"/>
    </row>
    <row r="262" spans="1:4">
      <c r="A262" s="60" t="s">
        <v>44633</v>
      </c>
      <c r="B262" s="61" t="s">
        <v>7491</v>
      </c>
      <c r="C262" s="61" t="s">
        <v>44634</v>
      </c>
      <c r="D262" s="59"/>
    </row>
    <row r="263" spans="1:4">
      <c r="A263" s="60" t="s">
        <v>44635</v>
      </c>
      <c r="B263" s="61" t="s">
        <v>44636</v>
      </c>
      <c r="C263" s="61" t="s">
        <v>44637</v>
      </c>
      <c r="D263" s="59"/>
    </row>
    <row r="264" spans="1:4">
      <c r="A264" s="60" t="s">
        <v>44638</v>
      </c>
      <c r="B264" s="61" t="s">
        <v>44639</v>
      </c>
      <c r="C264" s="61" t="s">
        <v>44640</v>
      </c>
      <c r="D264" s="59"/>
    </row>
    <row r="265" spans="1:4">
      <c r="A265" s="60" t="s">
        <v>44641</v>
      </c>
      <c r="B265" s="61" t="s">
        <v>44642</v>
      </c>
      <c r="C265" s="61" t="s">
        <v>44643</v>
      </c>
      <c r="D265" s="59"/>
    </row>
    <row r="266" spans="1:4">
      <c r="A266" s="60" t="s">
        <v>44644</v>
      </c>
      <c r="B266" s="61" t="s">
        <v>44645</v>
      </c>
      <c r="C266" s="61" t="s">
        <v>44646</v>
      </c>
      <c r="D266" s="59"/>
    </row>
    <row r="267" spans="1:4">
      <c r="A267" s="60" t="s">
        <v>44647</v>
      </c>
      <c r="B267" s="61" t="s">
        <v>44648</v>
      </c>
      <c r="C267" s="61" t="s">
        <v>44649</v>
      </c>
      <c r="D267" s="59"/>
    </row>
    <row r="268" spans="1:4">
      <c r="A268" s="66" t="s">
        <v>44650</v>
      </c>
      <c r="B268" s="67" t="s">
        <v>44651</v>
      </c>
      <c r="C268" s="61" t="s">
        <v>44649</v>
      </c>
      <c r="D268" s="59"/>
    </row>
    <row r="269" spans="1:4">
      <c r="A269" s="60" t="s">
        <v>44652</v>
      </c>
      <c r="B269" s="61" t="s">
        <v>44653</v>
      </c>
      <c r="C269" s="61" t="s">
        <v>44654</v>
      </c>
      <c r="D269" s="59"/>
    </row>
    <row r="270" spans="1:4">
      <c r="A270" s="60" t="s">
        <v>44655</v>
      </c>
      <c r="B270" s="61" t="s">
        <v>44656</v>
      </c>
      <c r="C270" s="61" t="s">
        <v>44657</v>
      </c>
      <c r="D270" s="59"/>
    </row>
    <row r="271" spans="1:4">
      <c r="A271" s="60" t="s">
        <v>44658</v>
      </c>
      <c r="B271" s="61" t="s">
        <v>44659</v>
      </c>
      <c r="C271" s="61" t="s">
        <v>44660</v>
      </c>
      <c r="D271" s="59"/>
    </row>
    <row r="272" spans="1:4" s="50" customFormat="1">
      <c r="A272" s="60" t="s">
        <v>44661</v>
      </c>
      <c r="B272" s="61" t="s">
        <v>44662</v>
      </c>
      <c r="C272" s="61" t="s">
        <v>44663</v>
      </c>
      <c r="D272" s="68"/>
    </row>
    <row r="273" spans="1:4">
      <c r="A273" s="60" t="s">
        <v>44664</v>
      </c>
      <c r="B273" s="61" t="s">
        <v>44665</v>
      </c>
      <c r="C273" s="61" t="s">
        <v>44666</v>
      </c>
      <c r="D273" s="59"/>
    </row>
    <row r="274" spans="1:4">
      <c r="A274" s="60" t="s">
        <v>5085</v>
      </c>
      <c r="B274" s="61" t="s">
        <v>44667</v>
      </c>
      <c r="C274" s="61" t="s">
        <v>44668</v>
      </c>
      <c r="D274" s="59"/>
    </row>
    <row r="275" spans="1:4">
      <c r="A275" s="60" t="s">
        <v>44669</v>
      </c>
      <c r="B275" s="61" t="s">
        <v>44670</v>
      </c>
      <c r="C275" s="61" t="s">
        <v>44671</v>
      </c>
      <c r="D275" s="59"/>
    </row>
    <row r="276" spans="1:4">
      <c r="A276" s="69" t="s">
        <v>44672</v>
      </c>
      <c r="B276" s="62" t="s">
        <v>44673</v>
      </c>
      <c r="C276" s="62" t="s">
        <v>44674</v>
      </c>
      <c r="D276" s="59"/>
    </row>
    <row r="277" spans="1:4">
      <c r="A277" s="69" t="s">
        <v>44675</v>
      </c>
      <c r="B277" s="62" t="s">
        <v>44676</v>
      </c>
      <c r="C277" s="62" t="s">
        <v>44674</v>
      </c>
      <c r="D277" s="59"/>
    </row>
    <row r="278" spans="1:4">
      <c r="A278" s="60" t="s">
        <v>44677</v>
      </c>
      <c r="B278" s="61" t="s">
        <v>44678</v>
      </c>
      <c r="C278" s="61" t="s">
        <v>44679</v>
      </c>
      <c r="D278" s="59"/>
    </row>
    <row r="279" spans="1:4">
      <c r="A279" s="60" t="s">
        <v>44680</v>
      </c>
      <c r="B279" s="61" t="s">
        <v>44681</v>
      </c>
      <c r="C279" s="61" t="s">
        <v>44682</v>
      </c>
      <c r="D279" s="59"/>
    </row>
    <row r="280" spans="1:4">
      <c r="A280" s="60" t="s">
        <v>44683</v>
      </c>
      <c r="B280" s="61" t="s">
        <v>44684</v>
      </c>
      <c r="C280" s="61" t="s">
        <v>44685</v>
      </c>
      <c r="D280" s="59"/>
    </row>
    <row r="281" spans="1:4">
      <c r="A281" s="60" t="s">
        <v>44686</v>
      </c>
      <c r="B281" s="61" t="s">
        <v>44687</v>
      </c>
      <c r="C281" s="61" t="s">
        <v>44688</v>
      </c>
      <c r="D281" s="59"/>
    </row>
    <row r="282" spans="1:4">
      <c r="A282" s="60" t="s">
        <v>44689</v>
      </c>
      <c r="B282" s="61" t="s">
        <v>44690</v>
      </c>
      <c r="C282" s="61" t="s">
        <v>44691</v>
      </c>
      <c r="D282" s="59"/>
    </row>
    <row r="283" spans="1:4">
      <c r="A283" s="60" t="s">
        <v>44692</v>
      </c>
      <c r="B283" s="61" t="s">
        <v>44693</v>
      </c>
      <c r="C283" s="61" t="s">
        <v>44694</v>
      </c>
      <c r="D283" s="59"/>
    </row>
    <row r="284" spans="1:4">
      <c r="A284" s="60" t="s">
        <v>44695</v>
      </c>
      <c r="B284" s="61" t="s">
        <v>44696</v>
      </c>
      <c r="C284" s="61" t="s">
        <v>44697</v>
      </c>
      <c r="D284" s="59"/>
    </row>
    <row r="285" spans="1:4">
      <c r="A285" s="60" t="s">
        <v>5137</v>
      </c>
      <c r="B285" s="61" t="s">
        <v>44698</v>
      </c>
      <c r="C285" s="61" t="s">
        <v>44699</v>
      </c>
      <c r="D285" s="59"/>
    </row>
    <row r="286" spans="1:4">
      <c r="A286" s="60" t="s">
        <v>5125</v>
      </c>
      <c r="B286" s="61" t="s">
        <v>44700</v>
      </c>
      <c r="C286" s="61" t="s">
        <v>44701</v>
      </c>
    </row>
    <row r="287" spans="1:4">
      <c r="A287" s="60" t="s">
        <v>44702</v>
      </c>
      <c r="B287" s="61" t="s">
        <v>44703</v>
      </c>
      <c r="C287" s="61" t="s">
        <v>44701</v>
      </c>
    </row>
    <row r="288" spans="1:4">
      <c r="A288" s="60" t="s">
        <v>44704</v>
      </c>
      <c r="B288" s="61" t="s">
        <v>44705</v>
      </c>
      <c r="C288" s="61" t="s">
        <v>44706</v>
      </c>
    </row>
    <row r="289" spans="1:3">
      <c r="A289" s="60" t="s">
        <v>5131</v>
      </c>
      <c r="B289" s="61" t="s">
        <v>44707</v>
      </c>
      <c r="C289" s="61" t="s">
        <v>44708</v>
      </c>
    </row>
    <row r="290" spans="1:3" ht="12.75" customHeight="1">
      <c r="A290" s="60" t="s">
        <v>44709</v>
      </c>
      <c r="B290" s="61" t="s">
        <v>44710</v>
      </c>
      <c r="C290" s="61" t="s">
        <v>44711</v>
      </c>
    </row>
    <row r="291" spans="1:3">
      <c r="A291" s="60" t="s">
        <v>44712</v>
      </c>
      <c r="B291" s="61" t="s">
        <v>44713</v>
      </c>
      <c r="C291" s="61" t="s">
        <v>44714</v>
      </c>
    </row>
    <row r="292" spans="1:3">
      <c r="A292" s="60" t="s">
        <v>44715</v>
      </c>
      <c r="B292" s="61" t="s">
        <v>44716</v>
      </c>
      <c r="C292" s="61" t="s">
        <v>44717</v>
      </c>
    </row>
    <row r="293" spans="1:3">
      <c r="A293" s="60" t="s">
        <v>44718</v>
      </c>
      <c r="B293" s="61" t="s">
        <v>44719</v>
      </c>
      <c r="C293" s="61" t="s">
        <v>44720</v>
      </c>
    </row>
    <row r="294" spans="1:3">
      <c r="A294" s="63" t="s">
        <v>44721</v>
      </c>
      <c r="B294" s="64" t="s">
        <v>44722</v>
      </c>
      <c r="C294" s="64" t="s">
        <v>44723</v>
      </c>
    </row>
    <row r="295" spans="1:3">
      <c r="A295" s="60" t="s">
        <v>44724</v>
      </c>
      <c r="B295" s="61" t="s">
        <v>44725</v>
      </c>
      <c r="C295" s="61" t="s">
        <v>44726</v>
      </c>
    </row>
  </sheetData>
  <mergeCells count="2">
    <mergeCell ref="A1:C1"/>
    <mergeCell ref="A2:C2"/>
  </mergeCells>
  <hyperlinks>
    <hyperlink ref="D1" location="'Table of Contents'!A1" display="Back to Code List Index" xr:uid="{00000000-0004-0000-9A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dimension ref="A1:D28"/>
  <sheetViews>
    <sheetView workbookViewId="0">
      <selection sqref="A1:B1"/>
    </sheetView>
  </sheetViews>
  <sheetFormatPr defaultColWidth="9.140625" defaultRowHeight="12.75"/>
  <cols>
    <col min="1" max="1" width="11.85546875" style="10" customWidth="1"/>
    <col min="2" max="2" width="95.85546875" style="12" customWidth="1"/>
    <col min="3" max="16384" width="9.140625" style="12"/>
  </cols>
  <sheetData>
    <row r="1" spans="1:4" ht="15.75">
      <c r="A1" s="664" t="s">
        <v>463</v>
      </c>
      <c r="B1" s="664"/>
      <c r="D1" s="13" t="s">
        <v>498</v>
      </c>
    </row>
    <row r="2" spans="1:4" ht="53.25" customHeight="1">
      <c r="A2" s="804" t="s">
        <v>464</v>
      </c>
      <c r="B2" s="804"/>
    </row>
    <row r="3" spans="1:4" s="10" customFormat="1">
      <c r="A3" s="14" t="s">
        <v>499</v>
      </c>
      <c r="B3" s="14" t="s">
        <v>3</v>
      </c>
    </row>
    <row r="4" spans="1:4">
      <c r="A4" s="16" t="s">
        <v>5419</v>
      </c>
      <c r="B4" s="17" t="s">
        <v>44727</v>
      </c>
    </row>
    <row r="5" spans="1:4">
      <c r="A5" s="16" t="s">
        <v>4758</v>
      </c>
      <c r="B5" s="17" t="s">
        <v>44728</v>
      </c>
    </row>
    <row r="6" spans="1:4">
      <c r="A6" s="16" t="s">
        <v>5436</v>
      </c>
      <c r="B6" s="17" t="s">
        <v>44729</v>
      </c>
    </row>
    <row r="7" spans="1:4">
      <c r="A7" s="16" t="s">
        <v>4768</v>
      </c>
      <c r="B7" s="17" t="s">
        <v>44730</v>
      </c>
    </row>
    <row r="8" spans="1:4">
      <c r="A8" s="16" t="s">
        <v>4811</v>
      </c>
      <c r="B8" s="17" t="s">
        <v>44731</v>
      </c>
    </row>
    <row r="9" spans="1:4">
      <c r="A9" s="16" t="s">
        <v>30030</v>
      </c>
      <c r="B9" s="17" t="s">
        <v>44732</v>
      </c>
    </row>
    <row r="10" spans="1:4">
      <c r="A10" s="16" t="s">
        <v>4853</v>
      </c>
      <c r="B10" s="17" t="s">
        <v>44733</v>
      </c>
    </row>
    <row r="11" spans="1:4">
      <c r="A11" s="16" t="s">
        <v>5516</v>
      </c>
      <c r="B11" s="17" t="s">
        <v>44734</v>
      </c>
    </row>
    <row r="12" spans="1:4">
      <c r="A12" s="16" t="s">
        <v>4891</v>
      </c>
      <c r="B12" s="17" t="s">
        <v>44735</v>
      </c>
    </row>
    <row r="13" spans="1:4">
      <c r="A13" s="16" t="s">
        <v>5526</v>
      </c>
      <c r="B13" s="17" t="s">
        <v>44736</v>
      </c>
    </row>
    <row r="14" spans="1:4">
      <c r="A14" s="16" t="s">
        <v>5643</v>
      </c>
      <c r="B14" s="17" t="s">
        <v>44737</v>
      </c>
    </row>
    <row r="15" spans="1:4">
      <c r="A15" s="16" t="s">
        <v>13482</v>
      </c>
      <c r="B15" s="17" t="s">
        <v>44738</v>
      </c>
    </row>
    <row r="16" spans="1:4">
      <c r="A16" s="16" t="s">
        <v>13498</v>
      </c>
      <c r="B16" s="17" t="s">
        <v>44739</v>
      </c>
    </row>
    <row r="17" spans="1:2">
      <c r="A17" s="16" t="s">
        <v>5701</v>
      </c>
      <c r="B17" s="17" t="s">
        <v>44740</v>
      </c>
    </row>
    <row r="18" spans="1:2">
      <c r="A18" s="16" t="s">
        <v>5707</v>
      </c>
      <c r="B18" s="17" t="s">
        <v>44741</v>
      </c>
    </row>
    <row r="19" spans="1:2">
      <c r="A19" s="16" t="s">
        <v>5003</v>
      </c>
      <c r="B19" s="17" t="s">
        <v>44742</v>
      </c>
    </row>
    <row r="20" spans="1:2">
      <c r="A20" s="16" t="s">
        <v>5031</v>
      </c>
      <c r="B20" s="17" t="s">
        <v>44743</v>
      </c>
    </row>
    <row r="21" spans="1:2">
      <c r="A21" s="16" t="s">
        <v>5033</v>
      </c>
      <c r="B21" s="17" t="s">
        <v>44744</v>
      </c>
    </row>
    <row r="22" spans="1:2">
      <c r="A22" s="16" t="s">
        <v>5035</v>
      </c>
      <c r="B22" s="17" t="s">
        <v>44745</v>
      </c>
    </row>
    <row r="23" spans="1:2">
      <c r="A23" s="16" t="s">
        <v>5055</v>
      </c>
      <c r="B23" s="17" t="s">
        <v>44746</v>
      </c>
    </row>
    <row r="24" spans="1:2">
      <c r="A24" s="16" t="s">
        <v>5078</v>
      </c>
      <c r="B24" s="17" t="s">
        <v>44747</v>
      </c>
    </row>
    <row r="25" spans="1:2">
      <c r="A25" s="16" t="s">
        <v>5745</v>
      </c>
      <c r="B25" s="17" t="s">
        <v>44748</v>
      </c>
    </row>
    <row r="26" spans="1:2">
      <c r="A26" s="16" t="s">
        <v>5080</v>
      </c>
      <c r="B26" s="17" t="s">
        <v>44749</v>
      </c>
    </row>
    <row r="27" spans="1:2">
      <c r="A27" s="16" t="s">
        <v>5094</v>
      </c>
      <c r="B27" s="17" t="s">
        <v>44750</v>
      </c>
    </row>
    <row r="28" spans="1:2">
      <c r="A28" s="16" t="s">
        <v>37004</v>
      </c>
      <c r="B28" s="17" t="s">
        <v>44751</v>
      </c>
    </row>
  </sheetData>
  <mergeCells count="2">
    <mergeCell ref="A1:B1"/>
    <mergeCell ref="A2:B2"/>
  </mergeCells>
  <hyperlinks>
    <hyperlink ref="D1" location="'Table of Contents'!A1" display="Back to Code List Index" xr:uid="{00000000-0004-0000-9B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dimension ref="A1:D3239"/>
  <sheetViews>
    <sheetView workbookViewId="0">
      <selection sqref="A1:B1"/>
    </sheetView>
  </sheetViews>
  <sheetFormatPr defaultColWidth="9.140625" defaultRowHeight="12.75"/>
  <cols>
    <col min="1" max="1" width="35.85546875" style="38" customWidth="1"/>
    <col min="2" max="2" width="38.7109375" style="38" customWidth="1"/>
    <col min="3" max="16384" width="9.140625" style="38"/>
  </cols>
  <sheetData>
    <row r="1" spans="1:4" ht="15.75">
      <c r="A1" s="659" t="s">
        <v>466</v>
      </c>
      <c r="B1" s="659"/>
      <c r="D1" s="27" t="s">
        <v>498</v>
      </c>
    </row>
    <row r="2" spans="1:4" ht="17.25" customHeight="1">
      <c r="A2" s="660" t="s">
        <v>467</v>
      </c>
      <c r="B2" s="660"/>
    </row>
    <row r="3" spans="1:4">
      <c r="A3" s="39" t="s">
        <v>499</v>
      </c>
      <c r="B3" s="40" t="s">
        <v>3</v>
      </c>
    </row>
    <row r="4" spans="1:4">
      <c r="A4" s="41" t="s">
        <v>44752</v>
      </c>
      <c r="B4" s="42" t="s">
        <v>44753</v>
      </c>
    </row>
    <row r="5" spans="1:4">
      <c r="A5" s="43" t="s">
        <v>44754</v>
      </c>
      <c r="B5" s="44" t="s">
        <v>44755</v>
      </c>
    </row>
    <row r="6" spans="1:4">
      <c r="A6" s="43" t="s">
        <v>44756</v>
      </c>
      <c r="B6" s="44" t="s">
        <v>44757</v>
      </c>
    </row>
    <row r="7" spans="1:4">
      <c r="A7" s="43" t="s">
        <v>44758</v>
      </c>
      <c r="B7" s="44" t="s">
        <v>44759</v>
      </c>
    </row>
    <row r="8" spans="1:4">
      <c r="A8" s="43" t="s">
        <v>44760</v>
      </c>
      <c r="B8" s="44" t="s">
        <v>44761</v>
      </c>
    </row>
    <row r="9" spans="1:4">
      <c r="A9" s="43" t="s">
        <v>44762</v>
      </c>
      <c r="B9" s="44" t="s">
        <v>44763</v>
      </c>
    </row>
    <row r="10" spans="1:4">
      <c r="A10" s="43" t="s">
        <v>44764</v>
      </c>
      <c r="B10" s="44" t="s">
        <v>44765</v>
      </c>
    </row>
    <row r="11" spans="1:4">
      <c r="A11" s="43" t="s">
        <v>44766</v>
      </c>
      <c r="B11" s="44" t="s">
        <v>44767</v>
      </c>
    </row>
    <row r="12" spans="1:4">
      <c r="A12" s="43" t="s">
        <v>44768</v>
      </c>
      <c r="B12" s="44" t="s">
        <v>44769</v>
      </c>
    </row>
    <row r="13" spans="1:4">
      <c r="A13" s="43" t="s">
        <v>44770</v>
      </c>
      <c r="B13" s="44" t="s">
        <v>44771</v>
      </c>
    </row>
    <row r="14" spans="1:4">
      <c r="A14" s="43" t="s">
        <v>44772</v>
      </c>
      <c r="B14" s="44" t="s">
        <v>44773</v>
      </c>
    </row>
    <row r="15" spans="1:4">
      <c r="A15" s="43" t="s">
        <v>44774</v>
      </c>
      <c r="B15" s="44" t="s">
        <v>44775</v>
      </c>
    </row>
    <row r="16" spans="1:4">
      <c r="A16" s="43" t="s">
        <v>44776</v>
      </c>
      <c r="B16" s="44" t="s">
        <v>44777</v>
      </c>
    </row>
    <row r="17" spans="1:2">
      <c r="A17" s="43" t="s">
        <v>44778</v>
      </c>
      <c r="B17" s="44" t="s">
        <v>44779</v>
      </c>
    </row>
    <row r="18" spans="1:2">
      <c r="A18" s="43" t="s">
        <v>44780</v>
      </c>
      <c r="B18" s="44" t="s">
        <v>44781</v>
      </c>
    </row>
    <row r="19" spans="1:2">
      <c r="A19" s="43" t="s">
        <v>44782</v>
      </c>
      <c r="B19" s="44" t="s">
        <v>44783</v>
      </c>
    </row>
    <row r="20" spans="1:2">
      <c r="A20" s="43" t="s">
        <v>44784</v>
      </c>
      <c r="B20" s="44" t="s">
        <v>44785</v>
      </c>
    </row>
    <row r="21" spans="1:2">
      <c r="A21" s="43" t="s">
        <v>44786</v>
      </c>
      <c r="B21" s="44" t="s">
        <v>44787</v>
      </c>
    </row>
    <row r="22" spans="1:2">
      <c r="A22" s="43" t="s">
        <v>44788</v>
      </c>
      <c r="B22" s="44" t="s">
        <v>44789</v>
      </c>
    </row>
    <row r="23" spans="1:2">
      <c r="A23" s="43" t="s">
        <v>44790</v>
      </c>
      <c r="B23" s="44" t="s">
        <v>44791</v>
      </c>
    </row>
    <row r="24" spans="1:2">
      <c r="A24" s="43" t="s">
        <v>44792</v>
      </c>
      <c r="B24" s="44" t="s">
        <v>44793</v>
      </c>
    </row>
    <row r="25" spans="1:2">
      <c r="A25" s="43" t="s">
        <v>44794</v>
      </c>
      <c r="B25" s="44" t="s">
        <v>44795</v>
      </c>
    </row>
    <row r="26" spans="1:2">
      <c r="A26" s="43" t="s">
        <v>44796</v>
      </c>
      <c r="B26" s="44" t="s">
        <v>44797</v>
      </c>
    </row>
    <row r="27" spans="1:2">
      <c r="A27" s="43" t="s">
        <v>44798</v>
      </c>
      <c r="B27" s="44" t="s">
        <v>44799</v>
      </c>
    </row>
    <row r="28" spans="1:2">
      <c r="A28" s="43" t="s">
        <v>44800</v>
      </c>
      <c r="B28" s="44" t="s">
        <v>44801</v>
      </c>
    </row>
    <row r="29" spans="1:2">
      <c r="A29" s="43" t="s">
        <v>44802</v>
      </c>
      <c r="B29" s="44" t="s">
        <v>44803</v>
      </c>
    </row>
    <row r="30" spans="1:2">
      <c r="A30" s="43" t="s">
        <v>44804</v>
      </c>
      <c r="B30" s="44" t="s">
        <v>44805</v>
      </c>
    </row>
    <row r="31" spans="1:2">
      <c r="A31" s="43" t="s">
        <v>44806</v>
      </c>
      <c r="B31" s="44" t="s">
        <v>44807</v>
      </c>
    </row>
    <row r="32" spans="1:2">
      <c r="A32" s="43" t="s">
        <v>44808</v>
      </c>
      <c r="B32" s="44" t="s">
        <v>44809</v>
      </c>
    </row>
    <row r="33" spans="1:2">
      <c r="A33" s="45" t="s">
        <v>44810</v>
      </c>
      <c r="B33" s="46" t="s">
        <v>44811</v>
      </c>
    </row>
    <row r="34" spans="1:2">
      <c r="A34" s="45" t="s">
        <v>44812</v>
      </c>
      <c r="B34" s="46" t="s">
        <v>44813</v>
      </c>
    </row>
    <row r="35" spans="1:2">
      <c r="A35" s="45" t="s">
        <v>44814</v>
      </c>
      <c r="B35" s="46" t="s">
        <v>44815</v>
      </c>
    </row>
    <row r="36" spans="1:2">
      <c r="A36" s="45" t="s">
        <v>44816</v>
      </c>
      <c r="B36" s="46" t="s">
        <v>44817</v>
      </c>
    </row>
    <row r="37" spans="1:2">
      <c r="A37" s="45" t="s">
        <v>44818</v>
      </c>
      <c r="B37" s="46" t="s">
        <v>44819</v>
      </c>
    </row>
    <row r="38" spans="1:2">
      <c r="A38" s="45" t="s">
        <v>44820</v>
      </c>
      <c r="B38" s="46" t="s">
        <v>44821</v>
      </c>
    </row>
    <row r="39" spans="1:2">
      <c r="A39" s="45" t="s">
        <v>44822</v>
      </c>
      <c r="B39" s="46" t="s">
        <v>44823</v>
      </c>
    </row>
    <row r="40" spans="1:2">
      <c r="A40" s="45" t="s">
        <v>44824</v>
      </c>
      <c r="B40" s="46" t="s">
        <v>44825</v>
      </c>
    </row>
    <row r="41" spans="1:2">
      <c r="A41" s="43" t="s">
        <v>44826</v>
      </c>
      <c r="B41" s="44" t="s">
        <v>44827</v>
      </c>
    </row>
    <row r="42" spans="1:2">
      <c r="A42" s="43" t="s">
        <v>44828</v>
      </c>
      <c r="B42" s="44" t="s">
        <v>44829</v>
      </c>
    </row>
    <row r="43" spans="1:2">
      <c r="A43" s="43" t="s">
        <v>44830</v>
      </c>
      <c r="B43" s="44" t="s">
        <v>44831</v>
      </c>
    </row>
    <row r="44" spans="1:2">
      <c r="A44" s="43" t="s">
        <v>44832</v>
      </c>
      <c r="B44" s="44" t="s">
        <v>44833</v>
      </c>
    </row>
    <row r="45" spans="1:2">
      <c r="A45" s="43" t="s">
        <v>44834</v>
      </c>
      <c r="B45" s="44" t="s">
        <v>44835</v>
      </c>
    </row>
    <row r="46" spans="1:2">
      <c r="A46" s="43" t="s">
        <v>44836</v>
      </c>
      <c r="B46" s="44" t="s">
        <v>44837</v>
      </c>
    </row>
    <row r="47" spans="1:2">
      <c r="A47" s="43" t="s">
        <v>44838</v>
      </c>
      <c r="B47" s="44" t="s">
        <v>44839</v>
      </c>
    </row>
    <row r="48" spans="1:2">
      <c r="A48" s="43" t="s">
        <v>44840</v>
      </c>
      <c r="B48" s="44" t="s">
        <v>44841</v>
      </c>
    </row>
    <row r="49" spans="1:2">
      <c r="A49" s="43" t="s">
        <v>44842</v>
      </c>
      <c r="B49" s="44" t="s">
        <v>44843</v>
      </c>
    </row>
    <row r="50" spans="1:2">
      <c r="A50" s="43" t="s">
        <v>44844</v>
      </c>
      <c r="B50" s="44" t="s">
        <v>44845</v>
      </c>
    </row>
    <row r="51" spans="1:2">
      <c r="A51" s="43" t="s">
        <v>44846</v>
      </c>
      <c r="B51" s="44" t="s">
        <v>44847</v>
      </c>
    </row>
    <row r="52" spans="1:2">
      <c r="A52" s="43" t="s">
        <v>44848</v>
      </c>
      <c r="B52" s="44" t="s">
        <v>44849</v>
      </c>
    </row>
    <row r="53" spans="1:2">
      <c r="A53" s="43" t="s">
        <v>44850</v>
      </c>
      <c r="B53" s="44" t="s">
        <v>44851</v>
      </c>
    </row>
    <row r="54" spans="1:2">
      <c r="A54" s="43" t="s">
        <v>44852</v>
      </c>
      <c r="B54" s="44" t="s">
        <v>44853</v>
      </c>
    </row>
    <row r="55" spans="1:2">
      <c r="A55" s="43" t="s">
        <v>44854</v>
      </c>
      <c r="B55" s="44" t="s">
        <v>44855</v>
      </c>
    </row>
    <row r="56" spans="1:2">
      <c r="A56" s="43" t="s">
        <v>44856</v>
      </c>
      <c r="B56" s="44" t="s">
        <v>44857</v>
      </c>
    </row>
    <row r="57" spans="1:2">
      <c r="A57" s="43" t="s">
        <v>44858</v>
      </c>
      <c r="B57" s="44" t="s">
        <v>44859</v>
      </c>
    </row>
    <row r="58" spans="1:2">
      <c r="A58" s="43" t="s">
        <v>44860</v>
      </c>
      <c r="B58" s="44" t="s">
        <v>44861</v>
      </c>
    </row>
    <row r="59" spans="1:2">
      <c r="A59" s="43" t="s">
        <v>44862</v>
      </c>
      <c r="B59" s="44" t="s">
        <v>44863</v>
      </c>
    </row>
    <row r="60" spans="1:2">
      <c r="A60" s="43" t="s">
        <v>44864</v>
      </c>
      <c r="B60" s="44" t="s">
        <v>44865</v>
      </c>
    </row>
    <row r="61" spans="1:2">
      <c r="A61" s="43" t="s">
        <v>44866</v>
      </c>
      <c r="B61" s="44" t="s">
        <v>44867</v>
      </c>
    </row>
    <row r="62" spans="1:2">
      <c r="A62" s="43" t="s">
        <v>44868</v>
      </c>
      <c r="B62" s="44" t="s">
        <v>44869</v>
      </c>
    </row>
    <row r="63" spans="1:2">
      <c r="A63" s="43" t="s">
        <v>44870</v>
      </c>
      <c r="B63" s="44" t="s">
        <v>44871</v>
      </c>
    </row>
    <row r="64" spans="1:2">
      <c r="A64" s="43" t="s">
        <v>44872</v>
      </c>
      <c r="B64" s="44" t="s">
        <v>44873</v>
      </c>
    </row>
    <row r="65" spans="1:2">
      <c r="A65" s="43" t="s">
        <v>44874</v>
      </c>
      <c r="B65" s="44" t="s">
        <v>44875</v>
      </c>
    </row>
    <row r="66" spans="1:2">
      <c r="A66" s="43" t="s">
        <v>44876</v>
      </c>
      <c r="B66" s="44" t="s">
        <v>44877</v>
      </c>
    </row>
    <row r="67" spans="1:2">
      <c r="A67" s="43" t="s">
        <v>44878</v>
      </c>
      <c r="B67" s="44" t="s">
        <v>44879</v>
      </c>
    </row>
    <row r="68" spans="1:2">
      <c r="A68" s="43" t="s">
        <v>44880</v>
      </c>
      <c r="B68" s="44" t="s">
        <v>44881</v>
      </c>
    </row>
    <row r="69" spans="1:2">
      <c r="A69" s="43" t="s">
        <v>44882</v>
      </c>
      <c r="B69" s="44" t="s">
        <v>44883</v>
      </c>
    </row>
    <row r="70" spans="1:2">
      <c r="A70" s="43" t="s">
        <v>44884</v>
      </c>
      <c r="B70" s="44" t="s">
        <v>44885</v>
      </c>
    </row>
    <row r="71" spans="1:2">
      <c r="A71" s="43" t="s">
        <v>44886</v>
      </c>
      <c r="B71" s="44" t="s">
        <v>44887</v>
      </c>
    </row>
    <row r="72" spans="1:2">
      <c r="A72" s="43" t="s">
        <v>44888</v>
      </c>
      <c r="B72" s="44" t="s">
        <v>44889</v>
      </c>
    </row>
    <row r="73" spans="1:2">
      <c r="A73" s="43" t="s">
        <v>44890</v>
      </c>
      <c r="B73" s="44" t="s">
        <v>44891</v>
      </c>
    </row>
    <row r="74" spans="1:2">
      <c r="A74" s="43" t="s">
        <v>44892</v>
      </c>
      <c r="B74" s="44" t="s">
        <v>44893</v>
      </c>
    </row>
    <row r="75" spans="1:2">
      <c r="A75" s="43" t="s">
        <v>44894</v>
      </c>
      <c r="B75" s="44" t="s">
        <v>44895</v>
      </c>
    </row>
    <row r="76" spans="1:2">
      <c r="A76" s="43" t="s">
        <v>44896</v>
      </c>
      <c r="B76" s="44" t="s">
        <v>44897</v>
      </c>
    </row>
    <row r="77" spans="1:2">
      <c r="A77" s="43" t="s">
        <v>44898</v>
      </c>
      <c r="B77" s="44" t="s">
        <v>44899</v>
      </c>
    </row>
    <row r="78" spans="1:2">
      <c r="A78" s="43" t="s">
        <v>44900</v>
      </c>
      <c r="B78" s="44" t="s">
        <v>44901</v>
      </c>
    </row>
    <row r="79" spans="1:2">
      <c r="A79" s="43" t="s">
        <v>44902</v>
      </c>
      <c r="B79" s="44" t="s">
        <v>44903</v>
      </c>
    </row>
    <row r="80" spans="1:2">
      <c r="A80" s="43" t="s">
        <v>44904</v>
      </c>
      <c r="B80" s="44" t="s">
        <v>44905</v>
      </c>
    </row>
    <row r="81" spans="1:2">
      <c r="A81" s="43" t="s">
        <v>44906</v>
      </c>
      <c r="B81" s="44" t="s">
        <v>44907</v>
      </c>
    </row>
    <row r="82" spans="1:2">
      <c r="A82" s="43" t="s">
        <v>44908</v>
      </c>
      <c r="B82" s="44" t="s">
        <v>44909</v>
      </c>
    </row>
    <row r="83" spans="1:2">
      <c r="A83" s="43" t="s">
        <v>44910</v>
      </c>
      <c r="B83" s="44" t="s">
        <v>44911</v>
      </c>
    </row>
    <row r="84" spans="1:2">
      <c r="A84" s="43" t="s">
        <v>44912</v>
      </c>
      <c r="B84" s="44" t="s">
        <v>44913</v>
      </c>
    </row>
    <row r="85" spans="1:2">
      <c r="A85" s="43" t="s">
        <v>44914</v>
      </c>
      <c r="B85" s="44" t="s">
        <v>44915</v>
      </c>
    </row>
    <row r="86" spans="1:2">
      <c r="A86" s="43" t="s">
        <v>44916</v>
      </c>
      <c r="B86" s="44" t="s">
        <v>44917</v>
      </c>
    </row>
    <row r="87" spans="1:2">
      <c r="A87" s="43" t="s">
        <v>44918</v>
      </c>
      <c r="B87" s="44" t="s">
        <v>44919</v>
      </c>
    </row>
    <row r="88" spans="1:2">
      <c r="A88" s="43" t="s">
        <v>44920</v>
      </c>
      <c r="B88" s="44" t="s">
        <v>44921</v>
      </c>
    </row>
    <row r="89" spans="1:2">
      <c r="A89" s="43" t="s">
        <v>44922</v>
      </c>
      <c r="B89" s="44" t="s">
        <v>44923</v>
      </c>
    </row>
    <row r="90" spans="1:2">
      <c r="A90" s="43" t="s">
        <v>44924</v>
      </c>
      <c r="B90" s="44" t="s">
        <v>44925</v>
      </c>
    </row>
    <row r="91" spans="1:2">
      <c r="A91" s="43" t="s">
        <v>44926</v>
      </c>
      <c r="B91" s="44" t="s">
        <v>44927</v>
      </c>
    </row>
    <row r="92" spans="1:2">
      <c r="A92" s="43" t="s">
        <v>44928</v>
      </c>
      <c r="B92" s="44" t="s">
        <v>44929</v>
      </c>
    </row>
    <row r="93" spans="1:2">
      <c r="A93" s="43" t="s">
        <v>44930</v>
      </c>
      <c r="B93" s="44" t="s">
        <v>44931</v>
      </c>
    </row>
    <row r="94" spans="1:2">
      <c r="A94" s="43" t="s">
        <v>44932</v>
      </c>
      <c r="B94" s="44" t="s">
        <v>44933</v>
      </c>
    </row>
    <row r="95" spans="1:2">
      <c r="A95" s="43" t="s">
        <v>44934</v>
      </c>
      <c r="B95" s="44" t="s">
        <v>44935</v>
      </c>
    </row>
    <row r="96" spans="1:2">
      <c r="A96" s="43" t="s">
        <v>44936</v>
      </c>
      <c r="B96" s="44" t="s">
        <v>44937</v>
      </c>
    </row>
    <row r="97" spans="1:2">
      <c r="A97" s="43" t="s">
        <v>44938</v>
      </c>
      <c r="B97" s="44" t="s">
        <v>44939</v>
      </c>
    </row>
    <row r="98" spans="1:2">
      <c r="A98" s="43" t="s">
        <v>44940</v>
      </c>
      <c r="B98" s="44" t="s">
        <v>44941</v>
      </c>
    </row>
    <row r="99" spans="1:2">
      <c r="A99" s="43" t="s">
        <v>44942</v>
      </c>
      <c r="B99" s="44" t="s">
        <v>44943</v>
      </c>
    </row>
    <row r="100" spans="1:2">
      <c r="A100" s="45" t="s">
        <v>44944</v>
      </c>
      <c r="B100" s="46" t="s">
        <v>44945</v>
      </c>
    </row>
    <row r="101" spans="1:2">
      <c r="A101" s="45" t="s">
        <v>44946</v>
      </c>
      <c r="B101" s="46" t="s">
        <v>44947</v>
      </c>
    </row>
    <row r="102" spans="1:2">
      <c r="A102" s="45" t="s">
        <v>44948</v>
      </c>
      <c r="B102" s="46" t="s">
        <v>44949</v>
      </c>
    </row>
    <row r="103" spans="1:2">
      <c r="A103" s="45" t="s">
        <v>44950</v>
      </c>
      <c r="B103" s="46" t="s">
        <v>44951</v>
      </c>
    </row>
    <row r="104" spans="1:2">
      <c r="A104" s="45" t="s">
        <v>44952</v>
      </c>
      <c r="B104" s="46" t="s">
        <v>44953</v>
      </c>
    </row>
    <row r="105" spans="1:2">
      <c r="A105" s="45" t="s">
        <v>44954</v>
      </c>
      <c r="B105" s="46" t="s">
        <v>44955</v>
      </c>
    </row>
    <row r="106" spans="1:2">
      <c r="A106" s="45" t="s">
        <v>44956</v>
      </c>
      <c r="B106" s="46" t="s">
        <v>44957</v>
      </c>
    </row>
    <row r="107" spans="1:2">
      <c r="A107" s="43" t="s">
        <v>44958</v>
      </c>
      <c r="B107" s="44" t="s">
        <v>44959</v>
      </c>
    </row>
    <row r="108" spans="1:2">
      <c r="A108" s="43" t="s">
        <v>44960</v>
      </c>
      <c r="B108" s="44" t="s">
        <v>44961</v>
      </c>
    </row>
    <row r="109" spans="1:2">
      <c r="A109" s="43" t="s">
        <v>44962</v>
      </c>
      <c r="B109" s="44" t="s">
        <v>44963</v>
      </c>
    </row>
    <row r="110" spans="1:2">
      <c r="A110" s="43" t="s">
        <v>44964</v>
      </c>
      <c r="B110" s="44" t="s">
        <v>44965</v>
      </c>
    </row>
    <row r="111" spans="1:2">
      <c r="A111" s="43" t="s">
        <v>44966</v>
      </c>
      <c r="B111" s="44" t="s">
        <v>44967</v>
      </c>
    </row>
    <row r="112" spans="1:2">
      <c r="A112" s="43" t="s">
        <v>44968</v>
      </c>
      <c r="B112" s="44" t="s">
        <v>44969</v>
      </c>
    </row>
    <row r="113" spans="1:2">
      <c r="A113" s="43" t="s">
        <v>44970</v>
      </c>
      <c r="B113" s="44" t="s">
        <v>44971</v>
      </c>
    </row>
    <row r="114" spans="1:2">
      <c r="A114" s="43" t="s">
        <v>44972</v>
      </c>
      <c r="B114" s="44" t="s">
        <v>44973</v>
      </c>
    </row>
    <row r="115" spans="1:2">
      <c r="A115" s="43" t="s">
        <v>44974</v>
      </c>
      <c r="B115" s="44" t="s">
        <v>44975</v>
      </c>
    </row>
    <row r="116" spans="1:2">
      <c r="A116" s="43" t="s">
        <v>44976</v>
      </c>
      <c r="B116" s="44" t="s">
        <v>44977</v>
      </c>
    </row>
    <row r="117" spans="1:2">
      <c r="A117" s="43" t="s">
        <v>44978</v>
      </c>
      <c r="B117" s="44" t="s">
        <v>44979</v>
      </c>
    </row>
    <row r="118" spans="1:2">
      <c r="A118" s="43" t="s">
        <v>44980</v>
      </c>
      <c r="B118" s="44" t="s">
        <v>44981</v>
      </c>
    </row>
    <row r="119" spans="1:2">
      <c r="A119" s="43" t="s">
        <v>44982</v>
      </c>
      <c r="B119" s="44" t="s">
        <v>44983</v>
      </c>
    </row>
    <row r="120" spans="1:2">
      <c r="A120" s="43" t="s">
        <v>44984</v>
      </c>
      <c r="B120" s="44" t="s">
        <v>44985</v>
      </c>
    </row>
    <row r="121" spans="1:2">
      <c r="A121" s="43" t="s">
        <v>44986</v>
      </c>
      <c r="B121" s="44" t="s">
        <v>44987</v>
      </c>
    </row>
    <row r="122" spans="1:2">
      <c r="A122" s="43" t="s">
        <v>44988</v>
      </c>
      <c r="B122" s="44" t="s">
        <v>44989</v>
      </c>
    </row>
    <row r="123" spans="1:2">
      <c r="A123" s="43" t="s">
        <v>44990</v>
      </c>
      <c r="B123" s="44" t="s">
        <v>44991</v>
      </c>
    </row>
    <row r="124" spans="1:2">
      <c r="A124" s="43" t="s">
        <v>44992</v>
      </c>
      <c r="B124" s="44" t="s">
        <v>44993</v>
      </c>
    </row>
    <row r="125" spans="1:2">
      <c r="A125" s="43" t="s">
        <v>44994</v>
      </c>
      <c r="B125" s="44" t="s">
        <v>44995</v>
      </c>
    </row>
    <row r="126" spans="1:2">
      <c r="A126" s="43" t="s">
        <v>44996</v>
      </c>
      <c r="B126" s="44" t="s">
        <v>44997</v>
      </c>
    </row>
    <row r="127" spans="1:2">
      <c r="A127" s="43" t="s">
        <v>44998</v>
      </c>
      <c r="B127" s="44" t="s">
        <v>44999</v>
      </c>
    </row>
    <row r="128" spans="1:2">
      <c r="A128" s="43" t="s">
        <v>45000</v>
      </c>
      <c r="B128" s="44" t="s">
        <v>45001</v>
      </c>
    </row>
    <row r="129" spans="1:2">
      <c r="A129" s="43" t="s">
        <v>45002</v>
      </c>
      <c r="B129" s="44" t="s">
        <v>45003</v>
      </c>
    </row>
    <row r="130" spans="1:2">
      <c r="A130" s="43" t="s">
        <v>45004</v>
      </c>
      <c r="B130" s="44" t="s">
        <v>45005</v>
      </c>
    </row>
    <row r="131" spans="1:2">
      <c r="A131" s="43" t="s">
        <v>45006</v>
      </c>
      <c r="B131" s="44" t="s">
        <v>45007</v>
      </c>
    </row>
    <row r="132" spans="1:2">
      <c r="A132" s="43" t="s">
        <v>45008</v>
      </c>
      <c r="B132" s="44" t="s">
        <v>45009</v>
      </c>
    </row>
    <row r="133" spans="1:2">
      <c r="A133" s="43" t="s">
        <v>45010</v>
      </c>
      <c r="B133" s="44" t="s">
        <v>45011</v>
      </c>
    </row>
    <row r="134" spans="1:2">
      <c r="A134" s="43" t="s">
        <v>45012</v>
      </c>
      <c r="B134" s="44" t="s">
        <v>45013</v>
      </c>
    </row>
    <row r="135" spans="1:2">
      <c r="A135" s="43" t="s">
        <v>45014</v>
      </c>
      <c r="B135" s="44" t="s">
        <v>45015</v>
      </c>
    </row>
    <row r="136" spans="1:2">
      <c r="A136" s="43" t="s">
        <v>45016</v>
      </c>
      <c r="B136" s="44" t="s">
        <v>45017</v>
      </c>
    </row>
    <row r="137" spans="1:2">
      <c r="A137" s="43" t="s">
        <v>45018</v>
      </c>
      <c r="B137" s="44" t="s">
        <v>45019</v>
      </c>
    </row>
    <row r="138" spans="1:2">
      <c r="A138" s="43" t="s">
        <v>45020</v>
      </c>
      <c r="B138" s="44" t="s">
        <v>45021</v>
      </c>
    </row>
    <row r="139" spans="1:2">
      <c r="A139" s="43" t="s">
        <v>45022</v>
      </c>
      <c r="B139" s="44" t="s">
        <v>45023</v>
      </c>
    </row>
    <row r="140" spans="1:2">
      <c r="A140" s="43" t="s">
        <v>45024</v>
      </c>
      <c r="B140" s="44" t="s">
        <v>45025</v>
      </c>
    </row>
    <row r="141" spans="1:2">
      <c r="A141" s="43" t="s">
        <v>45026</v>
      </c>
      <c r="B141" s="44" t="s">
        <v>45027</v>
      </c>
    </row>
    <row r="142" spans="1:2">
      <c r="A142" s="43" t="s">
        <v>45028</v>
      </c>
      <c r="B142" s="44" t="s">
        <v>45029</v>
      </c>
    </row>
    <row r="143" spans="1:2">
      <c r="A143" s="43" t="s">
        <v>45030</v>
      </c>
      <c r="B143" s="44" t="s">
        <v>45031</v>
      </c>
    </row>
    <row r="144" spans="1:2">
      <c r="A144" s="43" t="s">
        <v>45032</v>
      </c>
      <c r="B144" s="44" t="s">
        <v>45033</v>
      </c>
    </row>
    <row r="145" spans="1:2">
      <c r="A145" s="43" t="s">
        <v>45034</v>
      </c>
      <c r="B145" s="44" t="s">
        <v>45035</v>
      </c>
    </row>
    <row r="146" spans="1:2">
      <c r="A146" s="43" t="s">
        <v>45036</v>
      </c>
      <c r="B146" s="44" t="s">
        <v>45037</v>
      </c>
    </row>
    <row r="147" spans="1:2">
      <c r="A147" s="43" t="s">
        <v>45038</v>
      </c>
      <c r="B147" s="44" t="s">
        <v>45039</v>
      </c>
    </row>
    <row r="148" spans="1:2">
      <c r="A148" s="43" t="s">
        <v>45040</v>
      </c>
      <c r="B148" s="44" t="s">
        <v>45041</v>
      </c>
    </row>
    <row r="149" spans="1:2">
      <c r="A149" s="43" t="s">
        <v>45042</v>
      </c>
      <c r="B149" s="44" t="s">
        <v>45043</v>
      </c>
    </row>
    <row r="150" spans="1:2">
      <c r="A150" s="43" t="s">
        <v>45044</v>
      </c>
      <c r="B150" s="44" t="s">
        <v>45045</v>
      </c>
    </row>
    <row r="151" spans="1:2">
      <c r="A151" s="43" t="s">
        <v>45046</v>
      </c>
      <c r="B151" s="44" t="s">
        <v>45047</v>
      </c>
    </row>
    <row r="152" spans="1:2">
      <c r="A152" s="43" t="s">
        <v>45048</v>
      </c>
      <c r="B152" s="44" t="s">
        <v>45049</v>
      </c>
    </row>
    <row r="153" spans="1:2">
      <c r="A153" s="43" t="s">
        <v>45050</v>
      </c>
      <c r="B153" s="44" t="s">
        <v>45051</v>
      </c>
    </row>
    <row r="154" spans="1:2">
      <c r="A154" s="43" t="s">
        <v>45052</v>
      </c>
      <c r="B154" s="44" t="s">
        <v>45053</v>
      </c>
    </row>
    <row r="155" spans="1:2">
      <c r="A155" s="43" t="s">
        <v>45054</v>
      </c>
      <c r="B155" s="44" t="s">
        <v>45055</v>
      </c>
    </row>
    <row r="156" spans="1:2">
      <c r="A156" s="43" t="s">
        <v>45056</v>
      </c>
      <c r="B156" s="44" t="s">
        <v>45057</v>
      </c>
    </row>
    <row r="157" spans="1:2">
      <c r="A157" s="43" t="s">
        <v>45058</v>
      </c>
      <c r="B157" s="44" t="s">
        <v>45059</v>
      </c>
    </row>
    <row r="158" spans="1:2">
      <c r="A158" s="43" t="s">
        <v>45060</v>
      </c>
      <c r="B158" s="44" t="s">
        <v>45061</v>
      </c>
    </row>
    <row r="159" spans="1:2">
      <c r="A159" s="43" t="s">
        <v>45062</v>
      </c>
      <c r="B159" s="44" t="s">
        <v>45063</v>
      </c>
    </row>
    <row r="160" spans="1:2">
      <c r="A160" s="43" t="s">
        <v>45064</v>
      </c>
      <c r="B160" s="44" t="s">
        <v>45065</v>
      </c>
    </row>
    <row r="161" spans="1:2">
      <c r="A161" s="43" t="s">
        <v>45066</v>
      </c>
      <c r="B161" s="44" t="s">
        <v>45067</v>
      </c>
    </row>
    <row r="162" spans="1:2">
      <c r="A162" s="43" t="s">
        <v>45068</v>
      </c>
      <c r="B162" s="44" t="s">
        <v>45069</v>
      </c>
    </row>
    <row r="163" spans="1:2">
      <c r="A163" s="43" t="s">
        <v>45070</v>
      </c>
      <c r="B163" s="44" t="s">
        <v>45071</v>
      </c>
    </row>
    <row r="164" spans="1:2">
      <c r="A164" s="43" t="s">
        <v>45072</v>
      </c>
      <c r="B164" s="44" t="s">
        <v>45073</v>
      </c>
    </row>
    <row r="165" spans="1:2">
      <c r="A165" s="43" t="s">
        <v>45074</v>
      </c>
      <c r="B165" s="44" t="s">
        <v>45075</v>
      </c>
    </row>
    <row r="166" spans="1:2">
      <c r="A166" s="43" t="s">
        <v>45076</v>
      </c>
      <c r="B166" s="44" t="s">
        <v>45077</v>
      </c>
    </row>
    <row r="167" spans="1:2">
      <c r="A167" s="43" t="s">
        <v>45078</v>
      </c>
      <c r="B167" s="44" t="s">
        <v>45079</v>
      </c>
    </row>
    <row r="168" spans="1:2">
      <c r="A168" s="43" t="s">
        <v>45080</v>
      </c>
      <c r="B168" s="44" t="s">
        <v>45081</v>
      </c>
    </row>
    <row r="169" spans="1:2">
      <c r="A169" s="43" t="s">
        <v>45082</v>
      </c>
      <c r="B169" s="44" t="s">
        <v>45083</v>
      </c>
    </row>
    <row r="170" spans="1:2">
      <c r="A170" s="43" t="s">
        <v>45084</v>
      </c>
      <c r="B170" s="44" t="s">
        <v>45085</v>
      </c>
    </row>
    <row r="171" spans="1:2">
      <c r="A171" s="43" t="s">
        <v>45086</v>
      </c>
      <c r="B171" s="44" t="s">
        <v>45087</v>
      </c>
    </row>
    <row r="172" spans="1:2">
      <c r="A172" s="43" t="s">
        <v>45088</v>
      </c>
      <c r="B172" s="44" t="s">
        <v>45089</v>
      </c>
    </row>
    <row r="173" spans="1:2">
      <c r="A173" s="43" t="s">
        <v>45090</v>
      </c>
      <c r="B173" s="44" t="s">
        <v>45091</v>
      </c>
    </row>
    <row r="174" spans="1:2">
      <c r="A174" s="43" t="s">
        <v>45092</v>
      </c>
      <c r="B174" s="44" t="s">
        <v>45093</v>
      </c>
    </row>
    <row r="175" spans="1:2">
      <c r="A175" s="45" t="s">
        <v>45094</v>
      </c>
      <c r="B175" s="46" t="s">
        <v>45095</v>
      </c>
    </row>
    <row r="176" spans="1:2">
      <c r="A176" s="43" t="s">
        <v>45096</v>
      </c>
      <c r="B176" s="44" t="s">
        <v>45097</v>
      </c>
    </row>
    <row r="177" spans="1:2">
      <c r="A177" s="43" t="s">
        <v>45098</v>
      </c>
      <c r="B177" s="44" t="s">
        <v>45099</v>
      </c>
    </row>
    <row r="178" spans="1:2">
      <c r="A178" s="43" t="s">
        <v>45100</v>
      </c>
      <c r="B178" s="44" t="s">
        <v>45101</v>
      </c>
    </row>
    <row r="179" spans="1:2">
      <c r="A179" s="43" t="s">
        <v>45102</v>
      </c>
      <c r="B179" s="44" t="s">
        <v>45103</v>
      </c>
    </row>
    <row r="180" spans="1:2">
      <c r="A180" s="45" t="s">
        <v>45104</v>
      </c>
      <c r="B180" s="46" t="s">
        <v>45105</v>
      </c>
    </row>
    <row r="181" spans="1:2">
      <c r="A181" s="45" t="s">
        <v>45106</v>
      </c>
      <c r="B181" s="46" t="s">
        <v>45107</v>
      </c>
    </row>
    <row r="182" spans="1:2">
      <c r="A182" s="45" t="s">
        <v>45108</v>
      </c>
      <c r="B182" s="46" t="s">
        <v>45109</v>
      </c>
    </row>
    <row r="183" spans="1:2">
      <c r="A183" s="45" t="s">
        <v>45110</v>
      </c>
      <c r="B183" s="46" t="s">
        <v>45111</v>
      </c>
    </row>
    <row r="184" spans="1:2">
      <c r="A184" s="45" t="s">
        <v>45112</v>
      </c>
      <c r="B184" s="46" t="s">
        <v>45113</v>
      </c>
    </row>
    <row r="185" spans="1:2">
      <c r="A185" s="45" t="s">
        <v>45114</v>
      </c>
      <c r="B185" s="46" t="s">
        <v>45115</v>
      </c>
    </row>
    <row r="186" spans="1:2">
      <c r="A186" s="45" t="s">
        <v>45116</v>
      </c>
      <c r="B186" s="46" t="s">
        <v>45117</v>
      </c>
    </row>
    <row r="187" spans="1:2">
      <c r="A187" s="45" t="s">
        <v>45118</v>
      </c>
      <c r="B187" s="46" t="s">
        <v>45119</v>
      </c>
    </row>
    <row r="188" spans="1:2">
      <c r="A188" s="43" t="s">
        <v>45120</v>
      </c>
      <c r="B188" s="44" t="s">
        <v>45121</v>
      </c>
    </row>
    <row r="189" spans="1:2">
      <c r="A189" s="43" t="s">
        <v>45122</v>
      </c>
      <c r="B189" s="44" t="s">
        <v>45123</v>
      </c>
    </row>
    <row r="190" spans="1:2">
      <c r="A190" s="43" t="s">
        <v>45124</v>
      </c>
      <c r="B190" s="44" t="s">
        <v>45125</v>
      </c>
    </row>
    <row r="191" spans="1:2">
      <c r="A191" s="43" t="s">
        <v>45126</v>
      </c>
      <c r="B191" s="44" t="s">
        <v>45127</v>
      </c>
    </row>
    <row r="192" spans="1:2">
      <c r="A192" s="43" t="s">
        <v>45128</v>
      </c>
      <c r="B192" s="44" t="s">
        <v>45129</v>
      </c>
    </row>
    <row r="193" spans="1:2">
      <c r="A193" s="43" t="s">
        <v>45130</v>
      </c>
      <c r="B193" s="44" t="s">
        <v>45131</v>
      </c>
    </row>
    <row r="194" spans="1:2">
      <c r="A194" s="43" t="s">
        <v>45132</v>
      </c>
      <c r="B194" s="44" t="s">
        <v>45133</v>
      </c>
    </row>
    <row r="195" spans="1:2">
      <c r="A195" s="45" t="s">
        <v>45134</v>
      </c>
      <c r="B195" s="46" t="s">
        <v>45135</v>
      </c>
    </row>
    <row r="196" spans="1:2">
      <c r="A196" s="45" t="s">
        <v>45136</v>
      </c>
      <c r="B196" s="46" t="s">
        <v>45137</v>
      </c>
    </row>
    <row r="197" spans="1:2">
      <c r="A197" s="45" t="s">
        <v>45138</v>
      </c>
      <c r="B197" s="46" t="s">
        <v>45139</v>
      </c>
    </row>
    <row r="198" spans="1:2">
      <c r="A198" s="45" t="s">
        <v>45140</v>
      </c>
      <c r="B198" s="46" t="s">
        <v>45141</v>
      </c>
    </row>
    <row r="199" spans="1:2">
      <c r="A199" s="45" t="s">
        <v>45142</v>
      </c>
      <c r="B199" s="46" t="s">
        <v>45143</v>
      </c>
    </row>
    <row r="200" spans="1:2">
      <c r="A200" s="45" t="s">
        <v>45144</v>
      </c>
      <c r="B200" s="46" t="s">
        <v>45145</v>
      </c>
    </row>
    <row r="201" spans="1:2">
      <c r="A201" s="45" t="s">
        <v>45146</v>
      </c>
      <c r="B201" s="46" t="s">
        <v>45147</v>
      </c>
    </row>
    <row r="202" spans="1:2">
      <c r="A202" s="43" t="s">
        <v>45148</v>
      </c>
      <c r="B202" s="44" t="s">
        <v>45149</v>
      </c>
    </row>
    <row r="203" spans="1:2">
      <c r="A203" s="43" t="s">
        <v>45150</v>
      </c>
      <c r="B203" s="44" t="s">
        <v>45151</v>
      </c>
    </row>
    <row r="204" spans="1:2">
      <c r="A204" s="43" t="s">
        <v>45152</v>
      </c>
      <c r="B204" s="44" t="s">
        <v>45153</v>
      </c>
    </row>
    <row r="205" spans="1:2">
      <c r="A205" s="43" t="s">
        <v>45154</v>
      </c>
      <c r="B205" s="44" t="s">
        <v>45155</v>
      </c>
    </row>
    <row r="206" spans="1:2">
      <c r="A206" s="43" t="s">
        <v>45156</v>
      </c>
      <c r="B206" s="44" t="s">
        <v>45157</v>
      </c>
    </row>
    <row r="207" spans="1:2">
      <c r="A207" s="43" t="s">
        <v>45158</v>
      </c>
      <c r="B207" s="44" t="s">
        <v>45159</v>
      </c>
    </row>
    <row r="208" spans="1:2">
      <c r="A208" s="43" t="s">
        <v>45160</v>
      </c>
      <c r="B208" s="44" t="s">
        <v>45161</v>
      </c>
    </row>
    <row r="209" spans="1:2">
      <c r="A209" s="43" t="s">
        <v>45162</v>
      </c>
      <c r="B209" s="44" t="s">
        <v>45163</v>
      </c>
    </row>
    <row r="210" spans="1:2">
      <c r="A210" s="43" t="s">
        <v>45164</v>
      </c>
      <c r="B210" s="44" t="s">
        <v>45165</v>
      </c>
    </row>
    <row r="211" spans="1:2">
      <c r="A211" s="43" t="s">
        <v>45166</v>
      </c>
      <c r="B211" s="44" t="s">
        <v>45167</v>
      </c>
    </row>
    <row r="212" spans="1:2">
      <c r="A212" s="43" t="s">
        <v>45168</v>
      </c>
      <c r="B212" s="44" t="s">
        <v>45169</v>
      </c>
    </row>
    <row r="213" spans="1:2">
      <c r="A213" s="43" t="s">
        <v>45170</v>
      </c>
      <c r="B213" s="44" t="s">
        <v>45171</v>
      </c>
    </row>
    <row r="214" spans="1:2">
      <c r="A214" s="43" t="s">
        <v>45172</v>
      </c>
      <c r="B214" s="44" t="s">
        <v>45173</v>
      </c>
    </row>
    <row r="215" spans="1:2">
      <c r="A215" s="43" t="s">
        <v>45174</v>
      </c>
      <c r="B215" s="44" t="s">
        <v>45175</v>
      </c>
    </row>
    <row r="216" spans="1:2">
      <c r="A216" s="43" t="s">
        <v>45176</v>
      </c>
      <c r="B216" s="44" t="s">
        <v>45177</v>
      </c>
    </row>
    <row r="217" spans="1:2">
      <c r="A217" s="43" t="s">
        <v>45178</v>
      </c>
      <c r="B217" s="44" t="s">
        <v>45179</v>
      </c>
    </row>
    <row r="218" spans="1:2">
      <c r="A218" s="43" t="s">
        <v>45180</v>
      </c>
      <c r="B218" s="44" t="s">
        <v>45181</v>
      </c>
    </row>
    <row r="219" spans="1:2">
      <c r="A219" s="43" t="s">
        <v>45182</v>
      </c>
      <c r="B219" s="44" t="s">
        <v>45183</v>
      </c>
    </row>
    <row r="220" spans="1:2">
      <c r="A220" s="43" t="s">
        <v>45184</v>
      </c>
      <c r="B220" s="44" t="s">
        <v>45185</v>
      </c>
    </row>
    <row r="221" spans="1:2">
      <c r="A221" s="43" t="s">
        <v>45186</v>
      </c>
      <c r="B221" s="44" t="s">
        <v>45187</v>
      </c>
    </row>
    <row r="222" spans="1:2">
      <c r="A222" s="43" t="s">
        <v>45188</v>
      </c>
      <c r="B222" s="44" t="s">
        <v>45189</v>
      </c>
    </row>
    <row r="223" spans="1:2">
      <c r="A223" s="43" t="s">
        <v>45190</v>
      </c>
      <c r="B223" s="44" t="s">
        <v>45191</v>
      </c>
    </row>
    <row r="224" spans="1:2">
      <c r="A224" s="43" t="s">
        <v>45192</v>
      </c>
      <c r="B224" s="44" t="s">
        <v>45193</v>
      </c>
    </row>
    <row r="225" spans="1:2">
      <c r="A225" s="43" t="s">
        <v>45194</v>
      </c>
      <c r="B225" s="44" t="s">
        <v>45195</v>
      </c>
    </row>
    <row r="226" spans="1:2">
      <c r="A226" s="43" t="s">
        <v>45196</v>
      </c>
      <c r="B226" s="44" t="s">
        <v>45197</v>
      </c>
    </row>
    <row r="227" spans="1:2">
      <c r="A227" s="43" t="s">
        <v>45198</v>
      </c>
      <c r="B227" s="44" t="s">
        <v>45199</v>
      </c>
    </row>
    <row r="228" spans="1:2">
      <c r="A228" s="43" t="s">
        <v>45200</v>
      </c>
      <c r="B228" s="44" t="s">
        <v>45201</v>
      </c>
    </row>
    <row r="229" spans="1:2">
      <c r="A229" s="43" t="s">
        <v>45202</v>
      </c>
      <c r="B229" s="44" t="s">
        <v>45203</v>
      </c>
    </row>
    <row r="230" spans="1:2">
      <c r="A230" s="43" t="s">
        <v>45204</v>
      </c>
      <c r="B230" s="44" t="s">
        <v>45205</v>
      </c>
    </row>
    <row r="231" spans="1:2">
      <c r="A231" s="43" t="s">
        <v>45206</v>
      </c>
      <c r="B231" s="44" t="s">
        <v>45207</v>
      </c>
    </row>
    <row r="232" spans="1:2">
      <c r="A232" s="43" t="s">
        <v>45208</v>
      </c>
      <c r="B232" s="44" t="s">
        <v>45209</v>
      </c>
    </row>
    <row r="233" spans="1:2">
      <c r="A233" s="43" t="s">
        <v>45210</v>
      </c>
      <c r="B233" s="44" t="s">
        <v>45211</v>
      </c>
    </row>
    <row r="234" spans="1:2">
      <c r="A234" s="43" t="s">
        <v>45212</v>
      </c>
      <c r="B234" s="44" t="s">
        <v>45213</v>
      </c>
    </row>
    <row r="235" spans="1:2">
      <c r="A235" s="43" t="s">
        <v>45214</v>
      </c>
      <c r="B235" s="44" t="s">
        <v>45215</v>
      </c>
    </row>
    <row r="236" spans="1:2">
      <c r="A236" s="43" t="s">
        <v>45216</v>
      </c>
      <c r="B236" s="44" t="s">
        <v>45217</v>
      </c>
    </row>
    <row r="237" spans="1:2">
      <c r="A237" s="43" t="s">
        <v>45218</v>
      </c>
      <c r="B237" s="44" t="s">
        <v>45219</v>
      </c>
    </row>
    <row r="238" spans="1:2">
      <c r="A238" s="43" t="s">
        <v>45220</v>
      </c>
      <c r="B238" s="44" t="s">
        <v>45221</v>
      </c>
    </row>
    <row r="239" spans="1:2">
      <c r="A239" s="43" t="s">
        <v>45222</v>
      </c>
      <c r="B239" s="44" t="s">
        <v>45223</v>
      </c>
    </row>
    <row r="240" spans="1:2">
      <c r="A240" s="43" t="s">
        <v>45224</v>
      </c>
      <c r="B240" s="44" t="s">
        <v>45225</v>
      </c>
    </row>
    <row r="241" spans="1:2">
      <c r="A241" s="43" t="s">
        <v>45226</v>
      </c>
      <c r="B241" s="44" t="s">
        <v>45227</v>
      </c>
    </row>
    <row r="242" spans="1:2">
      <c r="A242" s="43" t="s">
        <v>45228</v>
      </c>
      <c r="B242" s="44" t="s">
        <v>45229</v>
      </c>
    </row>
    <row r="243" spans="1:2">
      <c r="A243" s="43" t="s">
        <v>45230</v>
      </c>
      <c r="B243" s="44" t="s">
        <v>45231</v>
      </c>
    </row>
    <row r="244" spans="1:2">
      <c r="A244" s="43" t="s">
        <v>45232</v>
      </c>
      <c r="B244" s="44" t="s">
        <v>45233</v>
      </c>
    </row>
    <row r="245" spans="1:2">
      <c r="A245" s="43" t="s">
        <v>45234</v>
      </c>
      <c r="B245" s="44" t="s">
        <v>45235</v>
      </c>
    </row>
    <row r="246" spans="1:2">
      <c r="A246" s="43" t="s">
        <v>45236</v>
      </c>
      <c r="B246" s="44" t="s">
        <v>45237</v>
      </c>
    </row>
    <row r="247" spans="1:2">
      <c r="A247" s="43" t="s">
        <v>45238</v>
      </c>
      <c r="B247" s="44" t="s">
        <v>45239</v>
      </c>
    </row>
    <row r="248" spans="1:2">
      <c r="A248" s="43" t="s">
        <v>45240</v>
      </c>
      <c r="B248" s="44" t="s">
        <v>45241</v>
      </c>
    </row>
    <row r="249" spans="1:2">
      <c r="A249" s="43" t="s">
        <v>45242</v>
      </c>
      <c r="B249" s="44" t="s">
        <v>45243</v>
      </c>
    </row>
    <row r="250" spans="1:2">
      <c r="A250" s="43" t="s">
        <v>45244</v>
      </c>
      <c r="B250" s="44" t="s">
        <v>45245</v>
      </c>
    </row>
    <row r="251" spans="1:2">
      <c r="A251" s="43" t="s">
        <v>45246</v>
      </c>
      <c r="B251" s="44" t="s">
        <v>45247</v>
      </c>
    </row>
    <row r="252" spans="1:2">
      <c r="A252" s="43" t="s">
        <v>45248</v>
      </c>
      <c r="B252" s="44" t="s">
        <v>45249</v>
      </c>
    </row>
    <row r="253" spans="1:2">
      <c r="A253" s="45" t="s">
        <v>45250</v>
      </c>
      <c r="B253" s="46" t="s">
        <v>45251</v>
      </c>
    </row>
    <row r="254" spans="1:2">
      <c r="A254" s="45" t="s">
        <v>45252</v>
      </c>
      <c r="B254" s="46" t="s">
        <v>45253</v>
      </c>
    </row>
    <row r="255" spans="1:2">
      <c r="A255" s="45" t="s">
        <v>45254</v>
      </c>
      <c r="B255" s="46" t="s">
        <v>45255</v>
      </c>
    </row>
    <row r="256" spans="1:2">
      <c r="A256" s="45" t="s">
        <v>45256</v>
      </c>
      <c r="B256" s="46" t="s">
        <v>45257</v>
      </c>
    </row>
    <row r="257" spans="1:2">
      <c r="A257" s="45" t="s">
        <v>45258</v>
      </c>
      <c r="B257" s="46" t="s">
        <v>45259</v>
      </c>
    </row>
    <row r="258" spans="1:2">
      <c r="A258" s="45" t="s">
        <v>45260</v>
      </c>
      <c r="B258" s="46" t="s">
        <v>45261</v>
      </c>
    </row>
    <row r="259" spans="1:2">
      <c r="A259" s="45" t="s">
        <v>45262</v>
      </c>
      <c r="B259" s="46" t="s">
        <v>45263</v>
      </c>
    </row>
    <row r="260" spans="1:2">
      <c r="A260" s="45" t="s">
        <v>45264</v>
      </c>
      <c r="B260" s="46" t="s">
        <v>45265</v>
      </c>
    </row>
    <row r="261" spans="1:2">
      <c r="A261" s="43" t="s">
        <v>45266</v>
      </c>
      <c r="B261" s="44" t="s">
        <v>45267</v>
      </c>
    </row>
    <row r="262" spans="1:2">
      <c r="A262" s="43" t="s">
        <v>45268</v>
      </c>
      <c r="B262" s="44" t="s">
        <v>45269</v>
      </c>
    </row>
    <row r="263" spans="1:2">
      <c r="A263" s="43" t="s">
        <v>45270</v>
      </c>
      <c r="B263" s="44" t="s">
        <v>45271</v>
      </c>
    </row>
    <row r="264" spans="1:2">
      <c r="A264" s="43" t="s">
        <v>45272</v>
      </c>
      <c r="B264" s="44" t="s">
        <v>45273</v>
      </c>
    </row>
    <row r="265" spans="1:2">
      <c r="A265" s="43" t="s">
        <v>45274</v>
      </c>
      <c r="B265" s="44" t="s">
        <v>45275</v>
      </c>
    </row>
    <row r="266" spans="1:2">
      <c r="A266" s="43" t="s">
        <v>45276</v>
      </c>
      <c r="B266" s="44" t="s">
        <v>45277</v>
      </c>
    </row>
    <row r="267" spans="1:2">
      <c r="A267" s="43" t="s">
        <v>45278</v>
      </c>
      <c r="B267" s="44" t="s">
        <v>45279</v>
      </c>
    </row>
    <row r="268" spans="1:2">
      <c r="A268" s="43" t="s">
        <v>45280</v>
      </c>
      <c r="B268" s="44" t="s">
        <v>45281</v>
      </c>
    </row>
    <row r="269" spans="1:2">
      <c r="A269" s="43" t="s">
        <v>45282</v>
      </c>
      <c r="B269" s="44" t="s">
        <v>45283</v>
      </c>
    </row>
    <row r="270" spans="1:2">
      <c r="A270" s="43" t="s">
        <v>45284</v>
      </c>
      <c r="B270" s="44" t="s">
        <v>45285</v>
      </c>
    </row>
    <row r="271" spans="1:2">
      <c r="A271" s="43" t="s">
        <v>45286</v>
      </c>
      <c r="B271" s="44" t="s">
        <v>45287</v>
      </c>
    </row>
    <row r="272" spans="1:2">
      <c r="A272" s="43" t="s">
        <v>45288</v>
      </c>
      <c r="B272" s="44" t="s">
        <v>45289</v>
      </c>
    </row>
    <row r="273" spans="1:2">
      <c r="A273" s="43" t="s">
        <v>45290</v>
      </c>
      <c r="B273" s="44" t="s">
        <v>45291</v>
      </c>
    </row>
    <row r="274" spans="1:2">
      <c r="A274" s="43" t="s">
        <v>45292</v>
      </c>
      <c r="B274" s="44" t="s">
        <v>45293</v>
      </c>
    </row>
    <row r="275" spans="1:2">
      <c r="A275" s="43" t="s">
        <v>45294</v>
      </c>
      <c r="B275" s="44" t="s">
        <v>45295</v>
      </c>
    </row>
    <row r="276" spans="1:2">
      <c r="A276" s="43" t="s">
        <v>45296</v>
      </c>
      <c r="B276" s="44" t="s">
        <v>45297</v>
      </c>
    </row>
    <row r="277" spans="1:2">
      <c r="A277" s="43" t="s">
        <v>45298</v>
      </c>
      <c r="B277" s="44" t="s">
        <v>45299</v>
      </c>
    </row>
    <row r="278" spans="1:2">
      <c r="A278" s="43" t="s">
        <v>45300</v>
      </c>
      <c r="B278" s="44" t="s">
        <v>45301</v>
      </c>
    </row>
    <row r="279" spans="1:2">
      <c r="A279" s="43" t="s">
        <v>45302</v>
      </c>
      <c r="B279" s="44" t="s">
        <v>45303</v>
      </c>
    </row>
    <row r="280" spans="1:2">
      <c r="A280" s="43" t="s">
        <v>45304</v>
      </c>
      <c r="B280" s="44" t="s">
        <v>45305</v>
      </c>
    </row>
    <row r="281" spans="1:2">
      <c r="A281" s="43" t="s">
        <v>45306</v>
      </c>
      <c r="B281" s="44" t="s">
        <v>45307</v>
      </c>
    </row>
    <row r="282" spans="1:2">
      <c r="A282" s="43" t="s">
        <v>45308</v>
      </c>
      <c r="B282" s="44" t="s">
        <v>45309</v>
      </c>
    </row>
    <row r="283" spans="1:2">
      <c r="A283" s="43" t="s">
        <v>45310</v>
      </c>
      <c r="B283" s="44" t="s">
        <v>45311</v>
      </c>
    </row>
    <row r="284" spans="1:2">
      <c r="A284" s="43" t="s">
        <v>45312</v>
      </c>
      <c r="B284" s="44" t="s">
        <v>45313</v>
      </c>
    </row>
    <row r="285" spans="1:2">
      <c r="A285" s="43" t="s">
        <v>45314</v>
      </c>
      <c r="B285" s="44" t="s">
        <v>45315</v>
      </c>
    </row>
    <row r="286" spans="1:2">
      <c r="A286" s="43" t="s">
        <v>45316</v>
      </c>
      <c r="B286" s="44" t="s">
        <v>45317</v>
      </c>
    </row>
    <row r="287" spans="1:2">
      <c r="A287" s="43" t="s">
        <v>45318</v>
      </c>
      <c r="B287" s="44" t="s">
        <v>45319</v>
      </c>
    </row>
    <row r="288" spans="1:2">
      <c r="A288" s="43" t="s">
        <v>45320</v>
      </c>
      <c r="B288" s="44" t="s">
        <v>45321</v>
      </c>
    </row>
    <row r="289" spans="1:2">
      <c r="A289" s="43" t="s">
        <v>45322</v>
      </c>
      <c r="B289" s="44" t="s">
        <v>45323</v>
      </c>
    </row>
    <row r="290" spans="1:2">
      <c r="A290" s="43" t="s">
        <v>45324</v>
      </c>
      <c r="B290" s="44" t="s">
        <v>45325</v>
      </c>
    </row>
    <row r="291" spans="1:2">
      <c r="A291" s="43" t="s">
        <v>45326</v>
      </c>
      <c r="B291" s="44" t="s">
        <v>45327</v>
      </c>
    </row>
    <row r="292" spans="1:2">
      <c r="A292" s="43" t="s">
        <v>45328</v>
      </c>
      <c r="B292" s="44" t="s">
        <v>45329</v>
      </c>
    </row>
    <row r="293" spans="1:2">
      <c r="A293" s="43" t="s">
        <v>45330</v>
      </c>
      <c r="B293" s="44" t="s">
        <v>45331</v>
      </c>
    </row>
    <row r="294" spans="1:2">
      <c r="A294" s="43" t="s">
        <v>45332</v>
      </c>
      <c r="B294" s="44" t="s">
        <v>45333</v>
      </c>
    </row>
    <row r="295" spans="1:2">
      <c r="A295" s="43" t="s">
        <v>45334</v>
      </c>
      <c r="B295" s="44" t="s">
        <v>45335</v>
      </c>
    </row>
    <row r="296" spans="1:2">
      <c r="A296" s="43" t="s">
        <v>45336</v>
      </c>
      <c r="B296" s="44" t="s">
        <v>45337</v>
      </c>
    </row>
    <row r="297" spans="1:2">
      <c r="A297" s="43" t="s">
        <v>45338</v>
      </c>
      <c r="B297" s="44" t="s">
        <v>45339</v>
      </c>
    </row>
    <row r="298" spans="1:2">
      <c r="A298" s="43" t="s">
        <v>45340</v>
      </c>
      <c r="B298" s="44" t="s">
        <v>45341</v>
      </c>
    </row>
    <row r="299" spans="1:2">
      <c r="A299" s="43" t="s">
        <v>45342</v>
      </c>
      <c r="B299" s="44" t="s">
        <v>45343</v>
      </c>
    </row>
    <row r="300" spans="1:2">
      <c r="A300" s="43" t="s">
        <v>45344</v>
      </c>
      <c r="B300" s="44" t="s">
        <v>45345</v>
      </c>
    </row>
    <row r="301" spans="1:2">
      <c r="A301" s="43" t="s">
        <v>45346</v>
      </c>
      <c r="B301" s="44" t="s">
        <v>45347</v>
      </c>
    </row>
    <row r="302" spans="1:2">
      <c r="A302" s="43" t="s">
        <v>45348</v>
      </c>
      <c r="B302" s="44" t="s">
        <v>45349</v>
      </c>
    </row>
    <row r="303" spans="1:2">
      <c r="A303" s="43" t="s">
        <v>45350</v>
      </c>
      <c r="B303" s="44" t="s">
        <v>45351</v>
      </c>
    </row>
    <row r="304" spans="1:2">
      <c r="A304" s="43" t="s">
        <v>45352</v>
      </c>
      <c r="B304" s="44" t="s">
        <v>45353</v>
      </c>
    </row>
    <row r="305" spans="1:2">
      <c r="A305" s="43" t="s">
        <v>45354</v>
      </c>
      <c r="B305" s="44" t="s">
        <v>45355</v>
      </c>
    </row>
    <row r="306" spans="1:2">
      <c r="A306" s="43" t="s">
        <v>45356</v>
      </c>
      <c r="B306" s="44" t="s">
        <v>45357</v>
      </c>
    </row>
    <row r="307" spans="1:2">
      <c r="A307" s="43" t="s">
        <v>45358</v>
      </c>
      <c r="B307" s="44" t="s">
        <v>45359</v>
      </c>
    </row>
    <row r="308" spans="1:2">
      <c r="A308" s="43" t="s">
        <v>45360</v>
      </c>
      <c r="B308" s="44" t="s">
        <v>45361</v>
      </c>
    </row>
    <row r="309" spans="1:2">
      <c r="A309" s="43" t="s">
        <v>45362</v>
      </c>
      <c r="B309" s="44" t="s">
        <v>45363</v>
      </c>
    </row>
    <row r="310" spans="1:2">
      <c r="A310" s="43" t="s">
        <v>45364</v>
      </c>
      <c r="B310" s="44" t="s">
        <v>45365</v>
      </c>
    </row>
    <row r="311" spans="1:2">
      <c r="A311" s="43" t="s">
        <v>45366</v>
      </c>
      <c r="B311" s="44" t="s">
        <v>45367</v>
      </c>
    </row>
    <row r="312" spans="1:2">
      <c r="A312" s="43" t="s">
        <v>45368</v>
      </c>
      <c r="B312" s="44" t="s">
        <v>45369</v>
      </c>
    </row>
    <row r="313" spans="1:2">
      <c r="A313" s="43" t="s">
        <v>45370</v>
      </c>
      <c r="B313" s="44" t="s">
        <v>45371</v>
      </c>
    </row>
    <row r="314" spans="1:2">
      <c r="A314" s="43" t="s">
        <v>45372</v>
      </c>
      <c r="B314" s="44" t="s">
        <v>45373</v>
      </c>
    </row>
    <row r="315" spans="1:2">
      <c r="A315" s="43" t="s">
        <v>45374</v>
      </c>
      <c r="B315" s="44" t="s">
        <v>45375</v>
      </c>
    </row>
    <row r="316" spans="1:2">
      <c r="A316" s="43" t="s">
        <v>45376</v>
      </c>
      <c r="B316" s="44" t="s">
        <v>45377</v>
      </c>
    </row>
    <row r="317" spans="1:2">
      <c r="A317" s="45" t="s">
        <v>45378</v>
      </c>
      <c r="B317" s="46" t="s">
        <v>45379</v>
      </c>
    </row>
    <row r="318" spans="1:2">
      <c r="A318" s="45" t="s">
        <v>45380</v>
      </c>
      <c r="B318" s="46" t="s">
        <v>45381</v>
      </c>
    </row>
    <row r="319" spans="1:2">
      <c r="A319" s="45" t="s">
        <v>45382</v>
      </c>
      <c r="B319" s="46" t="s">
        <v>45383</v>
      </c>
    </row>
    <row r="320" spans="1:2">
      <c r="A320" s="45" t="s">
        <v>45384</v>
      </c>
      <c r="B320" s="46" t="s">
        <v>45385</v>
      </c>
    </row>
    <row r="321" spans="1:2">
      <c r="A321" s="45" t="s">
        <v>45386</v>
      </c>
      <c r="B321" s="46" t="s">
        <v>45387</v>
      </c>
    </row>
    <row r="322" spans="1:2">
      <c r="A322" s="45" t="s">
        <v>45388</v>
      </c>
      <c r="B322" s="46" t="s">
        <v>45389</v>
      </c>
    </row>
    <row r="323" spans="1:2">
      <c r="A323" s="45" t="s">
        <v>45390</v>
      </c>
      <c r="B323" s="46" t="s">
        <v>45391</v>
      </c>
    </row>
    <row r="324" spans="1:2">
      <c r="A324" s="43" t="s">
        <v>45392</v>
      </c>
      <c r="B324" s="44" t="s">
        <v>45393</v>
      </c>
    </row>
    <row r="325" spans="1:2">
      <c r="A325" s="45" t="s">
        <v>45394</v>
      </c>
      <c r="B325" s="46" t="s">
        <v>45395</v>
      </c>
    </row>
    <row r="326" spans="1:2">
      <c r="A326" s="45" t="s">
        <v>45396</v>
      </c>
      <c r="B326" s="46" t="s">
        <v>45397</v>
      </c>
    </row>
    <row r="327" spans="1:2">
      <c r="A327" s="45" t="s">
        <v>45398</v>
      </c>
      <c r="B327" s="46" t="s">
        <v>45399</v>
      </c>
    </row>
    <row r="328" spans="1:2">
      <c r="A328" s="45" t="s">
        <v>45400</v>
      </c>
      <c r="B328" s="46" t="s">
        <v>45401</v>
      </c>
    </row>
    <row r="329" spans="1:2">
      <c r="A329" s="45" t="s">
        <v>45402</v>
      </c>
      <c r="B329" s="46" t="s">
        <v>45403</v>
      </c>
    </row>
    <row r="330" spans="1:2">
      <c r="A330" s="45" t="s">
        <v>45404</v>
      </c>
      <c r="B330" s="46" t="s">
        <v>45405</v>
      </c>
    </row>
    <row r="331" spans="1:2">
      <c r="A331" s="45" t="s">
        <v>45406</v>
      </c>
      <c r="B331" s="46" t="s">
        <v>45407</v>
      </c>
    </row>
    <row r="332" spans="1:2">
      <c r="A332" s="45" t="s">
        <v>45408</v>
      </c>
      <c r="B332" s="46" t="s">
        <v>45409</v>
      </c>
    </row>
    <row r="333" spans="1:2">
      <c r="A333" s="45" t="s">
        <v>45410</v>
      </c>
      <c r="B333" s="46" t="s">
        <v>45411</v>
      </c>
    </row>
    <row r="334" spans="1:2">
      <c r="A334" s="45" t="s">
        <v>45412</v>
      </c>
      <c r="B334" s="46" t="s">
        <v>45413</v>
      </c>
    </row>
    <row r="335" spans="1:2">
      <c r="A335" s="45" t="s">
        <v>45414</v>
      </c>
      <c r="B335" s="46" t="s">
        <v>45415</v>
      </c>
    </row>
    <row r="336" spans="1:2">
      <c r="A336" s="43" t="s">
        <v>45416</v>
      </c>
      <c r="B336" s="44" t="s">
        <v>45417</v>
      </c>
    </row>
    <row r="337" spans="1:2">
      <c r="A337" s="43" t="s">
        <v>45418</v>
      </c>
      <c r="B337" s="44" t="s">
        <v>45419</v>
      </c>
    </row>
    <row r="338" spans="1:2">
      <c r="A338" s="43" t="s">
        <v>45420</v>
      </c>
      <c r="B338" s="44" t="s">
        <v>45421</v>
      </c>
    </row>
    <row r="339" spans="1:2">
      <c r="A339" s="43" t="s">
        <v>45422</v>
      </c>
      <c r="B339" s="44" t="s">
        <v>45423</v>
      </c>
    </row>
    <row r="340" spans="1:2">
      <c r="A340" s="43" t="s">
        <v>45424</v>
      </c>
      <c r="B340" s="44" t="s">
        <v>45425</v>
      </c>
    </row>
    <row r="341" spans="1:2">
      <c r="A341" s="43" t="s">
        <v>45426</v>
      </c>
      <c r="B341" s="44" t="s">
        <v>45427</v>
      </c>
    </row>
    <row r="342" spans="1:2">
      <c r="A342" s="43" t="s">
        <v>45428</v>
      </c>
      <c r="B342" s="44" t="s">
        <v>45429</v>
      </c>
    </row>
    <row r="343" spans="1:2">
      <c r="A343" s="43" t="s">
        <v>45430</v>
      </c>
      <c r="B343" s="44" t="s">
        <v>45431</v>
      </c>
    </row>
    <row r="344" spans="1:2">
      <c r="A344" s="43" t="s">
        <v>45432</v>
      </c>
      <c r="B344" s="44" t="s">
        <v>45433</v>
      </c>
    </row>
    <row r="345" spans="1:2">
      <c r="A345" s="43" t="s">
        <v>45434</v>
      </c>
      <c r="B345" s="44" t="s">
        <v>45435</v>
      </c>
    </row>
    <row r="346" spans="1:2">
      <c r="A346" s="43" t="s">
        <v>45436</v>
      </c>
      <c r="B346" s="44" t="s">
        <v>45437</v>
      </c>
    </row>
    <row r="347" spans="1:2">
      <c r="A347" s="43" t="s">
        <v>45438</v>
      </c>
      <c r="B347" s="44" t="s">
        <v>45439</v>
      </c>
    </row>
    <row r="348" spans="1:2">
      <c r="A348" s="43" t="s">
        <v>45440</v>
      </c>
      <c r="B348" s="44" t="s">
        <v>45441</v>
      </c>
    </row>
    <row r="349" spans="1:2">
      <c r="A349" s="43" t="s">
        <v>45442</v>
      </c>
      <c r="B349" s="44" t="s">
        <v>45443</v>
      </c>
    </row>
    <row r="350" spans="1:2">
      <c r="A350" s="43" t="s">
        <v>45444</v>
      </c>
      <c r="B350" s="44" t="s">
        <v>45445</v>
      </c>
    </row>
    <row r="351" spans="1:2">
      <c r="A351" s="43" t="s">
        <v>45446</v>
      </c>
      <c r="B351" s="44" t="s">
        <v>45447</v>
      </c>
    </row>
    <row r="352" spans="1:2">
      <c r="A352" s="43" t="s">
        <v>45448</v>
      </c>
      <c r="B352" s="44" t="s">
        <v>45449</v>
      </c>
    </row>
    <row r="353" spans="1:2">
      <c r="A353" s="43" t="s">
        <v>45450</v>
      </c>
      <c r="B353" s="44" t="s">
        <v>45451</v>
      </c>
    </row>
    <row r="354" spans="1:2">
      <c r="A354" s="43" t="s">
        <v>45452</v>
      </c>
      <c r="B354" s="44" t="s">
        <v>45453</v>
      </c>
    </row>
    <row r="355" spans="1:2">
      <c r="A355" s="43" t="s">
        <v>45454</v>
      </c>
      <c r="B355" s="44" t="s">
        <v>45455</v>
      </c>
    </row>
    <row r="356" spans="1:2">
      <c r="A356" s="43" t="s">
        <v>45456</v>
      </c>
      <c r="B356" s="44" t="s">
        <v>45457</v>
      </c>
    </row>
    <row r="357" spans="1:2">
      <c r="A357" s="43" t="s">
        <v>45458</v>
      </c>
      <c r="B357" s="44" t="s">
        <v>45459</v>
      </c>
    </row>
    <row r="358" spans="1:2">
      <c r="A358" s="43" t="s">
        <v>45460</v>
      </c>
      <c r="B358" s="44" t="s">
        <v>45461</v>
      </c>
    </row>
    <row r="359" spans="1:2">
      <c r="A359" s="43" t="s">
        <v>45462</v>
      </c>
      <c r="B359" s="44" t="s">
        <v>45463</v>
      </c>
    </row>
    <row r="360" spans="1:2">
      <c r="A360" s="43" t="s">
        <v>45464</v>
      </c>
      <c r="B360" s="44" t="s">
        <v>45465</v>
      </c>
    </row>
    <row r="361" spans="1:2">
      <c r="A361" s="43" t="s">
        <v>45466</v>
      </c>
      <c r="B361" s="44" t="s">
        <v>45467</v>
      </c>
    </row>
    <row r="362" spans="1:2">
      <c r="A362" s="43" t="s">
        <v>45468</v>
      </c>
      <c r="B362" s="44" t="s">
        <v>45469</v>
      </c>
    </row>
    <row r="363" spans="1:2">
      <c r="A363" s="43" t="s">
        <v>45470</v>
      </c>
      <c r="B363" s="44" t="s">
        <v>45471</v>
      </c>
    </row>
    <row r="364" spans="1:2">
      <c r="A364" s="43" t="s">
        <v>45472</v>
      </c>
      <c r="B364" s="44" t="s">
        <v>45473</v>
      </c>
    </row>
    <row r="365" spans="1:2">
      <c r="A365" s="43" t="s">
        <v>45474</v>
      </c>
      <c r="B365" s="44" t="s">
        <v>45475</v>
      </c>
    </row>
    <row r="366" spans="1:2">
      <c r="A366" s="43" t="s">
        <v>45476</v>
      </c>
      <c r="B366" s="44" t="s">
        <v>45477</v>
      </c>
    </row>
    <row r="367" spans="1:2">
      <c r="A367" s="43" t="s">
        <v>45478</v>
      </c>
      <c r="B367" s="44" t="s">
        <v>45479</v>
      </c>
    </row>
    <row r="368" spans="1:2">
      <c r="A368" s="43" t="s">
        <v>45480</v>
      </c>
      <c r="B368" s="44" t="s">
        <v>45481</v>
      </c>
    </row>
    <row r="369" spans="1:2">
      <c r="A369" s="43" t="s">
        <v>45482</v>
      </c>
      <c r="B369" s="44" t="s">
        <v>45483</v>
      </c>
    </row>
    <row r="370" spans="1:2">
      <c r="A370" s="43" t="s">
        <v>45484</v>
      </c>
      <c r="B370" s="44" t="s">
        <v>45485</v>
      </c>
    </row>
    <row r="371" spans="1:2">
      <c r="A371" s="43" t="s">
        <v>45486</v>
      </c>
      <c r="B371" s="44" t="s">
        <v>45487</v>
      </c>
    </row>
    <row r="372" spans="1:2">
      <c r="A372" s="43" t="s">
        <v>45488</v>
      </c>
      <c r="B372" s="44" t="s">
        <v>45489</v>
      </c>
    </row>
    <row r="373" spans="1:2">
      <c r="A373" s="43" t="s">
        <v>45490</v>
      </c>
      <c r="B373" s="44" t="s">
        <v>45491</v>
      </c>
    </row>
    <row r="374" spans="1:2">
      <c r="A374" s="43" t="s">
        <v>45492</v>
      </c>
      <c r="B374" s="44" t="s">
        <v>45493</v>
      </c>
    </row>
    <row r="375" spans="1:2">
      <c r="A375" s="43" t="s">
        <v>45494</v>
      </c>
      <c r="B375" s="44" t="s">
        <v>45495</v>
      </c>
    </row>
    <row r="376" spans="1:2">
      <c r="A376" s="43" t="s">
        <v>45496</v>
      </c>
      <c r="B376" s="44" t="s">
        <v>45497</v>
      </c>
    </row>
    <row r="377" spans="1:2">
      <c r="A377" s="43" t="s">
        <v>45498</v>
      </c>
      <c r="B377" s="44" t="s">
        <v>45499</v>
      </c>
    </row>
    <row r="378" spans="1:2">
      <c r="A378" s="43" t="s">
        <v>45500</v>
      </c>
      <c r="B378" s="44" t="s">
        <v>45501</v>
      </c>
    </row>
    <row r="379" spans="1:2">
      <c r="A379" s="43" t="s">
        <v>45502</v>
      </c>
      <c r="B379" s="44" t="s">
        <v>45503</v>
      </c>
    </row>
    <row r="380" spans="1:2">
      <c r="A380" s="43" t="s">
        <v>45504</v>
      </c>
      <c r="B380" s="44" t="s">
        <v>45505</v>
      </c>
    </row>
    <row r="381" spans="1:2">
      <c r="A381" s="43" t="s">
        <v>45506</v>
      </c>
      <c r="B381" s="44" t="s">
        <v>45507</v>
      </c>
    </row>
    <row r="382" spans="1:2">
      <c r="A382" s="43" t="s">
        <v>45508</v>
      </c>
      <c r="B382" s="44" t="s">
        <v>45509</v>
      </c>
    </row>
    <row r="383" spans="1:2">
      <c r="A383" s="43" t="s">
        <v>45510</v>
      </c>
      <c r="B383" s="44" t="s">
        <v>45511</v>
      </c>
    </row>
    <row r="384" spans="1:2">
      <c r="A384" s="43" t="s">
        <v>45512</v>
      </c>
      <c r="B384" s="44" t="s">
        <v>45513</v>
      </c>
    </row>
    <row r="385" spans="1:2">
      <c r="A385" s="43" t="s">
        <v>45514</v>
      </c>
      <c r="B385" s="44" t="s">
        <v>45515</v>
      </c>
    </row>
    <row r="386" spans="1:2">
      <c r="A386" s="43" t="s">
        <v>45516</v>
      </c>
      <c r="B386" s="44" t="s">
        <v>45517</v>
      </c>
    </row>
    <row r="387" spans="1:2">
      <c r="A387" s="43" t="s">
        <v>45518</v>
      </c>
      <c r="B387" s="44" t="s">
        <v>45519</v>
      </c>
    </row>
    <row r="388" spans="1:2">
      <c r="A388" s="43" t="s">
        <v>45520</v>
      </c>
      <c r="B388" s="44" t="s">
        <v>45521</v>
      </c>
    </row>
    <row r="389" spans="1:2">
      <c r="A389" s="43" t="s">
        <v>45522</v>
      </c>
      <c r="B389" s="44" t="s">
        <v>45523</v>
      </c>
    </row>
    <row r="390" spans="1:2">
      <c r="A390" s="43" t="s">
        <v>45524</v>
      </c>
      <c r="B390" s="44" t="s">
        <v>45525</v>
      </c>
    </row>
    <row r="391" spans="1:2">
      <c r="A391" s="43" t="s">
        <v>45526</v>
      </c>
      <c r="B391" s="44" t="s">
        <v>45527</v>
      </c>
    </row>
    <row r="392" spans="1:2">
      <c r="A392" s="43" t="s">
        <v>45528</v>
      </c>
      <c r="B392" s="44" t="s">
        <v>45529</v>
      </c>
    </row>
    <row r="393" spans="1:2">
      <c r="A393" s="43" t="s">
        <v>45530</v>
      </c>
      <c r="B393" s="44" t="s">
        <v>45531</v>
      </c>
    </row>
    <row r="394" spans="1:2">
      <c r="A394" s="43" t="s">
        <v>45532</v>
      </c>
      <c r="B394" s="44" t="s">
        <v>45533</v>
      </c>
    </row>
    <row r="395" spans="1:2">
      <c r="A395" s="43" t="s">
        <v>45534</v>
      </c>
      <c r="B395" s="44" t="s">
        <v>45535</v>
      </c>
    </row>
    <row r="396" spans="1:2">
      <c r="A396" s="45" t="s">
        <v>45536</v>
      </c>
      <c r="B396" s="46" t="s">
        <v>45537</v>
      </c>
    </row>
    <row r="397" spans="1:2">
      <c r="A397" s="45" t="s">
        <v>45538</v>
      </c>
      <c r="B397" s="46" t="s">
        <v>45539</v>
      </c>
    </row>
    <row r="398" spans="1:2">
      <c r="A398" s="45" t="s">
        <v>45540</v>
      </c>
      <c r="B398" s="46" t="s">
        <v>45541</v>
      </c>
    </row>
    <row r="399" spans="1:2">
      <c r="A399" s="45" t="s">
        <v>45542</v>
      </c>
      <c r="B399" s="46" t="s">
        <v>45543</v>
      </c>
    </row>
    <row r="400" spans="1:2">
      <c r="A400" s="45" t="s">
        <v>45544</v>
      </c>
      <c r="B400" s="46" t="s">
        <v>45545</v>
      </c>
    </row>
    <row r="401" spans="1:2">
      <c r="A401" s="45" t="s">
        <v>45546</v>
      </c>
      <c r="B401" s="46" t="s">
        <v>45547</v>
      </c>
    </row>
    <row r="402" spans="1:2">
      <c r="A402" s="45" t="s">
        <v>45548</v>
      </c>
      <c r="B402" s="46" t="s">
        <v>45549</v>
      </c>
    </row>
    <row r="403" spans="1:2">
      <c r="A403" s="43" t="s">
        <v>45550</v>
      </c>
      <c r="B403" s="44" t="s">
        <v>45551</v>
      </c>
    </row>
    <row r="404" spans="1:2">
      <c r="A404" s="43" t="s">
        <v>45552</v>
      </c>
      <c r="B404" s="44" t="s">
        <v>45553</v>
      </c>
    </row>
    <row r="405" spans="1:2">
      <c r="A405" s="43" t="s">
        <v>45554</v>
      </c>
      <c r="B405" s="44" t="s">
        <v>45555</v>
      </c>
    </row>
    <row r="406" spans="1:2">
      <c r="A406" s="43" t="s">
        <v>45556</v>
      </c>
      <c r="B406" s="44" t="s">
        <v>45557</v>
      </c>
    </row>
    <row r="407" spans="1:2">
      <c r="A407" s="43" t="s">
        <v>45558</v>
      </c>
      <c r="B407" s="44" t="s">
        <v>45559</v>
      </c>
    </row>
    <row r="408" spans="1:2">
      <c r="A408" s="43" t="s">
        <v>45560</v>
      </c>
      <c r="B408" s="44" t="s">
        <v>45561</v>
      </c>
    </row>
    <row r="409" spans="1:2">
      <c r="A409" s="43" t="s">
        <v>45562</v>
      </c>
      <c r="B409" s="44" t="s">
        <v>45563</v>
      </c>
    </row>
    <row r="410" spans="1:2">
      <c r="A410" s="43" t="s">
        <v>45564</v>
      </c>
      <c r="B410" s="44" t="s">
        <v>45565</v>
      </c>
    </row>
    <row r="411" spans="1:2">
      <c r="A411" s="43" t="s">
        <v>45566</v>
      </c>
      <c r="B411" s="44" t="s">
        <v>45567</v>
      </c>
    </row>
    <row r="412" spans="1:2">
      <c r="A412" s="43" t="s">
        <v>45568</v>
      </c>
      <c r="B412" s="44" t="s">
        <v>45569</v>
      </c>
    </row>
    <row r="413" spans="1:2">
      <c r="A413" s="43" t="s">
        <v>45570</v>
      </c>
      <c r="B413" s="44" t="s">
        <v>45571</v>
      </c>
    </row>
    <row r="414" spans="1:2">
      <c r="A414" s="43" t="s">
        <v>45572</v>
      </c>
      <c r="B414" s="44" t="s">
        <v>45573</v>
      </c>
    </row>
    <row r="415" spans="1:2">
      <c r="A415" s="43" t="s">
        <v>45574</v>
      </c>
      <c r="B415" s="44" t="s">
        <v>45575</v>
      </c>
    </row>
    <row r="416" spans="1:2">
      <c r="A416" s="43" t="s">
        <v>45576</v>
      </c>
      <c r="B416" s="44" t="s">
        <v>45577</v>
      </c>
    </row>
    <row r="417" spans="1:2">
      <c r="A417" s="43" t="s">
        <v>45578</v>
      </c>
      <c r="B417" s="44" t="s">
        <v>45579</v>
      </c>
    </row>
    <row r="418" spans="1:2">
      <c r="A418" s="43" t="s">
        <v>45580</v>
      </c>
      <c r="B418" s="44" t="s">
        <v>45581</v>
      </c>
    </row>
    <row r="419" spans="1:2">
      <c r="A419" s="43" t="s">
        <v>45582</v>
      </c>
      <c r="B419" s="44" t="s">
        <v>45583</v>
      </c>
    </row>
    <row r="420" spans="1:2">
      <c r="A420" s="43" t="s">
        <v>45584</v>
      </c>
      <c r="B420" s="44" t="s">
        <v>45585</v>
      </c>
    </row>
    <row r="421" spans="1:2">
      <c r="A421" s="43" t="s">
        <v>45586</v>
      </c>
      <c r="B421" s="44" t="s">
        <v>45587</v>
      </c>
    </row>
    <row r="422" spans="1:2">
      <c r="A422" s="43" t="s">
        <v>45588</v>
      </c>
      <c r="B422" s="44" t="s">
        <v>45589</v>
      </c>
    </row>
    <row r="423" spans="1:2">
      <c r="A423" s="43" t="s">
        <v>45590</v>
      </c>
      <c r="B423" s="44" t="s">
        <v>45591</v>
      </c>
    </row>
    <row r="424" spans="1:2">
      <c r="A424" s="43" t="s">
        <v>45592</v>
      </c>
      <c r="B424" s="44" t="s">
        <v>45593</v>
      </c>
    </row>
    <row r="425" spans="1:2">
      <c r="A425" s="43" t="s">
        <v>45594</v>
      </c>
      <c r="B425" s="44" t="s">
        <v>45595</v>
      </c>
    </row>
    <row r="426" spans="1:2">
      <c r="A426" s="43" t="s">
        <v>45596</v>
      </c>
      <c r="B426" s="44" t="s">
        <v>45597</v>
      </c>
    </row>
    <row r="427" spans="1:2">
      <c r="A427" s="43" t="s">
        <v>45598</v>
      </c>
      <c r="B427" s="44" t="s">
        <v>45599</v>
      </c>
    </row>
    <row r="428" spans="1:2">
      <c r="A428" s="43" t="s">
        <v>45600</v>
      </c>
      <c r="B428" s="44" t="s">
        <v>45601</v>
      </c>
    </row>
    <row r="429" spans="1:2">
      <c r="A429" s="43" t="s">
        <v>45602</v>
      </c>
      <c r="B429" s="44" t="s">
        <v>45603</v>
      </c>
    </row>
    <row r="430" spans="1:2">
      <c r="A430" s="43" t="s">
        <v>45604</v>
      </c>
      <c r="B430" s="44" t="s">
        <v>45605</v>
      </c>
    </row>
    <row r="431" spans="1:2">
      <c r="A431" s="43" t="s">
        <v>45606</v>
      </c>
      <c r="B431" s="44" t="s">
        <v>45607</v>
      </c>
    </row>
    <row r="432" spans="1:2">
      <c r="A432" s="43" t="s">
        <v>45608</v>
      </c>
      <c r="B432" s="44" t="s">
        <v>45609</v>
      </c>
    </row>
    <row r="433" spans="1:2">
      <c r="A433" s="43" t="s">
        <v>45610</v>
      </c>
      <c r="B433" s="44" t="s">
        <v>45611</v>
      </c>
    </row>
    <row r="434" spans="1:2">
      <c r="A434" s="43" t="s">
        <v>45612</v>
      </c>
      <c r="B434" s="44" t="s">
        <v>45613</v>
      </c>
    </row>
    <row r="435" spans="1:2">
      <c r="A435" s="43" t="s">
        <v>45614</v>
      </c>
      <c r="B435" s="44" t="s">
        <v>45615</v>
      </c>
    </row>
    <row r="436" spans="1:2">
      <c r="A436" s="43" t="s">
        <v>45616</v>
      </c>
      <c r="B436" s="44" t="s">
        <v>45617</v>
      </c>
    </row>
    <row r="437" spans="1:2">
      <c r="A437" s="43" t="s">
        <v>45618</v>
      </c>
      <c r="B437" s="44" t="s">
        <v>45619</v>
      </c>
    </row>
    <row r="438" spans="1:2">
      <c r="A438" s="43" t="s">
        <v>45620</v>
      </c>
      <c r="B438" s="44" t="s">
        <v>45621</v>
      </c>
    </row>
    <row r="439" spans="1:2">
      <c r="A439" s="43" t="s">
        <v>45622</v>
      </c>
      <c r="B439" s="44" t="s">
        <v>45623</v>
      </c>
    </row>
    <row r="440" spans="1:2">
      <c r="A440" s="43" t="s">
        <v>45624</v>
      </c>
      <c r="B440" s="44" t="s">
        <v>45625</v>
      </c>
    </row>
    <row r="441" spans="1:2">
      <c r="A441" s="43" t="s">
        <v>45626</v>
      </c>
      <c r="B441" s="44" t="s">
        <v>45627</v>
      </c>
    </row>
    <row r="442" spans="1:2">
      <c r="A442" s="43" t="s">
        <v>45628</v>
      </c>
      <c r="B442" s="44" t="s">
        <v>45629</v>
      </c>
    </row>
    <row r="443" spans="1:2">
      <c r="A443" s="43" t="s">
        <v>45630</v>
      </c>
      <c r="B443" s="44" t="s">
        <v>45631</v>
      </c>
    </row>
    <row r="444" spans="1:2">
      <c r="A444" s="43" t="s">
        <v>45632</v>
      </c>
      <c r="B444" s="44" t="s">
        <v>45633</v>
      </c>
    </row>
    <row r="445" spans="1:2">
      <c r="A445" s="43" t="s">
        <v>45634</v>
      </c>
      <c r="B445" s="44" t="s">
        <v>45635</v>
      </c>
    </row>
    <row r="446" spans="1:2">
      <c r="A446" s="43" t="s">
        <v>45636</v>
      </c>
      <c r="B446" s="44" t="s">
        <v>45637</v>
      </c>
    </row>
    <row r="447" spans="1:2">
      <c r="A447" s="43" t="s">
        <v>45638</v>
      </c>
      <c r="B447" s="44" t="s">
        <v>45639</v>
      </c>
    </row>
    <row r="448" spans="1:2">
      <c r="A448" s="43" t="s">
        <v>45640</v>
      </c>
      <c r="B448" s="44" t="s">
        <v>45641</v>
      </c>
    </row>
    <row r="449" spans="1:2">
      <c r="A449" s="43" t="s">
        <v>45642</v>
      </c>
      <c r="B449" s="44" t="s">
        <v>45643</v>
      </c>
    </row>
    <row r="450" spans="1:2">
      <c r="A450" s="43" t="s">
        <v>45644</v>
      </c>
      <c r="B450" s="44" t="s">
        <v>45645</v>
      </c>
    </row>
    <row r="451" spans="1:2">
      <c r="A451" s="43" t="s">
        <v>45646</v>
      </c>
      <c r="B451" s="44" t="s">
        <v>45647</v>
      </c>
    </row>
    <row r="452" spans="1:2">
      <c r="A452" s="43" t="s">
        <v>45648</v>
      </c>
      <c r="B452" s="44" t="s">
        <v>45649</v>
      </c>
    </row>
    <row r="453" spans="1:2">
      <c r="A453" s="43" t="s">
        <v>45650</v>
      </c>
      <c r="B453" s="44" t="s">
        <v>45651</v>
      </c>
    </row>
    <row r="454" spans="1:2">
      <c r="A454" s="43" t="s">
        <v>45652</v>
      </c>
      <c r="B454" s="44" t="s">
        <v>45653</v>
      </c>
    </row>
    <row r="455" spans="1:2">
      <c r="A455" s="43" t="s">
        <v>45654</v>
      </c>
      <c r="B455" s="44" t="s">
        <v>45655</v>
      </c>
    </row>
    <row r="456" spans="1:2">
      <c r="A456" s="43" t="s">
        <v>45656</v>
      </c>
      <c r="B456" s="44" t="s">
        <v>45657</v>
      </c>
    </row>
    <row r="457" spans="1:2">
      <c r="A457" s="43" t="s">
        <v>45658</v>
      </c>
      <c r="B457" s="44" t="s">
        <v>45659</v>
      </c>
    </row>
    <row r="458" spans="1:2">
      <c r="A458" s="43" t="s">
        <v>45660</v>
      </c>
      <c r="B458" s="44" t="s">
        <v>45661</v>
      </c>
    </row>
    <row r="459" spans="1:2">
      <c r="A459" s="43" t="s">
        <v>45662</v>
      </c>
      <c r="B459" s="44" t="s">
        <v>45663</v>
      </c>
    </row>
    <row r="460" spans="1:2">
      <c r="A460" s="43" t="s">
        <v>45664</v>
      </c>
      <c r="B460" s="44" t="s">
        <v>45665</v>
      </c>
    </row>
    <row r="461" spans="1:2">
      <c r="A461" s="43" t="s">
        <v>45666</v>
      </c>
      <c r="B461" s="44" t="s">
        <v>45667</v>
      </c>
    </row>
    <row r="462" spans="1:2">
      <c r="A462" s="43" t="s">
        <v>45668</v>
      </c>
      <c r="B462" s="44" t="s">
        <v>45669</v>
      </c>
    </row>
    <row r="463" spans="1:2">
      <c r="A463" s="43" t="s">
        <v>45670</v>
      </c>
      <c r="B463" s="44" t="s">
        <v>45671</v>
      </c>
    </row>
    <row r="464" spans="1:2">
      <c r="A464" s="43" t="s">
        <v>45672</v>
      </c>
      <c r="B464" s="44" t="s">
        <v>45673</v>
      </c>
    </row>
    <row r="465" spans="1:2">
      <c r="A465" s="43" t="s">
        <v>45674</v>
      </c>
      <c r="B465" s="44" t="s">
        <v>45675</v>
      </c>
    </row>
    <row r="466" spans="1:2">
      <c r="A466" s="43" t="s">
        <v>45676</v>
      </c>
      <c r="B466" s="44" t="s">
        <v>45677</v>
      </c>
    </row>
    <row r="467" spans="1:2">
      <c r="A467" s="43" t="s">
        <v>45678</v>
      </c>
      <c r="B467" s="44" t="s">
        <v>45679</v>
      </c>
    </row>
    <row r="468" spans="1:2">
      <c r="A468" s="43" t="s">
        <v>45680</v>
      </c>
      <c r="B468" s="44" t="s">
        <v>45681</v>
      </c>
    </row>
    <row r="469" spans="1:2">
      <c r="A469" s="43" t="s">
        <v>45682</v>
      </c>
      <c r="B469" s="44" t="s">
        <v>45683</v>
      </c>
    </row>
    <row r="470" spans="1:2">
      <c r="A470" s="43" t="s">
        <v>45684</v>
      </c>
      <c r="B470" s="44" t="s">
        <v>45685</v>
      </c>
    </row>
    <row r="471" spans="1:2">
      <c r="A471" s="43" t="s">
        <v>45686</v>
      </c>
      <c r="B471" s="44" t="s">
        <v>45687</v>
      </c>
    </row>
    <row r="472" spans="1:2">
      <c r="A472" s="43" t="s">
        <v>45688</v>
      </c>
      <c r="B472" s="44" t="s">
        <v>45689</v>
      </c>
    </row>
    <row r="473" spans="1:2">
      <c r="A473" s="43" t="s">
        <v>45690</v>
      </c>
      <c r="B473" s="44" t="s">
        <v>45691</v>
      </c>
    </row>
    <row r="474" spans="1:2">
      <c r="A474" s="43" t="s">
        <v>45692</v>
      </c>
      <c r="B474" s="44" t="s">
        <v>45693</v>
      </c>
    </row>
    <row r="475" spans="1:2">
      <c r="A475" s="43" t="s">
        <v>45694</v>
      </c>
      <c r="B475" s="44" t="s">
        <v>45695</v>
      </c>
    </row>
    <row r="476" spans="1:2">
      <c r="A476" s="43" t="s">
        <v>45696</v>
      </c>
      <c r="B476" s="44" t="s">
        <v>45697</v>
      </c>
    </row>
    <row r="477" spans="1:2">
      <c r="A477" s="43" t="s">
        <v>45698</v>
      </c>
      <c r="B477" s="44" t="s">
        <v>45699</v>
      </c>
    </row>
    <row r="478" spans="1:2">
      <c r="A478" s="43" t="s">
        <v>45700</v>
      </c>
      <c r="B478" s="44" t="s">
        <v>45701</v>
      </c>
    </row>
    <row r="479" spans="1:2">
      <c r="A479" s="43" t="s">
        <v>45702</v>
      </c>
      <c r="B479" s="44" t="s">
        <v>45703</v>
      </c>
    </row>
    <row r="480" spans="1:2">
      <c r="A480" s="43" t="s">
        <v>45704</v>
      </c>
      <c r="B480" s="44" t="s">
        <v>45705</v>
      </c>
    </row>
    <row r="481" spans="1:2">
      <c r="A481" s="43" t="s">
        <v>45706</v>
      </c>
      <c r="B481" s="44" t="s">
        <v>45707</v>
      </c>
    </row>
    <row r="482" spans="1:2">
      <c r="A482" s="43" t="s">
        <v>45708</v>
      </c>
      <c r="B482" s="44" t="s">
        <v>45709</v>
      </c>
    </row>
    <row r="483" spans="1:2">
      <c r="A483" s="43" t="s">
        <v>45710</v>
      </c>
      <c r="B483" s="44" t="s">
        <v>45711</v>
      </c>
    </row>
    <row r="484" spans="1:2">
      <c r="A484" s="43" t="s">
        <v>45712</v>
      </c>
      <c r="B484" s="44" t="s">
        <v>45713</v>
      </c>
    </row>
    <row r="485" spans="1:2">
      <c r="A485" s="43" t="s">
        <v>45714</v>
      </c>
      <c r="B485" s="44" t="s">
        <v>45715</v>
      </c>
    </row>
    <row r="486" spans="1:2">
      <c r="A486" s="43" t="s">
        <v>45716</v>
      </c>
      <c r="B486" s="44" t="s">
        <v>45717</v>
      </c>
    </row>
    <row r="487" spans="1:2">
      <c r="A487" s="43" t="s">
        <v>45718</v>
      </c>
      <c r="B487" s="44" t="s">
        <v>45719</v>
      </c>
    </row>
    <row r="488" spans="1:2">
      <c r="A488" s="43" t="s">
        <v>45720</v>
      </c>
      <c r="B488" s="44" t="s">
        <v>45721</v>
      </c>
    </row>
    <row r="489" spans="1:2">
      <c r="A489" s="43" t="s">
        <v>45722</v>
      </c>
      <c r="B489" s="44" t="s">
        <v>45723</v>
      </c>
    </row>
    <row r="490" spans="1:2">
      <c r="A490" s="43" t="s">
        <v>45724</v>
      </c>
      <c r="B490" s="44" t="s">
        <v>45725</v>
      </c>
    </row>
    <row r="491" spans="1:2">
      <c r="A491" s="43" t="s">
        <v>45726</v>
      </c>
      <c r="B491" s="44" t="s">
        <v>45727</v>
      </c>
    </row>
    <row r="492" spans="1:2">
      <c r="A492" s="43" t="s">
        <v>45728</v>
      </c>
      <c r="B492" s="44" t="s">
        <v>45729</v>
      </c>
    </row>
    <row r="493" spans="1:2">
      <c r="A493" s="43" t="s">
        <v>45730</v>
      </c>
      <c r="B493" s="44" t="s">
        <v>45731</v>
      </c>
    </row>
    <row r="494" spans="1:2">
      <c r="A494" s="43" t="s">
        <v>45732</v>
      </c>
      <c r="B494" s="44" t="s">
        <v>45733</v>
      </c>
    </row>
    <row r="495" spans="1:2">
      <c r="A495" s="43" t="s">
        <v>45734</v>
      </c>
      <c r="B495" s="44" t="s">
        <v>45735</v>
      </c>
    </row>
    <row r="496" spans="1:2">
      <c r="A496" s="43" t="s">
        <v>45736</v>
      </c>
      <c r="B496" s="44" t="s">
        <v>45737</v>
      </c>
    </row>
    <row r="497" spans="1:2">
      <c r="A497" s="43" t="s">
        <v>45738</v>
      </c>
      <c r="B497" s="44" t="s">
        <v>45739</v>
      </c>
    </row>
    <row r="498" spans="1:2">
      <c r="A498" s="43" t="s">
        <v>45740</v>
      </c>
      <c r="B498" s="44" t="s">
        <v>45741</v>
      </c>
    </row>
    <row r="499" spans="1:2">
      <c r="A499" s="43" t="s">
        <v>45742</v>
      </c>
      <c r="B499" s="44" t="s">
        <v>45743</v>
      </c>
    </row>
    <row r="500" spans="1:2">
      <c r="A500" s="43" t="s">
        <v>45744</v>
      </c>
      <c r="B500" s="44" t="s">
        <v>45745</v>
      </c>
    </row>
    <row r="501" spans="1:2">
      <c r="A501" s="43" t="s">
        <v>45746</v>
      </c>
      <c r="B501" s="44" t="s">
        <v>45747</v>
      </c>
    </row>
    <row r="502" spans="1:2">
      <c r="A502" s="43" t="s">
        <v>45748</v>
      </c>
      <c r="B502" s="44" t="s">
        <v>45749</v>
      </c>
    </row>
    <row r="503" spans="1:2">
      <c r="A503" s="43" t="s">
        <v>45750</v>
      </c>
      <c r="B503" s="44" t="s">
        <v>45751</v>
      </c>
    </row>
    <row r="504" spans="1:2">
      <c r="A504" s="43" t="s">
        <v>45752</v>
      </c>
      <c r="B504" s="44" t="s">
        <v>45753</v>
      </c>
    </row>
    <row r="505" spans="1:2">
      <c r="A505" s="43" t="s">
        <v>45754</v>
      </c>
      <c r="B505" s="44" t="s">
        <v>45755</v>
      </c>
    </row>
    <row r="506" spans="1:2">
      <c r="A506" s="43" t="s">
        <v>45756</v>
      </c>
      <c r="B506" s="44" t="s">
        <v>45757</v>
      </c>
    </row>
    <row r="507" spans="1:2">
      <c r="A507" s="43" t="s">
        <v>45758</v>
      </c>
      <c r="B507" s="44" t="s">
        <v>45759</v>
      </c>
    </row>
    <row r="508" spans="1:2">
      <c r="A508" s="43" t="s">
        <v>45760</v>
      </c>
      <c r="B508" s="44" t="s">
        <v>45761</v>
      </c>
    </row>
    <row r="509" spans="1:2">
      <c r="A509" s="43" t="s">
        <v>45762</v>
      </c>
      <c r="B509" s="44" t="s">
        <v>45763</v>
      </c>
    </row>
    <row r="510" spans="1:2">
      <c r="A510" s="43" t="s">
        <v>45764</v>
      </c>
      <c r="B510" s="44" t="s">
        <v>45765</v>
      </c>
    </row>
    <row r="511" spans="1:2">
      <c r="A511" s="43" t="s">
        <v>45766</v>
      </c>
      <c r="B511" s="44" t="s">
        <v>45767</v>
      </c>
    </row>
    <row r="512" spans="1:2">
      <c r="A512" s="43" t="s">
        <v>45768</v>
      </c>
      <c r="B512" s="44" t="s">
        <v>45769</v>
      </c>
    </row>
    <row r="513" spans="1:2">
      <c r="A513" s="43" t="s">
        <v>45770</v>
      </c>
      <c r="B513" s="44" t="s">
        <v>45771</v>
      </c>
    </row>
    <row r="514" spans="1:2">
      <c r="A514" s="43" t="s">
        <v>45772</v>
      </c>
      <c r="B514" s="44" t="s">
        <v>45773</v>
      </c>
    </row>
    <row r="515" spans="1:2">
      <c r="A515" s="43" t="s">
        <v>45774</v>
      </c>
      <c r="B515" s="44" t="s">
        <v>45775</v>
      </c>
    </row>
    <row r="516" spans="1:2">
      <c r="A516" s="43" t="s">
        <v>45776</v>
      </c>
      <c r="B516" s="44" t="s">
        <v>45777</v>
      </c>
    </row>
    <row r="517" spans="1:2">
      <c r="A517" s="43" t="s">
        <v>45778</v>
      </c>
      <c r="B517" s="44" t="s">
        <v>45779</v>
      </c>
    </row>
    <row r="518" spans="1:2">
      <c r="A518" s="43" t="s">
        <v>45780</v>
      </c>
      <c r="B518" s="44" t="s">
        <v>45781</v>
      </c>
    </row>
    <row r="519" spans="1:2">
      <c r="A519" s="43" t="s">
        <v>45782</v>
      </c>
      <c r="B519" s="44" t="s">
        <v>45783</v>
      </c>
    </row>
    <row r="520" spans="1:2">
      <c r="A520" s="43" t="s">
        <v>45784</v>
      </c>
      <c r="B520" s="44" t="s">
        <v>45785</v>
      </c>
    </row>
    <row r="521" spans="1:2">
      <c r="A521" s="43" t="s">
        <v>45786</v>
      </c>
      <c r="B521" s="44" t="s">
        <v>45787</v>
      </c>
    </row>
    <row r="522" spans="1:2">
      <c r="A522" s="43" t="s">
        <v>45788</v>
      </c>
      <c r="B522" s="44" t="s">
        <v>45789</v>
      </c>
    </row>
    <row r="523" spans="1:2">
      <c r="A523" s="43" t="s">
        <v>45790</v>
      </c>
      <c r="B523" s="44" t="s">
        <v>45791</v>
      </c>
    </row>
    <row r="524" spans="1:2">
      <c r="A524" s="43" t="s">
        <v>45792</v>
      </c>
      <c r="B524" s="44" t="s">
        <v>45793</v>
      </c>
    </row>
    <row r="525" spans="1:2">
      <c r="A525" s="43" t="s">
        <v>45794</v>
      </c>
      <c r="B525" s="44" t="s">
        <v>45795</v>
      </c>
    </row>
    <row r="526" spans="1:2">
      <c r="A526" s="43" t="s">
        <v>45796</v>
      </c>
      <c r="B526" s="44" t="s">
        <v>45797</v>
      </c>
    </row>
    <row r="527" spans="1:2">
      <c r="A527" s="43" t="s">
        <v>45798</v>
      </c>
      <c r="B527" s="44" t="s">
        <v>45799</v>
      </c>
    </row>
    <row r="528" spans="1:2">
      <c r="A528" s="43" t="s">
        <v>45800</v>
      </c>
      <c r="B528" s="44" t="s">
        <v>45801</v>
      </c>
    </row>
    <row r="529" spans="1:2">
      <c r="A529" s="43" t="s">
        <v>45802</v>
      </c>
      <c r="B529" s="44" t="s">
        <v>45803</v>
      </c>
    </row>
    <row r="530" spans="1:2">
      <c r="A530" s="43" t="s">
        <v>45804</v>
      </c>
      <c r="B530" s="44" t="s">
        <v>45805</v>
      </c>
    </row>
    <row r="531" spans="1:2">
      <c r="A531" s="43" t="s">
        <v>45806</v>
      </c>
      <c r="B531" s="44" t="s">
        <v>45807</v>
      </c>
    </row>
    <row r="532" spans="1:2">
      <c r="A532" s="43" t="s">
        <v>45808</v>
      </c>
      <c r="B532" s="44" t="s">
        <v>45809</v>
      </c>
    </row>
    <row r="533" spans="1:2">
      <c r="A533" s="43" t="s">
        <v>45810</v>
      </c>
      <c r="B533" s="44" t="s">
        <v>45811</v>
      </c>
    </row>
    <row r="534" spans="1:2">
      <c r="A534" s="43" t="s">
        <v>45812</v>
      </c>
      <c r="B534" s="44" t="s">
        <v>45813</v>
      </c>
    </row>
    <row r="535" spans="1:2">
      <c r="A535" s="43" t="s">
        <v>45814</v>
      </c>
      <c r="B535" s="44" t="s">
        <v>45815</v>
      </c>
    </row>
    <row r="536" spans="1:2">
      <c r="A536" s="43" t="s">
        <v>45816</v>
      </c>
      <c r="B536" s="44" t="s">
        <v>45817</v>
      </c>
    </row>
    <row r="537" spans="1:2">
      <c r="A537" s="43" t="s">
        <v>45818</v>
      </c>
      <c r="B537" s="44" t="s">
        <v>45819</v>
      </c>
    </row>
    <row r="538" spans="1:2">
      <c r="A538" s="43" t="s">
        <v>45820</v>
      </c>
      <c r="B538" s="44" t="s">
        <v>45821</v>
      </c>
    </row>
    <row r="539" spans="1:2">
      <c r="A539" s="43" t="s">
        <v>45822</v>
      </c>
      <c r="B539" s="44" t="s">
        <v>45823</v>
      </c>
    </row>
    <row r="540" spans="1:2">
      <c r="A540" s="43" t="s">
        <v>45824</v>
      </c>
      <c r="B540" s="44" t="s">
        <v>45825</v>
      </c>
    </row>
    <row r="541" spans="1:2">
      <c r="A541" s="43" t="s">
        <v>45826</v>
      </c>
      <c r="B541" s="44" t="s">
        <v>45827</v>
      </c>
    </row>
    <row r="542" spans="1:2">
      <c r="A542" s="43" t="s">
        <v>45828</v>
      </c>
      <c r="B542" s="44" t="s">
        <v>45829</v>
      </c>
    </row>
    <row r="543" spans="1:2">
      <c r="A543" s="43" t="s">
        <v>45830</v>
      </c>
      <c r="B543" s="44" t="s">
        <v>45831</v>
      </c>
    </row>
    <row r="544" spans="1:2">
      <c r="A544" s="43" t="s">
        <v>45832</v>
      </c>
      <c r="B544" s="44" t="s">
        <v>45833</v>
      </c>
    </row>
    <row r="545" spans="1:2">
      <c r="A545" s="43" t="s">
        <v>45834</v>
      </c>
      <c r="B545" s="44" t="s">
        <v>45835</v>
      </c>
    </row>
    <row r="546" spans="1:2">
      <c r="A546" s="43" t="s">
        <v>45836</v>
      </c>
      <c r="B546" s="44" t="s">
        <v>45837</v>
      </c>
    </row>
    <row r="547" spans="1:2">
      <c r="A547" s="43" t="s">
        <v>45838</v>
      </c>
      <c r="B547" s="44" t="s">
        <v>45839</v>
      </c>
    </row>
    <row r="548" spans="1:2">
      <c r="A548" s="43" t="s">
        <v>45840</v>
      </c>
      <c r="B548" s="44" t="s">
        <v>45841</v>
      </c>
    </row>
    <row r="549" spans="1:2">
      <c r="A549" s="43" t="s">
        <v>45842</v>
      </c>
      <c r="B549" s="44" t="s">
        <v>45843</v>
      </c>
    </row>
    <row r="550" spans="1:2">
      <c r="A550" s="43" t="s">
        <v>45844</v>
      </c>
      <c r="B550" s="44" t="s">
        <v>45845</v>
      </c>
    </row>
    <row r="551" spans="1:2">
      <c r="A551" s="43" t="s">
        <v>45846</v>
      </c>
      <c r="B551" s="44" t="s">
        <v>45847</v>
      </c>
    </row>
    <row r="552" spans="1:2">
      <c r="A552" s="43" t="s">
        <v>45848</v>
      </c>
      <c r="B552" s="44" t="s">
        <v>45849</v>
      </c>
    </row>
    <row r="553" spans="1:2">
      <c r="A553" s="43" t="s">
        <v>45850</v>
      </c>
      <c r="B553" s="44" t="s">
        <v>45851</v>
      </c>
    </row>
    <row r="554" spans="1:2">
      <c r="A554" s="43" t="s">
        <v>45852</v>
      </c>
      <c r="B554" s="44" t="s">
        <v>45853</v>
      </c>
    </row>
    <row r="555" spans="1:2">
      <c r="A555" s="45" t="s">
        <v>45854</v>
      </c>
      <c r="B555" s="46" t="s">
        <v>45855</v>
      </c>
    </row>
    <row r="556" spans="1:2">
      <c r="A556" s="45" t="s">
        <v>45856</v>
      </c>
      <c r="B556" s="46" t="s">
        <v>45857</v>
      </c>
    </row>
    <row r="557" spans="1:2">
      <c r="A557" s="45" t="s">
        <v>45858</v>
      </c>
      <c r="B557" s="46" t="s">
        <v>45859</v>
      </c>
    </row>
    <row r="558" spans="1:2">
      <c r="A558" s="45" t="s">
        <v>45860</v>
      </c>
      <c r="B558" s="46" t="s">
        <v>45861</v>
      </c>
    </row>
    <row r="559" spans="1:2">
      <c r="A559" s="45" t="s">
        <v>45862</v>
      </c>
      <c r="B559" s="46" t="s">
        <v>45863</v>
      </c>
    </row>
    <row r="560" spans="1:2">
      <c r="A560" s="45" t="s">
        <v>45864</v>
      </c>
      <c r="B560" s="46" t="s">
        <v>45865</v>
      </c>
    </row>
    <row r="561" spans="1:2">
      <c r="A561" s="45" t="s">
        <v>45866</v>
      </c>
      <c r="B561" s="46" t="s">
        <v>45867</v>
      </c>
    </row>
    <row r="562" spans="1:2">
      <c r="A562" s="45" t="s">
        <v>45868</v>
      </c>
      <c r="B562" s="46" t="s">
        <v>45869</v>
      </c>
    </row>
    <row r="563" spans="1:2">
      <c r="A563" s="45" t="s">
        <v>45870</v>
      </c>
      <c r="B563" s="46" t="s">
        <v>45871</v>
      </c>
    </row>
    <row r="564" spans="1:2">
      <c r="A564" s="45" t="s">
        <v>45872</v>
      </c>
      <c r="B564" s="46" t="s">
        <v>45873</v>
      </c>
    </row>
    <row r="565" spans="1:2">
      <c r="A565" s="45" t="s">
        <v>45874</v>
      </c>
      <c r="B565" s="46" t="s">
        <v>45875</v>
      </c>
    </row>
    <row r="566" spans="1:2">
      <c r="A566" s="45" t="s">
        <v>45876</v>
      </c>
      <c r="B566" s="46" t="s">
        <v>45877</v>
      </c>
    </row>
    <row r="567" spans="1:2">
      <c r="A567" s="45" t="s">
        <v>45878</v>
      </c>
      <c r="B567" s="46" t="s">
        <v>45879</v>
      </c>
    </row>
    <row r="568" spans="1:2">
      <c r="A568" s="43" t="s">
        <v>45880</v>
      </c>
      <c r="B568" s="44" t="s">
        <v>45881</v>
      </c>
    </row>
    <row r="569" spans="1:2">
      <c r="A569" s="43" t="s">
        <v>45882</v>
      </c>
      <c r="B569" s="44" t="s">
        <v>45883</v>
      </c>
    </row>
    <row r="570" spans="1:2">
      <c r="A570" s="43" t="s">
        <v>45884</v>
      </c>
      <c r="B570" s="44" t="s">
        <v>45885</v>
      </c>
    </row>
    <row r="571" spans="1:2">
      <c r="A571" s="43" t="s">
        <v>45886</v>
      </c>
      <c r="B571" s="44" t="s">
        <v>45887</v>
      </c>
    </row>
    <row r="572" spans="1:2">
      <c r="A572" s="43" t="s">
        <v>45888</v>
      </c>
      <c r="B572" s="44" t="s">
        <v>45889</v>
      </c>
    </row>
    <row r="573" spans="1:2">
      <c r="A573" s="43" t="s">
        <v>45890</v>
      </c>
      <c r="B573" s="44" t="s">
        <v>45891</v>
      </c>
    </row>
    <row r="574" spans="1:2">
      <c r="A574" s="43" t="s">
        <v>45892</v>
      </c>
      <c r="B574" s="44" t="s">
        <v>45893</v>
      </c>
    </row>
    <row r="575" spans="1:2">
      <c r="A575" s="43" t="s">
        <v>45894</v>
      </c>
      <c r="B575" s="44" t="s">
        <v>45895</v>
      </c>
    </row>
    <row r="576" spans="1:2">
      <c r="A576" s="43" t="s">
        <v>45896</v>
      </c>
      <c r="B576" s="44" t="s">
        <v>45897</v>
      </c>
    </row>
    <row r="577" spans="1:2">
      <c r="A577" s="43" t="s">
        <v>45898</v>
      </c>
      <c r="B577" s="44" t="s">
        <v>45899</v>
      </c>
    </row>
    <row r="578" spans="1:2">
      <c r="A578" s="43" t="s">
        <v>45900</v>
      </c>
      <c r="B578" s="44" t="s">
        <v>45901</v>
      </c>
    </row>
    <row r="579" spans="1:2">
      <c r="A579" s="43" t="s">
        <v>45902</v>
      </c>
      <c r="B579" s="44" t="s">
        <v>45903</v>
      </c>
    </row>
    <row r="580" spans="1:2">
      <c r="A580" s="43" t="s">
        <v>45904</v>
      </c>
      <c r="B580" s="44" t="s">
        <v>45905</v>
      </c>
    </row>
    <row r="581" spans="1:2">
      <c r="A581" s="43" t="s">
        <v>45906</v>
      </c>
      <c r="B581" s="44" t="s">
        <v>45907</v>
      </c>
    </row>
    <row r="582" spans="1:2">
      <c r="A582" s="43" t="s">
        <v>45908</v>
      </c>
      <c r="B582" s="44" t="s">
        <v>45909</v>
      </c>
    </row>
    <row r="583" spans="1:2">
      <c r="A583" s="43" t="s">
        <v>45910</v>
      </c>
      <c r="B583" s="44" t="s">
        <v>45911</v>
      </c>
    </row>
    <row r="584" spans="1:2">
      <c r="A584" s="43" t="s">
        <v>45912</v>
      </c>
      <c r="B584" s="44" t="s">
        <v>45913</v>
      </c>
    </row>
    <row r="585" spans="1:2">
      <c r="A585" s="43" t="s">
        <v>45914</v>
      </c>
      <c r="B585" s="44" t="s">
        <v>45915</v>
      </c>
    </row>
    <row r="586" spans="1:2">
      <c r="A586" s="43" t="s">
        <v>45916</v>
      </c>
      <c r="B586" s="44" t="s">
        <v>45917</v>
      </c>
    </row>
    <row r="587" spans="1:2">
      <c r="A587" s="43" t="s">
        <v>45918</v>
      </c>
      <c r="B587" s="44" t="s">
        <v>45919</v>
      </c>
    </row>
    <row r="588" spans="1:2">
      <c r="A588" s="43" t="s">
        <v>45920</v>
      </c>
      <c r="B588" s="44" t="s">
        <v>45921</v>
      </c>
    </row>
    <row r="589" spans="1:2">
      <c r="A589" s="43" t="s">
        <v>45922</v>
      </c>
      <c r="B589" s="44" t="s">
        <v>45923</v>
      </c>
    </row>
    <row r="590" spans="1:2">
      <c r="A590" s="43" t="s">
        <v>45924</v>
      </c>
      <c r="B590" s="44" t="s">
        <v>45925</v>
      </c>
    </row>
    <row r="591" spans="1:2">
      <c r="A591" s="43" t="s">
        <v>45926</v>
      </c>
      <c r="B591" s="44" t="s">
        <v>45927</v>
      </c>
    </row>
    <row r="592" spans="1:2">
      <c r="A592" s="43" t="s">
        <v>45928</v>
      </c>
      <c r="B592" s="44" t="s">
        <v>45929</v>
      </c>
    </row>
    <row r="593" spans="1:2">
      <c r="A593" s="43" t="s">
        <v>45930</v>
      </c>
      <c r="B593" s="44" t="s">
        <v>45931</v>
      </c>
    </row>
    <row r="594" spans="1:2">
      <c r="A594" s="43" t="s">
        <v>45932</v>
      </c>
      <c r="B594" s="44" t="s">
        <v>45933</v>
      </c>
    </row>
    <row r="595" spans="1:2">
      <c r="A595" s="43" t="s">
        <v>45934</v>
      </c>
      <c r="B595" s="44" t="s">
        <v>45935</v>
      </c>
    </row>
    <row r="596" spans="1:2">
      <c r="A596" s="43" t="s">
        <v>45936</v>
      </c>
      <c r="B596" s="44" t="s">
        <v>45937</v>
      </c>
    </row>
    <row r="597" spans="1:2">
      <c r="A597" s="43" t="s">
        <v>45938</v>
      </c>
      <c r="B597" s="44" t="s">
        <v>45939</v>
      </c>
    </row>
    <row r="598" spans="1:2">
      <c r="A598" s="43" t="s">
        <v>45940</v>
      </c>
      <c r="B598" s="44" t="s">
        <v>45941</v>
      </c>
    </row>
    <row r="599" spans="1:2">
      <c r="A599" s="43" t="s">
        <v>45942</v>
      </c>
      <c r="B599" s="44" t="s">
        <v>45943</v>
      </c>
    </row>
    <row r="600" spans="1:2">
      <c r="A600" s="43" t="s">
        <v>45944</v>
      </c>
      <c r="B600" s="44" t="s">
        <v>45945</v>
      </c>
    </row>
    <row r="601" spans="1:2">
      <c r="A601" s="43" t="s">
        <v>45946</v>
      </c>
      <c r="B601" s="44" t="s">
        <v>45947</v>
      </c>
    </row>
    <row r="602" spans="1:2">
      <c r="A602" s="43" t="s">
        <v>45948</v>
      </c>
      <c r="B602" s="44" t="s">
        <v>45949</v>
      </c>
    </row>
    <row r="603" spans="1:2">
      <c r="A603" s="43" t="s">
        <v>45950</v>
      </c>
      <c r="B603" s="44" t="s">
        <v>45951</v>
      </c>
    </row>
    <row r="604" spans="1:2">
      <c r="A604" s="43" t="s">
        <v>45952</v>
      </c>
      <c r="B604" s="44" t="s">
        <v>45953</v>
      </c>
    </row>
    <row r="605" spans="1:2">
      <c r="A605" s="43" t="s">
        <v>45954</v>
      </c>
      <c r="B605" s="44" t="s">
        <v>45955</v>
      </c>
    </row>
    <row r="606" spans="1:2">
      <c r="A606" s="43" t="s">
        <v>45956</v>
      </c>
      <c r="B606" s="44" t="s">
        <v>45957</v>
      </c>
    </row>
    <row r="607" spans="1:2">
      <c r="A607" s="43" t="s">
        <v>45958</v>
      </c>
      <c r="B607" s="44" t="s">
        <v>45959</v>
      </c>
    </row>
    <row r="608" spans="1:2">
      <c r="A608" s="43" t="s">
        <v>45960</v>
      </c>
      <c r="B608" s="44" t="s">
        <v>45961</v>
      </c>
    </row>
    <row r="609" spans="1:2">
      <c r="A609" s="43" t="s">
        <v>45962</v>
      </c>
      <c r="B609" s="44" t="s">
        <v>45963</v>
      </c>
    </row>
    <row r="610" spans="1:2">
      <c r="A610" s="43" t="s">
        <v>45964</v>
      </c>
      <c r="B610" s="44" t="s">
        <v>45965</v>
      </c>
    </row>
    <row r="611" spans="1:2">
      <c r="A611" s="43" t="s">
        <v>45966</v>
      </c>
      <c r="B611" s="44" t="s">
        <v>45967</v>
      </c>
    </row>
    <row r="612" spans="1:2">
      <c r="A612" s="43" t="s">
        <v>45968</v>
      </c>
      <c r="B612" s="44" t="s">
        <v>45969</v>
      </c>
    </row>
    <row r="613" spans="1:2">
      <c r="A613" s="43" t="s">
        <v>45970</v>
      </c>
      <c r="B613" s="44" t="s">
        <v>45971</v>
      </c>
    </row>
    <row r="614" spans="1:2">
      <c r="A614" s="43" t="s">
        <v>45972</v>
      </c>
      <c r="B614" s="44" t="s">
        <v>45973</v>
      </c>
    </row>
    <row r="615" spans="1:2">
      <c r="A615" s="43" t="s">
        <v>45974</v>
      </c>
      <c r="B615" s="44" t="s">
        <v>45975</v>
      </c>
    </row>
    <row r="616" spans="1:2">
      <c r="A616" s="43" t="s">
        <v>45976</v>
      </c>
      <c r="B616" s="44" t="s">
        <v>45977</v>
      </c>
    </row>
    <row r="617" spans="1:2">
      <c r="A617" s="43" t="s">
        <v>45978</v>
      </c>
      <c r="B617" s="44" t="s">
        <v>45979</v>
      </c>
    </row>
    <row r="618" spans="1:2">
      <c r="A618" s="43" t="s">
        <v>45980</v>
      </c>
      <c r="B618" s="44" t="s">
        <v>45981</v>
      </c>
    </row>
    <row r="619" spans="1:2">
      <c r="A619" s="43" t="s">
        <v>45982</v>
      </c>
      <c r="B619" s="44" t="s">
        <v>45983</v>
      </c>
    </row>
    <row r="620" spans="1:2">
      <c r="A620" s="43" t="s">
        <v>45984</v>
      </c>
      <c r="B620" s="44" t="s">
        <v>45985</v>
      </c>
    </row>
    <row r="621" spans="1:2">
      <c r="A621" s="43" t="s">
        <v>45986</v>
      </c>
      <c r="B621" s="44" t="s">
        <v>45987</v>
      </c>
    </row>
    <row r="622" spans="1:2">
      <c r="A622" s="43" t="s">
        <v>45988</v>
      </c>
      <c r="B622" s="44" t="s">
        <v>45989</v>
      </c>
    </row>
    <row r="623" spans="1:2">
      <c r="A623" s="43" t="s">
        <v>45990</v>
      </c>
      <c r="B623" s="44" t="s">
        <v>45991</v>
      </c>
    </row>
    <row r="624" spans="1:2">
      <c r="A624" s="43" t="s">
        <v>45992</v>
      </c>
      <c r="B624" s="44" t="s">
        <v>45993</v>
      </c>
    </row>
    <row r="625" spans="1:2">
      <c r="A625" s="43" t="s">
        <v>45994</v>
      </c>
      <c r="B625" s="44" t="s">
        <v>45995</v>
      </c>
    </row>
    <row r="626" spans="1:2">
      <c r="A626" s="43" t="s">
        <v>45996</v>
      </c>
      <c r="B626" s="44" t="s">
        <v>45997</v>
      </c>
    </row>
    <row r="627" spans="1:2">
      <c r="A627" s="43" t="s">
        <v>45998</v>
      </c>
      <c r="B627" s="44" t="s">
        <v>45999</v>
      </c>
    </row>
    <row r="628" spans="1:2">
      <c r="A628" s="43" t="s">
        <v>46000</v>
      </c>
      <c r="B628" s="44" t="s">
        <v>46001</v>
      </c>
    </row>
    <row r="629" spans="1:2">
      <c r="A629" s="43" t="s">
        <v>46002</v>
      </c>
      <c r="B629" s="44" t="s">
        <v>46003</v>
      </c>
    </row>
    <row r="630" spans="1:2">
      <c r="A630" s="43" t="s">
        <v>46004</v>
      </c>
      <c r="B630" s="44" t="s">
        <v>46005</v>
      </c>
    </row>
    <row r="631" spans="1:2">
      <c r="A631" s="43" t="s">
        <v>46006</v>
      </c>
      <c r="B631" s="44" t="s">
        <v>46007</v>
      </c>
    </row>
    <row r="632" spans="1:2">
      <c r="A632" s="43" t="s">
        <v>46008</v>
      </c>
      <c r="B632" s="44" t="s">
        <v>46009</v>
      </c>
    </row>
    <row r="633" spans="1:2">
      <c r="A633" s="43" t="s">
        <v>46010</v>
      </c>
      <c r="B633" s="44" t="s">
        <v>46011</v>
      </c>
    </row>
    <row r="634" spans="1:2">
      <c r="A634" s="43" t="s">
        <v>46012</v>
      </c>
      <c r="B634" s="44" t="s">
        <v>46013</v>
      </c>
    </row>
    <row r="635" spans="1:2">
      <c r="A635" s="43" t="s">
        <v>46014</v>
      </c>
      <c r="B635" s="44" t="s">
        <v>46015</v>
      </c>
    </row>
    <row r="636" spans="1:2">
      <c r="A636" s="43" t="s">
        <v>46016</v>
      </c>
      <c r="B636" s="44" t="s">
        <v>46017</v>
      </c>
    </row>
    <row r="637" spans="1:2">
      <c r="A637" s="43" t="s">
        <v>46018</v>
      </c>
      <c r="B637" s="44" t="s">
        <v>46019</v>
      </c>
    </row>
    <row r="638" spans="1:2">
      <c r="A638" s="43" t="s">
        <v>46020</v>
      </c>
      <c r="B638" s="44" t="s">
        <v>46021</v>
      </c>
    </row>
    <row r="639" spans="1:2">
      <c r="A639" s="43" t="s">
        <v>46022</v>
      </c>
      <c r="B639" s="44" t="s">
        <v>46023</v>
      </c>
    </row>
    <row r="640" spans="1:2">
      <c r="A640" s="43" t="s">
        <v>46024</v>
      </c>
      <c r="B640" s="44" t="s">
        <v>46025</v>
      </c>
    </row>
    <row r="641" spans="1:2">
      <c r="A641" s="43" t="s">
        <v>46026</v>
      </c>
      <c r="B641" s="44" t="s">
        <v>46027</v>
      </c>
    </row>
    <row r="642" spans="1:2">
      <c r="A642" s="43" t="s">
        <v>46028</v>
      </c>
      <c r="B642" s="44" t="s">
        <v>46029</v>
      </c>
    </row>
    <row r="643" spans="1:2">
      <c r="A643" s="43" t="s">
        <v>46030</v>
      </c>
      <c r="B643" s="44" t="s">
        <v>46031</v>
      </c>
    </row>
    <row r="644" spans="1:2">
      <c r="A644" s="43" t="s">
        <v>46032</v>
      </c>
      <c r="B644" s="44" t="s">
        <v>46033</v>
      </c>
    </row>
    <row r="645" spans="1:2">
      <c r="A645" s="43" t="s">
        <v>46034</v>
      </c>
      <c r="B645" s="44" t="s">
        <v>46035</v>
      </c>
    </row>
    <row r="646" spans="1:2">
      <c r="A646" s="43" t="s">
        <v>46036</v>
      </c>
      <c r="B646" s="44" t="s">
        <v>46037</v>
      </c>
    </row>
    <row r="647" spans="1:2">
      <c r="A647" s="43" t="s">
        <v>46038</v>
      </c>
      <c r="B647" s="44" t="s">
        <v>46039</v>
      </c>
    </row>
    <row r="648" spans="1:2">
      <c r="A648" s="43" t="s">
        <v>46040</v>
      </c>
      <c r="B648" s="44" t="s">
        <v>46041</v>
      </c>
    </row>
    <row r="649" spans="1:2">
      <c r="A649" s="43" t="s">
        <v>46042</v>
      </c>
      <c r="B649" s="44" t="s">
        <v>46043</v>
      </c>
    </row>
    <row r="650" spans="1:2">
      <c r="A650" s="43" t="s">
        <v>46044</v>
      </c>
      <c r="B650" s="44" t="s">
        <v>46045</v>
      </c>
    </row>
    <row r="651" spans="1:2">
      <c r="A651" s="43" t="s">
        <v>46046</v>
      </c>
      <c r="B651" s="44" t="s">
        <v>46047</v>
      </c>
    </row>
    <row r="652" spans="1:2">
      <c r="A652" s="43" t="s">
        <v>46048</v>
      </c>
      <c r="B652" s="44" t="s">
        <v>46049</v>
      </c>
    </row>
    <row r="653" spans="1:2">
      <c r="A653" s="43" t="s">
        <v>46050</v>
      </c>
      <c r="B653" s="44" t="s">
        <v>46051</v>
      </c>
    </row>
    <row r="654" spans="1:2">
      <c r="A654" s="43" t="s">
        <v>46052</v>
      </c>
      <c r="B654" s="44" t="s">
        <v>46053</v>
      </c>
    </row>
    <row r="655" spans="1:2">
      <c r="A655" s="43" t="s">
        <v>46054</v>
      </c>
      <c r="B655" s="44" t="s">
        <v>46055</v>
      </c>
    </row>
    <row r="656" spans="1:2">
      <c r="A656" s="43" t="s">
        <v>46056</v>
      </c>
      <c r="B656" s="44" t="s">
        <v>46057</v>
      </c>
    </row>
    <row r="657" spans="1:2">
      <c r="A657" s="43" t="s">
        <v>46058</v>
      </c>
      <c r="B657" s="44" t="s">
        <v>46059</v>
      </c>
    </row>
    <row r="658" spans="1:2">
      <c r="A658" s="43" t="s">
        <v>46060</v>
      </c>
      <c r="B658" s="44" t="s">
        <v>46061</v>
      </c>
    </row>
    <row r="659" spans="1:2">
      <c r="A659" s="43" t="s">
        <v>46062</v>
      </c>
      <c r="B659" s="44" t="s">
        <v>46063</v>
      </c>
    </row>
    <row r="660" spans="1:2">
      <c r="A660" s="45" t="s">
        <v>46064</v>
      </c>
      <c r="B660" s="46" t="s">
        <v>46065</v>
      </c>
    </row>
    <row r="661" spans="1:2">
      <c r="A661" s="45" t="s">
        <v>46066</v>
      </c>
      <c r="B661" s="46" t="s">
        <v>46067</v>
      </c>
    </row>
    <row r="662" spans="1:2">
      <c r="A662" s="45" t="s">
        <v>46068</v>
      </c>
      <c r="B662" s="46" t="s">
        <v>46069</v>
      </c>
    </row>
    <row r="663" spans="1:2">
      <c r="A663" s="45" t="s">
        <v>46070</v>
      </c>
      <c r="B663" s="46" t="s">
        <v>46071</v>
      </c>
    </row>
    <row r="664" spans="1:2">
      <c r="A664" s="45" t="s">
        <v>46072</v>
      </c>
      <c r="B664" s="46" t="s">
        <v>46073</v>
      </c>
    </row>
    <row r="665" spans="1:2">
      <c r="A665" s="45" t="s">
        <v>46074</v>
      </c>
      <c r="B665" s="46" t="s">
        <v>46075</v>
      </c>
    </row>
    <row r="666" spans="1:2">
      <c r="A666" s="45" t="s">
        <v>46076</v>
      </c>
      <c r="B666" s="46" t="s">
        <v>46077</v>
      </c>
    </row>
    <row r="667" spans="1:2">
      <c r="A667" s="45" t="s">
        <v>46078</v>
      </c>
      <c r="B667" s="46" t="s">
        <v>46079</v>
      </c>
    </row>
    <row r="668" spans="1:2">
      <c r="A668" s="43" t="s">
        <v>46080</v>
      </c>
      <c r="B668" s="44" t="s">
        <v>46081</v>
      </c>
    </row>
    <row r="669" spans="1:2">
      <c r="A669" s="43" t="s">
        <v>46082</v>
      </c>
      <c r="B669" s="44" t="s">
        <v>46083</v>
      </c>
    </row>
    <row r="670" spans="1:2">
      <c r="A670" s="43" t="s">
        <v>46084</v>
      </c>
      <c r="B670" s="44" t="s">
        <v>46085</v>
      </c>
    </row>
    <row r="671" spans="1:2">
      <c r="A671" s="43" t="s">
        <v>46086</v>
      </c>
      <c r="B671" s="44" t="s">
        <v>46087</v>
      </c>
    </row>
    <row r="672" spans="1:2">
      <c r="A672" s="43" t="s">
        <v>46088</v>
      </c>
      <c r="B672" s="44" t="s">
        <v>46089</v>
      </c>
    </row>
    <row r="673" spans="1:2">
      <c r="A673" s="43" t="s">
        <v>46090</v>
      </c>
      <c r="B673" s="44" t="s">
        <v>46091</v>
      </c>
    </row>
    <row r="674" spans="1:2">
      <c r="A674" s="43" t="s">
        <v>46092</v>
      </c>
      <c r="B674" s="44" t="s">
        <v>46093</v>
      </c>
    </row>
    <row r="675" spans="1:2">
      <c r="A675" s="43" t="s">
        <v>46094</v>
      </c>
      <c r="B675" s="44" t="s">
        <v>46095</v>
      </c>
    </row>
    <row r="676" spans="1:2">
      <c r="A676" s="43" t="s">
        <v>46096</v>
      </c>
      <c r="B676" s="44" t="s">
        <v>46097</v>
      </c>
    </row>
    <row r="677" spans="1:2">
      <c r="A677" s="43" t="s">
        <v>46098</v>
      </c>
      <c r="B677" s="44" t="s">
        <v>46099</v>
      </c>
    </row>
    <row r="678" spans="1:2">
      <c r="A678" s="43" t="s">
        <v>46100</v>
      </c>
      <c r="B678" s="44" t="s">
        <v>46101</v>
      </c>
    </row>
    <row r="679" spans="1:2">
      <c r="A679" s="43" t="s">
        <v>46102</v>
      </c>
      <c r="B679" s="44" t="s">
        <v>46103</v>
      </c>
    </row>
    <row r="680" spans="1:2">
      <c r="A680" s="43" t="s">
        <v>46104</v>
      </c>
      <c r="B680" s="44" t="s">
        <v>46105</v>
      </c>
    </row>
    <row r="681" spans="1:2">
      <c r="A681" s="43" t="s">
        <v>46106</v>
      </c>
      <c r="B681" s="44" t="s">
        <v>46107</v>
      </c>
    </row>
    <row r="682" spans="1:2">
      <c r="A682" s="43" t="s">
        <v>46108</v>
      </c>
      <c r="B682" s="44" t="s">
        <v>46109</v>
      </c>
    </row>
    <row r="683" spans="1:2">
      <c r="A683" s="43" t="s">
        <v>46110</v>
      </c>
      <c r="B683" s="44" t="s">
        <v>46111</v>
      </c>
    </row>
    <row r="684" spans="1:2">
      <c r="A684" s="43" t="s">
        <v>46112</v>
      </c>
      <c r="B684" s="44" t="s">
        <v>46113</v>
      </c>
    </row>
    <row r="685" spans="1:2">
      <c r="A685" s="43" t="s">
        <v>46114</v>
      </c>
      <c r="B685" s="44" t="s">
        <v>46115</v>
      </c>
    </row>
    <row r="686" spans="1:2">
      <c r="A686" s="43" t="s">
        <v>46116</v>
      </c>
      <c r="B686" s="44" t="s">
        <v>46117</v>
      </c>
    </row>
    <row r="687" spans="1:2">
      <c r="A687" s="43" t="s">
        <v>46118</v>
      </c>
      <c r="B687" s="44" t="s">
        <v>46119</v>
      </c>
    </row>
    <row r="688" spans="1:2">
      <c r="A688" s="43" t="s">
        <v>46120</v>
      </c>
      <c r="B688" s="44" t="s">
        <v>46121</v>
      </c>
    </row>
    <row r="689" spans="1:2">
      <c r="A689" s="43" t="s">
        <v>46122</v>
      </c>
      <c r="B689" s="44" t="s">
        <v>46123</v>
      </c>
    </row>
    <row r="690" spans="1:2">
      <c r="A690" s="43" t="s">
        <v>46124</v>
      </c>
      <c r="B690" s="44" t="s">
        <v>46125</v>
      </c>
    </row>
    <row r="691" spans="1:2">
      <c r="A691" s="43" t="s">
        <v>46126</v>
      </c>
      <c r="B691" s="44" t="s">
        <v>46127</v>
      </c>
    </row>
    <row r="692" spans="1:2">
      <c r="A692" s="43" t="s">
        <v>46128</v>
      </c>
      <c r="B692" s="44" t="s">
        <v>46129</v>
      </c>
    </row>
    <row r="693" spans="1:2">
      <c r="A693" s="43" t="s">
        <v>46130</v>
      </c>
      <c r="B693" s="44" t="s">
        <v>46131</v>
      </c>
    </row>
    <row r="694" spans="1:2">
      <c r="A694" s="43" t="s">
        <v>46132</v>
      </c>
      <c r="B694" s="44" t="s">
        <v>46133</v>
      </c>
    </row>
    <row r="695" spans="1:2">
      <c r="A695" s="43" t="s">
        <v>46134</v>
      </c>
      <c r="B695" s="44" t="s">
        <v>46135</v>
      </c>
    </row>
    <row r="696" spans="1:2">
      <c r="A696" s="43" t="s">
        <v>46136</v>
      </c>
      <c r="B696" s="44" t="s">
        <v>46137</v>
      </c>
    </row>
    <row r="697" spans="1:2">
      <c r="A697" s="43" t="s">
        <v>46138</v>
      </c>
      <c r="B697" s="44" t="s">
        <v>46139</v>
      </c>
    </row>
    <row r="698" spans="1:2">
      <c r="A698" s="43" t="s">
        <v>46140</v>
      </c>
      <c r="B698" s="44" t="s">
        <v>46141</v>
      </c>
    </row>
    <row r="699" spans="1:2">
      <c r="A699" s="43" t="s">
        <v>46142</v>
      </c>
      <c r="B699" s="44" t="s">
        <v>46143</v>
      </c>
    </row>
    <row r="700" spans="1:2">
      <c r="A700" s="43" t="s">
        <v>46144</v>
      </c>
      <c r="B700" s="44" t="s">
        <v>46145</v>
      </c>
    </row>
    <row r="701" spans="1:2">
      <c r="A701" s="43" t="s">
        <v>46146</v>
      </c>
      <c r="B701" s="44" t="s">
        <v>46147</v>
      </c>
    </row>
    <row r="702" spans="1:2">
      <c r="A702" s="43" t="s">
        <v>46148</v>
      </c>
      <c r="B702" s="44" t="s">
        <v>46149</v>
      </c>
    </row>
    <row r="703" spans="1:2">
      <c r="A703" s="43" t="s">
        <v>46150</v>
      </c>
      <c r="B703" s="44" t="s">
        <v>46151</v>
      </c>
    </row>
    <row r="704" spans="1:2">
      <c r="A704" s="45" t="s">
        <v>46152</v>
      </c>
      <c r="B704" s="46" t="s">
        <v>46153</v>
      </c>
    </row>
    <row r="705" spans="1:2">
      <c r="A705" s="45" t="s">
        <v>46154</v>
      </c>
      <c r="B705" s="46" t="s">
        <v>46155</v>
      </c>
    </row>
    <row r="706" spans="1:2">
      <c r="A706" s="45" t="s">
        <v>46156</v>
      </c>
      <c r="B706" s="46" t="s">
        <v>46157</v>
      </c>
    </row>
    <row r="707" spans="1:2">
      <c r="A707" s="45" t="s">
        <v>46158</v>
      </c>
      <c r="B707" s="46" t="s">
        <v>46159</v>
      </c>
    </row>
    <row r="708" spans="1:2">
      <c r="A708" s="45" t="s">
        <v>46160</v>
      </c>
      <c r="B708" s="46" t="s">
        <v>46161</v>
      </c>
    </row>
    <row r="709" spans="1:2">
      <c r="A709" s="45" t="s">
        <v>46162</v>
      </c>
      <c r="B709" s="46" t="s">
        <v>46163</v>
      </c>
    </row>
    <row r="710" spans="1:2">
      <c r="A710" s="45" t="s">
        <v>46164</v>
      </c>
      <c r="B710" s="46" t="s">
        <v>46165</v>
      </c>
    </row>
    <row r="711" spans="1:2">
      <c r="A711" s="43" t="s">
        <v>46166</v>
      </c>
      <c r="B711" s="44" t="s">
        <v>46167</v>
      </c>
    </row>
    <row r="712" spans="1:2">
      <c r="A712" s="43" t="s">
        <v>46168</v>
      </c>
      <c r="B712" s="44" t="s">
        <v>46169</v>
      </c>
    </row>
    <row r="713" spans="1:2">
      <c r="A713" s="43" t="s">
        <v>46170</v>
      </c>
      <c r="B713" s="44" t="s">
        <v>46171</v>
      </c>
    </row>
    <row r="714" spans="1:2">
      <c r="A714" s="43" t="s">
        <v>46172</v>
      </c>
      <c r="B714" s="44" t="s">
        <v>46173</v>
      </c>
    </row>
    <row r="715" spans="1:2">
      <c r="A715" s="43" t="s">
        <v>46174</v>
      </c>
      <c r="B715" s="44" t="s">
        <v>46175</v>
      </c>
    </row>
    <row r="716" spans="1:2">
      <c r="A716" s="43" t="s">
        <v>46176</v>
      </c>
      <c r="B716" s="44" t="s">
        <v>46177</v>
      </c>
    </row>
    <row r="717" spans="1:2">
      <c r="A717" s="43" t="s">
        <v>46178</v>
      </c>
      <c r="B717" s="44" t="s">
        <v>46179</v>
      </c>
    </row>
    <row r="718" spans="1:2">
      <c r="A718" s="43" t="s">
        <v>46180</v>
      </c>
      <c r="B718" s="44" t="s">
        <v>46181</v>
      </c>
    </row>
    <row r="719" spans="1:2">
      <c r="A719" s="43" t="s">
        <v>46182</v>
      </c>
      <c r="B719" s="44" t="s">
        <v>46183</v>
      </c>
    </row>
    <row r="720" spans="1:2">
      <c r="A720" s="43" t="s">
        <v>46184</v>
      </c>
      <c r="B720" s="44" t="s">
        <v>46185</v>
      </c>
    </row>
    <row r="721" spans="1:2">
      <c r="A721" s="43" t="s">
        <v>46186</v>
      </c>
      <c r="B721" s="44" t="s">
        <v>46187</v>
      </c>
    </row>
    <row r="722" spans="1:2">
      <c r="A722" s="43" t="s">
        <v>46188</v>
      </c>
      <c r="B722" s="44" t="s">
        <v>46189</v>
      </c>
    </row>
    <row r="723" spans="1:2">
      <c r="A723" s="43" t="s">
        <v>46190</v>
      </c>
      <c r="B723" s="44" t="s">
        <v>46191</v>
      </c>
    </row>
    <row r="724" spans="1:2">
      <c r="A724" s="43" t="s">
        <v>46192</v>
      </c>
      <c r="B724" s="44" t="s">
        <v>46193</v>
      </c>
    </row>
    <row r="725" spans="1:2">
      <c r="A725" s="43" t="s">
        <v>46194</v>
      </c>
      <c r="B725" s="44" t="s">
        <v>46195</v>
      </c>
    </row>
    <row r="726" spans="1:2">
      <c r="A726" s="43" t="s">
        <v>46196</v>
      </c>
      <c r="B726" s="44" t="s">
        <v>46197</v>
      </c>
    </row>
    <row r="727" spans="1:2">
      <c r="A727" s="43" t="s">
        <v>46198</v>
      </c>
      <c r="B727" s="44" t="s">
        <v>46199</v>
      </c>
    </row>
    <row r="728" spans="1:2">
      <c r="A728" s="43" t="s">
        <v>46200</v>
      </c>
      <c r="B728" s="44" t="s">
        <v>46201</v>
      </c>
    </row>
    <row r="729" spans="1:2">
      <c r="A729" s="43" t="s">
        <v>46202</v>
      </c>
      <c r="B729" s="44" t="s">
        <v>46203</v>
      </c>
    </row>
    <row r="730" spans="1:2">
      <c r="A730" s="43" t="s">
        <v>46204</v>
      </c>
      <c r="B730" s="44" t="s">
        <v>46205</v>
      </c>
    </row>
    <row r="731" spans="1:2">
      <c r="A731" s="43" t="s">
        <v>46206</v>
      </c>
      <c r="B731" s="44" t="s">
        <v>46207</v>
      </c>
    </row>
    <row r="732" spans="1:2">
      <c r="A732" s="43" t="s">
        <v>46208</v>
      </c>
      <c r="B732" s="44" t="s">
        <v>46209</v>
      </c>
    </row>
    <row r="733" spans="1:2">
      <c r="A733" s="43" t="s">
        <v>46210</v>
      </c>
      <c r="B733" s="44" t="s">
        <v>46211</v>
      </c>
    </row>
    <row r="734" spans="1:2">
      <c r="A734" s="43" t="s">
        <v>46212</v>
      </c>
      <c r="B734" s="44" t="s">
        <v>46213</v>
      </c>
    </row>
    <row r="735" spans="1:2">
      <c r="A735" s="43" t="s">
        <v>46214</v>
      </c>
      <c r="B735" s="44" t="s">
        <v>46215</v>
      </c>
    </row>
    <row r="736" spans="1:2">
      <c r="A736" s="43" t="s">
        <v>46216</v>
      </c>
      <c r="B736" s="44" t="s">
        <v>46217</v>
      </c>
    </row>
    <row r="737" spans="1:2">
      <c r="A737" s="43" t="s">
        <v>46218</v>
      </c>
      <c r="B737" s="44" t="s">
        <v>46219</v>
      </c>
    </row>
    <row r="738" spans="1:2">
      <c r="A738" s="43" t="s">
        <v>46220</v>
      </c>
      <c r="B738" s="44" t="s">
        <v>46221</v>
      </c>
    </row>
    <row r="739" spans="1:2">
      <c r="A739" s="43" t="s">
        <v>46222</v>
      </c>
      <c r="B739" s="44" t="s">
        <v>46223</v>
      </c>
    </row>
    <row r="740" spans="1:2">
      <c r="A740" s="43" t="s">
        <v>46224</v>
      </c>
      <c r="B740" s="44" t="s">
        <v>46225</v>
      </c>
    </row>
    <row r="741" spans="1:2">
      <c r="A741" s="43" t="s">
        <v>46226</v>
      </c>
      <c r="B741" s="44" t="s">
        <v>46227</v>
      </c>
    </row>
    <row r="742" spans="1:2">
      <c r="A742" s="43" t="s">
        <v>46228</v>
      </c>
      <c r="B742" s="44" t="s">
        <v>46229</v>
      </c>
    </row>
    <row r="743" spans="1:2">
      <c r="A743" s="43" t="s">
        <v>46230</v>
      </c>
      <c r="B743" s="44" t="s">
        <v>46231</v>
      </c>
    </row>
    <row r="744" spans="1:2">
      <c r="A744" s="43" t="s">
        <v>46232</v>
      </c>
      <c r="B744" s="44" t="s">
        <v>46233</v>
      </c>
    </row>
    <row r="745" spans="1:2">
      <c r="A745" s="43" t="s">
        <v>46234</v>
      </c>
      <c r="B745" s="44" t="s">
        <v>46235</v>
      </c>
    </row>
    <row r="746" spans="1:2">
      <c r="A746" s="43" t="s">
        <v>46236</v>
      </c>
      <c r="B746" s="44" t="s">
        <v>46237</v>
      </c>
    </row>
    <row r="747" spans="1:2">
      <c r="A747" s="43" t="s">
        <v>46238</v>
      </c>
      <c r="B747" s="44" t="s">
        <v>46239</v>
      </c>
    </row>
    <row r="748" spans="1:2">
      <c r="A748" s="43" t="s">
        <v>46240</v>
      </c>
      <c r="B748" s="44" t="s">
        <v>46241</v>
      </c>
    </row>
    <row r="749" spans="1:2">
      <c r="A749" s="43" t="s">
        <v>46242</v>
      </c>
      <c r="B749" s="44" t="s">
        <v>46243</v>
      </c>
    </row>
    <row r="750" spans="1:2">
      <c r="A750" s="43" t="s">
        <v>46244</v>
      </c>
      <c r="B750" s="44" t="s">
        <v>46245</v>
      </c>
    </row>
    <row r="751" spans="1:2">
      <c r="A751" s="43" t="s">
        <v>46246</v>
      </c>
      <c r="B751" s="44" t="s">
        <v>46247</v>
      </c>
    </row>
    <row r="752" spans="1:2">
      <c r="A752" s="43" t="s">
        <v>46248</v>
      </c>
      <c r="B752" s="44" t="s">
        <v>46249</v>
      </c>
    </row>
    <row r="753" spans="1:2">
      <c r="A753" s="43" t="s">
        <v>46250</v>
      </c>
      <c r="B753" s="44" t="s">
        <v>46251</v>
      </c>
    </row>
    <row r="754" spans="1:2">
      <c r="A754" s="43" t="s">
        <v>46252</v>
      </c>
      <c r="B754" s="44" t="s">
        <v>46253</v>
      </c>
    </row>
    <row r="755" spans="1:2">
      <c r="A755" s="43" t="s">
        <v>46254</v>
      </c>
      <c r="B755" s="44" t="s">
        <v>46255</v>
      </c>
    </row>
    <row r="756" spans="1:2">
      <c r="A756" s="43" t="s">
        <v>46256</v>
      </c>
      <c r="B756" s="44" t="s">
        <v>46257</v>
      </c>
    </row>
    <row r="757" spans="1:2">
      <c r="A757" s="43" t="s">
        <v>46258</v>
      </c>
      <c r="B757" s="44" t="s">
        <v>46259</v>
      </c>
    </row>
    <row r="758" spans="1:2">
      <c r="A758" s="43" t="s">
        <v>46260</v>
      </c>
      <c r="B758" s="44" t="s">
        <v>46261</v>
      </c>
    </row>
    <row r="759" spans="1:2">
      <c r="A759" s="43" t="s">
        <v>46262</v>
      </c>
      <c r="B759" s="44" t="s">
        <v>46263</v>
      </c>
    </row>
    <row r="760" spans="1:2">
      <c r="A760" s="43" t="s">
        <v>46264</v>
      </c>
      <c r="B760" s="44" t="s">
        <v>46265</v>
      </c>
    </row>
    <row r="761" spans="1:2">
      <c r="A761" s="43" t="s">
        <v>46266</v>
      </c>
      <c r="B761" s="44" t="s">
        <v>46267</v>
      </c>
    </row>
    <row r="762" spans="1:2">
      <c r="A762" s="43" t="s">
        <v>46268</v>
      </c>
      <c r="B762" s="44" t="s">
        <v>46269</v>
      </c>
    </row>
    <row r="763" spans="1:2">
      <c r="A763" s="43" t="s">
        <v>46270</v>
      </c>
      <c r="B763" s="44" t="s">
        <v>46271</v>
      </c>
    </row>
    <row r="764" spans="1:2">
      <c r="A764" s="43" t="s">
        <v>46272</v>
      </c>
      <c r="B764" s="44" t="s">
        <v>46273</v>
      </c>
    </row>
    <row r="765" spans="1:2">
      <c r="A765" s="43" t="s">
        <v>46274</v>
      </c>
      <c r="B765" s="44" t="s">
        <v>46275</v>
      </c>
    </row>
    <row r="766" spans="1:2">
      <c r="A766" s="43" t="s">
        <v>46276</v>
      </c>
      <c r="B766" s="44" t="s">
        <v>46277</v>
      </c>
    </row>
    <row r="767" spans="1:2">
      <c r="A767" s="43" t="s">
        <v>46278</v>
      </c>
      <c r="B767" s="44" t="s">
        <v>46279</v>
      </c>
    </row>
    <row r="768" spans="1:2">
      <c r="A768" s="43" t="s">
        <v>46280</v>
      </c>
      <c r="B768" s="44" t="s">
        <v>46281</v>
      </c>
    </row>
    <row r="769" spans="1:2">
      <c r="A769" s="43" t="s">
        <v>46282</v>
      </c>
      <c r="B769" s="44" t="s">
        <v>46283</v>
      </c>
    </row>
    <row r="770" spans="1:2">
      <c r="A770" s="43" t="s">
        <v>46284</v>
      </c>
      <c r="B770" s="44" t="s">
        <v>46285</v>
      </c>
    </row>
    <row r="771" spans="1:2">
      <c r="A771" s="43" t="s">
        <v>46286</v>
      </c>
      <c r="B771" s="44" t="s">
        <v>46287</v>
      </c>
    </row>
    <row r="772" spans="1:2">
      <c r="A772" s="43" t="s">
        <v>46288</v>
      </c>
      <c r="B772" s="44" t="s">
        <v>46289</v>
      </c>
    </row>
    <row r="773" spans="1:2">
      <c r="A773" s="43" t="s">
        <v>46290</v>
      </c>
      <c r="B773" s="44" t="s">
        <v>46291</v>
      </c>
    </row>
    <row r="774" spans="1:2">
      <c r="A774" s="43" t="s">
        <v>46292</v>
      </c>
      <c r="B774" s="44" t="s">
        <v>46293</v>
      </c>
    </row>
    <row r="775" spans="1:2">
      <c r="A775" s="43" t="s">
        <v>46294</v>
      </c>
      <c r="B775" s="44" t="s">
        <v>46295</v>
      </c>
    </row>
    <row r="776" spans="1:2">
      <c r="A776" s="43" t="s">
        <v>46296</v>
      </c>
      <c r="B776" s="44" t="s">
        <v>46297</v>
      </c>
    </row>
    <row r="777" spans="1:2">
      <c r="A777" s="43" t="s">
        <v>46298</v>
      </c>
      <c r="B777" s="44" t="s">
        <v>46299</v>
      </c>
    </row>
    <row r="778" spans="1:2">
      <c r="A778" s="43" t="s">
        <v>46300</v>
      </c>
      <c r="B778" s="44" t="s">
        <v>46301</v>
      </c>
    </row>
    <row r="779" spans="1:2">
      <c r="A779" s="43" t="s">
        <v>46302</v>
      </c>
      <c r="B779" s="44" t="s">
        <v>46303</v>
      </c>
    </row>
    <row r="780" spans="1:2">
      <c r="A780" s="43" t="s">
        <v>46304</v>
      </c>
      <c r="B780" s="44" t="s">
        <v>46305</v>
      </c>
    </row>
    <row r="781" spans="1:2">
      <c r="A781" s="43" t="s">
        <v>46306</v>
      </c>
      <c r="B781" s="44" t="s">
        <v>46307</v>
      </c>
    </row>
    <row r="782" spans="1:2">
      <c r="A782" s="43" t="s">
        <v>46308</v>
      </c>
      <c r="B782" s="44" t="s">
        <v>46309</v>
      </c>
    </row>
    <row r="783" spans="1:2">
      <c r="A783" s="43" t="s">
        <v>46310</v>
      </c>
      <c r="B783" s="44" t="s">
        <v>46311</v>
      </c>
    </row>
    <row r="784" spans="1:2">
      <c r="A784" s="43" t="s">
        <v>46312</v>
      </c>
      <c r="B784" s="44" t="s">
        <v>46313</v>
      </c>
    </row>
    <row r="785" spans="1:2">
      <c r="A785" s="43" t="s">
        <v>46314</v>
      </c>
      <c r="B785" s="44" t="s">
        <v>46315</v>
      </c>
    </row>
    <row r="786" spans="1:2">
      <c r="A786" s="43" t="s">
        <v>46316</v>
      </c>
      <c r="B786" s="44" t="s">
        <v>46317</v>
      </c>
    </row>
    <row r="787" spans="1:2">
      <c r="A787" s="43" t="s">
        <v>46318</v>
      </c>
      <c r="B787" s="44" t="s">
        <v>46319</v>
      </c>
    </row>
    <row r="788" spans="1:2">
      <c r="A788" s="43" t="s">
        <v>46320</v>
      </c>
      <c r="B788" s="44" t="s">
        <v>46321</v>
      </c>
    </row>
    <row r="789" spans="1:2">
      <c r="A789" s="43" t="s">
        <v>46322</v>
      </c>
      <c r="B789" s="44" t="s">
        <v>46323</v>
      </c>
    </row>
    <row r="790" spans="1:2">
      <c r="A790" s="43" t="s">
        <v>46324</v>
      </c>
      <c r="B790" s="44" t="s">
        <v>46325</v>
      </c>
    </row>
    <row r="791" spans="1:2">
      <c r="A791" s="43" t="s">
        <v>46326</v>
      </c>
      <c r="B791" s="44" t="s">
        <v>46327</v>
      </c>
    </row>
    <row r="792" spans="1:2">
      <c r="A792" s="43" t="s">
        <v>46328</v>
      </c>
      <c r="B792" s="44" t="s">
        <v>46329</v>
      </c>
    </row>
    <row r="793" spans="1:2">
      <c r="A793" s="43" t="s">
        <v>46330</v>
      </c>
      <c r="B793" s="44" t="s">
        <v>46331</v>
      </c>
    </row>
    <row r="794" spans="1:2">
      <c r="A794" s="43" t="s">
        <v>46332</v>
      </c>
      <c r="B794" s="44" t="s">
        <v>46333</v>
      </c>
    </row>
    <row r="795" spans="1:2">
      <c r="A795" s="43" t="s">
        <v>46334</v>
      </c>
      <c r="B795" s="44" t="s">
        <v>46335</v>
      </c>
    </row>
    <row r="796" spans="1:2">
      <c r="A796" s="43" t="s">
        <v>46336</v>
      </c>
      <c r="B796" s="44" t="s">
        <v>46337</v>
      </c>
    </row>
    <row r="797" spans="1:2">
      <c r="A797" s="43" t="s">
        <v>46338</v>
      </c>
      <c r="B797" s="44" t="s">
        <v>46339</v>
      </c>
    </row>
    <row r="798" spans="1:2">
      <c r="A798" s="43" t="s">
        <v>46340</v>
      </c>
      <c r="B798" s="44" t="s">
        <v>46341</v>
      </c>
    </row>
    <row r="799" spans="1:2">
      <c r="A799" s="43" t="s">
        <v>46342</v>
      </c>
      <c r="B799" s="44" t="s">
        <v>46343</v>
      </c>
    </row>
    <row r="800" spans="1:2">
      <c r="A800" s="43" t="s">
        <v>46344</v>
      </c>
      <c r="B800" s="44" t="s">
        <v>46345</v>
      </c>
    </row>
    <row r="801" spans="1:2">
      <c r="A801" s="43" t="s">
        <v>46346</v>
      </c>
      <c r="B801" s="44" t="s">
        <v>46347</v>
      </c>
    </row>
    <row r="802" spans="1:2">
      <c r="A802" s="43" t="s">
        <v>46348</v>
      </c>
      <c r="B802" s="44" t="s">
        <v>46349</v>
      </c>
    </row>
    <row r="803" spans="1:2">
      <c r="A803" s="43" t="s">
        <v>46350</v>
      </c>
      <c r="B803" s="44" t="s">
        <v>46351</v>
      </c>
    </row>
    <row r="804" spans="1:2">
      <c r="A804" s="43" t="s">
        <v>46352</v>
      </c>
      <c r="B804" s="44" t="s">
        <v>46353</v>
      </c>
    </row>
    <row r="805" spans="1:2">
      <c r="A805" s="43" t="s">
        <v>46354</v>
      </c>
      <c r="B805" s="44" t="s">
        <v>46355</v>
      </c>
    </row>
    <row r="806" spans="1:2">
      <c r="A806" s="45" t="s">
        <v>46356</v>
      </c>
      <c r="B806" s="46" t="s">
        <v>46357</v>
      </c>
    </row>
    <row r="807" spans="1:2">
      <c r="A807" s="45" t="s">
        <v>46358</v>
      </c>
      <c r="B807" s="46" t="s">
        <v>46359</v>
      </c>
    </row>
    <row r="808" spans="1:2">
      <c r="A808" s="45" t="s">
        <v>46360</v>
      </c>
      <c r="B808" s="46" t="s">
        <v>46361</v>
      </c>
    </row>
    <row r="809" spans="1:2">
      <c r="A809" s="45" t="s">
        <v>46362</v>
      </c>
      <c r="B809" s="46" t="s">
        <v>46363</v>
      </c>
    </row>
    <row r="810" spans="1:2">
      <c r="A810" s="45" t="s">
        <v>46364</v>
      </c>
      <c r="B810" s="46" t="s">
        <v>46365</v>
      </c>
    </row>
    <row r="811" spans="1:2">
      <c r="A811" s="45" t="s">
        <v>46366</v>
      </c>
      <c r="B811" s="46" t="s">
        <v>46367</v>
      </c>
    </row>
    <row r="812" spans="1:2">
      <c r="A812" s="45" t="s">
        <v>46368</v>
      </c>
      <c r="B812" s="46" t="s">
        <v>46369</v>
      </c>
    </row>
    <row r="813" spans="1:2">
      <c r="A813" s="43" t="s">
        <v>46370</v>
      </c>
      <c r="B813" s="44" t="s">
        <v>46371</v>
      </c>
    </row>
    <row r="814" spans="1:2">
      <c r="A814" s="43" t="s">
        <v>46372</v>
      </c>
      <c r="B814" s="44" t="s">
        <v>46373</v>
      </c>
    </row>
    <row r="815" spans="1:2">
      <c r="A815" s="43" t="s">
        <v>46374</v>
      </c>
      <c r="B815" s="44" t="s">
        <v>46375</v>
      </c>
    </row>
    <row r="816" spans="1:2">
      <c r="A816" s="43" t="s">
        <v>46376</v>
      </c>
      <c r="B816" s="44" t="s">
        <v>46377</v>
      </c>
    </row>
    <row r="817" spans="1:2">
      <c r="A817" s="43" t="s">
        <v>46378</v>
      </c>
      <c r="B817" s="44" t="s">
        <v>46379</v>
      </c>
    </row>
    <row r="818" spans="1:2">
      <c r="A818" s="43" t="s">
        <v>46380</v>
      </c>
      <c r="B818" s="44" t="s">
        <v>46381</v>
      </c>
    </row>
    <row r="819" spans="1:2">
      <c r="A819" s="43" t="s">
        <v>46382</v>
      </c>
      <c r="B819" s="44" t="s">
        <v>46383</v>
      </c>
    </row>
    <row r="820" spans="1:2">
      <c r="A820" s="43" t="s">
        <v>46384</v>
      </c>
      <c r="B820" s="44" t="s">
        <v>46385</v>
      </c>
    </row>
    <row r="821" spans="1:2">
      <c r="A821" s="43" t="s">
        <v>46386</v>
      </c>
      <c r="B821" s="44" t="s">
        <v>46387</v>
      </c>
    </row>
    <row r="822" spans="1:2">
      <c r="A822" s="43" t="s">
        <v>46388</v>
      </c>
      <c r="B822" s="44" t="s">
        <v>46389</v>
      </c>
    </row>
    <row r="823" spans="1:2">
      <c r="A823" s="43" t="s">
        <v>46390</v>
      </c>
      <c r="B823" s="44" t="s">
        <v>46391</v>
      </c>
    </row>
    <row r="824" spans="1:2">
      <c r="A824" s="43" t="s">
        <v>46392</v>
      </c>
      <c r="B824" s="44" t="s">
        <v>46393</v>
      </c>
    </row>
    <row r="825" spans="1:2">
      <c r="A825" s="43" t="s">
        <v>46394</v>
      </c>
      <c r="B825" s="44" t="s">
        <v>46395</v>
      </c>
    </row>
    <row r="826" spans="1:2">
      <c r="A826" s="43" t="s">
        <v>46396</v>
      </c>
      <c r="B826" s="44" t="s">
        <v>46397</v>
      </c>
    </row>
    <row r="827" spans="1:2">
      <c r="A827" s="43" t="s">
        <v>46398</v>
      </c>
      <c r="B827" s="44" t="s">
        <v>46399</v>
      </c>
    </row>
    <row r="828" spans="1:2">
      <c r="A828" s="43" t="s">
        <v>46400</v>
      </c>
      <c r="B828" s="44" t="s">
        <v>46401</v>
      </c>
    </row>
    <row r="829" spans="1:2">
      <c r="A829" s="43" t="s">
        <v>46402</v>
      </c>
      <c r="B829" s="44" t="s">
        <v>46403</v>
      </c>
    </row>
    <row r="830" spans="1:2">
      <c r="A830" s="43" t="s">
        <v>46404</v>
      </c>
      <c r="B830" s="44" t="s">
        <v>46405</v>
      </c>
    </row>
    <row r="831" spans="1:2">
      <c r="A831" s="43" t="s">
        <v>46406</v>
      </c>
      <c r="B831" s="44" t="s">
        <v>46407</v>
      </c>
    </row>
    <row r="832" spans="1:2">
      <c r="A832" s="43" t="s">
        <v>46408</v>
      </c>
      <c r="B832" s="44" t="s">
        <v>46409</v>
      </c>
    </row>
    <row r="833" spans="1:2">
      <c r="A833" s="43" t="s">
        <v>46410</v>
      </c>
      <c r="B833" s="44" t="s">
        <v>46411</v>
      </c>
    </row>
    <row r="834" spans="1:2">
      <c r="A834" s="43" t="s">
        <v>46412</v>
      </c>
      <c r="B834" s="44" t="s">
        <v>46413</v>
      </c>
    </row>
    <row r="835" spans="1:2">
      <c r="A835" s="43" t="s">
        <v>46414</v>
      </c>
      <c r="B835" s="44" t="s">
        <v>46415</v>
      </c>
    </row>
    <row r="836" spans="1:2">
      <c r="A836" s="43" t="s">
        <v>46416</v>
      </c>
      <c r="B836" s="44" t="s">
        <v>46417</v>
      </c>
    </row>
    <row r="837" spans="1:2">
      <c r="A837" s="43" t="s">
        <v>46418</v>
      </c>
      <c r="B837" s="44" t="s">
        <v>46419</v>
      </c>
    </row>
    <row r="838" spans="1:2">
      <c r="A838" s="43" t="s">
        <v>46420</v>
      </c>
      <c r="B838" s="44" t="s">
        <v>46421</v>
      </c>
    </row>
    <row r="839" spans="1:2">
      <c r="A839" s="43" t="s">
        <v>46422</v>
      </c>
      <c r="B839" s="44" t="s">
        <v>46423</v>
      </c>
    </row>
    <row r="840" spans="1:2">
      <c r="A840" s="43" t="s">
        <v>46424</v>
      </c>
      <c r="B840" s="44" t="s">
        <v>46425</v>
      </c>
    </row>
    <row r="841" spans="1:2">
      <c r="A841" s="43" t="s">
        <v>46426</v>
      </c>
      <c r="B841" s="44" t="s">
        <v>46427</v>
      </c>
    </row>
    <row r="842" spans="1:2">
      <c r="A842" s="43" t="s">
        <v>46428</v>
      </c>
      <c r="B842" s="44" t="s">
        <v>46429</v>
      </c>
    </row>
    <row r="843" spans="1:2">
      <c r="A843" s="43" t="s">
        <v>46430</v>
      </c>
      <c r="B843" s="44" t="s">
        <v>46431</v>
      </c>
    </row>
    <row r="844" spans="1:2">
      <c r="A844" s="43" t="s">
        <v>46432</v>
      </c>
      <c r="B844" s="44" t="s">
        <v>46433</v>
      </c>
    </row>
    <row r="845" spans="1:2">
      <c r="A845" s="43" t="s">
        <v>46434</v>
      </c>
      <c r="B845" s="44" t="s">
        <v>46435</v>
      </c>
    </row>
    <row r="846" spans="1:2">
      <c r="A846" s="43" t="s">
        <v>46436</v>
      </c>
      <c r="B846" s="44" t="s">
        <v>46437</v>
      </c>
    </row>
    <row r="847" spans="1:2">
      <c r="A847" s="43" t="s">
        <v>46438</v>
      </c>
      <c r="B847" s="44" t="s">
        <v>46439</v>
      </c>
    </row>
    <row r="848" spans="1:2">
      <c r="A848" s="43" t="s">
        <v>46440</v>
      </c>
      <c r="B848" s="44" t="s">
        <v>46441</v>
      </c>
    </row>
    <row r="849" spans="1:2">
      <c r="A849" s="43" t="s">
        <v>46442</v>
      </c>
      <c r="B849" s="44" t="s">
        <v>46443</v>
      </c>
    </row>
    <row r="850" spans="1:2">
      <c r="A850" s="43" t="s">
        <v>46444</v>
      </c>
      <c r="B850" s="44" t="s">
        <v>46445</v>
      </c>
    </row>
    <row r="851" spans="1:2">
      <c r="A851" s="43" t="s">
        <v>46446</v>
      </c>
      <c r="B851" s="44" t="s">
        <v>46447</v>
      </c>
    </row>
    <row r="852" spans="1:2">
      <c r="A852" s="43" t="s">
        <v>46448</v>
      </c>
      <c r="B852" s="44" t="s">
        <v>46449</v>
      </c>
    </row>
    <row r="853" spans="1:2">
      <c r="A853" s="43" t="s">
        <v>46450</v>
      </c>
      <c r="B853" s="44" t="s">
        <v>46451</v>
      </c>
    </row>
    <row r="854" spans="1:2">
      <c r="A854" s="43" t="s">
        <v>46452</v>
      </c>
      <c r="B854" s="44" t="s">
        <v>46453</v>
      </c>
    </row>
    <row r="855" spans="1:2">
      <c r="A855" s="43" t="s">
        <v>46454</v>
      </c>
      <c r="B855" s="44" t="s">
        <v>46455</v>
      </c>
    </row>
    <row r="856" spans="1:2">
      <c r="A856" s="43" t="s">
        <v>46456</v>
      </c>
      <c r="B856" s="44" t="s">
        <v>46457</v>
      </c>
    </row>
    <row r="857" spans="1:2">
      <c r="A857" s="43" t="s">
        <v>46458</v>
      </c>
      <c r="B857" s="44" t="s">
        <v>46459</v>
      </c>
    </row>
    <row r="858" spans="1:2">
      <c r="A858" s="43" t="s">
        <v>46460</v>
      </c>
      <c r="B858" s="44" t="s">
        <v>46461</v>
      </c>
    </row>
    <row r="859" spans="1:2">
      <c r="A859" s="43" t="s">
        <v>46462</v>
      </c>
      <c r="B859" s="44" t="s">
        <v>46463</v>
      </c>
    </row>
    <row r="860" spans="1:2">
      <c r="A860" s="43" t="s">
        <v>46464</v>
      </c>
      <c r="B860" s="44" t="s">
        <v>46465</v>
      </c>
    </row>
    <row r="861" spans="1:2">
      <c r="A861" s="43" t="s">
        <v>46466</v>
      </c>
      <c r="B861" s="44" t="s">
        <v>46467</v>
      </c>
    </row>
    <row r="862" spans="1:2">
      <c r="A862" s="43" t="s">
        <v>46468</v>
      </c>
      <c r="B862" s="44" t="s">
        <v>46469</v>
      </c>
    </row>
    <row r="863" spans="1:2">
      <c r="A863" s="43" t="s">
        <v>46470</v>
      </c>
      <c r="B863" s="44" t="s">
        <v>46471</v>
      </c>
    </row>
    <row r="864" spans="1:2">
      <c r="A864" s="43" t="s">
        <v>46472</v>
      </c>
      <c r="B864" s="44" t="s">
        <v>46473</v>
      </c>
    </row>
    <row r="865" spans="1:2">
      <c r="A865" s="43" t="s">
        <v>46474</v>
      </c>
      <c r="B865" s="44" t="s">
        <v>46475</v>
      </c>
    </row>
    <row r="866" spans="1:2">
      <c r="A866" s="43" t="s">
        <v>46476</v>
      </c>
      <c r="B866" s="44" t="s">
        <v>46477</v>
      </c>
    </row>
    <row r="867" spans="1:2">
      <c r="A867" s="43" t="s">
        <v>46478</v>
      </c>
      <c r="B867" s="44" t="s">
        <v>46479</v>
      </c>
    </row>
    <row r="868" spans="1:2">
      <c r="A868" s="43" t="s">
        <v>46480</v>
      </c>
      <c r="B868" s="44" t="s">
        <v>46481</v>
      </c>
    </row>
    <row r="869" spans="1:2">
      <c r="A869" s="43" t="s">
        <v>46482</v>
      </c>
      <c r="B869" s="44" t="s">
        <v>46483</v>
      </c>
    </row>
    <row r="870" spans="1:2">
      <c r="A870" s="43" t="s">
        <v>46484</v>
      </c>
      <c r="B870" s="44" t="s">
        <v>46485</v>
      </c>
    </row>
    <row r="871" spans="1:2">
      <c r="A871" s="43" t="s">
        <v>46486</v>
      </c>
      <c r="B871" s="44" t="s">
        <v>46487</v>
      </c>
    </row>
    <row r="872" spans="1:2">
      <c r="A872" s="43" t="s">
        <v>46488</v>
      </c>
      <c r="B872" s="44" t="s">
        <v>46489</v>
      </c>
    </row>
    <row r="873" spans="1:2">
      <c r="A873" s="43" t="s">
        <v>46490</v>
      </c>
      <c r="B873" s="44" t="s">
        <v>46491</v>
      </c>
    </row>
    <row r="874" spans="1:2">
      <c r="A874" s="43" t="s">
        <v>46492</v>
      </c>
      <c r="B874" s="44" t="s">
        <v>46493</v>
      </c>
    </row>
    <row r="875" spans="1:2">
      <c r="A875" s="43" t="s">
        <v>46494</v>
      </c>
      <c r="B875" s="44" t="s">
        <v>46495</v>
      </c>
    </row>
    <row r="876" spans="1:2">
      <c r="A876" s="43" t="s">
        <v>46496</v>
      </c>
      <c r="B876" s="44" t="s">
        <v>46497</v>
      </c>
    </row>
    <row r="877" spans="1:2">
      <c r="A877" s="43" t="s">
        <v>46498</v>
      </c>
      <c r="B877" s="44" t="s">
        <v>46499</v>
      </c>
    </row>
    <row r="878" spans="1:2">
      <c r="A878" s="43" t="s">
        <v>46500</v>
      </c>
      <c r="B878" s="44" t="s">
        <v>46501</v>
      </c>
    </row>
    <row r="879" spans="1:2">
      <c r="A879" s="43" t="s">
        <v>46502</v>
      </c>
      <c r="B879" s="44" t="s">
        <v>46503</v>
      </c>
    </row>
    <row r="880" spans="1:2">
      <c r="A880" s="43" t="s">
        <v>46504</v>
      </c>
      <c r="B880" s="44" t="s">
        <v>46505</v>
      </c>
    </row>
    <row r="881" spans="1:2">
      <c r="A881" s="43" t="s">
        <v>46506</v>
      </c>
      <c r="B881" s="44" t="s">
        <v>46507</v>
      </c>
    </row>
    <row r="882" spans="1:2">
      <c r="A882" s="43" t="s">
        <v>46508</v>
      </c>
      <c r="B882" s="44" t="s">
        <v>46509</v>
      </c>
    </row>
    <row r="883" spans="1:2">
      <c r="A883" s="43" t="s">
        <v>46510</v>
      </c>
      <c r="B883" s="44" t="s">
        <v>46511</v>
      </c>
    </row>
    <row r="884" spans="1:2">
      <c r="A884" s="43" t="s">
        <v>46512</v>
      </c>
      <c r="B884" s="44" t="s">
        <v>46513</v>
      </c>
    </row>
    <row r="885" spans="1:2">
      <c r="A885" s="43" t="s">
        <v>46514</v>
      </c>
      <c r="B885" s="44" t="s">
        <v>46515</v>
      </c>
    </row>
    <row r="886" spans="1:2">
      <c r="A886" s="43" t="s">
        <v>46516</v>
      </c>
      <c r="B886" s="44" t="s">
        <v>46517</v>
      </c>
    </row>
    <row r="887" spans="1:2">
      <c r="A887" s="43" t="s">
        <v>46518</v>
      </c>
      <c r="B887" s="44" t="s">
        <v>46519</v>
      </c>
    </row>
    <row r="888" spans="1:2">
      <c r="A888" s="43" t="s">
        <v>46520</v>
      </c>
      <c r="B888" s="44" t="s">
        <v>46521</v>
      </c>
    </row>
    <row r="889" spans="1:2">
      <c r="A889" s="43" t="s">
        <v>46522</v>
      </c>
      <c r="B889" s="44" t="s">
        <v>46523</v>
      </c>
    </row>
    <row r="890" spans="1:2">
      <c r="A890" s="43" t="s">
        <v>46524</v>
      </c>
      <c r="B890" s="44" t="s">
        <v>46525</v>
      </c>
    </row>
    <row r="891" spans="1:2">
      <c r="A891" s="43" t="s">
        <v>46526</v>
      </c>
      <c r="B891" s="44" t="s">
        <v>46527</v>
      </c>
    </row>
    <row r="892" spans="1:2">
      <c r="A892" s="43" t="s">
        <v>46528</v>
      </c>
      <c r="B892" s="44" t="s">
        <v>46529</v>
      </c>
    </row>
    <row r="893" spans="1:2">
      <c r="A893" s="43" t="s">
        <v>46530</v>
      </c>
      <c r="B893" s="44" t="s">
        <v>46531</v>
      </c>
    </row>
    <row r="894" spans="1:2">
      <c r="A894" s="43" t="s">
        <v>46532</v>
      </c>
      <c r="B894" s="44" t="s">
        <v>46533</v>
      </c>
    </row>
    <row r="895" spans="1:2">
      <c r="A895" s="43" t="s">
        <v>46534</v>
      </c>
      <c r="B895" s="44" t="s">
        <v>46535</v>
      </c>
    </row>
    <row r="896" spans="1:2">
      <c r="A896" s="43" t="s">
        <v>46536</v>
      </c>
      <c r="B896" s="44" t="s">
        <v>46537</v>
      </c>
    </row>
    <row r="897" spans="1:2">
      <c r="A897" s="43" t="s">
        <v>46538</v>
      </c>
      <c r="B897" s="44" t="s">
        <v>46539</v>
      </c>
    </row>
    <row r="898" spans="1:2">
      <c r="A898" s="45" t="s">
        <v>46540</v>
      </c>
      <c r="B898" s="46" t="s">
        <v>46541</v>
      </c>
    </row>
    <row r="899" spans="1:2">
      <c r="A899" s="45" t="s">
        <v>46542</v>
      </c>
      <c r="B899" s="46" t="s">
        <v>46543</v>
      </c>
    </row>
    <row r="900" spans="1:2">
      <c r="A900" s="45" t="s">
        <v>46544</v>
      </c>
      <c r="B900" s="46" t="s">
        <v>46545</v>
      </c>
    </row>
    <row r="901" spans="1:2">
      <c r="A901" s="45" t="s">
        <v>46546</v>
      </c>
      <c r="B901" s="46" t="s">
        <v>46547</v>
      </c>
    </row>
    <row r="902" spans="1:2">
      <c r="A902" s="45" t="s">
        <v>46548</v>
      </c>
      <c r="B902" s="46" t="s">
        <v>46549</v>
      </c>
    </row>
    <row r="903" spans="1:2">
      <c r="A903" s="45" t="s">
        <v>46550</v>
      </c>
      <c r="B903" s="46" t="s">
        <v>46551</v>
      </c>
    </row>
    <row r="904" spans="1:2">
      <c r="A904" s="45" t="s">
        <v>46552</v>
      </c>
      <c r="B904" s="46" t="s">
        <v>46553</v>
      </c>
    </row>
    <row r="905" spans="1:2">
      <c r="A905" s="43" t="s">
        <v>46554</v>
      </c>
      <c r="B905" s="44" t="s">
        <v>46555</v>
      </c>
    </row>
    <row r="906" spans="1:2">
      <c r="A906" s="43" t="s">
        <v>46556</v>
      </c>
      <c r="B906" s="44" t="s">
        <v>46557</v>
      </c>
    </row>
    <row r="907" spans="1:2">
      <c r="A907" s="43" t="s">
        <v>46558</v>
      </c>
      <c r="B907" s="44" t="s">
        <v>46559</v>
      </c>
    </row>
    <row r="908" spans="1:2">
      <c r="A908" s="43" t="s">
        <v>46560</v>
      </c>
      <c r="B908" s="44" t="s">
        <v>46561</v>
      </c>
    </row>
    <row r="909" spans="1:2">
      <c r="A909" s="43" t="s">
        <v>46562</v>
      </c>
      <c r="B909" s="44" t="s">
        <v>46563</v>
      </c>
    </row>
    <row r="910" spans="1:2">
      <c r="A910" s="43" t="s">
        <v>46564</v>
      </c>
      <c r="B910" s="44" t="s">
        <v>46565</v>
      </c>
    </row>
    <row r="911" spans="1:2">
      <c r="A911" s="43" t="s">
        <v>46566</v>
      </c>
      <c r="B911" s="44" t="s">
        <v>46567</v>
      </c>
    </row>
    <row r="912" spans="1:2">
      <c r="A912" s="43" t="s">
        <v>46568</v>
      </c>
      <c r="B912" s="44" t="s">
        <v>46569</v>
      </c>
    </row>
    <row r="913" spans="1:2">
      <c r="A913" s="43" t="s">
        <v>46570</v>
      </c>
      <c r="B913" s="44" t="s">
        <v>46571</v>
      </c>
    </row>
    <row r="914" spans="1:2">
      <c r="A914" s="43" t="s">
        <v>46572</v>
      </c>
      <c r="B914" s="44" t="s">
        <v>46573</v>
      </c>
    </row>
    <row r="915" spans="1:2">
      <c r="A915" s="43" t="s">
        <v>46574</v>
      </c>
      <c r="B915" s="44" t="s">
        <v>46575</v>
      </c>
    </row>
    <row r="916" spans="1:2">
      <c r="A916" s="43" t="s">
        <v>46576</v>
      </c>
      <c r="B916" s="44" t="s">
        <v>46577</v>
      </c>
    </row>
    <row r="917" spans="1:2">
      <c r="A917" s="43" t="s">
        <v>46578</v>
      </c>
      <c r="B917" s="44" t="s">
        <v>46579</v>
      </c>
    </row>
    <row r="918" spans="1:2">
      <c r="A918" s="43" t="s">
        <v>46580</v>
      </c>
      <c r="B918" s="44" t="s">
        <v>46581</v>
      </c>
    </row>
    <row r="919" spans="1:2">
      <c r="A919" s="43" t="s">
        <v>46582</v>
      </c>
      <c r="B919" s="44" t="s">
        <v>46583</v>
      </c>
    </row>
    <row r="920" spans="1:2">
      <c r="A920" s="43" t="s">
        <v>46584</v>
      </c>
      <c r="B920" s="44" t="s">
        <v>46585</v>
      </c>
    </row>
    <row r="921" spans="1:2">
      <c r="A921" s="43" t="s">
        <v>46586</v>
      </c>
      <c r="B921" s="44" t="s">
        <v>46587</v>
      </c>
    </row>
    <row r="922" spans="1:2">
      <c r="A922" s="43" t="s">
        <v>46588</v>
      </c>
      <c r="B922" s="44" t="s">
        <v>46589</v>
      </c>
    </row>
    <row r="923" spans="1:2">
      <c r="A923" s="43" t="s">
        <v>46590</v>
      </c>
      <c r="B923" s="44" t="s">
        <v>46591</v>
      </c>
    </row>
    <row r="924" spans="1:2">
      <c r="A924" s="43" t="s">
        <v>46592</v>
      </c>
      <c r="B924" s="44" t="s">
        <v>46593</v>
      </c>
    </row>
    <row r="925" spans="1:2">
      <c r="A925" s="43" t="s">
        <v>46594</v>
      </c>
      <c r="B925" s="44" t="s">
        <v>46595</v>
      </c>
    </row>
    <row r="926" spans="1:2">
      <c r="A926" s="43" t="s">
        <v>46596</v>
      </c>
      <c r="B926" s="44" t="s">
        <v>46597</v>
      </c>
    </row>
    <row r="927" spans="1:2">
      <c r="A927" s="43" t="s">
        <v>46598</v>
      </c>
      <c r="B927" s="44" t="s">
        <v>46599</v>
      </c>
    </row>
    <row r="928" spans="1:2">
      <c r="A928" s="43" t="s">
        <v>46600</v>
      </c>
      <c r="B928" s="44" t="s">
        <v>46601</v>
      </c>
    </row>
    <row r="929" spans="1:2">
      <c r="A929" s="43" t="s">
        <v>46602</v>
      </c>
      <c r="B929" s="44" t="s">
        <v>46603</v>
      </c>
    </row>
    <row r="930" spans="1:2">
      <c r="A930" s="43" t="s">
        <v>46604</v>
      </c>
      <c r="B930" s="44" t="s">
        <v>46605</v>
      </c>
    </row>
    <row r="931" spans="1:2">
      <c r="A931" s="43" t="s">
        <v>46606</v>
      </c>
      <c r="B931" s="44" t="s">
        <v>46607</v>
      </c>
    </row>
    <row r="932" spans="1:2">
      <c r="A932" s="43" t="s">
        <v>46608</v>
      </c>
      <c r="B932" s="44" t="s">
        <v>46609</v>
      </c>
    </row>
    <row r="933" spans="1:2">
      <c r="A933" s="43" t="s">
        <v>46610</v>
      </c>
      <c r="B933" s="44" t="s">
        <v>46611</v>
      </c>
    </row>
    <row r="934" spans="1:2">
      <c r="A934" s="43" t="s">
        <v>46612</v>
      </c>
      <c r="B934" s="44" t="s">
        <v>46613</v>
      </c>
    </row>
    <row r="935" spans="1:2">
      <c r="A935" s="43" t="s">
        <v>46614</v>
      </c>
      <c r="B935" s="44" t="s">
        <v>46615</v>
      </c>
    </row>
    <row r="936" spans="1:2">
      <c r="A936" s="43" t="s">
        <v>46616</v>
      </c>
      <c r="B936" s="44" t="s">
        <v>46617</v>
      </c>
    </row>
    <row r="937" spans="1:2">
      <c r="A937" s="43" t="s">
        <v>46618</v>
      </c>
      <c r="B937" s="44" t="s">
        <v>46619</v>
      </c>
    </row>
    <row r="938" spans="1:2">
      <c r="A938" s="43" t="s">
        <v>46620</v>
      </c>
      <c r="B938" s="44" t="s">
        <v>46621</v>
      </c>
    </row>
    <row r="939" spans="1:2">
      <c r="A939" s="43" t="s">
        <v>46622</v>
      </c>
      <c r="B939" s="44" t="s">
        <v>46623</v>
      </c>
    </row>
    <row r="940" spans="1:2">
      <c r="A940" s="43" t="s">
        <v>46624</v>
      </c>
      <c r="B940" s="44" t="s">
        <v>46625</v>
      </c>
    </row>
    <row r="941" spans="1:2">
      <c r="A941" s="43" t="s">
        <v>46626</v>
      </c>
      <c r="B941" s="44" t="s">
        <v>46627</v>
      </c>
    </row>
    <row r="942" spans="1:2">
      <c r="A942" s="43" t="s">
        <v>46628</v>
      </c>
      <c r="B942" s="44" t="s">
        <v>46629</v>
      </c>
    </row>
    <row r="943" spans="1:2">
      <c r="A943" s="43" t="s">
        <v>46630</v>
      </c>
      <c r="B943" s="44" t="s">
        <v>46631</v>
      </c>
    </row>
    <row r="944" spans="1:2">
      <c r="A944" s="43" t="s">
        <v>46632</v>
      </c>
      <c r="B944" s="44" t="s">
        <v>46633</v>
      </c>
    </row>
    <row r="945" spans="1:2">
      <c r="A945" s="43" t="s">
        <v>46634</v>
      </c>
      <c r="B945" s="44" t="s">
        <v>46635</v>
      </c>
    </row>
    <row r="946" spans="1:2">
      <c r="A946" s="43" t="s">
        <v>46636</v>
      </c>
      <c r="B946" s="44" t="s">
        <v>46637</v>
      </c>
    </row>
    <row r="947" spans="1:2">
      <c r="A947" s="43" t="s">
        <v>46638</v>
      </c>
      <c r="B947" s="44" t="s">
        <v>46639</v>
      </c>
    </row>
    <row r="948" spans="1:2">
      <c r="A948" s="43" t="s">
        <v>46640</v>
      </c>
      <c r="B948" s="44" t="s">
        <v>46641</v>
      </c>
    </row>
    <row r="949" spans="1:2">
      <c r="A949" s="43" t="s">
        <v>46642</v>
      </c>
      <c r="B949" s="44" t="s">
        <v>46643</v>
      </c>
    </row>
    <row r="950" spans="1:2">
      <c r="A950" s="43" t="s">
        <v>46644</v>
      </c>
      <c r="B950" s="44" t="s">
        <v>46645</v>
      </c>
    </row>
    <row r="951" spans="1:2">
      <c r="A951" s="43" t="s">
        <v>46646</v>
      </c>
      <c r="B951" s="44" t="s">
        <v>46647</v>
      </c>
    </row>
    <row r="952" spans="1:2">
      <c r="A952" s="43" t="s">
        <v>46648</v>
      </c>
      <c r="B952" s="44" t="s">
        <v>46649</v>
      </c>
    </row>
    <row r="953" spans="1:2">
      <c r="A953" s="43" t="s">
        <v>46650</v>
      </c>
      <c r="B953" s="44" t="s">
        <v>46651</v>
      </c>
    </row>
    <row r="954" spans="1:2">
      <c r="A954" s="43" t="s">
        <v>46652</v>
      </c>
      <c r="B954" s="44" t="s">
        <v>46653</v>
      </c>
    </row>
    <row r="955" spans="1:2">
      <c r="A955" s="43" t="s">
        <v>46654</v>
      </c>
      <c r="B955" s="44" t="s">
        <v>46655</v>
      </c>
    </row>
    <row r="956" spans="1:2">
      <c r="A956" s="43" t="s">
        <v>46656</v>
      </c>
      <c r="B956" s="44" t="s">
        <v>46657</v>
      </c>
    </row>
    <row r="957" spans="1:2">
      <c r="A957" s="43" t="s">
        <v>46658</v>
      </c>
      <c r="B957" s="44" t="s">
        <v>46659</v>
      </c>
    </row>
    <row r="958" spans="1:2">
      <c r="A958" s="43" t="s">
        <v>46660</v>
      </c>
      <c r="B958" s="44" t="s">
        <v>46661</v>
      </c>
    </row>
    <row r="959" spans="1:2">
      <c r="A959" s="43" t="s">
        <v>46662</v>
      </c>
      <c r="B959" s="44" t="s">
        <v>46663</v>
      </c>
    </row>
    <row r="960" spans="1:2">
      <c r="A960" s="43" t="s">
        <v>46664</v>
      </c>
      <c r="B960" s="44" t="s">
        <v>46665</v>
      </c>
    </row>
    <row r="961" spans="1:2">
      <c r="A961" s="43" t="s">
        <v>46666</v>
      </c>
      <c r="B961" s="44" t="s">
        <v>46667</v>
      </c>
    </row>
    <row r="962" spans="1:2">
      <c r="A962" s="43" t="s">
        <v>46668</v>
      </c>
      <c r="B962" s="44" t="s">
        <v>46669</v>
      </c>
    </row>
    <row r="963" spans="1:2">
      <c r="A963" s="43" t="s">
        <v>46670</v>
      </c>
      <c r="B963" s="44" t="s">
        <v>46671</v>
      </c>
    </row>
    <row r="964" spans="1:2">
      <c r="A964" s="43" t="s">
        <v>46672</v>
      </c>
      <c r="B964" s="44" t="s">
        <v>46673</v>
      </c>
    </row>
    <row r="965" spans="1:2">
      <c r="A965" s="43" t="s">
        <v>46674</v>
      </c>
      <c r="B965" s="44" t="s">
        <v>46675</v>
      </c>
    </row>
    <row r="966" spans="1:2">
      <c r="A966" s="43" t="s">
        <v>46676</v>
      </c>
      <c r="B966" s="44" t="s">
        <v>46677</v>
      </c>
    </row>
    <row r="967" spans="1:2">
      <c r="A967" s="43" t="s">
        <v>46678</v>
      </c>
      <c r="B967" s="44" t="s">
        <v>46679</v>
      </c>
    </row>
    <row r="968" spans="1:2">
      <c r="A968" s="43" t="s">
        <v>46680</v>
      </c>
      <c r="B968" s="44" t="s">
        <v>46681</v>
      </c>
    </row>
    <row r="969" spans="1:2">
      <c r="A969" s="43" t="s">
        <v>46682</v>
      </c>
      <c r="B969" s="44" t="s">
        <v>46683</v>
      </c>
    </row>
    <row r="970" spans="1:2">
      <c r="A970" s="43" t="s">
        <v>46684</v>
      </c>
      <c r="B970" s="44" t="s">
        <v>46685</v>
      </c>
    </row>
    <row r="971" spans="1:2">
      <c r="A971" s="43" t="s">
        <v>46686</v>
      </c>
      <c r="B971" s="44" t="s">
        <v>46687</v>
      </c>
    </row>
    <row r="972" spans="1:2">
      <c r="A972" s="43" t="s">
        <v>46688</v>
      </c>
      <c r="B972" s="44" t="s">
        <v>46689</v>
      </c>
    </row>
    <row r="973" spans="1:2">
      <c r="A973" s="43" t="s">
        <v>46690</v>
      </c>
      <c r="B973" s="44" t="s">
        <v>46691</v>
      </c>
    </row>
    <row r="974" spans="1:2">
      <c r="A974" s="43" t="s">
        <v>46692</v>
      </c>
      <c r="B974" s="44" t="s">
        <v>46693</v>
      </c>
    </row>
    <row r="975" spans="1:2">
      <c r="A975" s="43" t="s">
        <v>46694</v>
      </c>
      <c r="B975" s="44" t="s">
        <v>46695</v>
      </c>
    </row>
    <row r="976" spans="1:2">
      <c r="A976" s="43" t="s">
        <v>46696</v>
      </c>
      <c r="B976" s="44" t="s">
        <v>46697</v>
      </c>
    </row>
    <row r="977" spans="1:2">
      <c r="A977" s="43" t="s">
        <v>46698</v>
      </c>
      <c r="B977" s="44" t="s">
        <v>46699</v>
      </c>
    </row>
    <row r="978" spans="1:2">
      <c r="A978" s="43" t="s">
        <v>46700</v>
      </c>
      <c r="B978" s="44" t="s">
        <v>46701</v>
      </c>
    </row>
    <row r="979" spans="1:2">
      <c r="A979" s="43" t="s">
        <v>46702</v>
      </c>
      <c r="B979" s="44" t="s">
        <v>46703</v>
      </c>
    </row>
    <row r="980" spans="1:2">
      <c r="A980" s="43" t="s">
        <v>46704</v>
      </c>
      <c r="B980" s="44" t="s">
        <v>46705</v>
      </c>
    </row>
    <row r="981" spans="1:2">
      <c r="A981" s="43" t="s">
        <v>46706</v>
      </c>
      <c r="B981" s="44" t="s">
        <v>46707</v>
      </c>
    </row>
    <row r="982" spans="1:2">
      <c r="A982" s="43" t="s">
        <v>46708</v>
      </c>
      <c r="B982" s="44" t="s">
        <v>46709</v>
      </c>
    </row>
    <row r="983" spans="1:2">
      <c r="A983" s="43" t="s">
        <v>46710</v>
      </c>
      <c r="B983" s="44" t="s">
        <v>46711</v>
      </c>
    </row>
    <row r="984" spans="1:2">
      <c r="A984" s="43" t="s">
        <v>46712</v>
      </c>
      <c r="B984" s="44" t="s">
        <v>46713</v>
      </c>
    </row>
    <row r="985" spans="1:2">
      <c r="A985" s="43" t="s">
        <v>46714</v>
      </c>
      <c r="B985" s="44" t="s">
        <v>46715</v>
      </c>
    </row>
    <row r="986" spans="1:2">
      <c r="A986" s="43" t="s">
        <v>46716</v>
      </c>
      <c r="B986" s="44" t="s">
        <v>46717</v>
      </c>
    </row>
    <row r="987" spans="1:2">
      <c r="A987" s="43" t="s">
        <v>46718</v>
      </c>
      <c r="B987" s="44" t="s">
        <v>46719</v>
      </c>
    </row>
    <row r="988" spans="1:2">
      <c r="A988" s="43" t="s">
        <v>46720</v>
      </c>
      <c r="B988" s="44" t="s">
        <v>46721</v>
      </c>
    </row>
    <row r="989" spans="1:2">
      <c r="A989" s="43" t="s">
        <v>46722</v>
      </c>
      <c r="B989" s="44" t="s">
        <v>46723</v>
      </c>
    </row>
    <row r="990" spans="1:2">
      <c r="A990" s="43" t="s">
        <v>46724</v>
      </c>
      <c r="B990" s="44" t="s">
        <v>46725</v>
      </c>
    </row>
    <row r="991" spans="1:2">
      <c r="A991" s="43" t="s">
        <v>46726</v>
      </c>
      <c r="B991" s="44" t="s">
        <v>46727</v>
      </c>
    </row>
    <row r="992" spans="1:2">
      <c r="A992" s="43" t="s">
        <v>46728</v>
      </c>
      <c r="B992" s="44" t="s">
        <v>46729</v>
      </c>
    </row>
    <row r="993" spans="1:2">
      <c r="A993" s="43" t="s">
        <v>46730</v>
      </c>
      <c r="B993" s="44" t="s">
        <v>46731</v>
      </c>
    </row>
    <row r="994" spans="1:2">
      <c r="A994" s="43" t="s">
        <v>46732</v>
      </c>
      <c r="B994" s="44" t="s">
        <v>46733</v>
      </c>
    </row>
    <row r="995" spans="1:2">
      <c r="A995" s="43" t="s">
        <v>46734</v>
      </c>
      <c r="B995" s="44" t="s">
        <v>46735</v>
      </c>
    </row>
    <row r="996" spans="1:2">
      <c r="A996" s="43" t="s">
        <v>46736</v>
      </c>
      <c r="B996" s="44" t="s">
        <v>46737</v>
      </c>
    </row>
    <row r="997" spans="1:2">
      <c r="A997" s="43" t="s">
        <v>46738</v>
      </c>
      <c r="B997" s="44" t="s">
        <v>46739</v>
      </c>
    </row>
    <row r="998" spans="1:2">
      <c r="A998" s="43" t="s">
        <v>46740</v>
      </c>
      <c r="B998" s="44" t="s">
        <v>46741</v>
      </c>
    </row>
    <row r="999" spans="1:2">
      <c r="A999" s="43" t="s">
        <v>46742</v>
      </c>
      <c r="B999" s="44" t="s">
        <v>46743</v>
      </c>
    </row>
    <row r="1000" spans="1:2">
      <c r="A1000" s="43" t="s">
        <v>46744</v>
      </c>
      <c r="B1000" s="44" t="s">
        <v>46745</v>
      </c>
    </row>
    <row r="1001" spans="1:2">
      <c r="A1001" s="43" t="s">
        <v>46746</v>
      </c>
      <c r="B1001" s="44" t="s">
        <v>46747</v>
      </c>
    </row>
    <row r="1002" spans="1:2">
      <c r="A1002" s="43" t="s">
        <v>46748</v>
      </c>
      <c r="B1002" s="44" t="s">
        <v>46749</v>
      </c>
    </row>
    <row r="1003" spans="1:2">
      <c r="A1003" s="45" t="s">
        <v>46750</v>
      </c>
      <c r="B1003" s="46" t="s">
        <v>46751</v>
      </c>
    </row>
    <row r="1004" spans="1:2">
      <c r="A1004" s="45" t="s">
        <v>46752</v>
      </c>
      <c r="B1004" s="46" t="s">
        <v>46753</v>
      </c>
    </row>
    <row r="1005" spans="1:2">
      <c r="A1005" s="45" t="s">
        <v>46754</v>
      </c>
      <c r="B1005" s="46" t="s">
        <v>46755</v>
      </c>
    </row>
    <row r="1006" spans="1:2">
      <c r="A1006" s="45" t="s">
        <v>46756</v>
      </c>
      <c r="B1006" s="46" t="s">
        <v>46757</v>
      </c>
    </row>
    <row r="1007" spans="1:2">
      <c r="A1007" s="45" t="s">
        <v>46758</v>
      </c>
      <c r="B1007" s="46" t="s">
        <v>46759</v>
      </c>
    </row>
    <row r="1008" spans="1:2">
      <c r="A1008" s="45" t="s">
        <v>46760</v>
      </c>
      <c r="B1008" s="46" t="s">
        <v>46761</v>
      </c>
    </row>
    <row r="1009" spans="1:2">
      <c r="A1009" s="45" t="s">
        <v>46762</v>
      </c>
      <c r="B1009" s="46" t="s">
        <v>46763</v>
      </c>
    </row>
    <row r="1010" spans="1:2">
      <c r="A1010" s="43" t="s">
        <v>46764</v>
      </c>
      <c r="B1010" s="44" t="s">
        <v>46765</v>
      </c>
    </row>
    <row r="1011" spans="1:2">
      <c r="A1011" s="43" t="s">
        <v>46766</v>
      </c>
      <c r="B1011" s="44" t="s">
        <v>46767</v>
      </c>
    </row>
    <row r="1012" spans="1:2">
      <c r="A1012" s="43" t="s">
        <v>46768</v>
      </c>
      <c r="B1012" s="44" t="s">
        <v>46769</v>
      </c>
    </row>
    <row r="1013" spans="1:2">
      <c r="A1013" s="43" t="s">
        <v>46770</v>
      </c>
      <c r="B1013" s="44" t="s">
        <v>46771</v>
      </c>
    </row>
    <row r="1014" spans="1:2">
      <c r="A1014" s="43" t="s">
        <v>46772</v>
      </c>
      <c r="B1014" s="44" t="s">
        <v>46773</v>
      </c>
    </row>
    <row r="1015" spans="1:2">
      <c r="A1015" s="43" t="s">
        <v>46774</v>
      </c>
      <c r="B1015" s="44" t="s">
        <v>46775</v>
      </c>
    </row>
    <row r="1016" spans="1:2">
      <c r="A1016" s="43" t="s">
        <v>46776</v>
      </c>
      <c r="B1016" s="44" t="s">
        <v>46777</v>
      </c>
    </row>
    <row r="1017" spans="1:2">
      <c r="A1017" s="43" t="s">
        <v>46778</v>
      </c>
      <c r="B1017" s="44" t="s">
        <v>46779</v>
      </c>
    </row>
    <row r="1018" spans="1:2">
      <c r="A1018" s="43" t="s">
        <v>46780</v>
      </c>
      <c r="B1018" s="44" t="s">
        <v>46781</v>
      </c>
    </row>
    <row r="1019" spans="1:2">
      <c r="A1019" s="43" t="s">
        <v>46782</v>
      </c>
      <c r="B1019" s="44" t="s">
        <v>46783</v>
      </c>
    </row>
    <row r="1020" spans="1:2">
      <c r="A1020" s="43" t="s">
        <v>46784</v>
      </c>
      <c r="B1020" s="44" t="s">
        <v>46785</v>
      </c>
    </row>
    <row r="1021" spans="1:2">
      <c r="A1021" s="43" t="s">
        <v>46786</v>
      </c>
      <c r="B1021" s="44" t="s">
        <v>46787</v>
      </c>
    </row>
    <row r="1022" spans="1:2">
      <c r="A1022" s="43" t="s">
        <v>46788</v>
      </c>
      <c r="B1022" s="44" t="s">
        <v>46789</v>
      </c>
    </row>
    <row r="1023" spans="1:2">
      <c r="A1023" s="43" t="s">
        <v>46790</v>
      </c>
      <c r="B1023" s="44" t="s">
        <v>46791</v>
      </c>
    </row>
    <row r="1024" spans="1:2">
      <c r="A1024" s="43" t="s">
        <v>46792</v>
      </c>
      <c r="B1024" s="44" t="s">
        <v>46793</v>
      </c>
    </row>
    <row r="1025" spans="1:2">
      <c r="A1025" s="43" t="s">
        <v>46794</v>
      </c>
      <c r="B1025" s="44" t="s">
        <v>46795</v>
      </c>
    </row>
    <row r="1026" spans="1:2">
      <c r="A1026" s="43" t="s">
        <v>46796</v>
      </c>
      <c r="B1026" s="44" t="s">
        <v>46797</v>
      </c>
    </row>
    <row r="1027" spans="1:2">
      <c r="A1027" s="43" t="s">
        <v>46798</v>
      </c>
      <c r="B1027" s="44" t="s">
        <v>46799</v>
      </c>
    </row>
    <row r="1028" spans="1:2">
      <c r="A1028" s="43" t="s">
        <v>46800</v>
      </c>
      <c r="B1028" s="44" t="s">
        <v>46801</v>
      </c>
    </row>
    <row r="1029" spans="1:2">
      <c r="A1029" s="43" t="s">
        <v>46802</v>
      </c>
      <c r="B1029" s="44" t="s">
        <v>46803</v>
      </c>
    </row>
    <row r="1030" spans="1:2">
      <c r="A1030" s="43" t="s">
        <v>46804</v>
      </c>
      <c r="B1030" s="44" t="s">
        <v>46805</v>
      </c>
    </row>
    <row r="1031" spans="1:2">
      <c r="A1031" s="43" t="s">
        <v>46806</v>
      </c>
      <c r="B1031" s="44" t="s">
        <v>46807</v>
      </c>
    </row>
    <row r="1032" spans="1:2">
      <c r="A1032" s="43" t="s">
        <v>46808</v>
      </c>
      <c r="B1032" s="44" t="s">
        <v>46809</v>
      </c>
    </row>
    <row r="1033" spans="1:2">
      <c r="A1033" s="43" t="s">
        <v>46810</v>
      </c>
      <c r="B1033" s="44" t="s">
        <v>46811</v>
      </c>
    </row>
    <row r="1034" spans="1:2">
      <c r="A1034" s="43" t="s">
        <v>46812</v>
      </c>
      <c r="B1034" s="44" t="s">
        <v>46813</v>
      </c>
    </row>
    <row r="1035" spans="1:2">
      <c r="A1035" s="43" t="s">
        <v>46814</v>
      </c>
      <c r="B1035" s="44" t="s">
        <v>46815</v>
      </c>
    </row>
    <row r="1036" spans="1:2">
      <c r="A1036" s="43" t="s">
        <v>46816</v>
      </c>
      <c r="B1036" s="44" t="s">
        <v>46817</v>
      </c>
    </row>
    <row r="1037" spans="1:2">
      <c r="A1037" s="43" t="s">
        <v>46818</v>
      </c>
      <c r="B1037" s="44" t="s">
        <v>46819</v>
      </c>
    </row>
    <row r="1038" spans="1:2">
      <c r="A1038" s="43" t="s">
        <v>46820</v>
      </c>
      <c r="B1038" s="44" t="s">
        <v>46821</v>
      </c>
    </row>
    <row r="1039" spans="1:2">
      <c r="A1039" s="43" t="s">
        <v>46822</v>
      </c>
      <c r="B1039" s="44" t="s">
        <v>46823</v>
      </c>
    </row>
    <row r="1040" spans="1:2">
      <c r="A1040" s="43" t="s">
        <v>46824</v>
      </c>
      <c r="B1040" s="44" t="s">
        <v>46825</v>
      </c>
    </row>
    <row r="1041" spans="1:2">
      <c r="A1041" s="43" t="s">
        <v>46826</v>
      </c>
      <c r="B1041" s="44" t="s">
        <v>46827</v>
      </c>
    </row>
    <row r="1042" spans="1:2">
      <c r="A1042" s="43" t="s">
        <v>46828</v>
      </c>
      <c r="B1042" s="44" t="s">
        <v>46829</v>
      </c>
    </row>
    <row r="1043" spans="1:2">
      <c r="A1043" s="43" t="s">
        <v>46830</v>
      </c>
      <c r="B1043" s="44" t="s">
        <v>46831</v>
      </c>
    </row>
    <row r="1044" spans="1:2">
      <c r="A1044" s="43" t="s">
        <v>46832</v>
      </c>
      <c r="B1044" s="44" t="s">
        <v>46833</v>
      </c>
    </row>
    <row r="1045" spans="1:2">
      <c r="A1045" s="43" t="s">
        <v>46834</v>
      </c>
      <c r="B1045" s="44" t="s">
        <v>46835</v>
      </c>
    </row>
    <row r="1046" spans="1:2">
      <c r="A1046" s="43" t="s">
        <v>46836</v>
      </c>
      <c r="B1046" s="44" t="s">
        <v>46837</v>
      </c>
    </row>
    <row r="1047" spans="1:2">
      <c r="A1047" s="43" t="s">
        <v>46838</v>
      </c>
      <c r="B1047" s="44" t="s">
        <v>46839</v>
      </c>
    </row>
    <row r="1048" spans="1:2">
      <c r="A1048" s="43" t="s">
        <v>46840</v>
      </c>
      <c r="B1048" s="44" t="s">
        <v>46841</v>
      </c>
    </row>
    <row r="1049" spans="1:2">
      <c r="A1049" s="43" t="s">
        <v>46842</v>
      </c>
      <c r="B1049" s="44" t="s">
        <v>46843</v>
      </c>
    </row>
    <row r="1050" spans="1:2">
      <c r="A1050" s="43" t="s">
        <v>46844</v>
      </c>
      <c r="B1050" s="44" t="s">
        <v>46845</v>
      </c>
    </row>
    <row r="1051" spans="1:2">
      <c r="A1051" s="43" t="s">
        <v>46846</v>
      </c>
      <c r="B1051" s="44" t="s">
        <v>46847</v>
      </c>
    </row>
    <row r="1052" spans="1:2">
      <c r="A1052" s="43" t="s">
        <v>46848</v>
      </c>
      <c r="B1052" s="44" t="s">
        <v>46849</v>
      </c>
    </row>
    <row r="1053" spans="1:2">
      <c r="A1053" s="43" t="s">
        <v>46850</v>
      </c>
      <c r="B1053" s="44" t="s">
        <v>46851</v>
      </c>
    </row>
    <row r="1054" spans="1:2">
      <c r="A1054" s="43" t="s">
        <v>46852</v>
      </c>
      <c r="B1054" s="44" t="s">
        <v>46853</v>
      </c>
    </row>
    <row r="1055" spans="1:2">
      <c r="A1055" s="43" t="s">
        <v>46854</v>
      </c>
      <c r="B1055" s="44" t="s">
        <v>46855</v>
      </c>
    </row>
    <row r="1056" spans="1:2">
      <c r="A1056" s="43" t="s">
        <v>46856</v>
      </c>
      <c r="B1056" s="44" t="s">
        <v>46857</v>
      </c>
    </row>
    <row r="1057" spans="1:2">
      <c r="A1057" s="43" t="s">
        <v>46858</v>
      </c>
      <c r="B1057" s="44" t="s">
        <v>46859</v>
      </c>
    </row>
    <row r="1058" spans="1:2">
      <c r="A1058" s="43" t="s">
        <v>46860</v>
      </c>
      <c r="B1058" s="44" t="s">
        <v>46861</v>
      </c>
    </row>
    <row r="1059" spans="1:2">
      <c r="A1059" s="43" t="s">
        <v>46862</v>
      </c>
      <c r="B1059" s="44" t="s">
        <v>46863</v>
      </c>
    </row>
    <row r="1060" spans="1:2">
      <c r="A1060" s="43" t="s">
        <v>46864</v>
      </c>
      <c r="B1060" s="44" t="s">
        <v>46865</v>
      </c>
    </row>
    <row r="1061" spans="1:2">
      <c r="A1061" s="43" t="s">
        <v>46866</v>
      </c>
      <c r="B1061" s="44" t="s">
        <v>46867</v>
      </c>
    </row>
    <row r="1062" spans="1:2">
      <c r="A1062" s="43" t="s">
        <v>46868</v>
      </c>
      <c r="B1062" s="44" t="s">
        <v>46869</v>
      </c>
    </row>
    <row r="1063" spans="1:2">
      <c r="A1063" s="43" t="s">
        <v>46870</v>
      </c>
      <c r="B1063" s="44" t="s">
        <v>46871</v>
      </c>
    </row>
    <row r="1064" spans="1:2">
      <c r="A1064" s="43" t="s">
        <v>46872</v>
      </c>
      <c r="B1064" s="44" t="s">
        <v>46873</v>
      </c>
    </row>
    <row r="1065" spans="1:2">
      <c r="A1065" s="43" t="s">
        <v>46874</v>
      </c>
      <c r="B1065" s="44" t="s">
        <v>46875</v>
      </c>
    </row>
    <row r="1066" spans="1:2">
      <c r="A1066" s="43" t="s">
        <v>46876</v>
      </c>
      <c r="B1066" s="44" t="s">
        <v>46877</v>
      </c>
    </row>
    <row r="1067" spans="1:2">
      <c r="A1067" s="43" t="s">
        <v>46878</v>
      </c>
      <c r="B1067" s="44" t="s">
        <v>46879</v>
      </c>
    </row>
    <row r="1068" spans="1:2">
      <c r="A1068" s="43" t="s">
        <v>46880</v>
      </c>
      <c r="B1068" s="44" t="s">
        <v>46881</v>
      </c>
    </row>
    <row r="1069" spans="1:2">
      <c r="A1069" s="43" t="s">
        <v>46882</v>
      </c>
      <c r="B1069" s="44" t="s">
        <v>46883</v>
      </c>
    </row>
    <row r="1070" spans="1:2">
      <c r="A1070" s="43" t="s">
        <v>46884</v>
      </c>
      <c r="B1070" s="44" t="s">
        <v>46885</v>
      </c>
    </row>
    <row r="1071" spans="1:2">
      <c r="A1071" s="43" t="s">
        <v>46886</v>
      </c>
      <c r="B1071" s="44" t="s">
        <v>46887</v>
      </c>
    </row>
    <row r="1072" spans="1:2">
      <c r="A1072" s="43" t="s">
        <v>46888</v>
      </c>
      <c r="B1072" s="44" t="s">
        <v>46889</v>
      </c>
    </row>
    <row r="1073" spans="1:2">
      <c r="A1073" s="43" t="s">
        <v>46890</v>
      </c>
      <c r="B1073" s="44" t="s">
        <v>46891</v>
      </c>
    </row>
    <row r="1074" spans="1:2">
      <c r="A1074" s="43" t="s">
        <v>46892</v>
      </c>
      <c r="B1074" s="44" t="s">
        <v>46893</v>
      </c>
    </row>
    <row r="1075" spans="1:2">
      <c r="A1075" s="43" t="s">
        <v>46894</v>
      </c>
      <c r="B1075" s="44" t="s">
        <v>46895</v>
      </c>
    </row>
    <row r="1076" spans="1:2">
      <c r="A1076" s="43" t="s">
        <v>46896</v>
      </c>
      <c r="B1076" s="44" t="s">
        <v>46897</v>
      </c>
    </row>
    <row r="1077" spans="1:2">
      <c r="A1077" s="43" t="s">
        <v>46898</v>
      </c>
      <c r="B1077" s="44" t="s">
        <v>46899</v>
      </c>
    </row>
    <row r="1078" spans="1:2">
      <c r="A1078" s="43" t="s">
        <v>46900</v>
      </c>
      <c r="B1078" s="44" t="s">
        <v>46901</v>
      </c>
    </row>
    <row r="1079" spans="1:2">
      <c r="A1079" s="43" t="s">
        <v>46902</v>
      </c>
      <c r="B1079" s="44" t="s">
        <v>46903</v>
      </c>
    </row>
    <row r="1080" spans="1:2">
      <c r="A1080" s="43" t="s">
        <v>46904</v>
      </c>
      <c r="B1080" s="44" t="s">
        <v>46905</v>
      </c>
    </row>
    <row r="1081" spans="1:2">
      <c r="A1081" s="43" t="s">
        <v>46906</v>
      </c>
      <c r="B1081" s="44" t="s">
        <v>46907</v>
      </c>
    </row>
    <row r="1082" spans="1:2">
      <c r="A1082" s="43" t="s">
        <v>46908</v>
      </c>
      <c r="B1082" s="44" t="s">
        <v>46909</v>
      </c>
    </row>
    <row r="1083" spans="1:2">
      <c r="A1083" s="43" t="s">
        <v>46910</v>
      </c>
      <c r="B1083" s="44" t="s">
        <v>46911</v>
      </c>
    </row>
    <row r="1084" spans="1:2">
      <c r="A1084" s="43" t="s">
        <v>46912</v>
      </c>
      <c r="B1084" s="44" t="s">
        <v>46913</v>
      </c>
    </row>
    <row r="1085" spans="1:2">
      <c r="A1085" s="43" t="s">
        <v>46914</v>
      </c>
      <c r="B1085" s="44" t="s">
        <v>46915</v>
      </c>
    </row>
    <row r="1086" spans="1:2">
      <c r="A1086" s="43" t="s">
        <v>46916</v>
      </c>
      <c r="B1086" s="44" t="s">
        <v>46917</v>
      </c>
    </row>
    <row r="1087" spans="1:2">
      <c r="A1087" s="43" t="s">
        <v>46918</v>
      </c>
      <c r="B1087" s="44" t="s">
        <v>46919</v>
      </c>
    </row>
    <row r="1088" spans="1:2">
      <c r="A1088" s="43" t="s">
        <v>46920</v>
      </c>
      <c r="B1088" s="44" t="s">
        <v>46921</v>
      </c>
    </row>
    <row r="1089" spans="1:2">
      <c r="A1089" s="43" t="s">
        <v>46922</v>
      </c>
      <c r="B1089" s="44" t="s">
        <v>46923</v>
      </c>
    </row>
    <row r="1090" spans="1:2">
      <c r="A1090" s="43" t="s">
        <v>46924</v>
      </c>
      <c r="B1090" s="44" t="s">
        <v>46925</v>
      </c>
    </row>
    <row r="1091" spans="1:2">
      <c r="A1091" s="43" t="s">
        <v>46926</v>
      </c>
      <c r="B1091" s="44" t="s">
        <v>46927</v>
      </c>
    </row>
    <row r="1092" spans="1:2">
      <c r="A1092" s="43" t="s">
        <v>46928</v>
      </c>
      <c r="B1092" s="44" t="s">
        <v>46929</v>
      </c>
    </row>
    <row r="1093" spans="1:2">
      <c r="A1093" s="43" t="s">
        <v>46930</v>
      </c>
      <c r="B1093" s="44" t="s">
        <v>46931</v>
      </c>
    </row>
    <row r="1094" spans="1:2">
      <c r="A1094" s="43" t="s">
        <v>46932</v>
      </c>
      <c r="B1094" s="44" t="s">
        <v>46933</v>
      </c>
    </row>
    <row r="1095" spans="1:2">
      <c r="A1095" s="43" t="s">
        <v>46934</v>
      </c>
      <c r="B1095" s="44" t="s">
        <v>46935</v>
      </c>
    </row>
    <row r="1096" spans="1:2">
      <c r="A1096" s="43" t="s">
        <v>46936</v>
      </c>
      <c r="B1096" s="44" t="s">
        <v>46937</v>
      </c>
    </row>
    <row r="1097" spans="1:2">
      <c r="A1097" s="43" t="s">
        <v>46938</v>
      </c>
      <c r="B1097" s="44" t="s">
        <v>46939</v>
      </c>
    </row>
    <row r="1098" spans="1:2">
      <c r="A1098" s="43" t="s">
        <v>46940</v>
      </c>
      <c r="B1098" s="44" t="s">
        <v>46941</v>
      </c>
    </row>
    <row r="1099" spans="1:2">
      <c r="A1099" s="43" t="s">
        <v>46942</v>
      </c>
      <c r="B1099" s="44" t="s">
        <v>46943</v>
      </c>
    </row>
    <row r="1100" spans="1:2">
      <c r="A1100" s="43" t="s">
        <v>46944</v>
      </c>
      <c r="B1100" s="44" t="s">
        <v>46945</v>
      </c>
    </row>
    <row r="1101" spans="1:2">
      <c r="A1101" s="43" t="s">
        <v>46946</v>
      </c>
      <c r="B1101" s="44" t="s">
        <v>46947</v>
      </c>
    </row>
    <row r="1102" spans="1:2">
      <c r="A1102" s="43" t="s">
        <v>46948</v>
      </c>
      <c r="B1102" s="44" t="s">
        <v>46949</v>
      </c>
    </row>
    <row r="1103" spans="1:2">
      <c r="A1103" s="43" t="s">
        <v>46950</v>
      </c>
      <c r="B1103" s="44" t="s">
        <v>46951</v>
      </c>
    </row>
    <row r="1104" spans="1:2">
      <c r="A1104" s="43" t="s">
        <v>46952</v>
      </c>
      <c r="B1104" s="44" t="s">
        <v>46953</v>
      </c>
    </row>
    <row r="1105" spans="1:2">
      <c r="A1105" s="43" t="s">
        <v>46954</v>
      </c>
      <c r="B1105" s="44" t="s">
        <v>46955</v>
      </c>
    </row>
    <row r="1106" spans="1:2">
      <c r="A1106" s="43" t="s">
        <v>46956</v>
      </c>
      <c r="B1106" s="44" t="s">
        <v>46957</v>
      </c>
    </row>
    <row r="1107" spans="1:2">
      <c r="A1107" s="43" t="s">
        <v>46958</v>
      </c>
      <c r="B1107" s="44" t="s">
        <v>46959</v>
      </c>
    </row>
    <row r="1108" spans="1:2">
      <c r="A1108" s="43" t="s">
        <v>46960</v>
      </c>
      <c r="B1108" s="44" t="s">
        <v>46961</v>
      </c>
    </row>
    <row r="1109" spans="1:2">
      <c r="A1109" s="43" t="s">
        <v>46962</v>
      </c>
      <c r="B1109" s="44" t="s">
        <v>46963</v>
      </c>
    </row>
    <row r="1110" spans="1:2">
      <c r="A1110" s="43" t="s">
        <v>46964</v>
      </c>
      <c r="B1110" s="44" t="s">
        <v>46965</v>
      </c>
    </row>
    <row r="1111" spans="1:2">
      <c r="A1111" s="43" t="s">
        <v>46966</v>
      </c>
      <c r="B1111" s="44" t="s">
        <v>46967</v>
      </c>
    </row>
    <row r="1112" spans="1:2">
      <c r="A1112" s="43" t="s">
        <v>46968</v>
      </c>
      <c r="B1112" s="44" t="s">
        <v>46969</v>
      </c>
    </row>
    <row r="1113" spans="1:2">
      <c r="A1113" s="43" t="s">
        <v>46970</v>
      </c>
      <c r="B1113" s="44" t="s">
        <v>46971</v>
      </c>
    </row>
    <row r="1114" spans="1:2">
      <c r="A1114" s="43" t="s">
        <v>46972</v>
      </c>
      <c r="B1114" s="44" t="s">
        <v>46973</v>
      </c>
    </row>
    <row r="1115" spans="1:2">
      <c r="A1115" s="43" t="s">
        <v>46974</v>
      </c>
      <c r="B1115" s="44" t="s">
        <v>46975</v>
      </c>
    </row>
    <row r="1116" spans="1:2">
      <c r="A1116" s="43" t="s">
        <v>46976</v>
      </c>
      <c r="B1116" s="44" t="s">
        <v>46977</v>
      </c>
    </row>
    <row r="1117" spans="1:2">
      <c r="A1117" s="43" t="s">
        <v>46978</v>
      </c>
      <c r="B1117" s="44" t="s">
        <v>46979</v>
      </c>
    </row>
    <row r="1118" spans="1:2">
      <c r="A1118" s="43" t="s">
        <v>46980</v>
      </c>
      <c r="B1118" s="44" t="s">
        <v>46981</v>
      </c>
    </row>
    <row r="1119" spans="1:2">
      <c r="A1119" s="43" t="s">
        <v>46982</v>
      </c>
      <c r="B1119" s="44" t="s">
        <v>46983</v>
      </c>
    </row>
    <row r="1120" spans="1:2">
      <c r="A1120" s="43" t="s">
        <v>46984</v>
      </c>
      <c r="B1120" s="44" t="s">
        <v>46985</v>
      </c>
    </row>
    <row r="1121" spans="1:2">
      <c r="A1121" s="43" t="s">
        <v>46986</v>
      </c>
      <c r="B1121" s="44" t="s">
        <v>46987</v>
      </c>
    </row>
    <row r="1122" spans="1:2">
      <c r="A1122" s="43" t="s">
        <v>46988</v>
      </c>
      <c r="B1122" s="44" t="s">
        <v>46989</v>
      </c>
    </row>
    <row r="1123" spans="1:2">
      <c r="A1123" s="45" t="s">
        <v>46990</v>
      </c>
      <c r="B1123" s="46" t="s">
        <v>46991</v>
      </c>
    </row>
    <row r="1124" spans="1:2">
      <c r="A1124" s="45" t="s">
        <v>46992</v>
      </c>
      <c r="B1124" s="46" t="s">
        <v>46993</v>
      </c>
    </row>
    <row r="1125" spans="1:2">
      <c r="A1125" s="45" t="s">
        <v>46994</v>
      </c>
      <c r="B1125" s="46" t="s">
        <v>46995</v>
      </c>
    </row>
    <row r="1126" spans="1:2">
      <c r="A1126" s="45" t="s">
        <v>46996</v>
      </c>
      <c r="B1126" s="46" t="s">
        <v>46997</v>
      </c>
    </row>
    <row r="1127" spans="1:2">
      <c r="A1127" s="45" t="s">
        <v>46998</v>
      </c>
      <c r="B1127" s="46" t="s">
        <v>46999</v>
      </c>
    </row>
    <row r="1128" spans="1:2">
      <c r="A1128" s="45" t="s">
        <v>47000</v>
      </c>
      <c r="B1128" s="46" t="s">
        <v>47001</v>
      </c>
    </row>
    <row r="1129" spans="1:2">
      <c r="A1129" s="45" t="s">
        <v>47002</v>
      </c>
      <c r="B1129" s="46" t="s">
        <v>47003</v>
      </c>
    </row>
    <row r="1130" spans="1:2">
      <c r="A1130" s="43" t="s">
        <v>47004</v>
      </c>
      <c r="B1130" s="44" t="s">
        <v>47005</v>
      </c>
    </row>
    <row r="1131" spans="1:2">
      <c r="A1131" s="43" t="s">
        <v>47006</v>
      </c>
      <c r="B1131" s="44" t="s">
        <v>47007</v>
      </c>
    </row>
    <row r="1132" spans="1:2">
      <c r="A1132" s="43" t="s">
        <v>47008</v>
      </c>
      <c r="B1132" s="44" t="s">
        <v>47009</v>
      </c>
    </row>
    <row r="1133" spans="1:2">
      <c r="A1133" s="43" t="s">
        <v>47010</v>
      </c>
      <c r="B1133" s="44" t="s">
        <v>47011</v>
      </c>
    </row>
    <row r="1134" spans="1:2">
      <c r="A1134" s="43" t="s">
        <v>47012</v>
      </c>
      <c r="B1134" s="44" t="s">
        <v>47013</v>
      </c>
    </row>
    <row r="1135" spans="1:2">
      <c r="A1135" s="43" t="s">
        <v>47014</v>
      </c>
      <c r="B1135" s="44" t="s">
        <v>47015</v>
      </c>
    </row>
    <row r="1136" spans="1:2">
      <c r="A1136" s="43" t="s">
        <v>47016</v>
      </c>
      <c r="B1136" s="44" t="s">
        <v>47017</v>
      </c>
    </row>
    <row r="1137" spans="1:2">
      <c r="A1137" s="43" t="s">
        <v>47018</v>
      </c>
      <c r="B1137" s="44" t="s">
        <v>47019</v>
      </c>
    </row>
    <row r="1138" spans="1:2">
      <c r="A1138" s="43" t="s">
        <v>47020</v>
      </c>
      <c r="B1138" s="44" t="s">
        <v>47021</v>
      </c>
    </row>
    <row r="1139" spans="1:2">
      <c r="A1139" s="43" t="s">
        <v>47022</v>
      </c>
      <c r="B1139" s="44" t="s">
        <v>47023</v>
      </c>
    </row>
    <row r="1140" spans="1:2">
      <c r="A1140" s="43" t="s">
        <v>47024</v>
      </c>
      <c r="B1140" s="44" t="s">
        <v>47025</v>
      </c>
    </row>
    <row r="1141" spans="1:2">
      <c r="A1141" s="43" t="s">
        <v>47026</v>
      </c>
      <c r="B1141" s="44" t="s">
        <v>47027</v>
      </c>
    </row>
    <row r="1142" spans="1:2">
      <c r="A1142" s="43" t="s">
        <v>47028</v>
      </c>
      <c r="B1142" s="44" t="s">
        <v>47029</v>
      </c>
    </row>
    <row r="1143" spans="1:2">
      <c r="A1143" s="43" t="s">
        <v>47030</v>
      </c>
      <c r="B1143" s="44" t="s">
        <v>47031</v>
      </c>
    </row>
    <row r="1144" spans="1:2">
      <c r="A1144" s="43" t="s">
        <v>47032</v>
      </c>
      <c r="B1144" s="44" t="s">
        <v>47033</v>
      </c>
    </row>
    <row r="1145" spans="1:2">
      <c r="A1145" s="43" t="s">
        <v>47034</v>
      </c>
      <c r="B1145" s="44" t="s">
        <v>47035</v>
      </c>
    </row>
    <row r="1146" spans="1:2">
      <c r="A1146" s="43" t="s">
        <v>47036</v>
      </c>
      <c r="B1146" s="44" t="s">
        <v>47037</v>
      </c>
    </row>
    <row r="1147" spans="1:2">
      <c r="A1147" s="43" t="s">
        <v>47038</v>
      </c>
      <c r="B1147" s="44" t="s">
        <v>47039</v>
      </c>
    </row>
    <row r="1148" spans="1:2">
      <c r="A1148" s="43" t="s">
        <v>47040</v>
      </c>
      <c r="B1148" s="44" t="s">
        <v>47041</v>
      </c>
    </row>
    <row r="1149" spans="1:2">
      <c r="A1149" s="43" t="s">
        <v>47042</v>
      </c>
      <c r="B1149" s="44" t="s">
        <v>47043</v>
      </c>
    </row>
    <row r="1150" spans="1:2">
      <c r="A1150" s="43" t="s">
        <v>47044</v>
      </c>
      <c r="B1150" s="44" t="s">
        <v>47045</v>
      </c>
    </row>
    <row r="1151" spans="1:2">
      <c r="A1151" s="43" t="s">
        <v>47046</v>
      </c>
      <c r="B1151" s="44" t="s">
        <v>47047</v>
      </c>
    </row>
    <row r="1152" spans="1:2">
      <c r="A1152" s="43" t="s">
        <v>47048</v>
      </c>
      <c r="B1152" s="44" t="s">
        <v>47049</v>
      </c>
    </row>
    <row r="1153" spans="1:2">
      <c r="A1153" s="43" t="s">
        <v>47050</v>
      </c>
      <c r="B1153" s="44" t="s">
        <v>47051</v>
      </c>
    </row>
    <row r="1154" spans="1:2">
      <c r="A1154" s="43" t="s">
        <v>47052</v>
      </c>
      <c r="B1154" s="44" t="s">
        <v>47053</v>
      </c>
    </row>
    <row r="1155" spans="1:2">
      <c r="A1155" s="43" t="s">
        <v>47054</v>
      </c>
      <c r="B1155" s="44" t="s">
        <v>47055</v>
      </c>
    </row>
    <row r="1156" spans="1:2">
      <c r="A1156" s="43" t="s">
        <v>47056</v>
      </c>
      <c r="B1156" s="44" t="s">
        <v>47057</v>
      </c>
    </row>
    <row r="1157" spans="1:2">
      <c r="A1157" s="43" t="s">
        <v>47058</v>
      </c>
      <c r="B1157" s="44" t="s">
        <v>47059</v>
      </c>
    </row>
    <row r="1158" spans="1:2">
      <c r="A1158" s="43" t="s">
        <v>47060</v>
      </c>
      <c r="B1158" s="44" t="s">
        <v>47061</v>
      </c>
    </row>
    <row r="1159" spans="1:2">
      <c r="A1159" s="43" t="s">
        <v>47062</v>
      </c>
      <c r="B1159" s="44" t="s">
        <v>47063</v>
      </c>
    </row>
    <row r="1160" spans="1:2">
      <c r="A1160" s="43" t="s">
        <v>47064</v>
      </c>
      <c r="B1160" s="44" t="s">
        <v>47065</v>
      </c>
    </row>
    <row r="1161" spans="1:2">
      <c r="A1161" s="43" t="s">
        <v>47066</v>
      </c>
      <c r="B1161" s="44" t="s">
        <v>47067</v>
      </c>
    </row>
    <row r="1162" spans="1:2">
      <c r="A1162" s="43" t="s">
        <v>47068</v>
      </c>
      <c r="B1162" s="44" t="s">
        <v>47069</v>
      </c>
    </row>
    <row r="1163" spans="1:2">
      <c r="A1163" s="43" t="s">
        <v>47070</v>
      </c>
      <c r="B1163" s="44" t="s">
        <v>47071</v>
      </c>
    </row>
    <row r="1164" spans="1:2">
      <c r="A1164" s="43" t="s">
        <v>47072</v>
      </c>
      <c r="B1164" s="44" t="s">
        <v>47073</v>
      </c>
    </row>
    <row r="1165" spans="1:2">
      <c r="A1165" s="43" t="s">
        <v>47074</v>
      </c>
      <c r="B1165" s="44" t="s">
        <v>47075</v>
      </c>
    </row>
    <row r="1166" spans="1:2">
      <c r="A1166" s="43" t="s">
        <v>47076</v>
      </c>
      <c r="B1166" s="44" t="s">
        <v>47077</v>
      </c>
    </row>
    <row r="1167" spans="1:2">
      <c r="A1167" s="43" t="s">
        <v>47078</v>
      </c>
      <c r="B1167" s="44" t="s">
        <v>47079</v>
      </c>
    </row>
    <row r="1168" spans="1:2">
      <c r="A1168" s="43" t="s">
        <v>47080</v>
      </c>
      <c r="B1168" s="44" t="s">
        <v>47081</v>
      </c>
    </row>
    <row r="1169" spans="1:2">
      <c r="A1169" s="43" t="s">
        <v>47082</v>
      </c>
      <c r="B1169" s="44" t="s">
        <v>47083</v>
      </c>
    </row>
    <row r="1170" spans="1:2">
      <c r="A1170" s="43" t="s">
        <v>47084</v>
      </c>
      <c r="B1170" s="44" t="s">
        <v>47085</v>
      </c>
    </row>
    <row r="1171" spans="1:2">
      <c r="A1171" s="43" t="s">
        <v>47086</v>
      </c>
      <c r="B1171" s="44" t="s">
        <v>47087</v>
      </c>
    </row>
    <row r="1172" spans="1:2">
      <c r="A1172" s="43" t="s">
        <v>47088</v>
      </c>
      <c r="B1172" s="44" t="s">
        <v>47089</v>
      </c>
    </row>
    <row r="1173" spans="1:2">
      <c r="A1173" s="43" t="s">
        <v>47090</v>
      </c>
      <c r="B1173" s="44" t="s">
        <v>47091</v>
      </c>
    </row>
    <row r="1174" spans="1:2">
      <c r="A1174" s="43" t="s">
        <v>47092</v>
      </c>
      <c r="B1174" s="44" t="s">
        <v>47093</v>
      </c>
    </row>
    <row r="1175" spans="1:2">
      <c r="A1175" s="43" t="s">
        <v>47094</v>
      </c>
      <c r="B1175" s="44" t="s">
        <v>47095</v>
      </c>
    </row>
    <row r="1176" spans="1:2">
      <c r="A1176" s="43" t="s">
        <v>47096</v>
      </c>
      <c r="B1176" s="44" t="s">
        <v>47097</v>
      </c>
    </row>
    <row r="1177" spans="1:2">
      <c r="A1177" s="43" t="s">
        <v>47098</v>
      </c>
      <c r="B1177" s="44" t="s">
        <v>47099</v>
      </c>
    </row>
    <row r="1178" spans="1:2">
      <c r="A1178" s="43" t="s">
        <v>47100</v>
      </c>
      <c r="B1178" s="44" t="s">
        <v>47101</v>
      </c>
    </row>
    <row r="1179" spans="1:2">
      <c r="A1179" s="43" t="s">
        <v>47102</v>
      </c>
      <c r="B1179" s="44" t="s">
        <v>47103</v>
      </c>
    </row>
    <row r="1180" spans="1:2">
      <c r="A1180" s="43" t="s">
        <v>47104</v>
      </c>
      <c r="B1180" s="44" t="s">
        <v>47105</v>
      </c>
    </row>
    <row r="1181" spans="1:2">
      <c r="A1181" s="43" t="s">
        <v>47106</v>
      </c>
      <c r="B1181" s="44" t="s">
        <v>47107</v>
      </c>
    </row>
    <row r="1182" spans="1:2">
      <c r="A1182" s="43" t="s">
        <v>47108</v>
      </c>
      <c r="B1182" s="44" t="s">
        <v>47109</v>
      </c>
    </row>
    <row r="1183" spans="1:2">
      <c r="A1183" s="43" t="s">
        <v>47110</v>
      </c>
      <c r="B1183" s="44" t="s">
        <v>47111</v>
      </c>
    </row>
    <row r="1184" spans="1:2">
      <c r="A1184" s="43" t="s">
        <v>47112</v>
      </c>
      <c r="B1184" s="44" t="s">
        <v>47113</v>
      </c>
    </row>
    <row r="1185" spans="1:2">
      <c r="A1185" s="43" t="s">
        <v>47114</v>
      </c>
      <c r="B1185" s="44" t="s">
        <v>47115</v>
      </c>
    </row>
    <row r="1186" spans="1:2">
      <c r="A1186" s="43" t="s">
        <v>47116</v>
      </c>
      <c r="B1186" s="44" t="s">
        <v>47117</v>
      </c>
    </row>
    <row r="1187" spans="1:2">
      <c r="A1187" s="45" t="s">
        <v>47118</v>
      </c>
      <c r="B1187" s="46" t="s">
        <v>47119</v>
      </c>
    </row>
    <row r="1188" spans="1:2">
      <c r="A1188" s="45" t="s">
        <v>47120</v>
      </c>
      <c r="B1188" s="46" t="s">
        <v>47121</v>
      </c>
    </row>
    <row r="1189" spans="1:2">
      <c r="A1189" s="45" t="s">
        <v>47122</v>
      </c>
      <c r="B1189" s="46" t="s">
        <v>47123</v>
      </c>
    </row>
    <row r="1190" spans="1:2">
      <c r="A1190" s="45" t="s">
        <v>47124</v>
      </c>
      <c r="B1190" s="46" t="s">
        <v>47125</v>
      </c>
    </row>
    <row r="1191" spans="1:2">
      <c r="A1191" s="45" t="s">
        <v>47126</v>
      </c>
      <c r="B1191" s="46" t="s">
        <v>47127</v>
      </c>
    </row>
    <row r="1192" spans="1:2">
      <c r="A1192" s="45" t="s">
        <v>47128</v>
      </c>
      <c r="B1192" s="46" t="s">
        <v>47129</v>
      </c>
    </row>
    <row r="1193" spans="1:2">
      <c r="A1193" s="45" t="s">
        <v>47130</v>
      </c>
      <c r="B1193" s="46" t="s">
        <v>47131</v>
      </c>
    </row>
    <row r="1194" spans="1:2">
      <c r="A1194" s="43" t="s">
        <v>47132</v>
      </c>
      <c r="B1194" s="44" t="s">
        <v>47133</v>
      </c>
    </row>
    <row r="1195" spans="1:2">
      <c r="A1195" s="43" t="s">
        <v>47134</v>
      </c>
      <c r="B1195" s="44" t="s">
        <v>47135</v>
      </c>
    </row>
    <row r="1196" spans="1:2">
      <c r="A1196" s="43" t="s">
        <v>47136</v>
      </c>
      <c r="B1196" s="44" t="s">
        <v>47137</v>
      </c>
    </row>
    <row r="1197" spans="1:2">
      <c r="A1197" s="43" t="s">
        <v>47138</v>
      </c>
      <c r="B1197" s="44" t="s">
        <v>47139</v>
      </c>
    </row>
    <row r="1198" spans="1:2">
      <c r="A1198" s="43" t="s">
        <v>47140</v>
      </c>
      <c r="B1198" s="44" t="s">
        <v>47141</v>
      </c>
    </row>
    <row r="1199" spans="1:2">
      <c r="A1199" s="43" t="s">
        <v>47142</v>
      </c>
      <c r="B1199" s="44" t="s">
        <v>47143</v>
      </c>
    </row>
    <row r="1200" spans="1:2">
      <c r="A1200" s="43" t="s">
        <v>47144</v>
      </c>
      <c r="B1200" s="44" t="s">
        <v>47145</v>
      </c>
    </row>
    <row r="1201" spans="1:2">
      <c r="A1201" s="45" t="s">
        <v>47146</v>
      </c>
      <c r="B1201" s="46" t="s">
        <v>47147</v>
      </c>
    </row>
    <row r="1202" spans="1:2">
      <c r="A1202" s="45" t="s">
        <v>47148</v>
      </c>
      <c r="B1202" s="46" t="s">
        <v>47149</v>
      </c>
    </row>
    <row r="1203" spans="1:2">
      <c r="A1203" s="43" t="s">
        <v>47150</v>
      </c>
      <c r="B1203" s="44" t="s">
        <v>47151</v>
      </c>
    </row>
    <row r="1204" spans="1:2">
      <c r="A1204" s="45" t="s">
        <v>47152</v>
      </c>
      <c r="B1204" s="46" t="s">
        <v>47153</v>
      </c>
    </row>
    <row r="1205" spans="1:2">
      <c r="A1205" s="45" t="s">
        <v>47154</v>
      </c>
      <c r="B1205" s="46" t="s">
        <v>47155</v>
      </c>
    </row>
    <row r="1206" spans="1:2">
      <c r="A1206" s="45" t="s">
        <v>47156</v>
      </c>
      <c r="B1206" s="46" t="s">
        <v>47157</v>
      </c>
    </row>
    <row r="1207" spans="1:2">
      <c r="A1207" s="45" t="s">
        <v>47158</v>
      </c>
      <c r="B1207" s="46" t="s">
        <v>47159</v>
      </c>
    </row>
    <row r="1208" spans="1:2">
      <c r="A1208" s="45" t="s">
        <v>47160</v>
      </c>
      <c r="B1208" s="46" t="s">
        <v>47161</v>
      </c>
    </row>
    <row r="1209" spans="1:2">
      <c r="A1209" s="43" t="s">
        <v>47162</v>
      </c>
      <c r="B1209" s="44" t="s">
        <v>47163</v>
      </c>
    </row>
    <row r="1210" spans="1:2">
      <c r="A1210" s="43" t="s">
        <v>47164</v>
      </c>
      <c r="B1210" s="44" t="s">
        <v>47165</v>
      </c>
    </row>
    <row r="1211" spans="1:2">
      <c r="A1211" s="43" t="s">
        <v>47166</v>
      </c>
      <c r="B1211" s="44" t="s">
        <v>47167</v>
      </c>
    </row>
    <row r="1212" spans="1:2">
      <c r="A1212" s="43" t="s">
        <v>47168</v>
      </c>
      <c r="B1212" s="44" t="s">
        <v>47169</v>
      </c>
    </row>
    <row r="1213" spans="1:2">
      <c r="A1213" s="43" t="s">
        <v>47170</v>
      </c>
      <c r="B1213" s="44" t="s">
        <v>47171</v>
      </c>
    </row>
    <row r="1214" spans="1:2">
      <c r="A1214" s="43" t="s">
        <v>47172</v>
      </c>
      <c r="B1214" s="44" t="s">
        <v>47173</v>
      </c>
    </row>
    <row r="1215" spans="1:2">
      <c r="A1215" s="43" t="s">
        <v>47174</v>
      </c>
      <c r="B1215" s="44" t="s">
        <v>47175</v>
      </c>
    </row>
    <row r="1216" spans="1:2">
      <c r="A1216" s="43" t="s">
        <v>47176</v>
      </c>
      <c r="B1216" s="44" t="s">
        <v>47177</v>
      </c>
    </row>
    <row r="1217" spans="1:2">
      <c r="A1217" s="43" t="s">
        <v>47178</v>
      </c>
      <c r="B1217" s="44" t="s">
        <v>47179</v>
      </c>
    </row>
    <row r="1218" spans="1:2">
      <c r="A1218" s="43" t="s">
        <v>47180</v>
      </c>
      <c r="B1218" s="44" t="s">
        <v>47181</v>
      </c>
    </row>
    <row r="1219" spans="1:2">
      <c r="A1219" s="43" t="s">
        <v>47182</v>
      </c>
      <c r="B1219" s="44" t="s">
        <v>47183</v>
      </c>
    </row>
    <row r="1220" spans="1:2">
      <c r="A1220" s="43" t="s">
        <v>47184</v>
      </c>
      <c r="B1220" s="44" t="s">
        <v>47185</v>
      </c>
    </row>
    <row r="1221" spans="1:2">
      <c r="A1221" s="43" t="s">
        <v>47186</v>
      </c>
      <c r="B1221" s="44" t="s">
        <v>47187</v>
      </c>
    </row>
    <row r="1222" spans="1:2">
      <c r="A1222" s="43" t="s">
        <v>47188</v>
      </c>
      <c r="B1222" s="44" t="s">
        <v>47189</v>
      </c>
    </row>
    <row r="1223" spans="1:2">
      <c r="A1223" s="43" t="s">
        <v>47190</v>
      </c>
      <c r="B1223" s="44" t="s">
        <v>47191</v>
      </c>
    </row>
    <row r="1224" spans="1:2">
      <c r="A1224" s="43" t="s">
        <v>47192</v>
      </c>
      <c r="B1224" s="44" t="s">
        <v>47193</v>
      </c>
    </row>
    <row r="1225" spans="1:2">
      <c r="A1225" s="45" t="s">
        <v>47194</v>
      </c>
      <c r="B1225" s="46" t="s">
        <v>47195</v>
      </c>
    </row>
    <row r="1226" spans="1:2">
      <c r="A1226" s="45" t="s">
        <v>47196</v>
      </c>
      <c r="B1226" s="46" t="s">
        <v>47197</v>
      </c>
    </row>
    <row r="1227" spans="1:2">
      <c r="A1227" s="45" t="s">
        <v>47198</v>
      </c>
      <c r="B1227" s="46" t="s">
        <v>47199</v>
      </c>
    </row>
    <row r="1228" spans="1:2">
      <c r="A1228" s="45" t="s">
        <v>47200</v>
      </c>
      <c r="B1228" s="46" t="s">
        <v>47201</v>
      </c>
    </row>
    <row r="1229" spans="1:2">
      <c r="A1229" s="45" t="s">
        <v>47202</v>
      </c>
      <c r="B1229" s="46" t="s">
        <v>47203</v>
      </c>
    </row>
    <row r="1230" spans="1:2">
      <c r="A1230" s="45" t="s">
        <v>47204</v>
      </c>
      <c r="B1230" s="46" t="s">
        <v>47205</v>
      </c>
    </row>
    <row r="1231" spans="1:2">
      <c r="A1231" s="45" t="s">
        <v>47206</v>
      </c>
      <c r="B1231" s="46" t="s">
        <v>47207</v>
      </c>
    </row>
    <row r="1232" spans="1:2">
      <c r="A1232" s="45" t="s">
        <v>47208</v>
      </c>
      <c r="B1232" s="46" t="s">
        <v>47209</v>
      </c>
    </row>
    <row r="1233" spans="1:2">
      <c r="A1233" s="43" t="s">
        <v>47210</v>
      </c>
      <c r="B1233" s="44" t="s">
        <v>47211</v>
      </c>
    </row>
    <row r="1234" spans="1:2">
      <c r="A1234" s="43" t="s">
        <v>47212</v>
      </c>
      <c r="B1234" s="44" t="s">
        <v>47213</v>
      </c>
    </row>
    <row r="1235" spans="1:2">
      <c r="A1235" s="43" t="s">
        <v>47214</v>
      </c>
      <c r="B1235" s="44" t="s">
        <v>47215</v>
      </c>
    </row>
    <row r="1236" spans="1:2">
      <c r="A1236" s="43" t="s">
        <v>47216</v>
      </c>
      <c r="B1236" s="44" t="s">
        <v>47217</v>
      </c>
    </row>
    <row r="1237" spans="1:2">
      <c r="A1237" s="43" t="s">
        <v>47218</v>
      </c>
      <c r="B1237" s="44" t="s">
        <v>47219</v>
      </c>
    </row>
    <row r="1238" spans="1:2">
      <c r="A1238" s="43" t="s">
        <v>47220</v>
      </c>
      <c r="B1238" s="44" t="s">
        <v>47221</v>
      </c>
    </row>
    <row r="1239" spans="1:2">
      <c r="A1239" s="43" t="s">
        <v>47222</v>
      </c>
      <c r="B1239" s="44" t="s">
        <v>47223</v>
      </c>
    </row>
    <row r="1240" spans="1:2">
      <c r="A1240" s="43" t="s">
        <v>47224</v>
      </c>
      <c r="B1240" s="44" t="s">
        <v>47225</v>
      </c>
    </row>
    <row r="1241" spans="1:2">
      <c r="A1241" s="45" t="s">
        <v>47226</v>
      </c>
      <c r="B1241" s="46" t="s">
        <v>47227</v>
      </c>
    </row>
    <row r="1242" spans="1:2">
      <c r="A1242" s="45" t="s">
        <v>47228</v>
      </c>
      <c r="B1242" s="46" t="s">
        <v>47229</v>
      </c>
    </row>
    <row r="1243" spans="1:2">
      <c r="A1243" s="45" t="s">
        <v>47230</v>
      </c>
      <c r="B1243" s="46" t="s">
        <v>47231</v>
      </c>
    </row>
    <row r="1244" spans="1:2">
      <c r="A1244" s="45" t="s">
        <v>47232</v>
      </c>
      <c r="B1244" s="46" t="s">
        <v>47233</v>
      </c>
    </row>
    <row r="1245" spans="1:2">
      <c r="A1245" s="45" t="s">
        <v>47234</v>
      </c>
      <c r="B1245" s="46" t="s">
        <v>47235</v>
      </c>
    </row>
    <row r="1246" spans="1:2">
      <c r="A1246" s="45" t="s">
        <v>47236</v>
      </c>
      <c r="B1246" s="46" t="s">
        <v>47237</v>
      </c>
    </row>
    <row r="1247" spans="1:2">
      <c r="A1247" s="45" t="s">
        <v>47238</v>
      </c>
      <c r="B1247" s="46" t="s">
        <v>47239</v>
      </c>
    </row>
    <row r="1248" spans="1:2">
      <c r="A1248" s="43" t="s">
        <v>47240</v>
      </c>
      <c r="B1248" s="44" t="s">
        <v>47241</v>
      </c>
    </row>
    <row r="1249" spans="1:2">
      <c r="A1249" s="43" t="s">
        <v>47242</v>
      </c>
      <c r="B1249" s="44" t="s">
        <v>47243</v>
      </c>
    </row>
    <row r="1250" spans="1:2">
      <c r="A1250" s="43" t="s">
        <v>47244</v>
      </c>
      <c r="B1250" s="44" t="s">
        <v>47245</v>
      </c>
    </row>
    <row r="1251" spans="1:2">
      <c r="A1251" s="43" t="s">
        <v>47246</v>
      </c>
      <c r="B1251" s="44" t="s">
        <v>47247</v>
      </c>
    </row>
    <row r="1252" spans="1:2">
      <c r="A1252" s="43" t="s">
        <v>47248</v>
      </c>
      <c r="B1252" s="44" t="s">
        <v>47249</v>
      </c>
    </row>
    <row r="1253" spans="1:2">
      <c r="A1253" s="43" t="s">
        <v>47250</v>
      </c>
      <c r="B1253" s="44" t="s">
        <v>47251</v>
      </c>
    </row>
    <row r="1254" spans="1:2">
      <c r="A1254" s="43" t="s">
        <v>47252</v>
      </c>
      <c r="B1254" s="44" t="s">
        <v>47253</v>
      </c>
    </row>
    <row r="1255" spans="1:2">
      <c r="A1255" s="43" t="s">
        <v>47254</v>
      </c>
      <c r="B1255" s="44" t="s">
        <v>47255</v>
      </c>
    </row>
    <row r="1256" spans="1:2">
      <c r="A1256" s="43" t="s">
        <v>47256</v>
      </c>
      <c r="B1256" s="44" t="s">
        <v>47257</v>
      </c>
    </row>
    <row r="1257" spans="1:2">
      <c r="A1257" s="43" t="s">
        <v>47258</v>
      </c>
      <c r="B1257" s="44" t="s">
        <v>47259</v>
      </c>
    </row>
    <row r="1258" spans="1:2">
      <c r="A1258" s="43" t="s">
        <v>47260</v>
      </c>
      <c r="B1258" s="44" t="s">
        <v>47261</v>
      </c>
    </row>
    <row r="1259" spans="1:2">
      <c r="A1259" s="43" t="s">
        <v>47262</v>
      </c>
      <c r="B1259" s="44" t="s">
        <v>47263</v>
      </c>
    </row>
    <row r="1260" spans="1:2">
      <c r="A1260" s="43" t="s">
        <v>47264</v>
      </c>
      <c r="B1260" s="44" t="s">
        <v>47265</v>
      </c>
    </row>
    <row r="1261" spans="1:2">
      <c r="A1261" s="43" t="s">
        <v>47266</v>
      </c>
      <c r="B1261" s="44" t="s">
        <v>47267</v>
      </c>
    </row>
    <row r="1262" spans="1:2">
      <c r="A1262" s="43" t="s">
        <v>47268</v>
      </c>
      <c r="B1262" s="44" t="s">
        <v>47269</v>
      </c>
    </row>
    <row r="1263" spans="1:2">
      <c r="A1263" s="43" t="s">
        <v>47270</v>
      </c>
      <c r="B1263" s="44" t="s">
        <v>47271</v>
      </c>
    </row>
    <row r="1264" spans="1:2">
      <c r="A1264" s="43" t="s">
        <v>47272</v>
      </c>
      <c r="B1264" s="44" t="s">
        <v>47273</v>
      </c>
    </row>
    <row r="1265" spans="1:2">
      <c r="A1265" s="43" t="s">
        <v>47274</v>
      </c>
      <c r="B1265" s="44" t="s">
        <v>47275</v>
      </c>
    </row>
    <row r="1266" spans="1:2">
      <c r="A1266" s="43" t="s">
        <v>47276</v>
      </c>
      <c r="B1266" s="44" t="s">
        <v>47277</v>
      </c>
    </row>
    <row r="1267" spans="1:2">
      <c r="A1267" s="43" t="s">
        <v>47278</v>
      </c>
      <c r="B1267" s="44" t="s">
        <v>47279</v>
      </c>
    </row>
    <row r="1268" spans="1:2">
      <c r="A1268" s="43" t="s">
        <v>47280</v>
      </c>
      <c r="B1268" s="44" t="s">
        <v>47281</v>
      </c>
    </row>
    <row r="1269" spans="1:2">
      <c r="A1269" s="43" t="s">
        <v>47282</v>
      </c>
      <c r="B1269" s="44" t="s">
        <v>47283</v>
      </c>
    </row>
    <row r="1270" spans="1:2">
      <c r="A1270" s="43" t="s">
        <v>47284</v>
      </c>
      <c r="B1270" s="44" t="s">
        <v>47285</v>
      </c>
    </row>
    <row r="1271" spans="1:2">
      <c r="A1271" s="43" t="s">
        <v>47286</v>
      </c>
      <c r="B1271" s="44" t="s">
        <v>47287</v>
      </c>
    </row>
    <row r="1272" spans="1:2">
      <c r="A1272" s="43" t="s">
        <v>47288</v>
      </c>
      <c r="B1272" s="44" t="s">
        <v>47289</v>
      </c>
    </row>
    <row r="1273" spans="1:2">
      <c r="A1273" s="43" t="s">
        <v>47290</v>
      </c>
      <c r="B1273" s="44" t="s">
        <v>47291</v>
      </c>
    </row>
    <row r="1274" spans="1:2">
      <c r="A1274" s="43" t="s">
        <v>47292</v>
      </c>
      <c r="B1274" s="44" t="s">
        <v>47293</v>
      </c>
    </row>
    <row r="1275" spans="1:2">
      <c r="A1275" s="43" t="s">
        <v>47294</v>
      </c>
      <c r="B1275" s="44" t="s">
        <v>47295</v>
      </c>
    </row>
    <row r="1276" spans="1:2">
      <c r="A1276" s="43" t="s">
        <v>47296</v>
      </c>
      <c r="B1276" s="44" t="s">
        <v>47297</v>
      </c>
    </row>
    <row r="1277" spans="1:2">
      <c r="A1277" s="43" t="s">
        <v>47298</v>
      </c>
      <c r="B1277" s="44" t="s">
        <v>47299</v>
      </c>
    </row>
    <row r="1278" spans="1:2">
      <c r="A1278" s="43" t="s">
        <v>47300</v>
      </c>
      <c r="B1278" s="44" t="s">
        <v>47301</v>
      </c>
    </row>
    <row r="1279" spans="1:2">
      <c r="A1279" s="43" t="s">
        <v>47302</v>
      </c>
      <c r="B1279" s="44" t="s">
        <v>47303</v>
      </c>
    </row>
    <row r="1280" spans="1:2">
      <c r="A1280" s="43" t="s">
        <v>47304</v>
      </c>
      <c r="B1280" s="44" t="s">
        <v>47305</v>
      </c>
    </row>
    <row r="1281" spans="1:2">
      <c r="A1281" s="43" t="s">
        <v>47306</v>
      </c>
      <c r="B1281" s="44" t="s">
        <v>47307</v>
      </c>
    </row>
    <row r="1282" spans="1:2">
      <c r="A1282" s="43" t="s">
        <v>47308</v>
      </c>
      <c r="B1282" s="44" t="s">
        <v>47309</v>
      </c>
    </row>
    <row r="1283" spans="1:2">
      <c r="A1283" s="43" t="s">
        <v>47310</v>
      </c>
      <c r="B1283" s="44" t="s">
        <v>47311</v>
      </c>
    </row>
    <row r="1284" spans="1:2">
      <c r="A1284" s="43" t="s">
        <v>47312</v>
      </c>
      <c r="B1284" s="44" t="s">
        <v>47313</v>
      </c>
    </row>
    <row r="1285" spans="1:2">
      <c r="A1285" s="43" t="s">
        <v>47314</v>
      </c>
      <c r="B1285" s="44" t="s">
        <v>47315</v>
      </c>
    </row>
    <row r="1286" spans="1:2">
      <c r="A1286" s="43" t="s">
        <v>47316</v>
      </c>
      <c r="B1286" s="44" t="s">
        <v>47317</v>
      </c>
    </row>
    <row r="1287" spans="1:2">
      <c r="A1287" s="43" t="s">
        <v>47318</v>
      </c>
      <c r="B1287" s="44" t="s">
        <v>47319</v>
      </c>
    </row>
    <row r="1288" spans="1:2">
      <c r="A1288" s="43" t="s">
        <v>47320</v>
      </c>
      <c r="B1288" s="44" t="s">
        <v>47321</v>
      </c>
    </row>
    <row r="1289" spans="1:2">
      <c r="A1289" s="43" t="s">
        <v>47322</v>
      </c>
      <c r="B1289" s="44" t="s">
        <v>47323</v>
      </c>
    </row>
    <row r="1290" spans="1:2">
      <c r="A1290" s="43" t="s">
        <v>47324</v>
      </c>
      <c r="B1290" s="44" t="s">
        <v>47325</v>
      </c>
    </row>
    <row r="1291" spans="1:2">
      <c r="A1291" s="43" t="s">
        <v>47326</v>
      </c>
      <c r="B1291" s="44" t="s">
        <v>47327</v>
      </c>
    </row>
    <row r="1292" spans="1:2">
      <c r="A1292" s="43" t="s">
        <v>47328</v>
      </c>
      <c r="B1292" s="44" t="s">
        <v>47329</v>
      </c>
    </row>
    <row r="1293" spans="1:2">
      <c r="A1293" s="43" t="s">
        <v>47330</v>
      </c>
      <c r="B1293" s="44" t="s">
        <v>47331</v>
      </c>
    </row>
    <row r="1294" spans="1:2">
      <c r="A1294" s="43" t="s">
        <v>47332</v>
      </c>
      <c r="B1294" s="44" t="s">
        <v>47333</v>
      </c>
    </row>
    <row r="1295" spans="1:2">
      <c r="A1295" s="43" t="s">
        <v>47334</v>
      </c>
      <c r="B1295" s="44" t="s">
        <v>47335</v>
      </c>
    </row>
    <row r="1296" spans="1:2">
      <c r="A1296" s="43" t="s">
        <v>47336</v>
      </c>
      <c r="B1296" s="44" t="s">
        <v>47337</v>
      </c>
    </row>
    <row r="1297" spans="1:2">
      <c r="A1297" s="43" t="s">
        <v>47338</v>
      </c>
      <c r="B1297" s="44" t="s">
        <v>47339</v>
      </c>
    </row>
    <row r="1298" spans="1:2">
      <c r="A1298" s="43" t="s">
        <v>47340</v>
      </c>
      <c r="B1298" s="44" t="s">
        <v>47341</v>
      </c>
    </row>
    <row r="1299" spans="1:2">
      <c r="A1299" s="43" t="s">
        <v>47342</v>
      </c>
      <c r="B1299" s="44" t="s">
        <v>47343</v>
      </c>
    </row>
    <row r="1300" spans="1:2">
      <c r="A1300" s="43" t="s">
        <v>47344</v>
      </c>
      <c r="B1300" s="44" t="s">
        <v>47345</v>
      </c>
    </row>
    <row r="1301" spans="1:2">
      <c r="A1301" s="43" t="s">
        <v>47346</v>
      </c>
      <c r="B1301" s="44" t="s">
        <v>47347</v>
      </c>
    </row>
    <row r="1302" spans="1:2">
      <c r="A1302" s="43" t="s">
        <v>47348</v>
      </c>
      <c r="B1302" s="44" t="s">
        <v>47349</v>
      </c>
    </row>
    <row r="1303" spans="1:2">
      <c r="A1303" s="43" t="s">
        <v>47350</v>
      </c>
      <c r="B1303" s="44" t="s">
        <v>47351</v>
      </c>
    </row>
    <row r="1304" spans="1:2">
      <c r="A1304" s="43" t="s">
        <v>47352</v>
      </c>
      <c r="B1304" s="44" t="s">
        <v>47353</v>
      </c>
    </row>
    <row r="1305" spans="1:2">
      <c r="A1305" s="43" t="s">
        <v>47354</v>
      </c>
      <c r="B1305" s="44" t="s">
        <v>47355</v>
      </c>
    </row>
    <row r="1306" spans="1:2">
      <c r="A1306" s="43" t="s">
        <v>47356</v>
      </c>
      <c r="B1306" s="44" t="s">
        <v>47357</v>
      </c>
    </row>
    <row r="1307" spans="1:2">
      <c r="A1307" s="43" t="s">
        <v>47358</v>
      </c>
      <c r="B1307" s="44" t="s">
        <v>47359</v>
      </c>
    </row>
    <row r="1308" spans="1:2">
      <c r="A1308" s="43" t="s">
        <v>47360</v>
      </c>
      <c r="B1308" s="44" t="s">
        <v>47361</v>
      </c>
    </row>
    <row r="1309" spans="1:2">
      <c r="A1309" s="43" t="s">
        <v>47362</v>
      </c>
      <c r="B1309" s="44" t="s">
        <v>47363</v>
      </c>
    </row>
    <row r="1310" spans="1:2">
      <c r="A1310" s="43" t="s">
        <v>47364</v>
      </c>
      <c r="B1310" s="44" t="s">
        <v>47365</v>
      </c>
    </row>
    <row r="1311" spans="1:2">
      <c r="A1311" s="43" t="s">
        <v>47366</v>
      </c>
      <c r="B1311" s="44" t="s">
        <v>47367</v>
      </c>
    </row>
    <row r="1312" spans="1:2">
      <c r="A1312" s="43" t="s">
        <v>47368</v>
      </c>
      <c r="B1312" s="44" t="s">
        <v>47369</v>
      </c>
    </row>
    <row r="1313" spans="1:2">
      <c r="A1313" s="43" t="s">
        <v>47370</v>
      </c>
      <c r="B1313" s="44" t="s">
        <v>47371</v>
      </c>
    </row>
    <row r="1314" spans="1:2">
      <c r="A1314" s="43" t="s">
        <v>47372</v>
      </c>
      <c r="B1314" s="44" t="s">
        <v>47373</v>
      </c>
    </row>
    <row r="1315" spans="1:2">
      <c r="A1315" s="43" t="s">
        <v>47374</v>
      </c>
      <c r="B1315" s="44" t="s">
        <v>47375</v>
      </c>
    </row>
    <row r="1316" spans="1:2">
      <c r="A1316" s="43" t="s">
        <v>47376</v>
      </c>
      <c r="B1316" s="44" t="s">
        <v>47377</v>
      </c>
    </row>
    <row r="1317" spans="1:2">
      <c r="A1317" s="43" t="s">
        <v>47378</v>
      </c>
      <c r="B1317" s="44" t="s">
        <v>47379</v>
      </c>
    </row>
    <row r="1318" spans="1:2">
      <c r="A1318" s="43" t="s">
        <v>47380</v>
      </c>
      <c r="B1318" s="44" t="s">
        <v>47381</v>
      </c>
    </row>
    <row r="1319" spans="1:2">
      <c r="A1319" s="43" t="s">
        <v>47382</v>
      </c>
      <c r="B1319" s="44" t="s">
        <v>47383</v>
      </c>
    </row>
    <row r="1320" spans="1:2">
      <c r="A1320" s="43" t="s">
        <v>47384</v>
      </c>
      <c r="B1320" s="44" t="s">
        <v>47385</v>
      </c>
    </row>
    <row r="1321" spans="1:2">
      <c r="A1321" s="43" t="s">
        <v>47386</v>
      </c>
      <c r="B1321" s="44" t="s">
        <v>47387</v>
      </c>
    </row>
    <row r="1322" spans="1:2">
      <c r="A1322" s="43" t="s">
        <v>47388</v>
      </c>
      <c r="B1322" s="44" t="s">
        <v>47389</v>
      </c>
    </row>
    <row r="1323" spans="1:2">
      <c r="A1323" s="43" t="s">
        <v>47390</v>
      </c>
      <c r="B1323" s="44" t="s">
        <v>47391</v>
      </c>
    </row>
    <row r="1324" spans="1:2">
      <c r="A1324" s="45" t="s">
        <v>47392</v>
      </c>
      <c r="B1324" s="46" t="s">
        <v>47393</v>
      </c>
    </row>
    <row r="1325" spans="1:2">
      <c r="A1325" s="45" t="s">
        <v>47394</v>
      </c>
      <c r="B1325" s="46" t="s">
        <v>47395</v>
      </c>
    </row>
    <row r="1326" spans="1:2">
      <c r="A1326" s="45" t="s">
        <v>47396</v>
      </c>
      <c r="B1326" s="46" t="s">
        <v>47397</v>
      </c>
    </row>
    <row r="1327" spans="1:2">
      <c r="A1327" s="45" t="s">
        <v>47398</v>
      </c>
      <c r="B1327" s="46" t="s">
        <v>47399</v>
      </c>
    </row>
    <row r="1328" spans="1:2">
      <c r="A1328" s="45" t="s">
        <v>47400</v>
      </c>
      <c r="B1328" s="46" t="s">
        <v>47401</v>
      </c>
    </row>
    <row r="1329" spans="1:2">
      <c r="A1329" s="45" t="s">
        <v>47402</v>
      </c>
      <c r="B1329" s="46" t="s">
        <v>47403</v>
      </c>
    </row>
    <row r="1330" spans="1:2">
      <c r="A1330" s="45" t="s">
        <v>47404</v>
      </c>
      <c r="B1330" s="46" t="s">
        <v>47405</v>
      </c>
    </row>
    <row r="1331" spans="1:2">
      <c r="A1331" s="43" t="s">
        <v>47406</v>
      </c>
      <c r="B1331" s="44" t="s">
        <v>47407</v>
      </c>
    </row>
    <row r="1332" spans="1:2">
      <c r="A1332" s="43" t="s">
        <v>47408</v>
      </c>
      <c r="B1332" s="44" t="s">
        <v>47409</v>
      </c>
    </row>
    <row r="1333" spans="1:2">
      <c r="A1333" s="43" t="s">
        <v>47410</v>
      </c>
      <c r="B1333" s="44" t="s">
        <v>47411</v>
      </c>
    </row>
    <row r="1334" spans="1:2">
      <c r="A1334" s="43" t="s">
        <v>47412</v>
      </c>
      <c r="B1334" s="44" t="s">
        <v>47413</v>
      </c>
    </row>
    <row r="1335" spans="1:2">
      <c r="A1335" s="43" t="s">
        <v>47414</v>
      </c>
      <c r="B1335" s="44" t="s">
        <v>47415</v>
      </c>
    </row>
    <row r="1336" spans="1:2">
      <c r="A1336" s="43" t="s">
        <v>47416</v>
      </c>
      <c r="B1336" s="44" t="s">
        <v>47417</v>
      </c>
    </row>
    <row r="1337" spans="1:2">
      <c r="A1337" s="43" t="s">
        <v>47418</v>
      </c>
      <c r="B1337" s="44" t="s">
        <v>47419</v>
      </c>
    </row>
    <row r="1338" spans="1:2">
      <c r="A1338" s="43" t="s">
        <v>47420</v>
      </c>
      <c r="B1338" s="44" t="s">
        <v>47421</v>
      </c>
    </row>
    <row r="1339" spans="1:2">
      <c r="A1339" s="43" t="s">
        <v>47422</v>
      </c>
      <c r="B1339" s="44" t="s">
        <v>47423</v>
      </c>
    </row>
    <row r="1340" spans="1:2">
      <c r="A1340" s="43" t="s">
        <v>47424</v>
      </c>
      <c r="B1340" s="44" t="s">
        <v>47425</v>
      </c>
    </row>
    <row r="1341" spans="1:2">
      <c r="A1341" s="43" t="s">
        <v>47426</v>
      </c>
      <c r="B1341" s="44" t="s">
        <v>47427</v>
      </c>
    </row>
    <row r="1342" spans="1:2">
      <c r="A1342" s="43" t="s">
        <v>47428</v>
      </c>
      <c r="B1342" s="44" t="s">
        <v>47429</v>
      </c>
    </row>
    <row r="1343" spans="1:2">
      <c r="A1343" s="43" t="s">
        <v>47430</v>
      </c>
      <c r="B1343" s="44" t="s">
        <v>47431</v>
      </c>
    </row>
    <row r="1344" spans="1:2">
      <c r="A1344" s="43" t="s">
        <v>47432</v>
      </c>
      <c r="B1344" s="44" t="s">
        <v>47433</v>
      </c>
    </row>
    <row r="1345" spans="1:2">
      <c r="A1345" s="43" t="s">
        <v>47434</v>
      </c>
      <c r="B1345" s="44" t="s">
        <v>47435</v>
      </c>
    </row>
    <row r="1346" spans="1:2">
      <c r="A1346" s="43" t="s">
        <v>47436</v>
      </c>
      <c r="B1346" s="44" t="s">
        <v>47437</v>
      </c>
    </row>
    <row r="1347" spans="1:2">
      <c r="A1347" s="43" t="s">
        <v>47438</v>
      </c>
      <c r="B1347" s="44" t="s">
        <v>47439</v>
      </c>
    </row>
    <row r="1348" spans="1:2">
      <c r="A1348" s="43" t="s">
        <v>47440</v>
      </c>
      <c r="B1348" s="44" t="s">
        <v>47441</v>
      </c>
    </row>
    <row r="1349" spans="1:2">
      <c r="A1349" s="43" t="s">
        <v>47442</v>
      </c>
      <c r="B1349" s="44" t="s">
        <v>47443</v>
      </c>
    </row>
    <row r="1350" spans="1:2">
      <c r="A1350" s="43" t="s">
        <v>47444</v>
      </c>
      <c r="B1350" s="44" t="s">
        <v>47445</v>
      </c>
    </row>
    <row r="1351" spans="1:2">
      <c r="A1351" s="43" t="s">
        <v>47446</v>
      </c>
      <c r="B1351" s="44" t="s">
        <v>47447</v>
      </c>
    </row>
    <row r="1352" spans="1:2">
      <c r="A1352" s="43" t="s">
        <v>47448</v>
      </c>
      <c r="B1352" s="44" t="s">
        <v>47449</v>
      </c>
    </row>
    <row r="1353" spans="1:2">
      <c r="A1353" s="43" t="s">
        <v>47450</v>
      </c>
      <c r="B1353" s="44" t="s">
        <v>47451</v>
      </c>
    </row>
    <row r="1354" spans="1:2">
      <c r="A1354" s="43" t="s">
        <v>47452</v>
      </c>
      <c r="B1354" s="44" t="s">
        <v>47453</v>
      </c>
    </row>
    <row r="1355" spans="1:2">
      <c r="A1355" s="43" t="s">
        <v>47454</v>
      </c>
      <c r="B1355" s="44" t="s">
        <v>47455</v>
      </c>
    </row>
    <row r="1356" spans="1:2">
      <c r="A1356" s="43" t="s">
        <v>47456</v>
      </c>
      <c r="B1356" s="44" t="s">
        <v>47457</v>
      </c>
    </row>
    <row r="1357" spans="1:2">
      <c r="A1357" s="43" t="s">
        <v>47458</v>
      </c>
      <c r="B1357" s="44" t="s">
        <v>47459</v>
      </c>
    </row>
    <row r="1358" spans="1:2">
      <c r="A1358" s="43" t="s">
        <v>47460</v>
      </c>
      <c r="B1358" s="44" t="s">
        <v>47461</v>
      </c>
    </row>
    <row r="1359" spans="1:2">
      <c r="A1359" s="43" t="s">
        <v>47462</v>
      </c>
      <c r="B1359" s="44" t="s">
        <v>47463</v>
      </c>
    </row>
    <row r="1360" spans="1:2">
      <c r="A1360" s="43" t="s">
        <v>47464</v>
      </c>
      <c r="B1360" s="44" t="s">
        <v>47465</v>
      </c>
    </row>
    <row r="1361" spans="1:2">
      <c r="A1361" s="43" t="s">
        <v>47466</v>
      </c>
      <c r="B1361" s="44" t="s">
        <v>47467</v>
      </c>
    </row>
    <row r="1362" spans="1:2">
      <c r="A1362" s="43" t="s">
        <v>47468</v>
      </c>
      <c r="B1362" s="44" t="s">
        <v>47469</v>
      </c>
    </row>
    <row r="1363" spans="1:2">
      <c r="A1363" s="43" t="s">
        <v>47470</v>
      </c>
      <c r="B1363" s="44" t="s">
        <v>47471</v>
      </c>
    </row>
    <row r="1364" spans="1:2">
      <c r="A1364" s="43" t="s">
        <v>47472</v>
      </c>
      <c r="B1364" s="44" t="s">
        <v>47473</v>
      </c>
    </row>
    <row r="1365" spans="1:2">
      <c r="A1365" s="43" t="s">
        <v>47474</v>
      </c>
      <c r="B1365" s="44" t="s">
        <v>47475</v>
      </c>
    </row>
    <row r="1366" spans="1:2">
      <c r="A1366" s="43" t="s">
        <v>47476</v>
      </c>
      <c r="B1366" s="44" t="s">
        <v>47477</v>
      </c>
    </row>
    <row r="1367" spans="1:2">
      <c r="A1367" s="43" t="s">
        <v>47478</v>
      </c>
      <c r="B1367" s="44" t="s">
        <v>47479</v>
      </c>
    </row>
    <row r="1368" spans="1:2">
      <c r="A1368" s="43" t="s">
        <v>47480</v>
      </c>
      <c r="B1368" s="44" t="s">
        <v>47481</v>
      </c>
    </row>
    <row r="1369" spans="1:2">
      <c r="A1369" s="43" t="s">
        <v>47482</v>
      </c>
      <c r="B1369" s="44" t="s">
        <v>47483</v>
      </c>
    </row>
    <row r="1370" spans="1:2">
      <c r="A1370" s="43" t="s">
        <v>47484</v>
      </c>
      <c r="B1370" s="44" t="s">
        <v>47485</v>
      </c>
    </row>
    <row r="1371" spans="1:2">
      <c r="A1371" s="43" t="s">
        <v>47486</v>
      </c>
      <c r="B1371" s="44" t="s">
        <v>47487</v>
      </c>
    </row>
    <row r="1372" spans="1:2">
      <c r="A1372" s="43" t="s">
        <v>47488</v>
      </c>
      <c r="B1372" s="44" t="s">
        <v>47489</v>
      </c>
    </row>
    <row r="1373" spans="1:2">
      <c r="A1373" s="43" t="s">
        <v>47490</v>
      </c>
      <c r="B1373" s="44" t="s">
        <v>47491</v>
      </c>
    </row>
    <row r="1374" spans="1:2">
      <c r="A1374" s="43" t="s">
        <v>47492</v>
      </c>
      <c r="B1374" s="44" t="s">
        <v>47493</v>
      </c>
    </row>
    <row r="1375" spans="1:2">
      <c r="A1375" s="43" t="s">
        <v>47494</v>
      </c>
      <c r="B1375" s="44" t="s">
        <v>47495</v>
      </c>
    </row>
    <row r="1376" spans="1:2">
      <c r="A1376" s="43" t="s">
        <v>47496</v>
      </c>
      <c r="B1376" s="44" t="s">
        <v>47497</v>
      </c>
    </row>
    <row r="1377" spans="1:2">
      <c r="A1377" s="43" t="s">
        <v>47498</v>
      </c>
      <c r="B1377" s="44" t="s">
        <v>47499</v>
      </c>
    </row>
    <row r="1378" spans="1:2">
      <c r="A1378" s="43" t="s">
        <v>47500</v>
      </c>
      <c r="B1378" s="44" t="s">
        <v>47501</v>
      </c>
    </row>
    <row r="1379" spans="1:2">
      <c r="A1379" s="43" t="s">
        <v>47502</v>
      </c>
      <c r="B1379" s="44" t="s">
        <v>47503</v>
      </c>
    </row>
    <row r="1380" spans="1:2">
      <c r="A1380" s="43" t="s">
        <v>47504</v>
      </c>
      <c r="B1380" s="44" t="s">
        <v>47505</v>
      </c>
    </row>
    <row r="1381" spans="1:2">
      <c r="A1381" s="43" t="s">
        <v>47506</v>
      </c>
      <c r="B1381" s="44" t="s">
        <v>47507</v>
      </c>
    </row>
    <row r="1382" spans="1:2">
      <c r="A1382" s="43" t="s">
        <v>47508</v>
      </c>
      <c r="B1382" s="44" t="s">
        <v>47509</v>
      </c>
    </row>
    <row r="1383" spans="1:2">
      <c r="A1383" s="43" t="s">
        <v>47510</v>
      </c>
      <c r="B1383" s="44" t="s">
        <v>47511</v>
      </c>
    </row>
    <row r="1384" spans="1:2">
      <c r="A1384" s="43" t="s">
        <v>47512</v>
      </c>
      <c r="B1384" s="44" t="s">
        <v>47513</v>
      </c>
    </row>
    <row r="1385" spans="1:2">
      <c r="A1385" s="43" t="s">
        <v>47514</v>
      </c>
      <c r="B1385" s="44" t="s">
        <v>47515</v>
      </c>
    </row>
    <row r="1386" spans="1:2">
      <c r="A1386" s="43" t="s">
        <v>47516</v>
      </c>
      <c r="B1386" s="44" t="s">
        <v>47517</v>
      </c>
    </row>
    <row r="1387" spans="1:2">
      <c r="A1387" s="43" t="s">
        <v>47518</v>
      </c>
      <c r="B1387" s="44" t="s">
        <v>47519</v>
      </c>
    </row>
    <row r="1388" spans="1:2">
      <c r="A1388" s="43" t="s">
        <v>47520</v>
      </c>
      <c r="B1388" s="44" t="s">
        <v>47521</v>
      </c>
    </row>
    <row r="1389" spans="1:2">
      <c r="A1389" s="43" t="s">
        <v>47522</v>
      </c>
      <c r="B1389" s="44" t="s">
        <v>47523</v>
      </c>
    </row>
    <row r="1390" spans="1:2">
      <c r="A1390" s="43" t="s">
        <v>47524</v>
      </c>
      <c r="B1390" s="44" t="s">
        <v>47525</v>
      </c>
    </row>
    <row r="1391" spans="1:2">
      <c r="A1391" s="43" t="s">
        <v>47526</v>
      </c>
      <c r="B1391" s="44" t="s">
        <v>47527</v>
      </c>
    </row>
    <row r="1392" spans="1:2">
      <c r="A1392" s="43" t="s">
        <v>47528</v>
      </c>
      <c r="B1392" s="44" t="s">
        <v>47529</v>
      </c>
    </row>
    <row r="1393" spans="1:2">
      <c r="A1393" s="43" t="s">
        <v>47530</v>
      </c>
      <c r="B1393" s="44" t="s">
        <v>47531</v>
      </c>
    </row>
    <row r="1394" spans="1:2">
      <c r="A1394" s="43" t="s">
        <v>47532</v>
      </c>
      <c r="B1394" s="44" t="s">
        <v>47533</v>
      </c>
    </row>
    <row r="1395" spans="1:2">
      <c r="A1395" s="43" t="s">
        <v>47534</v>
      </c>
      <c r="B1395" s="44" t="s">
        <v>47535</v>
      </c>
    </row>
    <row r="1396" spans="1:2">
      <c r="A1396" s="43" t="s">
        <v>47536</v>
      </c>
      <c r="B1396" s="44" t="s">
        <v>47537</v>
      </c>
    </row>
    <row r="1397" spans="1:2">
      <c r="A1397" s="43" t="s">
        <v>47538</v>
      </c>
      <c r="B1397" s="44" t="s">
        <v>47539</v>
      </c>
    </row>
    <row r="1398" spans="1:2">
      <c r="A1398" s="43" t="s">
        <v>47540</v>
      </c>
      <c r="B1398" s="44" t="s">
        <v>47541</v>
      </c>
    </row>
    <row r="1399" spans="1:2">
      <c r="A1399" s="43" t="s">
        <v>47542</v>
      </c>
      <c r="B1399" s="44" t="s">
        <v>47543</v>
      </c>
    </row>
    <row r="1400" spans="1:2">
      <c r="A1400" s="43" t="s">
        <v>47544</v>
      </c>
      <c r="B1400" s="44" t="s">
        <v>47545</v>
      </c>
    </row>
    <row r="1401" spans="1:2">
      <c r="A1401" s="43" t="s">
        <v>47546</v>
      </c>
      <c r="B1401" s="44" t="s">
        <v>47547</v>
      </c>
    </row>
    <row r="1402" spans="1:2">
      <c r="A1402" s="43" t="s">
        <v>47548</v>
      </c>
      <c r="B1402" s="44" t="s">
        <v>47549</v>
      </c>
    </row>
    <row r="1403" spans="1:2">
      <c r="A1403" s="43" t="s">
        <v>47550</v>
      </c>
      <c r="B1403" s="44" t="s">
        <v>47551</v>
      </c>
    </row>
    <row r="1404" spans="1:2">
      <c r="A1404" s="43" t="s">
        <v>47552</v>
      </c>
      <c r="B1404" s="44" t="s">
        <v>47553</v>
      </c>
    </row>
    <row r="1405" spans="1:2">
      <c r="A1405" s="43" t="s">
        <v>47554</v>
      </c>
      <c r="B1405" s="44" t="s">
        <v>47555</v>
      </c>
    </row>
    <row r="1406" spans="1:2">
      <c r="A1406" s="43" t="s">
        <v>47556</v>
      </c>
      <c r="B1406" s="44" t="s">
        <v>47557</v>
      </c>
    </row>
    <row r="1407" spans="1:2">
      <c r="A1407" s="43" t="s">
        <v>47558</v>
      </c>
      <c r="B1407" s="44" t="s">
        <v>47559</v>
      </c>
    </row>
    <row r="1408" spans="1:2">
      <c r="A1408" s="43" t="s">
        <v>47560</v>
      </c>
      <c r="B1408" s="44" t="s">
        <v>47561</v>
      </c>
    </row>
    <row r="1409" spans="1:2">
      <c r="A1409" s="43" t="s">
        <v>47562</v>
      </c>
      <c r="B1409" s="44" t="s">
        <v>47563</v>
      </c>
    </row>
    <row r="1410" spans="1:2">
      <c r="A1410" s="43" t="s">
        <v>47564</v>
      </c>
      <c r="B1410" s="44" t="s">
        <v>47565</v>
      </c>
    </row>
    <row r="1411" spans="1:2">
      <c r="A1411" s="45" t="s">
        <v>47566</v>
      </c>
      <c r="B1411" s="46" t="s">
        <v>47567</v>
      </c>
    </row>
    <row r="1412" spans="1:2">
      <c r="A1412" s="45" t="s">
        <v>47568</v>
      </c>
      <c r="B1412" s="46" t="s">
        <v>47569</v>
      </c>
    </row>
    <row r="1413" spans="1:2">
      <c r="A1413" s="45" t="s">
        <v>47570</v>
      </c>
      <c r="B1413" s="46" t="s">
        <v>47571</v>
      </c>
    </row>
    <row r="1414" spans="1:2">
      <c r="A1414" s="45" t="s">
        <v>47572</v>
      </c>
      <c r="B1414" s="46" t="s">
        <v>47573</v>
      </c>
    </row>
    <row r="1415" spans="1:2">
      <c r="A1415" s="45" t="s">
        <v>47574</v>
      </c>
      <c r="B1415" s="46" t="s">
        <v>47575</v>
      </c>
    </row>
    <row r="1416" spans="1:2">
      <c r="A1416" s="45" t="s">
        <v>47576</v>
      </c>
      <c r="B1416" s="46" t="s">
        <v>47577</v>
      </c>
    </row>
    <row r="1417" spans="1:2">
      <c r="A1417" s="45" t="s">
        <v>47578</v>
      </c>
      <c r="B1417" s="46" t="s">
        <v>47579</v>
      </c>
    </row>
    <row r="1418" spans="1:2">
      <c r="A1418" s="43" t="s">
        <v>47580</v>
      </c>
      <c r="B1418" s="44" t="s">
        <v>47581</v>
      </c>
    </row>
    <row r="1419" spans="1:2">
      <c r="A1419" s="43" t="s">
        <v>47582</v>
      </c>
      <c r="B1419" s="44" t="s">
        <v>47583</v>
      </c>
    </row>
    <row r="1420" spans="1:2">
      <c r="A1420" s="43" t="s">
        <v>47584</v>
      </c>
      <c r="B1420" s="44" t="s">
        <v>47585</v>
      </c>
    </row>
    <row r="1421" spans="1:2">
      <c r="A1421" s="43" t="s">
        <v>47586</v>
      </c>
      <c r="B1421" s="44" t="s">
        <v>47587</v>
      </c>
    </row>
    <row r="1422" spans="1:2">
      <c r="A1422" s="43" t="s">
        <v>47588</v>
      </c>
      <c r="B1422" s="44" t="s">
        <v>47589</v>
      </c>
    </row>
    <row r="1423" spans="1:2">
      <c r="A1423" s="43" t="s">
        <v>47590</v>
      </c>
      <c r="B1423" s="44" t="s">
        <v>47591</v>
      </c>
    </row>
    <row r="1424" spans="1:2">
      <c r="A1424" s="43" t="s">
        <v>47592</v>
      </c>
      <c r="B1424" s="44" t="s">
        <v>47593</v>
      </c>
    </row>
    <row r="1425" spans="1:2">
      <c r="A1425" s="43" t="s">
        <v>47594</v>
      </c>
      <c r="B1425" s="44" t="s">
        <v>47595</v>
      </c>
    </row>
    <row r="1426" spans="1:2">
      <c r="A1426" s="43" t="s">
        <v>47596</v>
      </c>
      <c r="B1426" s="44" t="s">
        <v>47597</v>
      </c>
    </row>
    <row r="1427" spans="1:2">
      <c r="A1427" s="43" t="s">
        <v>47598</v>
      </c>
      <c r="B1427" s="44" t="s">
        <v>47599</v>
      </c>
    </row>
    <row r="1428" spans="1:2">
      <c r="A1428" s="43" t="s">
        <v>47600</v>
      </c>
      <c r="B1428" s="44" t="s">
        <v>47601</v>
      </c>
    </row>
    <row r="1429" spans="1:2">
      <c r="A1429" s="43" t="s">
        <v>47602</v>
      </c>
      <c r="B1429" s="44" t="s">
        <v>47603</v>
      </c>
    </row>
    <row r="1430" spans="1:2">
      <c r="A1430" s="43" t="s">
        <v>47604</v>
      </c>
      <c r="B1430" s="44" t="s">
        <v>47605</v>
      </c>
    </row>
    <row r="1431" spans="1:2">
      <c r="A1431" s="43" t="s">
        <v>47606</v>
      </c>
      <c r="B1431" s="44" t="s">
        <v>47607</v>
      </c>
    </row>
    <row r="1432" spans="1:2">
      <c r="A1432" s="43" t="s">
        <v>47608</v>
      </c>
      <c r="B1432" s="44" t="s">
        <v>47609</v>
      </c>
    </row>
    <row r="1433" spans="1:2">
      <c r="A1433" s="43" t="s">
        <v>47610</v>
      </c>
      <c r="B1433" s="44" t="s">
        <v>47611</v>
      </c>
    </row>
    <row r="1434" spans="1:2">
      <c r="A1434" s="43" t="s">
        <v>47612</v>
      </c>
      <c r="B1434" s="44" t="s">
        <v>47613</v>
      </c>
    </row>
    <row r="1435" spans="1:2">
      <c r="A1435" s="43" t="s">
        <v>47614</v>
      </c>
      <c r="B1435" s="44" t="s">
        <v>47615</v>
      </c>
    </row>
    <row r="1436" spans="1:2">
      <c r="A1436" s="43" t="s">
        <v>47616</v>
      </c>
      <c r="B1436" s="44" t="s">
        <v>47617</v>
      </c>
    </row>
    <row r="1437" spans="1:2">
      <c r="A1437" s="43" t="s">
        <v>47618</v>
      </c>
      <c r="B1437" s="44" t="s">
        <v>47619</v>
      </c>
    </row>
    <row r="1438" spans="1:2">
      <c r="A1438" s="43" t="s">
        <v>47620</v>
      </c>
      <c r="B1438" s="44" t="s">
        <v>47621</v>
      </c>
    </row>
    <row r="1439" spans="1:2">
      <c r="A1439" s="43" t="s">
        <v>47622</v>
      </c>
      <c r="B1439" s="44" t="s">
        <v>47623</v>
      </c>
    </row>
    <row r="1440" spans="1:2">
      <c r="A1440" s="43" t="s">
        <v>47624</v>
      </c>
      <c r="B1440" s="44" t="s">
        <v>47625</v>
      </c>
    </row>
    <row r="1441" spans="1:2">
      <c r="A1441" s="43" t="s">
        <v>47626</v>
      </c>
      <c r="B1441" s="44" t="s">
        <v>47627</v>
      </c>
    </row>
    <row r="1442" spans="1:2">
      <c r="A1442" s="43" t="s">
        <v>47628</v>
      </c>
      <c r="B1442" s="44" t="s">
        <v>47629</v>
      </c>
    </row>
    <row r="1443" spans="1:2">
      <c r="A1443" s="43" t="s">
        <v>47630</v>
      </c>
      <c r="B1443" s="44" t="s">
        <v>47631</v>
      </c>
    </row>
    <row r="1444" spans="1:2">
      <c r="A1444" s="43" t="s">
        <v>47632</v>
      </c>
      <c r="B1444" s="44" t="s">
        <v>47633</v>
      </c>
    </row>
    <row r="1445" spans="1:2">
      <c r="A1445" s="43" t="s">
        <v>47634</v>
      </c>
      <c r="B1445" s="44" t="s">
        <v>47635</v>
      </c>
    </row>
    <row r="1446" spans="1:2">
      <c r="A1446" s="43" t="s">
        <v>47636</v>
      </c>
      <c r="B1446" s="44" t="s">
        <v>47637</v>
      </c>
    </row>
    <row r="1447" spans="1:2">
      <c r="A1447" s="43" t="s">
        <v>47638</v>
      </c>
      <c r="B1447" s="44" t="s">
        <v>47639</v>
      </c>
    </row>
    <row r="1448" spans="1:2">
      <c r="A1448" s="43" t="s">
        <v>47640</v>
      </c>
      <c r="B1448" s="44" t="s">
        <v>47641</v>
      </c>
    </row>
    <row r="1449" spans="1:2">
      <c r="A1449" s="43" t="s">
        <v>47642</v>
      </c>
      <c r="B1449" s="44" t="s">
        <v>47643</v>
      </c>
    </row>
    <row r="1450" spans="1:2">
      <c r="A1450" s="43" t="s">
        <v>47644</v>
      </c>
      <c r="B1450" s="44" t="s">
        <v>47645</v>
      </c>
    </row>
    <row r="1451" spans="1:2">
      <c r="A1451" s="43" t="s">
        <v>47646</v>
      </c>
      <c r="B1451" s="44" t="s">
        <v>47647</v>
      </c>
    </row>
    <row r="1452" spans="1:2">
      <c r="A1452" s="43" t="s">
        <v>47648</v>
      </c>
      <c r="B1452" s="44" t="s">
        <v>47649</v>
      </c>
    </row>
    <row r="1453" spans="1:2">
      <c r="A1453" s="43" t="s">
        <v>47650</v>
      </c>
      <c r="B1453" s="44" t="s">
        <v>47651</v>
      </c>
    </row>
    <row r="1454" spans="1:2">
      <c r="A1454" s="43" t="s">
        <v>47652</v>
      </c>
      <c r="B1454" s="44" t="s">
        <v>47653</v>
      </c>
    </row>
    <row r="1455" spans="1:2">
      <c r="A1455" s="43" t="s">
        <v>47654</v>
      </c>
      <c r="B1455" s="44" t="s">
        <v>47655</v>
      </c>
    </row>
    <row r="1456" spans="1:2">
      <c r="A1456" s="43" t="s">
        <v>47656</v>
      </c>
      <c r="B1456" s="44" t="s">
        <v>47657</v>
      </c>
    </row>
    <row r="1457" spans="1:2">
      <c r="A1457" s="43" t="s">
        <v>47658</v>
      </c>
      <c r="B1457" s="44" t="s">
        <v>47659</v>
      </c>
    </row>
    <row r="1458" spans="1:2">
      <c r="A1458" s="43" t="s">
        <v>47660</v>
      </c>
      <c r="B1458" s="44" t="s">
        <v>47661</v>
      </c>
    </row>
    <row r="1459" spans="1:2">
      <c r="A1459" s="43" t="s">
        <v>47662</v>
      </c>
      <c r="B1459" s="44" t="s">
        <v>47663</v>
      </c>
    </row>
    <row r="1460" spans="1:2">
      <c r="A1460" s="43" t="s">
        <v>47664</v>
      </c>
      <c r="B1460" s="44" t="s">
        <v>47665</v>
      </c>
    </row>
    <row r="1461" spans="1:2">
      <c r="A1461" s="43" t="s">
        <v>47666</v>
      </c>
      <c r="B1461" s="44" t="s">
        <v>47667</v>
      </c>
    </row>
    <row r="1462" spans="1:2">
      <c r="A1462" s="43" t="s">
        <v>47668</v>
      </c>
      <c r="B1462" s="44" t="s">
        <v>47669</v>
      </c>
    </row>
    <row r="1463" spans="1:2">
      <c r="A1463" s="43" t="s">
        <v>47670</v>
      </c>
      <c r="B1463" s="44" t="s">
        <v>47671</v>
      </c>
    </row>
    <row r="1464" spans="1:2">
      <c r="A1464" s="43" t="s">
        <v>47672</v>
      </c>
      <c r="B1464" s="44" t="s">
        <v>47673</v>
      </c>
    </row>
    <row r="1465" spans="1:2">
      <c r="A1465" s="43" t="s">
        <v>47674</v>
      </c>
      <c r="B1465" s="44" t="s">
        <v>47675</v>
      </c>
    </row>
    <row r="1466" spans="1:2">
      <c r="A1466" s="43" t="s">
        <v>47676</v>
      </c>
      <c r="B1466" s="44" t="s">
        <v>47677</v>
      </c>
    </row>
    <row r="1467" spans="1:2">
      <c r="A1467" s="43" t="s">
        <v>47678</v>
      </c>
      <c r="B1467" s="44" t="s">
        <v>47679</v>
      </c>
    </row>
    <row r="1468" spans="1:2">
      <c r="A1468" s="43" t="s">
        <v>47680</v>
      </c>
      <c r="B1468" s="44" t="s">
        <v>47681</v>
      </c>
    </row>
    <row r="1469" spans="1:2">
      <c r="A1469" s="43" t="s">
        <v>47682</v>
      </c>
      <c r="B1469" s="44" t="s">
        <v>47683</v>
      </c>
    </row>
    <row r="1470" spans="1:2">
      <c r="A1470" s="43" t="s">
        <v>47684</v>
      </c>
      <c r="B1470" s="44" t="s">
        <v>47685</v>
      </c>
    </row>
    <row r="1471" spans="1:2">
      <c r="A1471" s="43" t="s">
        <v>47686</v>
      </c>
      <c r="B1471" s="44" t="s">
        <v>47687</v>
      </c>
    </row>
    <row r="1472" spans="1:2">
      <c r="A1472" s="43" t="s">
        <v>47688</v>
      </c>
      <c r="B1472" s="44" t="s">
        <v>47689</v>
      </c>
    </row>
    <row r="1473" spans="1:2">
      <c r="A1473" s="43" t="s">
        <v>47690</v>
      </c>
      <c r="B1473" s="44" t="s">
        <v>47691</v>
      </c>
    </row>
    <row r="1474" spans="1:2">
      <c r="A1474" s="43" t="s">
        <v>47692</v>
      </c>
      <c r="B1474" s="44" t="s">
        <v>47693</v>
      </c>
    </row>
    <row r="1475" spans="1:2">
      <c r="A1475" s="43" t="s">
        <v>47694</v>
      </c>
      <c r="B1475" s="44" t="s">
        <v>47695</v>
      </c>
    </row>
    <row r="1476" spans="1:2">
      <c r="A1476" s="43" t="s">
        <v>47696</v>
      </c>
      <c r="B1476" s="44" t="s">
        <v>47697</v>
      </c>
    </row>
    <row r="1477" spans="1:2">
      <c r="A1477" s="43" t="s">
        <v>47698</v>
      </c>
      <c r="B1477" s="44" t="s">
        <v>47699</v>
      </c>
    </row>
    <row r="1478" spans="1:2">
      <c r="A1478" s="43" t="s">
        <v>47700</v>
      </c>
      <c r="B1478" s="44" t="s">
        <v>47701</v>
      </c>
    </row>
    <row r="1479" spans="1:2">
      <c r="A1479" s="43" t="s">
        <v>47702</v>
      </c>
      <c r="B1479" s="44" t="s">
        <v>47703</v>
      </c>
    </row>
    <row r="1480" spans="1:2">
      <c r="A1480" s="43" t="s">
        <v>47704</v>
      </c>
      <c r="B1480" s="44" t="s">
        <v>47705</v>
      </c>
    </row>
    <row r="1481" spans="1:2">
      <c r="A1481" s="43" t="s">
        <v>47706</v>
      </c>
      <c r="B1481" s="44" t="s">
        <v>47707</v>
      </c>
    </row>
    <row r="1482" spans="1:2">
      <c r="A1482" s="43" t="s">
        <v>47708</v>
      </c>
      <c r="B1482" s="44" t="s">
        <v>47709</v>
      </c>
    </row>
    <row r="1483" spans="1:2">
      <c r="A1483" s="43" t="s">
        <v>47710</v>
      </c>
      <c r="B1483" s="44" t="s">
        <v>47711</v>
      </c>
    </row>
    <row r="1484" spans="1:2">
      <c r="A1484" s="43" t="s">
        <v>47712</v>
      </c>
      <c r="B1484" s="44" t="s">
        <v>47713</v>
      </c>
    </row>
    <row r="1485" spans="1:2">
      <c r="A1485" s="43" t="s">
        <v>47714</v>
      </c>
      <c r="B1485" s="44" t="s">
        <v>47715</v>
      </c>
    </row>
    <row r="1486" spans="1:2">
      <c r="A1486" s="43" t="s">
        <v>47716</v>
      </c>
      <c r="B1486" s="44" t="s">
        <v>47717</v>
      </c>
    </row>
    <row r="1487" spans="1:2">
      <c r="A1487" s="43" t="s">
        <v>47718</v>
      </c>
      <c r="B1487" s="44" t="s">
        <v>47719</v>
      </c>
    </row>
    <row r="1488" spans="1:2">
      <c r="A1488" s="43" t="s">
        <v>47720</v>
      </c>
      <c r="B1488" s="44" t="s">
        <v>47721</v>
      </c>
    </row>
    <row r="1489" spans="1:2">
      <c r="A1489" s="43" t="s">
        <v>47722</v>
      </c>
      <c r="B1489" s="44" t="s">
        <v>47723</v>
      </c>
    </row>
    <row r="1490" spans="1:2">
      <c r="A1490" s="43" t="s">
        <v>47724</v>
      </c>
      <c r="B1490" s="44" t="s">
        <v>47725</v>
      </c>
    </row>
    <row r="1491" spans="1:2">
      <c r="A1491" s="43" t="s">
        <v>47726</v>
      </c>
      <c r="B1491" s="44" t="s">
        <v>47727</v>
      </c>
    </row>
    <row r="1492" spans="1:2">
      <c r="A1492" s="43" t="s">
        <v>47728</v>
      </c>
      <c r="B1492" s="44" t="s">
        <v>47729</v>
      </c>
    </row>
    <row r="1493" spans="1:2">
      <c r="A1493" s="43" t="s">
        <v>47730</v>
      </c>
      <c r="B1493" s="44" t="s">
        <v>47731</v>
      </c>
    </row>
    <row r="1494" spans="1:2">
      <c r="A1494" s="43" t="s">
        <v>47732</v>
      </c>
      <c r="B1494" s="44" t="s">
        <v>47733</v>
      </c>
    </row>
    <row r="1495" spans="1:2">
      <c r="A1495" s="43" t="s">
        <v>47734</v>
      </c>
      <c r="B1495" s="44" t="s">
        <v>47735</v>
      </c>
    </row>
    <row r="1496" spans="1:2">
      <c r="A1496" s="43" t="s">
        <v>47736</v>
      </c>
      <c r="B1496" s="44" t="s">
        <v>47737</v>
      </c>
    </row>
    <row r="1497" spans="1:2">
      <c r="A1497" s="43" t="s">
        <v>47738</v>
      </c>
      <c r="B1497" s="44" t="s">
        <v>47739</v>
      </c>
    </row>
    <row r="1498" spans="1:2">
      <c r="A1498" s="43" t="s">
        <v>47740</v>
      </c>
      <c r="B1498" s="44" t="s">
        <v>47741</v>
      </c>
    </row>
    <row r="1499" spans="1:2">
      <c r="A1499" s="43" t="s">
        <v>47742</v>
      </c>
      <c r="B1499" s="44" t="s">
        <v>47743</v>
      </c>
    </row>
    <row r="1500" spans="1:2">
      <c r="A1500" s="43" t="s">
        <v>47744</v>
      </c>
      <c r="B1500" s="44" t="s">
        <v>47745</v>
      </c>
    </row>
    <row r="1501" spans="1:2">
      <c r="A1501" s="43" t="s">
        <v>47746</v>
      </c>
      <c r="B1501" s="44" t="s">
        <v>47747</v>
      </c>
    </row>
    <row r="1502" spans="1:2">
      <c r="A1502" s="43" t="s">
        <v>47748</v>
      </c>
      <c r="B1502" s="44" t="s">
        <v>47749</v>
      </c>
    </row>
    <row r="1503" spans="1:2">
      <c r="A1503" s="43" t="s">
        <v>47750</v>
      </c>
      <c r="B1503" s="44" t="s">
        <v>47751</v>
      </c>
    </row>
    <row r="1504" spans="1:2">
      <c r="A1504" s="43" t="s">
        <v>47752</v>
      </c>
      <c r="B1504" s="44" t="s">
        <v>47753</v>
      </c>
    </row>
    <row r="1505" spans="1:2">
      <c r="A1505" s="43" t="s">
        <v>47754</v>
      </c>
      <c r="B1505" s="44" t="s">
        <v>47755</v>
      </c>
    </row>
    <row r="1506" spans="1:2">
      <c r="A1506" s="43" t="s">
        <v>47756</v>
      </c>
      <c r="B1506" s="44" t="s">
        <v>47757</v>
      </c>
    </row>
    <row r="1507" spans="1:2">
      <c r="A1507" s="43" t="s">
        <v>47758</v>
      </c>
      <c r="B1507" s="44" t="s">
        <v>47759</v>
      </c>
    </row>
    <row r="1508" spans="1:2">
      <c r="A1508" s="43" t="s">
        <v>47760</v>
      </c>
      <c r="B1508" s="44" t="s">
        <v>47761</v>
      </c>
    </row>
    <row r="1509" spans="1:2">
      <c r="A1509" s="43" t="s">
        <v>47762</v>
      </c>
      <c r="B1509" s="44" t="s">
        <v>47763</v>
      </c>
    </row>
    <row r="1510" spans="1:2">
      <c r="A1510" s="43" t="s">
        <v>47764</v>
      </c>
      <c r="B1510" s="44" t="s">
        <v>47765</v>
      </c>
    </row>
    <row r="1511" spans="1:2">
      <c r="A1511" s="43" t="s">
        <v>47766</v>
      </c>
      <c r="B1511" s="44" t="s">
        <v>47767</v>
      </c>
    </row>
    <row r="1512" spans="1:2">
      <c r="A1512" s="43" t="s">
        <v>47768</v>
      </c>
      <c r="B1512" s="44" t="s">
        <v>47769</v>
      </c>
    </row>
    <row r="1513" spans="1:2">
      <c r="A1513" s="43" t="s">
        <v>47770</v>
      </c>
      <c r="B1513" s="44" t="s">
        <v>47771</v>
      </c>
    </row>
    <row r="1514" spans="1:2">
      <c r="A1514" s="43" t="s">
        <v>47772</v>
      </c>
      <c r="B1514" s="44" t="s">
        <v>47773</v>
      </c>
    </row>
    <row r="1515" spans="1:2">
      <c r="A1515" s="43" t="s">
        <v>47774</v>
      </c>
      <c r="B1515" s="44" t="s">
        <v>47775</v>
      </c>
    </row>
    <row r="1516" spans="1:2">
      <c r="A1516" s="43" t="s">
        <v>47776</v>
      </c>
      <c r="B1516" s="44" t="s">
        <v>47777</v>
      </c>
    </row>
    <row r="1517" spans="1:2">
      <c r="A1517" s="43" t="s">
        <v>47778</v>
      </c>
      <c r="B1517" s="44" t="s">
        <v>47779</v>
      </c>
    </row>
    <row r="1518" spans="1:2">
      <c r="A1518" s="43" t="s">
        <v>47780</v>
      </c>
      <c r="B1518" s="44" t="s">
        <v>47781</v>
      </c>
    </row>
    <row r="1519" spans="1:2">
      <c r="A1519" s="43" t="s">
        <v>47782</v>
      </c>
      <c r="B1519" s="44" t="s">
        <v>47783</v>
      </c>
    </row>
    <row r="1520" spans="1:2">
      <c r="A1520" s="43" t="s">
        <v>47784</v>
      </c>
      <c r="B1520" s="44" t="s">
        <v>47785</v>
      </c>
    </row>
    <row r="1521" spans="1:2">
      <c r="A1521" s="43" t="s">
        <v>47786</v>
      </c>
      <c r="B1521" s="44" t="s">
        <v>47787</v>
      </c>
    </row>
    <row r="1522" spans="1:2">
      <c r="A1522" s="43" t="s">
        <v>47788</v>
      </c>
      <c r="B1522" s="44" t="s">
        <v>47789</v>
      </c>
    </row>
    <row r="1523" spans="1:2">
      <c r="A1523" s="43" t="s">
        <v>47790</v>
      </c>
      <c r="B1523" s="44" t="s">
        <v>47791</v>
      </c>
    </row>
    <row r="1524" spans="1:2">
      <c r="A1524" s="43" t="s">
        <v>47792</v>
      </c>
      <c r="B1524" s="44" t="s">
        <v>47793</v>
      </c>
    </row>
    <row r="1525" spans="1:2">
      <c r="A1525" s="43" t="s">
        <v>47794</v>
      </c>
      <c r="B1525" s="44" t="s">
        <v>47795</v>
      </c>
    </row>
    <row r="1526" spans="1:2">
      <c r="A1526" s="43" t="s">
        <v>47796</v>
      </c>
      <c r="B1526" s="44" t="s">
        <v>47797</v>
      </c>
    </row>
    <row r="1527" spans="1:2">
      <c r="A1527" s="43" t="s">
        <v>47798</v>
      </c>
      <c r="B1527" s="44" t="s">
        <v>47799</v>
      </c>
    </row>
    <row r="1528" spans="1:2">
      <c r="A1528" s="43" t="s">
        <v>47800</v>
      </c>
      <c r="B1528" s="44" t="s">
        <v>47801</v>
      </c>
    </row>
    <row r="1529" spans="1:2">
      <c r="A1529" s="43" t="s">
        <v>47802</v>
      </c>
      <c r="B1529" s="44" t="s">
        <v>47803</v>
      </c>
    </row>
    <row r="1530" spans="1:2">
      <c r="A1530" s="45" t="s">
        <v>47804</v>
      </c>
      <c r="B1530" s="46" t="s">
        <v>47805</v>
      </c>
    </row>
    <row r="1531" spans="1:2">
      <c r="A1531" s="45" t="s">
        <v>47806</v>
      </c>
      <c r="B1531" s="46" t="s">
        <v>47807</v>
      </c>
    </row>
    <row r="1532" spans="1:2">
      <c r="A1532" s="45" t="s">
        <v>47808</v>
      </c>
      <c r="B1532" s="46" t="s">
        <v>47809</v>
      </c>
    </row>
    <row r="1533" spans="1:2">
      <c r="A1533" s="45" t="s">
        <v>47810</v>
      </c>
      <c r="B1533" s="46" t="s">
        <v>47811</v>
      </c>
    </row>
    <row r="1534" spans="1:2">
      <c r="A1534" s="45" t="s">
        <v>47812</v>
      </c>
      <c r="B1534" s="46" t="s">
        <v>47813</v>
      </c>
    </row>
    <row r="1535" spans="1:2">
      <c r="A1535" s="45" t="s">
        <v>47814</v>
      </c>
      <c r="B1535" s="46" t="s">
        <v>47815</v>
      </c>
    </row>
    <row r="1536" spans="1:2">
      <c r="A1536" s="45" t="s">
        <v>47816</v>
      </c>
      <c r="B1536" s="46" t="s">
        <v>47817</v>
      </c>
    </row>
    <row r="1537" spans="1:2">
      <c r="A1537" s="43" t="s">
        <v>47818</v>
      </c>
      <c r="B1537" s="44" t="s">
        <v>47819</v>
      </c>
    </row>
    <row r="1538" spans="1:2">
      <c r="A1538" s="43" t="s">
        <v>47820</v>
      </c>
      <c r="B1538" s="44" t="s">
        <v>47821</v>
      </c>
    </row>
    <row r="1539" spans="1:2">
      <c r="A1539" s="43" t="s">
        <v>47822</v>
      </c>
      <c r="B1539" s="44" t="s">
        <v>47823</v>
      </c>
    </row>
    <row r="1540" spans="1:2">
      <c r="A1540" s="43" t="s">
        <v>47824</v>
      </c>
      <c r="B1540" s="44" t="s">
        <v>47825</v>
      </c>
    </row>
    <row r="1541" spans="1:2">
      <c r="A1541" s="43" t="s">
        <v>47826</v>
      </c>
      <c r="B1541" s="44" t="s">
        <v>47827</v>
      </c>
    </row>
    <row r="1542" spans="1:2">
      <c r="A1542" s="43" t="s">
        <v>47828</v>
      </c>
      <c r="B1542" s="44" t="s">
        <v>47829</v>
      </c>
    </row>
    <row r="1543" spans="1:2">
      <c r="A1543" s="43" t="s">
        <v>47830</v>
      </c>
      <c r="B1543" s="44" t="s">
        <v>47831</v>
      </c>
    </row>
    <row r="1544" spans="1:2">
      <c r="A1544" s="43" t="s">
        <v>47832</v>
      </c>
      <c r="B1544" s="44" t="s">
        <v>47833</v>
      </c>
    </row>
    <row r="1545" spans="1:2">
      <c r="A1545" s="43" t="s">
        <v>47834</v>
      </c>
      <c r="B1545" s="44" t="s">
        <v>47835</v>
      </c>
    </row>
    <row r="1546" spans="1:2">
      <c r="A1546" s="43" t="s">
        <v>47836</v>
      </c>
      <c r="B1546" s="44" t="s">
        <v>47837</v>
      </c>
    </row>
    <row r="1547" spans="1:2">
      <c r="A1547" s="43" t="s">
        <v>47838</v>
      </c>
      <c r="B1547" s="44" t="s">
        <v>47839</v>
      </c>
    </row>
    <row r="1548" spans="1:2">
      <c r="A1548" s="43" t="s">
        <v>47840</v>
      </c>
      <c r="B1548" s="44" t="s">
        <v>47841</v>
      </c>
    </row>
    <row r="1549" spans="1:2">
      <c r="A1549" s="43" t="s">
        <v>47842</v>
      </c>
      <c r="B1549" s="44" t="s">
        <v>47843</v>
      </c>
    </row>
    <row r="1550" spans="1:2">
      <c r="A1550" s="43" t="s">
        <v>47844</v>
      </c>
      <c r="B1550" s="44" t="s">
        <v>47845</v>
      </c>
    </row>
    <row r="1551" spans="1:2">
      <c r="A1551" s="43" t="s">
        <v>47846</v>
      </c>
      <c r="B1551" s="44" t="s">
        <v>47847</v>
      </c>
    </row>
    <row r="1552" spans="1:2">
      <c r="A1552" s="43" t="s">
        <v>47848</v>
      </c>
      <c r="B1552" s="44" t="s">
        <v>47849</v>
      </c>
    </row>
    <row r="1553" spans="1:2">
      <c r="A1553" s="43" t="s">
        <v>47850</v>
      </c>
      <c r="B1553" s="44" t="s">
        <v>47851</v>
      </c>
    </row>
    <row r="1554" spans="1:2">
      <c r="A1554" s="43" t="s">
        <v>47852</v>
      </c>
      <c r="B1554" s="44" t="s">
        <v>47853</v>
      </c>
    </row>
    <row r="1555" spans="1:2">
      <c r="A1555" s="43" t="s">
        <v>47854</v>
      </c>
      <c r="B1555" s="44" t="s">
        <v>47855</v>
      </c>
    </row>
    <row r="1556" spans="1:2">
      <c r="A1556" s="43" t="s">
        <v>47856</v>
      </c>
      <c r="B1556" s="44" t="s">
        <v>47857</v>
      </c>
    </row>
    <row r="1557" spans="1:2">
      <c r="A1557" s="43" t="s">
        <v>47858</v>
      </c>
      <c r="B1557" s="44" t="s">
        <v>47859</v>
      </c>
    </row>
    <row r="1558" spans="1:2">
      <c r="A1558" s="43" t="s">
        <v>47860</v>
      </c>
      <c r="B1558" s="44" t="s">
        <v>47861</v>
      </c>
    </row>
    <row r="1559" spans="1:2">
      <c r="A1559" s="43" t="s">
        <v>47862</v>
      </c>
      <c r="B1559" s="44" t="s">
        <v>47863</v>
      </c>
    </row>
    <row r="1560" spans="1:2">
      <c r="A1560" s="43" t="s">
        <v>47864</v>
      </c>
      <c r="B1560" s="44" t="s">
        <v>47865</v>
      </c>
    </row>
    <row r="1561" spans="1:2">
      <c r="A1561" s="43" t="s">
        <v>47866</v>
      </c>
      <c r="B1561" s="44" t="s">
        <v>47867</v>
      </c>
    </row>
    <row r="1562" spans="1:2">
      <c r="A1562" s="43" t="s">
        <v>47868</v>
      </c>
      <c r="B1562" s="44" t="s">
        <v>47869</v>
      </c>
    </row>
    <row r="1563" spans="1:2">
      <c r="A1563" s="43" t="s">
        <v>47870</v>
      </c>
      <c r="B1563" s="44" t="s">
        <v>47871</v>
      </c>
    </row>
    <row r="1564" spans="1:2">
      <c r="A1564" s="43" t="s">
        <v>47872</v>
      </c>
      <c r="B1564" s="44" t="s">
        <v>47873</v>
      </c>
    </row>
    <row r="1565" spans="1:2">
      <c r="A1565" s="43" t="s">
        <v>47874</v>
      </c>
      <c r="B1565" s="44" t="s">
        <v>47875</v>
      </c>
    </row>
    <row r="1566" spans="1:2">
      <c r="A1566" s="43" t="s">
        <v>47876</v>
      </c>
      <c r="B1566" s="44" t="s">
        <v>47877</v>
      </c>
    </row>
    <row r="1567" spans="1:2">
      <c r="A1567" s="43" t="s">
        <v>47878</v>
      </c>
      <c r="B1567" s="44" t="s">
        <v>47879</v>
      </c>
    </row>
    <row r="1568" spans="1:2">
      <c r="A1568" s="43" t="s">
        <v>47880</v>
      </c>
      <c r="B1568" s="44" t="s">
        <v>47881</v>
      </c>
    </row>
    <row r="1569" spans="1:2">
      <c r="A1569" s="43" t="s">
        <v>47882</v>
      </c>
      <c r="B1569" s="44" t="s">
        <v>47883</v>
      </c>
    </row>
    <row r="1570" spans="1:2">
      <c r="A1570" s="43" t="s">
        <v>47884</v>
      </c>
      <c r="B1570" s="44" t="s">
        <v>47885</v>
      </c>
    </row>
    <row r="1571" spans="1:2">
      <c r="A1571" s="43" t="s">
        <v>47886</v>
      </c>
      <c r="B1571" s="44" t="s">
        <v>47887</v>
      </c>
    </row>
    <row r="1572" spans="1:2">
      <c r="A1572" s="43" t="s">
        <v>47888</v>
      </c>
      <c r="B1572" s="44" t="s">
        <v>47889</v>
      </c>
    </row>
    <row r="1573" spans="1:2">
      <c r="A1573" s="43" t="s">
        <v>47890</v>
      </c>
      <c r="B1573" s="44" t="s">
        <v>47891</v>
      </c>
    </row>
    <row r="1574" spans="1:2">
      <c r="A1574" s="43" t="s">
        <v>47892</v>
      </c>
      <c r="B1574" s="44" t="s">
        <v>47893</v>
      </c>
    </row>
    <row r="1575" spans="1:2">
      <c r="A1575" s="43" t="s">
        <v>47894</v>
      </c>
      <c r="B1575" s="44" t="s">
        <v>47895</v>
      </c>
    </row>
    <row r="1576" spans="1:2">
      <c r="A1576" s="43" t="s">
        <v>47896</v>
      </c>
      <c r="B1576" s="44" t="s">
        <v>47897</v>
      </c>
    </row>
    <row r="1577" spans="1:2">
      <c r="A1577" s="43" t="s">
        <v>47898</v>
      </c>
      <c r="B1577" s="44" t="s">
        <v>47899</v>
      </c>
    </row>
    <row r="1578" spans="1:2">
      <c r="A1578" s="43" t="s">
        <v>47900</v>
      </c>
      <c r="B1578" s="44" t="s">
        <v>47901</v>
      </c>
    </row>
    <row r="1579" spans="1:2">
      <c r="A1579" s="43" t="s">
        <v>47902</v>
      </c>
      <c r="B1579" s="44" t="s">
        <v>47903</v>
      </c>
    </row>
    <row r="1580" spans="1:2">
      <c r="A1580" s="43" t="s">
        <v>47904</v>
      </c>
      <c r="B1580" s="44" t="s">
        <v>47905</v>
      </c>
    </row>
    <row r="1581" spans="1:2">
      <c r="A1581" s="43" t="s">
        <v>47906</v>
      </c>
      <c r="B1581" s="44" t="s">
        <v>47907</v>
      </c>
    </row>
    <row r="1582" spans="1:2">
      <c r="A1582" s="43" t="s">
        <v>47908</v>
      </c>
      <c r="B1582" s="44" t="s">
        <v>47909</v>
      </c>
    </row>
    <row r="1583" spans="1:2">
      <c r="A1583" s="43" t="s">
        <v>47910</v>
      </c>
      <c r="B1583" s="44" t="s">
        <v>47911</v>
      </c>
    </row>
    <row r="1584" spans="1:2">
      <c r="A1584" s="43" t="s">
        <v>47912</v>
      </c>
      <c r="B1584" s="44" t="s">
        <v>47913</v>
      </c>
    </row>
    <row r="1585" spans="1:2">
      <c r="A1585" s="43" t="s">
        <v>47914</v>
      </c>
      <c r="B1585" s="44" t="s">
        <v>47915</v>
      </c>
    </row>
    <row r="1586" spans="1:2">
      <c r="A1586" s="43" t="s">
        <v>47916</v>
      </c>
      <c r="B1586" s="44" t="s">
        <v>47917</v>
      </c>
    </row>
    <row r="1587" spans="1:2">
      <c r="A1587" s="43" t="s">
        <v>47918</v>
      </c>
      <c r="B1587" s="44" t="s">
        <v>47919</v>
      </c>
    </row>
    <row r="1588" spans="1:2">
      <c r="A1588" s="43" t="s">
        <v>47920</v>
      </c>
      <c r="B1588" s="44" t="s">
        <v>47921</v>
      </c>
    </row>
    <row r="1589" spans="1:2">
      <c r="A1589" s="43" t="s">
        <v>47922</v>
      </c>
      <c r="B1589" s="44" t="s">
        <v>47923</v>
      </c>
    </row>
    <row r="1590" spans="1:2">
      <c r="A1590" s="43" t="s">
        <v>47924</v>
      </c>
      <c r="B1590" s="44" t="s">
        <v>47925</v>
      </c>
    </row>
    <row r="1591" spans="1:2">
      <c r="A1591" s="43" t="s">
        <v>47926</v>
      </c>
      <c r="B1591" s="44" t="s">
        <v>47927</v>
      </c>
    </row>
    <row r="1592" spans="1:2">
      <c r="A1592" s="43" t="s">
        <v>47928</v>
      </c>
      <c r="B1592" s="44" t="s">
        <v>47929</v>
      </c>
    </row>
    <row r="1593" spans="1:2">
      <c r="A1593" s="43" t="s">
        <v>47930</v>
      </c>
      <c r="B1593" s="44" t="s">
        <v>47931</v>
      </c>
    </row>
    <row r="1594" spans="1:2">
      <c r="A1594" s="43" t="s">
        <v>47932</v>
      </c>
      <c r="B1594" s="44" t="s">
        <v>47933</v>
      </c>
    </row>
    <row r="1595" spans="1:2">
      <c r="A1595" s="43" t="s">
        <v>47934</v>
      </c>
      <c r="B1595" s="44" t="s">
        <v>47935</v>
      </c>
    </row>
    <row r="1596" spans="1:2">
      <c r="A1596" s="43" t="s">
        <v>47936</v>
      </c>
      <c r="B1596" s="44" t="s">
        <v>47937</v>
      </c>
    </row>
    <row r="1597" spans="1:2">
      <c r="A1597" s="43" t="s">
        <v>47938</v>
      </c>
      <c r="B1597" s="44" t="s">
        <v>47939</v>
      </c>
    </row>
    <row r="1598" spans="1:2">
      <c r="A1598" s="43" t="s">
        <v>47940</v>
      </c>
      <c r="B1598" s="44" t="s">
        <v>47941</v>
      </c>
    </row>
    <row r="1599" spans="1:2">
      <c r="A1599" s="43" t="s">
        <v>47942</v>
      </c>
      <c r="B1599" s="44" t="s">
        <v>47943</v>
      </c>
    </row>
    <row r="1600" spans="1:2">
      <c r="A1600" s="43" t="s">
        <v>47944</v>
      </c>
      <c r="B1600" s="44" t="s">
        <v>47945</v>
      </c>
    </row>
    <row r="1601" spans="1:2">
      <c r="A1601" s="43" t="s">
        <v>47946</v>
      </c>
      <c r="B1601" s="44" t="s">
        <v>47947</v>
      </c>
    </row>
    <row r="1602" spans="1:2">
      <c r="A1602" s="43" t="s">
        <v>47948</v>
      </c>
      <c r="B1602" s="44" t="s">
        <v>47949</v>
      </c>
    </row>
    <row r="1603" spans="1:2">
      <c r="A1603" s="43" t="s">
        <v>47950</v>
      </c>
      <c r="B1603" s="44" t="s">
        <v>47951</v>
      </c>
    </row>
    <row r="1604" spans="1:2">
      <c r="A1604" s="43" t="s">
        <v>47952</v>
      </c>
      <c r="B1604" s="44" t="s">
        <v>47953</v>
      </c>
    </row>
    <row r="1605" spans="1:2">
      <c r="A1605" s="43" t="s">
        <v>47954</v>
      </c>
      <c r="B1605" s="44" t="s">
        <v>47955</v>
      </c>
    </row>
    <row r="1606" spans="1:2">
      <c r="A1606" s="43" t="s">
        <v>47956</v>
      </c>
      <c r="B1606" s="44" t="s">
        <v>47957</v>
      </c>
    </row>
    <row r="1607" spans="1:2">
      <c r="A1607" s="43" t="s">
        <v>47958</v>
      </c>
      <c r="B1607" s="44" t="s">
        <v>47959</v>
      </c>
    </row>
    <row r="1608" spans="1:2">
      <c r="A1608" s="43" t="s">
        <v>47960</v>
      </c>
      <c r="B1608" s="44" t="s">
        <v>47961</v>
      </c>
    </row>
    <row r="1609" spans="1:2">
      <c r="A1609" s="43" t="s">
        <v>47962</v>
      </c>
      <c r="B1609" s="44" t="s">
        <v>47963</v>
      </c>
    </row>
    <row r="1610" spans="1:2">
      <c r="A1610" s="43" t="s">
        <v>47964</v>
      </c>
      <c r="B1610" s="44" t="s">
        <v>47965</v>
      </c>
    </row>
    <row r="1611" spans="1:2">
      <c r="A1611" s="43" t="s">
        <v>47966</v>
      </c>
      <c r="B1611" s="44" t="s">
        <v>47967</v>
      </c>
    </row>
    <row r="1612" spans="1:2">
      <c r="A1612" s="45" t="s">
        <v>47968</v>
      </c>
      <c r="B1612" s="46" t="s">
        <v>47969</v>
      </c>
    </row>
    <row r="1613" spans="1:2">
      <c r="A1613" s="45" t="s">
        <v>47970</v>
      </c>
      <c r="B1613" s="46" t="s">
        <v>47971</v>
      </c>
    </row>
    <row r="1614" spans="1:2">
      <c r="A1614" s="45" t="s">
        <v>47972</v>
      </c>
      <c r="B1614" s="46" t="s">
        <v>47973</v>
      </c>
    </row>
    <row r="1615" spans="1:2">
      <c r="A1615" s="45" t="s">
        <v>47974</v>
      </c>
      <c r="B1615" s="46" t="s">
        <v>47975</v>
      </c>
    </row>
    <row r="1616" spans="1:2">
      <c r="A1616" s="45" t="s">
        <v>47976</v>
      </c>
      <c r="B1616" s="46" t="s">
        <v>47977</v>
      </c>
    </row>
    <row r="1617" spans="1:2">
      <c r="A1617" s="45" t="s">
        <v>47978</v>
      </c>
      <c r="B1617" s="46" t="s">
        <v>47979</v>
      </c>
    </row>
    <row r="1618" spans="1:2">
      <c r="A1618" s="45" t="s">
        <v>47980</v>
      </c>
      <c r="B1618" s="46" t="s">
        <v>47981</v>
      </c>
    </row>
    <row r="1619" spans="1:2">
      <c r="A1619" s="45" t="s">
        <v>47982</v>
      </c>
      <c r="B1619" s="46" t="s">
        <v>47983</v>
      </c>
    </row>
    <row r="1620" spans="1:2">
      <c r="A1620" s="43" t="s">
        <v>47984</v>
      </c>
      <c r="B1620" s="44" t="s">
        <v>47985</v>
      </c>
    </row>
    <row r="1621" spans="1:2">
      <c r="A1621" s="43" t="s">
        <v>47986</v>
      </c>
      <c r="B1621" s="44" t="s">
        <v>47987</v>
      </c>
    </row>
    <row r="1622" spans="1:2">
      <c r="A1622" s="43" t="s">
        <v>47988</v>
      </c>
      <c r="B1622" s="44" t="s">
        <v>47989</v>
      </c>
    </row>
    <row r="1623" spans="1:2">
      <c r="A1623" s="43" t="s">
        <v>47990</v>
      </c>
      <c r="B1623" s="44" t="s">
        <v>47991</v>
      </c>
    </row>
    <row r="1624" spans="1:2">
      <c r="A1624" s="43" t="s">
        <v>47992</v>
      </c>
      <c r="B1624" s="44" t="s">
        <v>47993</v>
      </c>
    </row>
    <row r="1625" spans="1:2">
      <c r="A1625" s="43" t="s">
        <v>47994</v>
      </c>
      <c r="B1625" s="44" t="s">
        <v>47995</v>
      </c>
    </row>
    <row r="1626" spans="1:2">
      <c r="A1626" s="43" t="s">
        <v>47996</v>
      </c>
      <c r="B1626" s="44" t="s">
        <v>47997</v>
      </c>
    </row>
    <row r="1627" spans="1:2">
      <c r="A1627" s="43" t="s">
        <v>47998</v>
      </c>
      <c r="B1627" s="44" t="s">
        <v>47999</v>
      </c>
    </row>
    <row r="1628" spans="1:2">
      <c r="A1628" s="43" t="s">
        <v>48000</v>
      </c>
      <c r="B1628" s="44" t="s">
        <v>48001</v>
      </c>
    </row>
    <row r="1629" spans="1:2">
      <c r="A1629" s="43" t="s">
        <v>48002</v>
      </c>
      <c r="B1629" s="44" t="s">
        <v>48003</v>
      </c>
    </row>
    <row r="1630" spans="1:2">
      <c r="A1630" s="43" t="s">
        <v>48004</v>
      </c>
      <c r="B1630" s="44" t="s">
        <v>48005</v>
      </c>
    </row>
    <row r="1631" spans="1:2">
      <c r="A1631" s="43" t="s">
        <v>48006</v>
      </c>
      <c r="B1631" s="44" t="s">
        <v>48007</v>
      </c>
    </row>
    <row r="1632" spans="1:2">
      <c r="A1632" s="43" t="s">
        <v>48008</v>
      </c>
      <c r="B1632" s="44" t="s">
        <v>48009</v>
      </c>
    </row>
    <row r="1633" spans="1:2">
      <c r="A1633" s="43" t="s">
        <v>48010</v>
      </c>
      <c r="B1633" s="44" t="s">
        <v>48011</v>
      </c>
    </row>
    <row r="1634" spans="1:2">
      <c r="A1634" s="43" t="s">
        <v>48012</v>
      </c>
      <c r="B1634" s="44" t="s">
        <v>48013</v>
      </c>
    </row>
    <row r="1635" spans="1:2">
      <c r="A1635" s="43" t="s">
        <v>48014</v>
      </c>
      <c r="B1635" s="44" t="s">
        <v>48015</v>
      </c>
    </row>
    <row r="1636" spans="1:2">
      <c r="A1636" s="43" t="s">
        <v>48016</v>
      </c>
      <c r="B1636" s="44" t="s">
        <v>48017</v>
      </c>
    </row>
    <row r="1637" spans="1:2">
      <c r="A1637" s="43" t="s">
        <v>48018</v>
      </c>
      <c r="B1637" s="44" t="s">
        <v>48019</v>
      </c>
    </row>
    <row r="1638" spans="1:2">
      <c r="A1638" s="43" t="s">
        <v>48020</v>
      </c>
      <c r="B1638" s="44" t="s">
        <v>48021</v>
      </c>
    </row>
    <row r="1639" spans="1:2">
      <c r="A1639" s="43" t="s">
        <v>48022</v>
      </c>
      <c r="B1639" s="44" t="s">
        <v>48023</v>
      </c>
    </row>
    <row r="1640" spans="1:2">
      <c r="A1640" s="43" t="s">
        <v>48024</v>
      </c>
      <c r="B1640" s="44" t="s">
        <v>48025</v>
      </c>
    </row>
    <row r="1641" spans="1:2">
      <c r="A1641" s="43" t="s">
        <v>48026</v>
      </c>
      <c r="B1641" s="44" t="s">
        <v>48027</v>
      </c>
    </row>
    <row r="1642" spans="1:2">
      <c r="A1642" s="43" t="s">
        <v>48028</v>
      </c>
      <c r="B1642" s="44" t="s">
        <v>48029</v>
      </c>
    </row>
    <row r="1643" spans="1:2">
      <c r="A1643" s="43" t="s">
        <v>48030</v>
      </c>
      <c r="B1643" s="44" t="s">
        <v>48031</v>
      </c>
    </row>
    <row r="1644" spans="1:2">
      <c r="A1644" s="43" t="s">
        <v>48032</v>
      </c>
      <c r="B1644" s="44" t="s">
        <v>48033</v>
      </c>
    </row>
    <row r="1645" spans="1:2">
      <c r="A1645" s="43" t="s">
        <v>48034</v>
      </c>
      <c r="B1645" s="44" t="s">
        <v>48035</v>
      </c>
    </row>
    <row r="1646" spans="1:2">
      <c r="A1646" s="43" t="s">
        <v>48036</v>
      </c>
      <c r="B1646" s="44" t="s">
        <v>48037</v>
      </c>
    </row>
    <row r="1647" spans="1:2">
      <c r="A1647" s="43" t="s">
        <v>48038</v>
      </c>
      <c r="B1647" s="44" t="s">
        <v>48039</v>
      </c>
    </row>
    <row r="1648" spans="1:2">
      <c r="A1648" s="43" t="s">
        <v>48040</v>
      </c>
      <c r="B1648" s="44" t="s">
        <v>48041</v>
      </c>
    </row>
    <row r="1649" spans="1:2">
      <c r="A1649" s="43" t="s">
        <v>48042</v>
      </c>
      <c r="B1649" s="44" t="s">
        <v>48043</v>
      </c>
    </row>
    <row r="1650" spans="1:2">
      <c r="A1650" s="43" t="s">
        <v>48044</v>
      </c>
      <c r="B1650" s="44" t="s">
        <v>48045</v>
      </c>
    </row>
    <row r="1651" spans="1:2">
      <c r="A1651" s="43" t="s">
        <v>48046</v>
      </c>
      <c r="B1651" s="44" t="s">
        <v>48047</v>
      </c>
    </row>
    <row r="1652" spans="1:2">
      <c r="A1652" s="43" t="s">
        <v>48048</v>
      </c>
      <c r="B1652" s="44" t="s">
        <v>48049</v>
      </c>
    </row>
    <row r="1653" spans="1:2">
      <c r="A1653" s="43" t="s">
        <v>48050</v>
      </c>
      <c r="B1653" s="44" t="s">
        <v>48051</v>
      </c>
    </row>
    <row r="1654" spans="1:2">
      <c r="A1654" s="43" t="s">
        <v>48052</v>
      </c>
      <c r="B1654" s="44" t="s">
        <v>48053</v>
      </c>
    </row>
    <row r="1655" spans="1:2">
      <c r="A1655" s="43" t="s">
        <v>48054</v>
      </c>
      <c r="B1655" s="44" t="s">
        <v>48055</v>
      </c>
    </row>
    <row r="1656" spans="1:2">
      <c r="A1656" s="43" t="s">
        <v>48056</v>
      </c>
      <c r="B1656" s="44" t="s">
        <v>48057</v>
      </c>
    </row>
    <row r="1657" spans="1:2">
      <c r="A1657" s="43" t="s">
        <v>48058</v>
      </c>
      <c r="B1657" s="44" t="s">
        <v>48059</v>
      </c>
    </row>
    <row r="1658" spans="1:2">
      <c r="A1658" s="43" t="s">
        <v>48060</v>
      </c>
      <c r="B1658" s="44" t="s">
        <v>48061</v>
      </c>
    </row>
    <row r="1659" spans="1:2">
      <c r="A1659" s="43" t="s">
        <v>48062</v>
      </c>
      <c r="B1659" s="44" t="s">
        <v>48063</v>
      </c>
    </row>
    <row r="1660" spans="1:2">
      <c r="A1660" s="43" t="s">
        <v>48064</v>
      </c>
      <c r="B1660" s="44" t="s">
        <v>48065</v>
      </c>
    </row>
    <row r="1661" spans="1:2">
      <c r="A1661" s="43" t="s">
        <v>48066</v>
      </c>
      <c r="B1661" s="44" t="s">
        <v>48067</v>
      </c>
    </row>
    <row r="1662" spans="1:2">
      <c r="A1662" s="43" t="s">
        <v>48068</v>
      </c>
      <c r="B1662" s="44" t="s">
        <v>48069</v>
      </c>
    </row>
    <row r="1663" spans="1:2">
      <c r="A1663" s="43" t="s">
        <v>48070</v>
      </c>
      <c r="B1663" s="44" t="s">
        <v>48071</v>
      </c>
    </row>
    <row r="1664" spans="1:2">
      <c r="A1664" s="43" t="s">
        <v>48072</v>
      </c>
      <c r="B1664" s="44" t="s">
        <v>48073</v>
      </c>
    </row>
    <row r="1665" spans="1:2">
      <c r="A1665" s="43" t="s">
        <v>48074</v>
      </c>
      <c r="B1665" s="44" t="s">
        <v>48075</v>
      </c>
    </row>
    <row r="1666" spans="1:2">
      <c r="A1666" s="43" t="s">
        <v>48076</v>
      </c>
      <c r="B1666" s="44" t="s">
        <v>48077</v>
      </c>
    </row>
    <row r="1667" spans="1:2">
      <c r="A1667" s="43" t="s">
        <v>48078</v>
      </c>
      <c r="B1667" s="44" t="s">
        <v>48079</v>
      </c>
    </row>
    <row r="1668" spans="1:2">
      <c r="A1668" s="45" t="s">
        <v>48080</v>
      </c>
      <c r="B1668" s="46" t="s">
        <v>48081</v>
      </c>
    </row>
    <row r="1669" spans="1:2">
      <c r="A1669" s="45" t="s">
        <v>48082</v>
      </c>
      <c r="B1669" s="46" t="s">
        <v>48083</v>
      </c>
    </row>
    <row r="1670" spans="1:2">
      <c r="A1670" s="45" t="s">
        <v>48084</v>
      </c>
      <c r="B1670" s="46" t="s">
        <v>48085</v>
      </c>
    </row>
    <row r="1671" spans="1:2">
      <c r="A1671" s="45" t="s">
        <v>48086</v>
      </c>
      <c r="B1671" s="46" t="s">
        <v>48087</v>
      </c>
    </row>
    <row r="1672" spans="1:2">
      <c r="A1672" s="45" t="s">
        <v>48088</v>
      </c>
      <c r="B1672" s="46" t="s">
        <v>48089</v>
      </c>
    </row>
    <row r="1673" spans="1:2">
      <c r="A1673" s="45" t="s">
        <v>48090</v>
      </c>
      <c r="B1673" s="46" t="s">
        <v>48091</v>
      </c>
    </row>
    <row r="1674" spans="1:2">
      <c r="A1674" s="45" t="s">
        <v>48092</v>
      </c>
      <c r="B1674" s="46" t="s">
        <v>48093</v>
      </c>
    </row>
    <row r="1675" spans="1:2">
      <c r="A1675" s="43" t="s">
        <v>48094</v>
      </c>
      <c r="B1675" s="44" t="s">
        <v>48095</v>
      </c>
    </row>
    <row r="1676" spans="1:2">
      <c r="A1676" s="43" t="s">
        <v>48096</v>
      </c>
      <c r="B1676" s="44" t="s">
        <v>48097</v>
      </c>
    </row>
    <row r="1677" spans="1:2">
      <c r="A1677" s="43" t="s">
        <v>48098</v>
      </c>
      <c r="B1677" s="44" t="s">
        <v>48099</v>
      </c>
    </row>
    <row r="1678" spans="1:2">
      <c r="A1678" s="43" t="s">
        <v>48100</v>
      </c>
      <c r="B1678" s="44" t="s">
        <v>48101</v>
      </c>
    </row>
    <row r="1679" spans="1:2">
      <c r="A1679" s="43" t="s">
        <v>48102</v>
      </c>
      <c r="B1679" s="44" t="s">
        <v>48103</v>
      </c>
    </row>
    <row r="1680" spans="1:2">
      <c r="A1680" s="43" t="s">
        <v>48104</v>
      </c>
      <c r="B1680" s="44" t="s">
        <v>48105</v>
      </c>
    </row>
    <row r="1681" spans="1:2">
      <c r="A1681" s="43" t="s">
        <v>48106</v>
      </c>
      <c r="B1681" s="44" t="s">
        <v>48107</v>
      </c>
    </row>
    <row r="1682" spans="1:2">
      <c r="A1682" s="43" t="s">
        <v>48108</v>
      </c>
      <c r="B1682" s="44" t="s">
        <v>48109</v>
      </c>
    </row>
    <row r="1683" spans="1:2">
      <c r="A1683" s="43" t="s">
        <v>48110</v>
      </c>
      <c r="B1683" s="44" t="s">
        <v>48111</v>
      </c>
    </row>
    <row r="1684" spans="1:2">
      <c r="A1684" s="43" t="s">
        <v>48112</v>
      </c>
      <c r="B1684" s="44" t="s">
        <v>48113</v>
      </c>
    </row>
    <row r="1685" spans="1:2">
      <c r="A1685" s="43" t="s">
        <v>48114</v>
      </c>
      <c r="B1685" s="44" t="s">
        <v>48115</v>
      </c>
    </row>
    <row r="1686" spans="1:2">
      <c r="A1686" s="43" t="s">
        <v>48116</v>
      </c>
      <c r="B1686" s="44" t="s">
        <v>48117</v>
      </c>
    </row>
    <row r="1687" spans="1:2">
      <c r="A1687" s="43" t="s">
        <v>48118</v>
      </c>
      <c r="B1687" s="44" t="s">
        <v>48119</v>
      </c>
    </row>
    <row r="1688" spans="1:2">
      <c r="A1688" s="43" t="s">
        <v>48120</v>
      </c>
      <c r="B1688" s="44" t="s">
        <v>48121</v>
      </c>
    </row>
    <row r="1689" spans="1:2">
      <c r="A1689" s="43" t="s">
        <v>48122</v>
      </c>
      <c r="B1689" s="44" t="s">
        <v>48123</v>
      </c>
    </row>
    <row r="1690" spans="1:2">
      <c r="A1690" s="43" t="s">
        <v>48124</v>
      </c>
      <c r="B1690" s="44" t="s">
        <v>48125</v>
      </c>
    </row>
    <row r="1691" spans="1:2">
      <c r="A1691" s="43" t="s">
        <v>48126</v>
      </c>
      <c r="B1691" s="44" t="s">
        <v>48127</v>
      </c>
    </row>
    <row r="1692" spans="1:2">
      <c r="A1692" s="43" t="s">
        <v>48128</v>
      </c>
      <c r="B1692" s="44" t="s">
        <v>48129</v>
      </c>
    </row>
    <row r="1693" spans="1:2">
      <c r="A1693" s="43" t="s">
        <v>48130</v>
      </c>
      <c r="B1693" s="44" t="s">
        <v>48131</v>
      </c>
    </row>
    <row r="1694" spans="1:2">
      <c r="A1694" s="43" t="s">
        <v>48132</v>
      </c>
      <c r="B1694" s="44" t="s">
        <v>48133</v>
      </c>
    </row>
    <row r="1695" spans="1:2">
      <c r="A1695" s="43" t="s">
        <v>48134</v>
      </c>
      <c r="B1695" s="44" t="s">
        <v>48135</v>
      </c>
    </row>
    <row r="1696" spans="1:2">
      <c r="A1696" s="43" t="s">
        <v>48136</v>
      </c>
      <c r="B1696" s="44" t="s">
        <v>48137</v>
      </c>
    </row>
    <row r="1697" spans="1:2">
      <c r="A1697" s="43" t="s">
        <v>48138</v>
      </c>
      <c r="B1697" s="44" t="s">
        <v>48139</v>
      </c>
    </row>
    <row r="1698" spans="1:2">
      <c r="A1698" s="43" t="s">
        <v>48140</v>
      </c>
      <c r="B1698" s="44" t="s">
        <v>48141</v>
      </c>
    </row>
    <row r="1699" spans="1:2">
      <c r="A1699" s="43" t="s">
        <v>48142</v>
      </c>
      <c r="B1699" s="44" t="s">
        <v>48143</v>
      </c>
    </row>
    <row r="1700" spans="1:2">
      <c r="A1700" s="43" t="s">
        <v>48144</v>
      </c>
      <c r="B1700" s="44" t="s">
        <v>48145</v>
      </c>
    </row>
    <row r="1701" spans="1:2">
      <c r="A1701" s="43" t="s">
        <v>48146</v>
      </c>
      <c r="B1701" s="44" t="s">
        <v>48147</v>
      </c>
    </row>
    <row r="1702" spans="1:2">
      <c r="A1702" s="43" t="s">
        <v>48148</v>
      </c>
      <c r="B1702" s="44" t="s">
        <v>48149</v>
      </c>
    </row>
    <row r="1703" spans="1:2">
      <c r="A1703" s="43" t="s">
        <v>48150</v>
      </c>
      <c r="B1703" s="44" t="s">
        <v>48151</v>
      </c>
    </row>
    <row r="1704" spans="1:2">
      <c r="A1704" s="43" t="s">
        <v>48152</v>
      </c>
      <c r="B1704" s="44" t="s">
        <v>48153</v>
      </c>
    </row>
    <row r="1705" spans="1:2">
      <c r="A1705" s="43" t="s">
        <v>48154</v>
      </c>
      <c r="B1705" s="44" t="s">
        <v>48155</v>
      </c>
    </row>
    <row r="1706" spans="1:2">
      <c r="A1706" s="43" t="s">
        <v>48156</v>
      </c>
      <c r="B1706" s="44" t="s">
        <v>48157</v>
      </c>
    </row>
    <row r="1707" spans="1:2">
      <c r="A1707" s="43" t="s">
        <v>48158</v>
      </c>
      <c r="B1707" s="44" t="s">
        <v>48159</v>
      </c>
    </row>
    <row r="1708" spans="1:2">
      <c r="A1708" s="43" t="s">
        <v>48160</v>
      </c>
      <c r="B1708" s="44" t="s">
        <v>48161</v>
      </c>
    </row>
    <row r="1709" spans="1:2">
      <c r="A1709" s="43" t="s">
        <v>48162</v>
      </c>
      <c r="B1709" s="44" t="s">
        <v>48163</v>
      </c>
    </row>
    <row r="1710" spans="1:2">
      <c r="A1710" s="43" t="s">
        <v>48164</v>
      </c>
      <c r="B1710" s="44" t="s">
        <v>48165</v>
      </c>
    </row>
    <row r="1711" spans="1:2">
      <c r="A1711" s="43" t="s">
        <v>48166</v>
      </c>
      <c r="B1711" s="44" t="s">
        <v>48167</v>
      </c>
    </row>
    <row r="1712" spans="1:2">
      <c r="A1712" s="43" t="s">
        <v>48168</v>
      </c>
      <c r="B1712" s="44" t="s">
        <v>48169</v>
      </c>
    </row>
    <row r="1713" spans="1:2">
      <c r="A1713" s="43" t="s">
        <v>48170</v>
      </c>
      <c r="B1713" s="44" t="s">
        <v>48171</v>
      </c>
    </row>
    <row r="1714" spans="1:2">
      <c r="A1714" s="43" t="s">
        <v>48172</v>
      </c>
      <c r="B1714" s="44" t="s">
        <v>48173</v>
      </c>
    </row>
    <row r="1715" spans="1:2">
      <c r="A1715" s="43" t="s">
        <v>48174</v>
      </c>
      <c r="B1715" s="44" t="s">
        <v>48175</v>
      </c>
    </row>
    <row r="1716" spans="1:2">
      <c r="A1716" s="43" t="s">
        <v>48176</v>
      </c>
      <c r="B1716" s="44" t="s">
        <v>48177</v>
      </c>
    </row>
    <row r="1717" spans="1:2">
      <c r="A1717" s="43" t="s">
        <v>48178</v>
      </c>
      <c r="B1717" s="44" t="s">
        <v>48179</v>
      </c>
    </row>
    <row r="1718" spans="1:2">
      <c r="A1718" s="43" t="s">
        <v>48180</v>
      </c>
      <c r="B1718" s="44" t="s">
        <v>48181</v>
      </c>
    </row>
    <row r="1719" spans="1:2">
      <c r="A1719" s="43" t="s">
        <v>48182</v>
      </c>
      <c r="B1719" s="44" t="s">
        <v>48183</v>
      </c>
    </row>
    <row r="1720" spans="1:2">
      <c r="A1720" s="43" t="s">
        <v>48184</v>
      </c>
      <c r="B1720" s="44" t="s">
        <v>48185</v>
      </c>
    </row>
    <row r="1721" spans="1:2">
      <c r="A1721" s="43" t="s">
        <v>48186</v>
      </c>
      <c r="B1721" s="44" t="s">
        <v>48187</v>
      </c>
    </row>
    <row r="1722" spans="1:2">
      <c r="A1722" s="43" t="s">
        <v>48188</v>
      </c>
      <c r="B1722" s="44" t="s">
        <v>48189</v>
      </c>
    </row>
    <row r="1723" spans="1:2">
      <c r="A1723" s="43" t="s">
        <v>48190</v>
      </c>
      <c r="B1723" s="44" t="s">
        <v>48191</v>
      </c>
    </row>
    <row r="1724" spans="1:2">
      <c r="A1724" s="43" t="s">
        <v>48192</v>
      </c>
      <c r="B1724" s="44" t="s">
        <v>48193</v>
      </c>
    </row>
    <row r="1725" spans="1:2">
      <c r="A1725" s="43" t="s">
        <v>48194</v>
      </c>
      <c r="B1725" s="44" t="s">
        <v>48195</v>
      </c>
    </row>
    <row r="1726" spans="1:2">
      <c r="A1726" s="43" t="s">
        <v>48196</v>
      </c>
      <c r="B1726" s="44" t="s">
        <v>48197</v>
      </c>
    </row>
    <row r="1727" spans="1:2">
      <c r="A1727" s="43" t="s">
        <v>48198</v>
      </c>
      <c r="B1727" s="44" t="s">
        <v>48199</v>
      </c>
    </row>
    <row r="1728" spans="1:2">
      <c r="A1728" s="43" t="s">
        <v>48200</v>
      </c>
      <c r="B1728" s="44" t="s">
        <v>48201</v>
      </c>
    </row>
    <row r="1729" spans="1:2">
      <c r="A1729" s="43" t="s">
        <v>48202</v>
      </c>
      <c r="B1729" s="44" t="s">
        <v>48203</v>
      </c>
    </row>
    <row r="1730" spans="1:2">
      <c r="A1730" s="43" t="s">
        <v>48204</v>
      </c>
      <c r="B1730" s="44" t="s">
        <v>48205</v>
      </c>
    </row>
    <row r="1731" spans="1:2">
      <c r="A1731" s="43" t="s">
        <v>48206</v>
      </c>
      <c r="B1731" s="44" t="s">
        <v>48207</v>
      </c>
    </row>
    <row r="1732" spans="1:2">
      <c r="A1732" s="43" t="s">
        <v>48208</v>
      </c>
      <c r="B1732" s="44" t="s">
        <v>48209</v>
      </c>
    </row>
    <row r="1733" spans="1:2">
      <c r="A1733" s="43" t="s">
        <v>48210</v>
      </c>
      <c r="B1733" s="44" t="s">
        <v>48211</v>
      </c>
    </row>
    <row r="1734" spans="1:2">
      <c r="A1734" s="43" t="s">
        <v>48212</v>
      </c>
      <c r="B1734" s="44" t="s">
        <v>48213</v>
      </c>
    </row>
    <row r="1735" spans="1:2">
      <c r="A1735" s="43" t="s">
        <v>48214</v>
      </c>
      <c r="B1735" s="44" t="s">
        <v>48215</v>
      </c>
    </row>
    <row r="1736" spans="1:2">
      <c r="A1736" s="43" t="s">
        <v>48216</v>
      </c>
      <c r="B1736" s="44" t="s">
        <v>48217</v>
      </c>
    </row>
    <row r="1737" spans="1:2">
      <c r="A1737" s="43" t="s">
        <v>48218</v>
      </c>
      <c r="B1737" s="44" t="s">
        <v>48219</v>
      </c>
    </row>
    <row r="1738" spans="1:2">
      <c r="A1738" s="43" t="s">
        <v>48220</v>
      </c>
      <c r="B1738" s="44" t="s">
        <v>48221</v>
      </c>
    </row>
    <row r="1739" spans="1:2">
      <c r="A1739" s="43" t="s">
        <v>48222</v>
      </c>
      <c r="B1739" s="44" t="s">
        <v>48223</v>
      </c>
    </row>
    <row r="1740" spans="1:2">
      <c r="A1740" s="43" t="s">
        <v>48224</v>
      </c>
      <c r="B1740" s="44" t="s">
        <v>48225</v>
      </c>
    </row>
    <row r="1741" spans="1:2">
      <c r="A1741" s="43" t="s">
        <v>48226</v>
      </c>
      <c r="B1741" s="44" t="s">
        <v>48227</v>
      </c>
    </row>
    <row r="1742" spans="1:2">
      <c r="A1742" s="43" t="s">
        <v>48228</v>
      </c>
      <c r="B1742" s="44" t="s">
        <v>48229</v>
      </c>
    </row>
    <row r="1743" spans="1:2">
      <c r="A1743" s="43" t="s">
        <v>48230</v>
      </c>
      <c r="B1743" s="44" t="s">
        <v>48231</v>
      </c>
    </row>
    <row r="1744" spans="1:2">
      <c r="A1744" s="43" t="s">
        <v>48232</v>
      </c>
      <c r="B1744" s="44" t="s">
        <v>48233</v>
      </c>
    </row>
    <row r="1745" spans="1:2">
      <c r="A1745" s="43" t="s">
        <v>48234</v>
      </c>
      <c r="B1745" s="44" t="s">
        <v>48235</v>
      </c>
    </row>
    <row r="1746" spans="1:2">
      <c r="A1746" s="43" t="s">
        <v>48236</v>
      </c>
      <c r="B1746" s="44" t="s">
        <v>48237</v>
      </c>
    </row>
    <row r="1747" spans="1:2">
      <c r="A1747" s="43" t="s">
        <v>48238</v>
      </c>
      <c r="B1747" s="44" t="s">
        <v>48239</v>
      </c>
    </row>
    <row r="1748" spans="1:2">
      <c r="A1748" s="43" t="s">
        <v>48240</v>
      </c>
      <c r="B1748" s="44" t="s">
        <v>48241</v>
      </c>
    </row>
    <row r="1749" spans="1:2">
      <c r="A1749" s="43" t="s">
        <v>48242</v>
      </c>
      <c r="B1749" s="44" t="s">
        <v>48243</v>
      </c>
    </row>
    <row r="1750" spans="1:2">
      <c r="A1750" s="43" t="s">
        <v>48244</v>
      </c>
      <c r="B1750" s="44" t="s">
        <v>48245</v>
      </c>
    </row>
    <row r="1751" spans="1:2">
      <c r="A1751" s="43" t="s">
        <v>48246</v>
      </c>
      <c r="B1751" s="44" t="s">
        <v>48247</v>
      </c>
    </row>
    <row r="1752" spans="1:2">
      <c r="A1752" s="43" t="s">
        <v>48248</v>
      </c>
      <c r="B1752" s="44" t="s">
        <v>48249</v>
      </c>
    </row>
    <row r="1753" spans="1:2">
      <c r="A1753" s="43" t="s">
        <v>48250</v>
      </c>
      <c r="B1753" s="44" t="s">
        <v>48251</v>
      </c>
    </row>
    <row r="1754" spans="1:2">
      <c r="A1754" s="43" t="s">
        <v>48252</v>
      </c>
      <c r="B1754" s="44" t="s">
        <v>48253</v>
      </c>
    </row>
    <row r="1755" spans="1:2">
      <c r="A1755" s="43" t="s">
        <v>48254</v>
      </c>
      <c r="B1755" s="44" t="s">
        <v>48255</v>
      </c>
    </row>
    <row r="1756" spans="1:2">
      <c r="A1756" s="43" t="s">
        <v>48256</v>
      </c>
      <c r="B1756" s="44" t="s">
        <v>48257</v>
      </c>
    </row>
    <row r="1757" spans="1:2">
      <c r="A1757" s="43" t="s">
        <v>48258</v>
      </c>
      <c r="B1757" s="44" t="s">
        <v>48259</v>
      </c>
    </row>
    <row r="1758" spans="1:2">
      <c r="A1758" s="43" t="s">
        <v>48260</v>
      </c>
      <c r="B1758" s="44" t="s">
        <v>48261</v>
      </c>
    </row>
    <row r="1759" spans="1:2">
      <c r="A1759" s="43" t="s">
        <v>48262</v>
      </c>
      <c r="B1759" s="44" t="s">
        <v>48263</v>
      </c>
    </row>
    <row r="1760" spans="1:2">
      <c r="A1760" s="43" t="s">
        <v>48264</v>
      </c>
      <c r="B1760" s="44" t="s">
        <v>48265</v>
      </c>
    </row>
    <row r="1761" spans="1:2">
      <c r="A1761" s="43" t="s">
        <v>48266</v>
      </c>
      <c r="B1761" s="44" t="s">
        <v>48267</v>
      </c>
    </row>
    <row r="1762" spans="1:2">
      <c r="A1762" s="43" t="s">
        <v>48268</v>
      </c>
      <c r="B1762" s="44" t="s">
        <v>48269</v>
      </c>
    </row>
    <row r="1763" spans="1:2">
      <c r="A1763" s="43" t="s">
        <v>48270</v>
      </c>
      <c r="B1763" s="44" t="s">
        <v>48271</v>
      </c>
    </row>
    <row r="1764" spans="1:2">
      <c r="A1764" s="43" t="s">
        <v>48272</v>
      </c>
      <c r="B1764" s="44" t="s">
        <v>48273</v>
      </c>
    </row>
    <row r="1765" spans="1:2">
      <c r="A1765" s="43" t="s">
        <v>48274</v>
      </c>
      <c r="B1765" s="44" t="s">
        <v>48275</v>
      </c>
    </row>
    <row r="1766" spans="1:2">
      <c r="A1766" s="43" t="s">
        <v>48276</v>
      </c>
      <c r="B1766" s="44" t="s">
        <v>48277</v>
      </c>
    </row>
    <row r="1767" spans="1:2">
      <c r="A1767" s="43" t="s">
        <v>48278</v>
      </c>
      <c r="B1767" s="44" t="s">
        <v>48279</v>
      </c>
    </row>
    <row r="1768" spans="1:2">
      <c r="A1768" s="45" t="s">
        <v>48280</v>
      </c>
      <c r="B1768" s="46" t="s">
        <v>48281</v>
      </c>
    </row>
    <row r="1769" spans="1:2">
      <c r="A1769" s="45" t="s">
        <v>48282</v>
      </c>
      <c r="B1769" s="46" t="s">
        <v>48283</v>
      </c>
    </row>
    <row r="1770" spans="1:2">
      <c r="A1770" s="45" t="s">
        <v>48284</v>
      </c>
      <c r="B1770" s="46" t="s">
        <v>48285</v>
      </c>
    </row>
    <row r="1771" spans="1:2">
      <c r="A1771" s="45" t="s">
        <v>48286</v>
      </c>
      <c r="B1771" s="46" t="s">
        <v>48287</v>
      </c>
    </row>
    <row r="1772" spans="1:2">
      <c r="A1772" s="45" t="s">
        <v>48288</v>
      </c>
      <c r="B1772" s="46" t="s">
        <v>48289</v>
      </c>
    </row>
    <row r="1773" spans="1:2">
      <c r="A1773" s="45" t="s">
        <v>48290</v>
      </c>
      <c r="B1773" s="46" t="s">
        <v>48291</v>
      </c>
    </row>
    <row r="1774" spans="1:2">
      <c r="A1774" s="45" t="s">
        <v>48292</v>
      </c>
      <c r="B1774" s="46" t="s">
        <v>48293</v>
      </c>
    </row>
    <row r="1775" spans="1:2">
      <c r="A1775" s="43" t="s">
        <v>48294</v>
      </c>
      <c r="B1775" s="44" t="s">
        <v>48295</v>
      </c>
    </row>
    <row r="1776" spans="1:2">
      <c r="A1776" s="43" t="s">
        <v>48296</v>
      </c>
      <c r="B1776" s="44" t="s">
        <v>48297</v>
      </c>
    </row>
    <row r="1777" spans="1:2">
      <c r="A1777" s="43" t="s">
        <v>48298</v>
      </c>
      <c r="B1777" s="44" t="s">
        <v>48299</v>
      </c>
    </row>
    <row r="1778" spans="1:2">
      <c r="A1778" s="43" t="s">
        <v>48300</v>
      </c>
      <c r="B1778" s="44" t="s">
        <v>48301</v>
      </c>
    </row>
    <row r="1779" spans="1:2">
      <c r="A1779" s="43" t="s">
        <v>48302</v>
      </c>
      <c r="B1779" s="44" t="s">
        <v>48303</v>
      </c>
    </row>
    <row r="1780" spans="1:2">
      <c r="A1780" s="43" t="s">
        <v>48304</v>
      </c>
      <c r="B1780" s="44" t="s">
        <v>48305</v>
      </c>
    </row>
    <row r="1781" spans="1:2">
      <c r="A1781" s="43" t="s">
        <v>48306</v>
      </c>
      <c r="B1781" s="44" t="s">
        <v>48307</v>
      </c>
    </row>
    <row r="1782" spans="1:2">
      <c r="A1782" s="43" t="s">
        <v>48308</v>
      </c>
      <c r="B1782" s="44" t="s">
        <v>48309</v>
      </c>
    </row>
    <row r="1783" spans="1:2">
      <c r="A1783" s="43" t="s">
        <v>48310</v>
      </c>
      <c r="B1783" s="44" t="s">
        <v>48311</v>
      </c>
    </row>
    <row r="1784" spans="1:2">
      <c r="A1784" s="43" t="s">
        <v>48312</v>
      </c>
      <c r="B1784" s="44" t="s">
        <v>48313</v>
      </c>
    </row>
    <row r="1785" spans="1:2">
      <c r="A1785" s="43" t="s">
        <v>48314</v>
      </c>
      <c r="B1785" s="44" t="s">
        <v>48315</v>
      </c>
    </row>
    <row r="1786" spans="1:2">
      <c r="A1786" s="43" t="s">
        <v>48316</v>
      </c>
      <c r="B1786" s="44" t="s">
        <v>48317</v>
      </c>
    </row>
    <row r="1787" spans="1:2">
      <c r="A1787" s="43" t="s">
        <v>48318</v>
      </c>
      <c r="B1787" s="44" t="s">
        <v>48319</v>
      </c>
    </row>
    <row r="1788" spans="1:2">
      <c r="A1788" s="43" t="s">
        <v>48320</v>
      </c>
      <c r="B1788" s="44" t="s">
        <v>48321</v>
      </c>
    </row>
    <row r="1789" spans="1:2">
      <c r="A1789" s="43" t="s">
        <v>48322</v>
      </c>
      <c r="B1789" s="44" t="s">
        <v>48323</v>
      </c>
    </row>
    <row r="1790" spans="1:2">
      <c r="A1790" s="43" t="s">
        <v>48324</v>
      </c>
      <c r="B1790" s="44" t="s">
        <v>48325</v>
      </c>
    </row>
    <row r="1791" spans="1:2">
      <c r="A1791" s="43" t="s">
        <v>48326</v>
      </c>
      <c r="B1791" s="44" t="s">
        <v>48327</v>
      </c>
    </row>
    <row r="1792" spans="1:2">
      <c r="A1792" s="43" t="s">
        <v>48328</v>
      </c>
      <c r="B1792" s="44" t="s">
        <v>48329</v>
      </c>
    </row>
    <row r="1793" spans="1:2">
      <c r="A1793" s="43" t="s">
        <v>48330</v>
      </c>
      <c r="B1793" s="44" t="s">
        <v>48331</v>
      </c>
    </row>
    <row r="1794" spans="1:2">
      <c r="A1794" s="43" t="s">
        <v>48332</v>
      </c>
      <c r="B1794" s="44" t="s">
        <v>48333</v>
      </c>
    </row>
    <row r="1795" spans="1:2">
      <c r="A1795" s="43" t="s">
        <v>48334</v>
      </c>
      <c r="B1795" s="44" t="s">
        <v>48335</v>
      </c>
    </row>
    <row r="1796" spans="1:2">
      <c r="A1796" s="43" t="s">
        <v>48336</v>
      </c>
      <c r="B1796" s="44" t="s">
        <v>48337</v>
      </c>
    </row>
    <row r="1797" spans="1:2">
      <c r="A1797" s="43" t="s">
        <v>48338</v>
      </c>
      <c r="B1797" s="44" t="s">
        <v>48339</v>
      </c>
    </row>
    <row r="1798" spans="1:2">
      <c r="A1798" s="43" t="s">
        <v>48340</v>
      </c>
      <c r="B1798" s="44" t="s">
        <v>48341</v>
      </c>
    </row>
    <row r="1799" spans="1:2">
      <c r="A1799" s="43" t="s">
        <v>48342</v>
      </c>
      <c r="B1799" s="44" t="s">
        <v>48343</v>
      </c>
    </row>
    <row r="1800" spans="1:2">
      <c r="A1800" s="43" t="s">
        <v>48344</v>
      </c>
      <c r="B1800" s="44" t="s">
        <v>48345</v>
      </c>
    </row>
    <row r="1801" spans="1:2">
      <c r="A1801" s="43" t="s">
        <v>48346</v>
      </c>
      <c r="B1801" s="44" t="s">
        <v>48347</v>
      </c>
    </row>
    <row r="1802" spans="1:2">
      <c r="A1802" s="43" t="s">
        <v>48348</v>
      </c>
      <c r="B1802" s="44" t="s">
        <v>48349</v>
      </c>
    </row>
    <row r="1803" spans="1:2">
      <c r="A1803" s="43" t="s">
        <v>48350</v>
      </c>
      <c r="B1803" s="44" t="s">
        <v>48351</v>
      </c>
    </row>
    <row r="1804" spans="1:2">
      <c r="A1804" s="43" t="s">
        <v>48352</v>
      </c>
      <c r="B1804" s="44" t="s">
        <v>48353</v>
      </c>
    </row>
    <row r="1805" spans="1:2">
      <c r="A1805" s="43" t="s">
        <v>48354</v>
      </c>
      <c r="B1805" s="44" t="s">
        <v>48355</v>
      </c>
    </row>
    <row r="1806" spans="1:2">
      <c r="A1806" s="43" t="s">
        <v>48356</v>
      </c>
      <c r="B1806" s="44" t="s">
        <v>48357</v>
      </c>
    </row>
    <row r="1807" spans="1:2">
      <c r="A1807" s="43" t="s">
        <v>48358</v>
      </c>
      <c r="B1807" s="44" t="s">
        <v>48359</v>
      </c>
    </row>
    <row r="1808" spans="1:2">
      <c r="A1808" s="43" t="s">
        <v>48360</v>
      </c>
      <c r="B1808" s="44" t="s">
        <v>48361</v>
      </c>
    </row>
    <row r="1809" spans="1:2">
      <c r="A1809" s="43" t="s">
        <v>48362</v>
      </c>
      <c r="B1809" s="44" t="s">
        <v>48363</v>
      </c>
    </row>
    <row r="1810" spans="1:2">
      <c r="A1810" s="43" t="s">
        <v>48364</v>
      </c>
      <c r="B1810" s="44" t="s">
        <v>48365</v>
      </c>
    </row>
    <row r="1811" spans="1:2">
      <c r="A1811" s="43" t="s">
        <v>48366</v>
      </c>
      <c r="B1811" s="44" t="s">
        <v>48367</v>
      </c>
    </row>
    <row r="1812" spans="1:2">
      <c r="A1812" s="43" t="s">
        <v>48368</v>
      </c>
      <c r="B1812" s="44" t="s">
        <v>48369</v>
      </c>
    </row>
    <row r="1813" spans="1:2">
      <c r="A1813" s="43" t="s">
        <v>48370</v>
      </c>
      <c r="B1813" s="44" t="s">
        <v>48371</v>
      </c>
    </row>
    <row r="1814" spans="1:2">
      <c r="A1814" s="43" t="s">
        <v>48372</v>
      </c>
      <c r="B1814" s="44" t="s">
        <v>48373</v>
      </c>
    </row>
    <row r="1815" spans="1:2">
      <c r="A1815" s="43" t="s">
        <v>48374</v>
      </c>
      <c r="B1815" s="44" t="s">
        <v>48375</v>
      </c>
    </row>
    <row r="1816" spans="1:2">
      <c r="A1816" s="43" t="s">
        <v>48376</v>
      </c>
      <c r="B1816" s="44" t="s">
        <v>48377</v>
      </c>
    </row>
    <row r="1817" spans="1:2">
      <c r="A1817" s="43" t="s">
        <v>48378</v>
      </c>
      <c r="B1817" s="44" t="s">
        <v>48379</v>
      </c>
    </row>
    <row r="1818" spans="1:2">
      <c r="A1818" s="43" t="s">
        <v>48380</v>
      </c>
      <c r="B1818" s="44" t="s">
        <v>48381</v>
      </c>
    </row>
    <row r="1819" spans="1:2">
      <c r="A1819" s="43" t="s">
        <v>48382</v>
      </c>
      <c r="B1819" s="44" t="s">
        <v>48383</v>
      </c>
    </row>
    <row r="1820" spans="1:2">
      <c r="A1820" s="43" t="s">
        <v>48384</v>
      </c>
      <c r="B1820" s="44" t="s">
        <v>48385</v>
      </c>
    </row>
    <row r="1821" spans="1:2">
      <c r="A1821" s="45" t="s">
        <v>48386</v>
      </c>
      <c r="B1821" s="46" t="s">
        <v>48387</v>
      </c>
    </row>
    <row r="1822" spans="1:2">
      <c r="A1822" s="45" t="s">
        <v>48388</v>
      </c>
      <c r="B1822" s="46" t="s">
        <v>48389</v>
      </c>
    </row>
    <row r="1823" spans="1:2">
      <c r="A1823" s="45" t="s">
        <v>48390</v>
      </c>
      <c r="B1823" s="46" t="s">
        <v>48391</v>
      </c>
    </row>
    <row r="1824" spans="1:2">
      <c r="A1824" s="45" t="s">
        <v>48392</v>
      </c>
      <c r="B1824" s="46" t="s">
        <v>48393</v>
      </c>
    </row>
    <row r="1825" spans="1:2">
      <c r="A1825" s="45" t="s">
        <v>48394</v>
      </c>
      <c r="B1825" s="46" t="s">
        <v>48395</v>
      </c>
    </row>
    <row r="1826" spans="1:2">
      <c r="A1826" s="45" t="s">
        <v>48396</v>
      </c>
      <c r="B1826" s="46" t="s">
        <v>48397</v>
      </c>
    </row>
    <row r="1827" spans="1:2">
      <c r="A1827" s="45" t="s">
        <v>48398</v>
      </c>
      <c r="B1827" s="46" t="s">
        <v>48399</v>
      </c>
    </row>
    <row r="1828" spans="1:2">
      <c r="A1828" s="43" t="s">
        <v>48400</v>
      </c>
      <c r="B1828" s="44" t="s">
        <v>48401</v>
      </c>
    </row>
    <row r="1829" spans="1:2">
      <c r="A1829" s="43" t="s">
        <v>48402</v>
      </c>
      <c r="B1829" s="44" t="s">
        <v>48403</v>
      </c>
    </row>
    <row r="1830" spans="1:2">
      <c r="A1830" s="43" t="s">
        <v>48404</v>
      </c>
      <c r="B1830" s="44" t="s">
        <v>48405</v>
      </c>
    </row>
    <row r="1831" spans="1:2">
      <c r="A1831" s="43" t="s">
        <v>48406</v>
      </c>
      <c r="B1831" s="44" t="s">
        <v>48407</v>
      </c>
    </row>
    <row r="1832" spans="1:2">
      <c r="A1832" s="43" t="s">
        <v>48408</v>
      </c>
      <c r="B1832" s="44" t="s">
        <v>48409</v>
      </c>
    </row>
    <row r="1833" spans="1:2">
      <c r="A1833" s="43" t="s">
        <v>48410</v>
      </c>
      <c r="B1833" s="44" t="s">
        <v>48411</v>
      </c>
    </row>
    <row r="1834" spans="1:2">
      <c r="A1834" s="43" t="s">
        <v>48412</v>
      </c>
      <c r="B1834" s="44" t="s">
        <v>48413</v>
      </c>
    </row>
    <row r="1835" spans="1:2">
      <c r="A1835" s="43" t="s">
        <v>48414</v>
      </c>
      <c r="B1835" s="44" t="s">
        <v>48415</v>
      </c>
    </row>
    <row r="1836" spans="1:2">
      <c r="A1836" s="43" t="s">
        <v>48416</v>
      </c>
      <c r="B1836" s="44" t="s">
        <v>48417</v>
      </c>
    </row>
    <row r="1837" spans="1:2">
      <c r="A1837" s="43" t="s">
        <v>48418</v>
      </c>
      <c r="B1837" s="44" t="s">
        <v>48419</v>
      </c>
    </row>
    <row r="1838" spans="1:2">
      <c r="A1838" s="43" t="s">
        <v>48420</v>
      </c>
      <c r="B1838" s="44" t="s">
        <v>48421</v>
      </c>
    </row>
    <row r="1839" spans="1:2">
      <c r="A1839" s="43" t="s">
        <v>48422</v>
      </c>
      <c r="B1839" s="44" t="s">
        <v>48423</v>
      </c>
    </row>
    <row r="1840" spans="1:2">
      <c r="A1840" s="43" t="s">
        <v>48424</v>
      </c>
      <c r="B1840" s="44" t="s">
        <v>48425</v>
      </c>
    </row>
    <row r="1841" spans="1:2">
      <c r="A1841" s="43" t="s">
        <v>48426</v>
      </c>
      <c r="B1841" s="44" t="s">
        <v>48427</v>
      </c>
    </row>
    <row r="1842" spans="1:2">
      <c r="A1842" s="43" t="s">
        <v>48428</v>
      </c>
      <c r="B1842" s="44" t="s">
        <v>48429</v>
      </c>
    </row>
    <row r="1843" spans="1:2">
      <c r="A1843" s="43" t="s">
        <v>48430</v>
      </c>
      <c r="B1843" s="44" t="s">
        <v>48431</v>
      </c>
    </row>
    <row r="1844" spans="1:2">
      <c r="A1844" s="43" t="s">
        <v>48432</v>
      </c>
      <c r="B1844" s="44" t="s">
        <v>48433</v>
      </c>
    </row>
    <row r="1845" spans="1:2">
      <c r="A1845" s="43" t="s">
        <v>48434</v>
      </c>
      <c r="B1845" s="44" t="s">
        <v>48435</v>
      </c>
    </row>
    <row r="1846" spans="1:2">
      <c r="A1846" s="43" t="s">
        <v>48436</v>
      </c>
      <c r="B1846" s="44" t="s">
        <v>48437</v>
      </c>
    </row>
    <row r="1847" spans="1:2">
      <c r="A1847" s="43" t="s">
        <v>48438</v>
      </c>
      <c r="B1847" s="44" t="s">
        <v>48439</v>
      </c>
    </row>
    <row r="1848" spans="1:2">
      <c r="A1848" s="43" t="s">
        <v>48440</v>
      </c>
      <c r="B1848" s="44" t="s">
        <v>48441</v>
      </c>
    </row>
    <row r="1849" spans="1:2">
      <c r="A1849" s="43" t="s">
        <v>48442</v>
      </c>
      <c r="B1849" s="44" t="s">
        <v>48443</v>
      </c>
    </row>
    <row r="1850" spans="1:2">
      <c r="A1850" s="43" t="s">
        <v>48444</v>
      </c>
      <c r="B1850" s="44" t="s">
        <v>48445</v>
      </c>
    </row>
    <row r="1851" spans="1:2">
      <c r="A1851" s="43" t="s">
        <v>48446</v>
      </c>
      <c r="B1851" s="44" t="s">
        <v>48447</v>
      </c>
    </row>
    <row r="1852" spans="1:2">
      <c r="A1852" s="43" t="s">
        <v>48448</v>
      </c>
      <c r="B1852" s="44" t="s">
        <v>48449</v>
      </c>
    </row>
    <row r="1853" spans="1:2">
      <c r="A1853" s="43" t="s">
        <v>48450</v>
      </c>
      <c r="B1853" s="44" t="s">
        <v>48451</v>
      </c>
    </row>
    <row r="1854" spans="1:2">
      <c r="A1854" s="43" t="s">
        <v>48452</v>
      </c>
      <c r="B1854" s="44" t="s">
        <v>48453</v>
      </c>
    </row>
    <row r="1855" spans="1:2">
      <c r="A1855" s="43" t="s">
        <v>48454</v>
      </c>
      <c r="B1855" s="44" t="s">
        <v>48455</v>
      </c>
    </row>
    <row r="1856" spans="1:2">
      <c r="A1856" s="43" t="s">
        <v>48456</v>
      </c>
      <c r="B1856" s="44" t="s">
        <v>48457</v>
      </c>
    </row>
    <row r="1857" spans="1:2">
      <c r="A1857" s="43" t="s">
        <v>48458</v>
      </c>
      <c r="B1857" s="44" t="s">
        <v>48459</v>
      </c>
    </row>
    <row r="1858" spans="1:2">
      <c r="A1858" s="43" t="s">
        <v>48460</v>
      </c>
      <c r="B1858" s="44" t="s">
        <v>48461</v>
      </c>
    </row>
    <row r="1859" spans="1:2">
      <c r="A1859" s="43" t="s">
        <v>48462</v>
      </c>
      <c r="B1859" s="44" t="s">
        <v>48463</v>
      </c>
    </row>
    <row r="1860" spans="1:2">
      <c r="A1860" s="43" t="s">
        <v>48464</v>
      </c>
      <c r="B1860" s="44" t="s">
        <v>48465</v>
      </c>
    </row>
    <row r="1861" spans="1:2">
      <c r="A1861" s="43" t="s">
        <v>48466</v>
      </c>
      <c r="B1861" s="44" t="s">
        <v>48467</v>
      </c>
    </row>
    <row r="1862" spans="1:2">
      <c r="A1862" s="43" t="s">
        <v>48468</v>
      </c>
      <c r="B1862" s="44" t="s">
        <v>48469</v>
      </c>
    </row>
    <row r="1863" spans="1:2">
      <c r="A1863" s="43" t="s">
        <v>48470</v>
      </c>
      <c r="B1863" s="44" t="s">
        <v>48471</v>
      </c>
    </row>
    <row r="1864" spans="1:2">
      <c r="A1864" s="43" t="s">
        <v>48472</v>
      </c>
      <c r="B1864" s="44" t="s">
        <v>48473</v>
      </c>
    </row>
    <row r="1865" spans="1:2">
      <c r="A1865" s="43" t="s">
        <v>48474</v>
      </c>
      <c r="B1865" s="44" t="s">
        <v>48475</v>
      </c>
    </row>
    <row r="1866" spans="1:2">
      <c r="A1866" s="43" t="s">
        <v>48476</v>
      </c>
      <c r="B1866" s="44" t="s">
        <v>48477</v>
      </c>
    </row>
    <row r="1867" spans="1:2">
      <c r="A1867" s="43" t="s">
        <v>48478</v>
      </c>
      <c r="B1867" s="44" t="s">
        <v>48479</v>
      </c>
    </row>
    <row r="1868" spans="1:2">
      <c r="A1868" s="43" t="s">
        <v>48480</v>
      </c>
      <c r="B1868" s="44" t="s">
        <v>48481</v>
      </c>
    </row>
    <row r="1869" spans="1:2">
      <c r="A1869" s="43" t="s">
        <v>48482</v>
      </c>
      <c r="B1869" s="44" t="s">
        <v>48483</v>
      </c>
    </row>
    <row r="1870" spans="1:2">
      <c r="A1870" s="43" t="s">
        <v>48484</v>
      </c>
      <c r="B1870" s="44" t="s">
        <v>48485</v>
      </c>
    </row>
    <row r="1871" spans="1:2">
      <c r="A1871" s="43" t="s">
        <v>48486</v>
      </c>
      <c r="B1871" s="44" t="s">
        <v>48487</v>
      </c>
    </row>
    <row r="1872" spans="1:2">
      <c r="A1872" s="43" t="s">
        <v>48488</v>
      </c>
      <c r="B1872" s="44" t="s">
        <v>48489</v>
      </c>
    </row>
    <row r="1873" spans="1:2">
      <c r="A1873" s="43" t="s">
        <v>48490</v>
      </c>
      <c r="B1873" s="44" t="s">
        <v>48491</v>
      </c>
    </row>
    <row r="1874" spans="1:2">
      <c r="A1874" s="43" t="s">
        <v>48492</v>
      </c>
      <c r="B1874" s="44" t="s">
        <v>48493</v>
      </c>
    </row>
    <row r="1875" spans="1:2">
      <c r="A1875" s="43" t="s">
        <v>48494</v>
      </c>
      <c r="B1875" s="44" t="s">
        <v>48495</v>
      </c>
    </row>
    <row r="1876" spans="1:2">
      <c r="A1876" s="43" t="s">
        <v>48496</v>
      </c>
      <c r="B1876" s="44" t="s">
        <v>48497</v>
      </c>
    </row>
    <row r="1877" spans="1:2">
      <c r="A1877" s="43" t="s">
        <v>48498</v>
      </c>
      <c r="B1877" s="44" t="s">
        <v>48499</v>
      </c>
    </row>
    <row r="1878" spans="1:2">
      <c r="A1878" s="43" t="s">
        <v>48500</v>
      </c>
      <c r="B1878" s="44" t="s">
        <v>48501</v>
      </c>
    </row>
    <row r="1879" spans="1:2">
      <c r="A1879" s="43" t="s">
        <v>48502</v>
      </c>
      <c r="B1879" s="44" t="s">
        <v>48503</v>
      </c>
    </row>
    <row r="1880" spans="1:2">
      <c r="A1880" s="43" t="s">
        <v>48504</v>
      </c>
      <c r="B1880" s="44" t="s">
        <v>48505</v>
      </c>
    </row>
    <row r="1881" spans="1:2">
      <c r="A1881" s="43" t="s">
        <v>48506</v>
      </c>
      <c r="B1881" s="44" t="s">
        <v>48507</v>
      </c>
    </row>
    <row r="1882" spans="1:2">
      <c r="A1882" s="43" t="s">
        <v>48508</v>
      </c>
      <c r="B1882" s="44" t="s">
        <v>48509</v>
      </c>
    </row>
    <row r="1883" spans="1:2">
      <c r="A1883" s="43" t="s">
        <v>48510</v>
      </c>
      <c r="B1883" s="44" t="s">
        <v>48511</v>
      </c>
    </row>
    <row r="1884" spans="1:2">
      <c r="A1884" s="43" t="s">
        <v>48512</v>
      </c>
      <c r="B1884" s="44" t="s">
        <v>48513</v>
      </c>
    </row>
    <row r="1885" spans="1:2">
      <c r="A1885" s="43" t="s">
        <v>48514</v>
      </c>
      <c r="B1885" s="44" t="s">
        <v>48515</v>
      </c>
    </row>
    <row r="1886" spans="1:2">
      <c r="A1886" s="43" t="s">
        <v>48516</v>
      </c>
      <c r="B1886" s="44" t="s">
        <v>48517</v>
      </c>
    </row>
    <row r="1887" spans="1:2">
      <c r="A1887" s="43" t="s">
        <v>48518</v>
      </c>
      <c r="B1887" s="44" t="s">
        <v>48519</v>
      </c>
    </row>
    <row r="1888" spans="1:2">
      <c r="A1888" s="43" t="s">
        <v>48520</v>
      </c>
      <c r="B1888" s="44" t="s">
        <v>48521</v>
      </c>
    </row>
    <row r="1889" spans="1:2">
      <c r="A1889" s="43" t="s">
        <v>48522</v>
      </c>
      <c r="B1889" s="44" t="s">
        <v>48523</v>
      </c>
    </row>
    <row r="1890" spans="1:2">
      <c r="A1890" s="43" t="s">
        <v>48524</v>
      </c>
      <c r="B1890" s="44" t="s">
        <v>48525</v>
      </c>
    </row>
    <row r="1891" spans="1:2">
      <c r="A1891" s="43" t="s">
        <v>48526</v>
      </c>
      <c r="B1891" s="44" t="s">
        <v>48527</v>
      </c>
    </row>
    <row r="1892" spans="1:2">
      <c r="A1892" s="43" t="s">
        <v>48528</v>
      </c>
      <c r="B1892" s="44" t="s">
        <v>48529</v>
      </c>
    </row>
    <row r="1893" spans="1:2">
      <c r="A1893" s="43" t="s">
        <v>48530</v>
      </c>
      <c r="B1893" s="44" t="s">
        <v>48531</v>
      </c>
    </row>
    <row r="1894" spans="1:2">
      <c r="A1894" s="43" t="s">
        <v>48532</v>
      </c>
      <c r="B1894" s="44" t="s">
        <v>48533</v>
      </c>
    </row>
    <row r="1895" spans="1:2">
      <c r="A1895" s="43" t="s">
        <v>48534</v>
      </c>
      <c r="B1895" s="44" t="s">
        <v>48535</v>
      </c>
    </row>
    <row r="1896" spans="1:2">
      <c r="A1896" s="43" t="s">
        <v>48536</v>
      </c>
      <c r="B1896" s="44" t="s">
        <v>48537</v>
      </c>
    </row>
    <row r="1897" spans="1:2">
      <c r="A1897" s="43" t="s">
        <v>48538</v>
      </c>
      <c r="B1897" s="44" t="s">
        <v>48539</v>
      </c>
    </row>
    <row r="1898" spans="1:2">
      <c r="A1898" s="43" t="s">
        <v>48540</v>
      </c>
      <c r="B1898" s="44" t="s">
        <v>48541</v>
      </c>
    </row>
    <row r="1899" spans="1:2">
      <c r="A1899" s="43" t="s">
        <v>48542</v>
      </c>
      <c r="B1899" s="44" t="s">
        <v>48543</v>
      </c>
    </row>
    <row r="1900" spans="1:2">
      <c r="A1900" s="43" t="s">
        <v>48544</v>
      </c>
      <c r="B1900" s="44" t="s">
        <v>48545</v>
      </c>
    </row>
    <row r="1901" spans="1:2">
      <c r="A1901" s="43" t="s">
        <v>48546</v>
      </c>
      <c r="B1901" s="44" t="s">
        <v>48547</v>
      </c>
    </row>
    <row r="1902" spans="1:2">
      <c r="A1902" s="43" t="s">
        <v>48548</v>
      </c>
      <c r="B1902" s="44" t="s">
        <v>48549</v>
      </c>
    </row>
    <row r="1903" spans="1:2">
      <c r="A1903" s="43" t="s">
        <v>48550</v>
      </c>
      <c r="B1903" s="44" t="s">
        <v>48551</v>
      </c>
    </row>
    <row r="1904" spans="1:2">
      <c r="A1904" s="43" t="s">
        <v>48552</v>
      </c>
      <c r="B1904" s="44" t="s">
        <v>48553</v>
      </c>
    </row>
    <row r="1905" spans="1:2">
      <c r="A1905" s="43" t="s">
        <v>48554</v>
      </c>
      <c r="B1905" s="44" t="s">
        <v>48555</v>
      </c>
    </row>
    <row r="1906" spans="1:2">
      <c r="A1906" s="43" t="s">
        <v>48556</v>
      </c>
      <c r="B1906" s="44" t="s">
        <v>48557</v>
      </c>
    </row>
    <row r="1907" spans="1:2">
      <c r="A1907" s="43" t="s">
        <v>48558</v>
      </c>
      <c r="B1907" s="44" t="s">
        <v>48559</v>
      </c>
    </row>
    <row r="1908" spans="1:2">
      <c r="A1908" s="43" t="s">
        <v>48560</v>
      </c>
      <c r="B1908" s="44" t="s">
        <v>48561</v>
      </c>
    </row>
    <row r="1909" spans="1:2">
      <c r="A1909" s="43" t="s">
        <v>48562</v>
      </c>
      <c r="B1909" s="44" t="s">
        <v>48563</v>
      </c>
    </row>
    <row r="1910" spans="1:2">
      <c r="A1910" s="43" t="s">
        <v>48564</v>
      </c>
      <c r="B1910" s="44" t="s">
        <v>48565</v>
      </c>
    </row>
    <row r="1911" spans="1:2">
      <c r="A1911" s="43" t="s">
        <v>48566</v>
      </c>
      <c r="B1911" s="44" t="s">
        <v>48567</v>
      </c>
    </row>
    <row r="1912" spans="1:2">
      <c r="A1912" s="43" t="s">
        <v>48568</v>
      </c>
      <c r="B1912" s="44" t="s">
        <v>48569</v>
      </c>
    </row>
    <row r="1913" spans="1:2">
      <c r="A1913" s="43" t="s">
        <v>48570</v>
      </c>
      <c r="B1913" s="44" t="s">
        <v>48571</v>
      </c>
    </row>
    <row r="1914" spans="1:2">
      <c r="A1914" s="45" t="s">
        <v>48572</v>
      </c>
      <c r="B1914" s="46" t="s">
        <v>48573</v>
      </c>
    </row>
    <row r="1915" spans="1:2">
      <c r="A1915" s="45" t="s">
        <v>48574</v>
      </c>
      <c r="B1915" s="46" t="s">
        <v>48575</v>
      </c>
    </row>
    <row r="1916" spans="1:2">
      <c r="A1916" s="45" t="s">
        <v>48576</v>
      </c>
      <c r="B1916" s="46" t="s">
        <v>48577</v>
      </c>
    </row>
    <row r="1917" spans="1:2">
      <c r="A1917" s="45" t="s">
        <v>48578</v>
      </c>
      <c r="B1917" s="46" t="s">
        <v>48579</v>
      </c>
    </row>
    <row r="1918" spans="1:2">
      <c r="A1918" s="45" t="s">
        <v>48580</v>
      </c>
      <c r="B1918" s="46" t="s">
        <v>48581</v>
      </c>
    </row>
    <row r="1919" spans="1:2">
      <c r="A1919" s="45" t="s">
        <v>48582</v>
      </c>
      <c r="B1919" s="46" t="s">
        <v>48583</v>
      </c>
    </row>
    <row r="1920" spans="1:2">
      <c r="A1920" s="45" t="s">
        <v>48584</v>
      </c>
      <c r="B1920" s="46" t="s">
        <v>48585</v>
      </c>
    </row>
    <row r="1921" spans="1:2">
      <c r="A1921" s="43" t="s">
        <v>48586</v>
      </c>
      <c r="B1921" s="44" t="s">
        <v>48587</v>
      </c>
    </row>
    <row r="1922" spans="1:2">
      <c r="A1922" s="43" t="s">
        <v>48588</v>
      </c>
      <c r="B1922" s="44" t="s">
        <v>48589</v>
      </c>
    </row>
    <row r="1923" spans="1:2">
      <c r="A1923" s="43" t="s">
        <v>48590</v>
      </c>
      <c r="B1923" s="44" t="s">
        <v>48591</v>
      </c>
    </row>
    <row r="1924" spans="1:2">
      <c r="A1924" s="45" t="s">
        <v>48592</v>
      </c>
      <c r="B1924" s="46" t="s">
        <v>48593</v>
      </c>
    </row>
    <row r="1925" spans="1:2">
      <c r="A1925" s="45" t="s">
        <v>48594</v>
      </c>
      <c r="B1925" s="46" t="s">
        <v>48595</v>
      </c>
    </row>
    <row r="1926" spans="1:2">
      <c r="A1926" s="45" t="s">
        <v>48596</v>
      </c>
      <c r="B1926" s="46" t="s">
        <v>48597</v>
      </c>
    </row>
    <row r="1927" spans="1:2">
      <c r="A1927" s="45" t="s">
        <v>48598</v>
      </c>
      <c r="B1927" s="46" t="s">
        <v>48599</v>
      </c>
    </row>
    <row r="1928" spans="1:2">
      <c r="A1928" s="45" t="s">
        <v>48600</v>
      </c>
      <c r="B1928" s="46" t="s">
        <v>48601</v>
      </c>
    </row>
    <row r="1929" spans="1:2">
      <c r="A1929" s="45" t="s">
        <v>48602</v>
      </c>
      <c r="B1929" s="46" t="s">
        <v>48603</v>
      </c>
    </row>
    <row r="1930" spans="1:2">
      <c r="A1930" s="45" t="s">
        <v>48604</v>
      </c>
      <c r="B1930" s="46" t="s">
        <v>48605</v>
      </c>
    </row>
    <row r="1931" spans="1:2">
      <c r="A1931" s="43" t="s">
        <v>48606</v>
      </c>
      <c r="B1931" s="44" t="s">
        <v>48607</v>
      </c>
    </row>
    <row r="1932" spans="1:2">
      <c r="A1932" s="43" t="s">
        <v>48608</v>
      </c>
      <c r="B1932" s="44" t="s">
        <v>48609</v>
      </c>
    </row>
    <row r="1933" spans="1:2">
      <c r="A1933" s="43" t="s">
        <v>48610</v>
      </c>
      <c r="B1933" s="44" t="s">
        <v>48611</v>
      </c>
    </row>
    <row r="1934" spans="1:2">
      <c r="A1934" s="43" t="s">
        <v>48612</v>
      </c>
      <c r="B1934" s="44" t="s">
        <v>48613</v>
      </c>
    </row>
    <row r="1935" spans="1:2">
      <c r="A1935" s="43" t="s">
        <v>48614</v>
      </c>
      <c r="B1935" s="44" t="s">
        <v>48615</v>
      </c>
    </row>
    <row r="1936" spans="1:2">
      <c r="A1936" s="43" t="s">
        <v>48616</v>
      </c>
      <c r="B1936" s="44" t="s">
        <v>48617</v>
      </c>
    </row>
    <row r="1937" spans="1:2">
      <c r="A1937" s="43" t="s">
        <v>48618</v>
      </c>
      <c r="B1937" s="44" t="s">
        <v>48619</v>
      </c>
    </row>
    <row r="1938" spans="1:2">
      <c r="A1938" s="43" t="s">
        <v>48620</v>
      </c>
      <c r="B1938" s="44" t="s">
        <v>48621</v>
      </c>
    </row>
    <row r="1939" spans="1:2">
      <c r="A1939" s="43" t="s">
        <v>48622</v>
      </c>
      <c r="B1939" s="44" t="s">
        <v>48623</v>
      </c>
    </row>
    <row r="1940" spans="1:2">
      <c r="A1940" s="43" t="s">
        <v>48624</v>
      </c>
      <c r="B1940" s="44" t="s">
        <v>48625</v>
      </c>
    </row>
    <row r="1941" spans="1:2">
      <c r="A1941" s="43" t="s">
        <v>48626</v>
      </c>
      <c r="B1941" s="44" t="s">
        <v>48627</v>
      </c>
    </row>
    <row r="1942" spans="1:2">
      <c r="A1942" s="43" t="s">
        <v>48628</v>
      </c>
      <c r="B1942" s="44" t="s">
        <v>48629</v>
      </c>
    </row>
    <row r="1943" spans="1:2">
      <c r="A1943" s="43" t="s">
        <v>48630</v>
      </c>
      <c r="B1943" s="44" t="s">
        <v>48631</v>
      </c>
    </row>
    <row r="1944" spans="1:2">
      <c r="A1944" s="43" t="s">
        <v>48632</v>
      </c>
      <c r="B1944" s="44" t="s">
        <v>48633</v>
      </c>
    </row>
    <row r="1945" spans="1:2">
      <c r="A1945" s="45" t="s">
        <v>48634</v>
      </c>
      <c r="B1945" s="46" t="s">
        <v>48635</v>
      </c>
    </row>
    <row r="1946" spans="1:2">
      <c r="A1946" s="45" t="s">
        <v>48636</v>
      </c>
      <c r="B1946" s="46" t="s">
        <v>48637</v>
      </c>
    </row>
    <row r="1947" spans="1:2">
      <c r="A1947" s="45" t="s">
        <v>48638</v>
      </c>
      <c r="B1947" s="46" t="s">
        <v>48639</v>
      </c>
    </row>
    <row r="1948" spans="1:2">
      <c r="A1948" s="45" t="s">
        <v>48640</v>
      </c>
      <c r="B1948" s="46" t="s">
        <v>48641</v>
      </c>
    </row>
    <row r="1949" spans="1:2">
      <c r="A1949" s="45" t="s">
        <v>48642</v>
      </c>
      <c r="B1949" s="46" t="s">
        <v>48643</v>
      </c>
    </row>
    <row r="1950" spans="1:2">
      <c r="A1950" s="45" t="s">
        <v>48644</v>
      </c>
      <c r="B1950" s="46" t="s">
        <v>48645</v>
      </c>
    </row>
    <row r="1951" spans="1:2">
      <c r="A1951" s="45" t="s">
        <v>48646</v>
      </c>
      <c r="B1951" s="46" t="s">
        <v>48647</v>
      </c>
    </row>
    <row r="1952" spans="1:2">
      <c r="A1952" s="45" t="s">
        <v>48648</v>
      </c>
      <c r="B1952" s="46" t="s">
        <v>48649</v>
      </c>
    </row>
    <row r="1953" spans="1:2">
      <c r="A1953" s="43" t="s">
        <v>48650</v>
      </c>
      <c r="B1953" s="44" t="s">
        <v>48651</v>
      </c>
    </row>
    <row r="1954" spans="1:2">
      <c r="A1954" s="43" t="s">
        <v>48652</v>
      </c>
      <c r="B1954" s="44" t="s">
        <v>48653</v>
      </c>
    </row>
    <row r="1955" spans="1:2">
      <c r="A1955" s="43" t="s">
        <v>48654</v>
      </c>
      <c r="B1955" s="44" t="s">
        <v>48655</v>
      </c>
    </row>
    <row r="1956" spans="1:2">
      <c r="A1956" s="43" t="s">
        <v>48656</v>
      </c>
      <c r="B1956" s="44" t="s">
        <v>48657</v>
      </c>
    </row>
    <row r="1957" spans="1:2">
      <c r="A1957" s="43" t="s">
        <v>48658</v>
      </c>
      <c r="B1957" s="44" t="s">
        <v>48659</v>
      </c>
    </row>
    <row r="1958" spans="1:2">
      <c r="A1958" s="43" t="s">
        <v>48660</v>
      </c>
      <c r="B1958" s="44" t="s">
        <v>48661</v>
      </c>
    </row>
    <row r="1959" spans="1:2">
      <c r="A1959" s="43" t="s">
        <v>48662</v>
      </c>
      <c r="B1959" s="44" t="s">
        <v>48663</v>
      </c>
    </row>
    <row r="1960" spans="1:2">
      <c r="A1960" s="43" t="s">
        <v>48664</v>
      </c>
      <c r="B1960" s="44" t="s">
        <v>48665</v>
      </c>
    </row>
    <row r="1961" spans="1:2">
      <c r="A1961" s="43" t="s">
        <v>48666</v>
      </c>
      <c r="B1961" s="44" t="s">
        <v>48667</v>
      </c>
    </row>
    <row r="1962" spans="1:2">
      <c r="A1962" s="43" t="s">
        <v>48668</v>
      </c>
      <c r="B1962" s="44" t="s">
        <v>48669</v>
      </c>
    </row>
    <row r="1963" spans="1:2">
      <c r="A1963" s="43" t="s">
        <v>48670</v>
      </c>
      <c r="B1963" s="44" t="s">
        <v>48671</v>
      </c>
    </row>
    <row r="1964" spans="1:2">
      <c r="A1964" s="43" t="s">
        <v>48672</v>
      </c>
      <c r="B1964" s="44" t="s">
        <v>48673</v>
      </c>
    </row>
    <row r="1965" spans="1:2">
      <c r="A1965" s="43" t="s">
        <v>48674</v>
      </c>
      <c r="B1965" s="44" t="s">
        <v>48675</v>
      </c>
    </row>
    <row r="1966" spans="1:2">
      <c r="A1966" s="43" t="s">
        <v>48676</v>
      </c>
      <c r="B1966" s="44" t="s">
        <v>48677</v>
      </c>
    </row>
    <row r="1967" spans="1:2">
      <c r="A1967" s="43" t="s">
        <v>48678</v>
      </c>
      <c r="B1967" s="44" t="s">
        <v>48679</v>
      </c>
    </row>
    <row r="1968" spans="1:2">
      <c r="A1968" s="43" t="s">
        <v>48680</v>
      </c>
      <c r="B1968" s="44" t="s">
        <v>48681</v>
      </c>
    </row>
    <row r="1969" spans="1:2">
      <c r="A1969" s="43" t="s">
        <v>48682</v>
      </c>
      <c r="B1969" s="44" t="s">
        <v>48683</v>
      </c>
    </row>
    <row r="1970" spans="1:2">
      <c r="A1970" s="43" t="s">
        <v>48684</v>
      </c>
      <c r="B1970" s="44" t="s">
        <v>48685</v>
      </c>
    </row>
    <row r="1971" spans="1:2">
      <c r="A1971" s="43" t="s">
        <v>48686</v>
      </c>
      <c r="B1971" s="44" t="s">
        <v>48687</v>
      </c>
    </row>
    <row r="1972" spans="1:2">
      <c r="A1972" s="43" t="s">
        <v>48688</v>
      </c>
      <c r="B1972" s="44" t="s">
        <v>48689</v>
      </c>
    </row>
    <row r="1973" spans="1:2">
      <c r="A1973" s="43" t="s">
        <v>48690</v>
      </c>
      <c r="B1973" s="44" t="s">
        <v>48691</v>
      </c>
    </row>
    <row r="1974" spans="1:2">
      <c r="A1974" s="43" t="s">
        <v>48692</v>
      </c>
      <c r="B1974" s="44" t="s">
        <v>48693</v>
      </c>
    </row>
    <row r="1975" spans="1:2">
      <c r="A1975" s="43" t="s">
        <v>48694</v>
      </c>
      <c r="B1975" s="44" t="s">
        <v>48695</v>
      </c>
    </row>
    <row r="1976" spans="1:2">
      <c r="A1976" s="43" t="s">
        <v>48696</v>
      </c>
      <c r="B1976" s="44" t="s">
        <v>48697</v>
      </c>
    </row>
    <row r="1977" spans="1:2">
      <c r="A1977" s="43" t="s">
        <v>48698</v>
      </c>
      <c r="B1977" s="44" t="s">
        <v>48699</v>
      </c>
    </row>
    <row r="1978" spans="1:2">
      <c r="A1978" s="43" t="s">
        <v>48700</v>
      </c>
      <c r="B1978" s="44" t="s">
        <v>48701</v>
      </c>
    </row>
    <row r="1979" spans="1:2">
      <c r="A1979" s="45" t="s">
        <v>48702</v>
      </c>
      <c r="B1979" s="46" t="s">
        <v>48703</v>
      </c>
    </row>
    <row r="1980" spans="1:2">
      <c r="A1980" s="45" t="s">
        <v>48704</v>
      </c>
      <c r="B1980" s="46" t="s">
        <v>48705</v>
      </c>
    </row>
    <row r="1981" spans="1:2">
      <c r="A1981" s="45" t="s">
        <v>48706</v>
      </c>
      <c r="B1981" s="46" t="s">
        <v>48707</v>
      </c>
    </row>
    <row r="1982" spans="1:2">
      <c r="A1982" s="45" t="s">
        <v>48708</v>
      </c>
      <c r="B1982" s="46" t="s">
        <v>48709</v>
      </c>
    </row>
    <row r="1983" spans="1:2">
      <c r="A1983" s="45" t="s">
        <v>48710</v>
      </c>
      <c r="B1983" s="46" t="s">
        <v>48711</v>
      </c>
    </row>
    <row r="1984" spans="1:2">
      <c r="A1984" s="45" t="s">
        <v>48712</v>
      </c>
      <c r="B1984" s="46" t="s">
        <v>48713</v>
      </c>
    </row>
    <row r="1985" spans="1:2">
      <c r="A1985" s="45" t="s">
        <v>48714</v>
      </c>
      <c r="B1985" s="46" t="s">
        <v>48715</v>
      </c>
    </row>
    <row r="1986" spans="1:2">
      <c r="A1986" s="43" t="s">
        <v>48716</v>
      </c>
      <c r="B1986" s="44" t="s">
        <v>48717</v>
      </c>
    </row>
    <row r="1987" spans="1:2">
      <c r="A1987" s="43" t="s">
        <v>48718</v>
      </c>
      <c r="B1987" s="44" t="s">
        <v>48719</v>
      </c>
    </row>
    <row r="1988" spans="1:2">
      <c r="A1988" s="43" t="s">
        <v>48720</v>
      </c>
      <c r="B1988" s="44" t="s">
        <v>48721</v>
      </c>
    </row>
    <row r="1989" spans="1:2">
      <c r="A1989" s="43" t="s">
        <v>48722</v>
      </c>
      <c r="B1989" s="44" t="s">
        <v>48723</v>
      </c>
    </row>
    <row r="1990" spans="1:2">
      <c r="A1990" s="43" t="s">
        <v>48724</v>
      </c>
      <c r="B1990" s="44" t="s">
        <v>48725</v>
      </c>
    </row>
    <row r="1991" spans="1:2">
      <c r="A1991" s="43" t="s">
        <v>48726</v>
      </c>
      <c r="B1991" s="44" t="s">
        <v>48727</v>
      </c>
    </row>
    <row r="1992" spans="1:2">
      <c r="A1992" s="43" t="s">
        <v>48728</v>
      </c>
      <c r="B1992" s="44" t="s">
        <v>48729</v>
      </c>
    </row>
    <row r="1993" spans="1:2">
      <c r="A1993" s="43" t="s">
        <v>48730</v>
      </c>
      <c r="B1993" s="44" t="s">
        <v>48731</v>
      </c>
    </row>
    <row r="1994" spans="1:2">
      <c r="A1994" s="43" t="s">
        <v>48732</v>
      </c>
      <c r="B1994" s="44" t="s">
        <v>48733</v>
      </c>
    </row>
    <row r="1995" spans="1:2">
      <c r="A1995" s="45" t="s">
        <v>48734</v>
      </c>
      <c r="B1995" s="46" t="s">
        <v>48735</v>
      </c>
    </row>
    <row r="1996" spans="1:2">
      <c r="A1996" s="45" t="s">
        <v>48736</v>
      </c>
      <c r="B1996" s="46" t="s">
        <v>48737</v>
      </c>
    </row>
    <row r="1997" spans="1:2">
      <c r="A1997" s="45" t="s">
        <v>48738</v>
      </c>
      <c r="B1997" s="46" t="s">
        <v>48739</v>
      </c>
    </row>
    <row r="1998" spans="1:2">
      <c r="A1998" s="45" t="s">
        <v>48740</v>
      </c>
      <c r="B1998" s="46" t="s">
        <v>48741</v>
      </c>
    </row>
    <row r="1999" spans="1:2">
      <c r="A1999" s="45" t="s">
        <v>48742</v>
      </c>
      <c r="B1999" s="46" t="s">
        <v>48743</v>
      </c>
    </row>
    <row r="2000" spans="1:2">
      <c r="A2000" s="45" t="s">
        <v>48744</v>
      </c>
      <c r="B2000" s="46" t="s">
        <v>48745</v>
      </c>
    </row>
    <row r="2001" spans="1:2">
      <c r="A2001" s="45" t="s">
        <v>48746</v>
      </c>
      <c r="B2001" s="46" t="s">
        <v>48747</v>
      </c>
    </row>
    <row r="2002" spans="1:2">
      <c r="A2002" s="43" t="s">
        <v>48748</v>
      </c>
      <c r="B2002" s="44" t="s">
        <v>48749</v>
      </c>
    </row>
    <row r="2003" spans="1:2">
      <c r="A2003" s="43" t="s">
        <v>48750</v>
      </c>
      <c r="B2003" s="44" t="s">
        <v>48751</v>
      </c>
    </row>
    <row r="2004" spans="1:2">
      <c r="A2004" s="43" t="s">
        <v>48752</v>
      </c>
      <c r="B2004" s="44" t="s">
        <v>48753</v>
      </c>
    </row>
    <row r="2005" spans="1:2">
      <c r="A2005" s="43" t="s">
        <v>48754</v>
      </c>
      <c r="B2005" s="44" t="s">
        <v>48755</v>
      </c>
    </row>
    <row r="2006" spans="1:2">
      <c r="A2006" s="43" t="s">
        <v>48756</v>
      </c>
      <c r="B2006" s="44" t="s">
        <v>48757</v>
      </c>
    </row>
    <row r="2007" spans="1:2">
      <c r="A2007" s="43" t="s">
        <v>48758</v>
      </c>
      <c r="B2007" s="44" t="s">
        <v>48759</v>
      </c>
    </row>
    <row r="2008" spans="1:2">
      <c r="A2008" s="43" t="s">
        <v>48760</v>
      </c>
      <c r="B2008" s="44" t="s">
        <v>48761</v>
      </c>
    </row>
    <row r="2009" spans="1:2">
      <c r="A2009" s="43" t="s">
        <v>48762</v>
      </c>
      <c r="B2009" s="44" t="s">
        <v>48763</v>
      </c>
    </row>
    <row r="2010" spans="1:2">
      <c r="A2010" s="43" t="s">
        <v>48764</v>
      </c>
      <c r="B2010" s="44" t="s">
        <v>48765</v>
      </c>
    </row>
    <row r="2011" spans="1:2">
      <c r="A2011" s="43" t="s">
        <v>48766</v>
      </c>
      <c r="B2011" s="44" t="s">
        <v>48767</v>
      </c>
    </row>
    <row r="2012" spans="1:2">
      <c r="A2012" s="43" t="s">
        <v>48768</v>
      </c>
      <c r="B2012" s="44" t="s">
        <v>48769</v>
      </c>
    </row>
    <row r="2013" spans="1:2">
      <c r="A2013" s="43" t="s">
        <v>48770</v>
      </c>
      <c r="B2013" s="44" t="s">
        <v>48771</v>
      </c>
    </row>
    <row r="2014" spans="1:2">
      <c r="A2014" s="43" t="s">
        <v>48772</v>
      </c>
      <c r="B2014" s="44" t="s">
        <v>48773</v>
      </c>
    </row>
    <row r="2015" spans="1:2">
      <c r="A2015" s="43" t="s">
        <v>48774</v>
      </c>
      <c r="B2015" s="44" t="s">
        <v>48775</v>
      </c>
    </row>
    <row r="2016" spans="1:2">
      <c r="A2016" s="43" t="s">
        <v>48776</v>
      </c>
      <c r="B2016" s="44" t="s">
        <v>48777</v>
      </c>
    </row>
    <row r="2017" spans="1:2">
      <c r="A2017" s="43" t="s">
        <v>48778</v>
      </c>
      <c r="B2017" s="44" t="s">
        <v>48779</v>
      </c>
    </row>
    <row r="2018" spans="1:2">
      <c r="A2018" s="43" t="s">
        <v>48780</v>
      </c>
      <c r="B2018" s="44" t="s">
        <v>48781</v>
      </c>
    </row>
    <row r="2019" spans="1:2">
      <c r="A2019" s="43" t="s">
        <v>48782</v>
      </c>
      <c r="B2019" s="44" t="s">
        <v>48783</v>
      </c>
    </row>
    <row r="2020" spans="1:2">
      <c r="A2020" s="43" t="s">
        <v>48784</v>
      </c>
      <c r="B2020" s="44" t="s">
        <v>48785</v>
      </c>
    </row>
    <row r="2021" spans="1:2">
      <c r="A2021" s="43" t="s">
        <v>48786</v>
      </c>
      <c r="B2021" s="44" t="s">
        <v>48787</v>
      </c>
    </row>
    <row r="2022" spans="1:2">
      <c r="A2022" s="43" t="s">
        <v>48788</v>
      </c>
      <c r="B2022" s="44" t="s">
        <v>48789</v>
      </c>
    </row>
    <row r="2023" spans="1:2">
      <c r="A2023" s="43" t="s">
        <v>48790</v>
      </c>
      <c r="B2023" s="44" t="s">
        <v>48791</v>
      </c>
    </row>
    <row r="2024" spans="1:2">
      <c r="A2024" s="43" t="s">
        <v>48792</v>
      </c>
      <c r="B2024" s="44" t="s">
        <v>48793</v>
      </c>
    </row>
    <row r="2025" spans="1:2">
      <c r="A2025" s="43" t="s">
        <v>48794</v>
      </c>
      <c r="B2025" s="44" t="s">
        <v>48795</v>
      </c>
    </row>
    <row r="2026" spans="1:2">
      <c r="A2026" s="43" t="s">
        <v>48796</v>
      </c>
      <c r="B2026" s="44" t="s">
        <v>48797</v>
      </c>
    </row>
    <row r="2027" spans="1:2">
      <c r="A2027" s="43" t="s">
        <v>48798</v>
      </c>
      <c r="B2027" s="44" t="s">
        <v>48799</v>
      </c>
    </row>
    <row r="2028" spans="1:2">
      <c r="A2028" s="43" t="s">
        <v>48800</v>
      </c>
      <c r="B2028" s="44" t="s">
        <v>48801</v>
      </c>
    </row>
    <row r="2029" spans="1:2">
      <c r="A2029" s="43" t="s">
        <v>48802</v>
      </c>
      <c r="B2029" s="44" t="s">
        <v>48803</v>
      </c>
    </row>
    <row r="2030" spans="1:2">
      <c r="A2030" s="43" t="s">
        <v>48804</v>
      </c>
      <c r="B2030" s="44" t="s">
        <v>48805</v>
      </c>
    </row>
    <row r="2031" spans="1:2">
      <c r="A2031" s="43" t="s">
        <v>48806</v>
      </c>
      <c r="B2031" s="44" t="s">
        <v>48807</v>
      </c>
    </row>
    <row r="2032" spans="1:2">
      <c r="A2032" s="43" t="s">
        <v>48808</v>
      </c>
      <c r="B2032" s="44" t="s">
        <v>48809</v>
      </c>
    </row>
    <row r="2033" spans="1:2">
      <c r="A2033" s="43" t="s">
        <v>48810</v>
      </c>
      <c r="B2033" s="44" t="s">
        <v>48811</v>
      </c>
    </row>
    <row r="2034" spans="1:2">
      <c r="A2034" s="43" t="s">
        <v>48812</v>
      </c>
      <c r="B2034" s="44" t="s">
        <v>48813</v>
      </c>
    </row>
    <row r="2035" spans="1:2">
      <c r="A2035" s="43" t="s">
        <v>48814</v>
      </c>
      <c r="B2035" s="44" t="s">
        <v>48815</v>
      </c>
    </row>
    <row r="2036" spans="1:2">
      <c r="A2036" s="43" t="s">
        <v>48816</v>
      </c>
      <c r="B2036" s="44" t="s">
        <v>48817</v>
      </c>
    </row>
    <row r="2037" spans="1:2">
      <c r="A2037" s="43" t="s">
        <v>48818</v>
      </c>
      <c r="B2037" s="44" t="s">
        <v>48819</v>
      </c>
    </row>
    <row r="2038" spans="1:2">
      <c r="A2038" s="43" t="s">
        <v>48820</v>
      </c>
      <c r="B2038" s="44" t="s">
        <v>48821</v>
      </c>
    </row>
    <row r="2039" spans="1:2">
      <c r="A2039" s="43" t="s">
        <v>48822</v>
      </c>
      <c r="B2039" s="44" t="s">
        <v>48823</v>
      </c>
    </row>
    <row r="2040" spans="1:2">
      <c r="A2040" s="43" t="s">
        <v>48824</v>
      </c>
      <c r="B2040" s="44" t="s">
        <v>48825</v>
      </c>
    </row>
    <row r="2041" spans="1:2">
      <c r="A2041" s="43" t="s">
        <v>48826</v>
      </c>
      <c r="B2041" s="44" t="s">
        <v>48827</v>
      </c>
    </row>
    <row r="2042" spans="1:2">
      <c r="A2042" s="43" t="s">
        <v>48828</v>
      </c>
      <c r="B2042" s="44" t="s">
        <v>48829</v>
      </c>
    </row>
    <row r="2043" spans="1:2">
      <c r="A2043" s="43" t="s">
        <v>48830</v>
      </c>
      <c r="B2043" s="44" t="s">
        <v>48831</v>
      </c>
    </row>
    <row r="2044" spans="1:2">
      <c r="A2044" s="43" t="s">
        <v>48832</v>
      </c>
      <c r="B2044" s="44" t="s">
        <v>48833</v>
      </c>
    </row>
    <row r="2045" spans="1:2">
      <c r="A2045" s="43" t="s">
        <v>48834</v>
      </c>
      <c r="B2045" s="44" t="s">
        <v>48835</v>
      </c>
    </row>
    <row r="2046" spans="1:2">
      <c r="A2046" s="43" t="s">
        <v>48836</v>
      </c>
      <c r="B2046" s="44" t="s">
        <v>48837</v>
      </c>
    </row>
    <row r="2047" spans="1:2">
      <c r="A2047" s="43" t="s">
        <v>48838</v>
      </c>
      <c r="B2047" s="44" t="s">
        <v>48839</v>
      </c>
    </row>
    <row r="2048" spans="1:2">
      <c r="A2048" s="43" t="s">
        <v>48840</v>
      </c>
      <c r="B2048" s="44" t="s">
        <v>48841</v>
      </c>
    </row>
    <row r="2049" spans="1:2">
      <c r="A2049" s="43" t="s">
        <v>48842</v>
      </c>
      <c r="B2049" s="44" t="s">
        <v>48843</v>
      </c>
    </row>
    <row r="2050" spans="1:2">
      <c r="A2050" s="43" t="s">
        <v>48844</v>
      </c>
      <c r="B2050" s="44" t="s">
        <v>48845</v>
      </c>
    </row>
    <row r="2051" spans="1:2">
      <c r="A2051" s="43" t="s">
        <v>48846</v>
      </c>
      <c r="B2051" s="44" t="s">
        <v>48847</v>
      </c>
    </row>
    <row r="2052" spans="1:2">
      <c r="A2052" s="43" t="s">
        <v>48848</v>
      </c>
      <c r="B2052" s="44" t="s">
        <v>48849</v>
      </c>
    </row>
    <row r="2053" spans="1:2">
      <c r="A2053" s="43" t="s">
        <v>48850</v>
      </c>
      <c r="B2053" s="44" t="s">
        <v>48851</v>
      </c>
    </row>
    <row r="2054" spans="1:2">
      <c r="A2054" s="43" t="s">
        <v>48852</v>
      </c>
      <c r="B2054" s="44" t="s">
        <v>48853</v>
      </c>
    </row>
    <row r="2055" spans="1:2">
      <c r="A2055" s="43" t="s">
        <v>48854</v>
      </c>
      <c r="B2055" s="44" t="s">
        <v>48855</v>
      </c>
    </row>
    <row r="2056" spans="1:2">
      <c r="A2056" s="43" t="s">
        <v>48856</v>
      </c>
      <c r="B2056" s="44" t="s">
        <v>48857</v>
      </c>
    </row>
    <row r="2057" spans="1:2">
      <c r="A2057" s="45" t="s">
        <v>48858</v>
      </c>
      <c r="B2057" s="46" t="s">
        <v>48859</v>
      </c>
    </row>
    <row r="2058" spans="1:2">
      <c r="A2058" s="45" t="s">
        <v>48860</v>
      </c>
      <c r="B2058" s="46" t="s">
        <v>48861</v>
      </c>
    </row>
    <row r="2059" spans="1:2">
      <c r="A2059" s="45" t="s">
        <v>48862</v>
      </c>
      <c r="B2059" s="46" t="s">
        <v>48863</v>
      </c>
    </row>
    <row r="2060" spans="1:2">
      <c r="A2060" s="45" t="s">
        <v>48864</v>
      </c>
      <c r="B2060" s="46" t="s">
        <v>48865</v>
      </c>
    </row>
    <row r="2061" spans="1:2">
      <c r="A2061" s="45" t="s">
        <v>48866</v>
      </c>
      <c r="B2061" s="46" t="s">
        <v>48867</v>
      </c>
    </row>
    <row r="2062" spans="1:2">
      <c r="A2062" s="45" t="s">
        <v>48868</v>
      </c>
      <c r="B2062" s="46" t="s">
        <v>48869</v>
      </c>
    </row>
    <row r="2063" spans="1:2">
      <c r="A2063" s="45" t="s">
        <v>48870</v>
      </c>
      <c r="B2063" s="46" t="s">
        <v>48871</v>
      </c>
    </row>
    <row r="2064" spans="1:2">
      <c r="A2064" s="43" t="s">
        <v>48872</v>
      </c>
      <c r="B2064" s="44" t="s">
        <v>48873</v>
      </c>
    </row>
    <row r="2065" spans="1:2">
      <c r="A2065" s="43" t="s">
        <v>48874</v>
      </c>
      <c r="B2065" s="44" t="s">
        <v>48875</v>
      </c>
    </row>
    <row r="2066" spans="1:2">
      <c r="A2066" s="43" t="s">
        <v>48876</v>
      </c>
      <c r="B2066" s="44" t="s">
        <v>48877</v>
      </c>
    </row>
    <row r="2067" spans="1:2">
      <c r="A2067" s="43" t="s">
        <v>48878</v>
      </c>
      <c r="B2067" s="44" t="s">
        <v>48879</v>
      </c>
    </row>
    <row r="2068" spans="1:2">
      <c r="A2068" s="43" t="s">
        <v>48880</v>
      </c>
      <c r="B2068" s="44" t="s">
        <v>48881</v>
      </c>
    </row>
    <row r="2069" spans="1:2">
      <c r="A2069" s="43" t="s">
        <v>48882</v>
      </c>
      <c r="B2069" s="44" t="s">
        <v>48883</v>
      </c>
    </row>
    <row r="2070" spans="1:2">
      <c r="A2070" s="43" t="s">
        <v>48884</v>
      </c>
      <c r="B2070" s="44" t="s">
        <v>48885</v>
      </c>
    </row>
    <row r="2071" spans="1:2">
      <c r="A2071" s="43" t="s">
        <v>48886</v>
      </c>
      <c r="B2071" s="44" t="s">
        <v>48887</v>
      </c>
    </row>
    <row r="2072" spans="1:2">
      <c r="A2072" s="43" t="s">
        <v>48888</v>
      </c>
      <c r="B2072" s="44" t="s">
        <v>48889</v>
      </c>
    </row>
    <row r="2073" spans="1:2">
      <c r="A2073" s="43" t="s">
        <v>48890</v>
      </c>
      <c r="B2073" s="44" t="s">
        <v>48891</v>
      </c>
    </row>
    <row r="2074" spans="1:2">
      <c r="A2074" s="43" t="s">
        <v>48892</v>
      </c>
      <c r="B2074" s="44" t="s">
        <v>48893</v>
      </c>
    </row>
    <row r="2075" spans="1:2">
      <c r="A2075" s="43" t="s">
        <v>48894</v>
      </c>
      <c r="B2075" s="44" t="s">
        <v>48895</v>
      </c>
    </row>
    <row r="2076" spans="1:2">
      <c r="A2076" s="43" t="s">
        <v>48896</v>
      </c>
      <c r="B2076" s="44" t="s">
        <v>48897</v>
      </c>
    </row>
    <row r="2077" spans="1:2">
      <c r="A2077" s="43" t="s">
        <v>48898</v>
      </c>
      <c r="B2077" s="44" t="s">
        <v>48899</v>
      </c>
    </row>
    <row r="2078" spans="1:2">
      <c r="A2078" s="43" t="s">
        <v>48900</v>
      </c>
      <c r="B2078" s="44" t="s">
        <v>48901</v>
      </c>
    </row>
    <row r="2079" spans="1:2">
      <c r="A2079" s="43" t="s">
        <v>48902</v>
      </c>
      <c r="B2079" s="44" t="s">
        <v>48903</v>
      </c>
    </row>
    <row r="2080" spans="1:2">
      <c r="A2080" s="43" t="s">
        <v>48904</v>
      </c>
      <c r="B2080" s="44" t="s">
        <v>48905</v>
      </c>
    </row>
    <row r="2081" spans="1:2">
      <c r="A2081" s="43" t="s">
        <v>48906</v>
      </c>
      <c r="B2081" s="44" t="s">
        <v>48907</v>
      </c>
    </row>
    <row r="2082" spans="1:2">
      <c r="A2082" s="43" t="s">
        <v>48908</v>
      </c>
      <c r="B2082" s="44" t="s">
        <v>48909</v>
      </c>
    </row>
    <row r="2083" spans="1:2">
      <c r="A2083" s="43" t="s">
        <v>48910</v>
      </c>
      <c r="B2083" s="44" t="s">
        <v>48911</v>
      </c>
    </row>
    <row r="2084" spans="1:2">
      <c r="A2084" s="43" t="s">
        <v>48912</v>
      </c>
      <c r="B2084" s="44" t="s">
        <v>48913</v>
      </c>
    </row>
    <row r="2085" spans="1:2">
      <c r="A2085" s="43" t="s">
        <v>48914</v>
      </c>
      <c r="B2085" s="44" t="s">
        <v>48915</v>
      </c>
    </row>
    <row r="2086" spans="1:2">
      <c r="A2086" s="43" t="s">
        <v>48916</v>
      </c>
      <c r="B2086" s="44" t="s">
        <v>48917</v>
      </c>
    </row>
    <row r="2087" spans="1:2">
      <c r="A2087" s="43" t="s">
        <v>48918</v>
      </c>
      <c r="B2087" s="44" t="s">
        <v>48919</v>
      </c>
    </row>
    <row r="2088" spans="1:2">
      <c r="A2088" s="43" t="s">
        <v>48920</v>
      </c>
      <c r="B2088" s="44" t="s">
        <v>48921</v>
      </c>
    </row>
    <row r="2089" spans="1:2">
      <c r="A2089" s="43" t="s">
        <v>48922</v>
      </c>
      <c r="B2089" s="44" t="s">
        <v>48923</v>
      </c>
    </row>
    <row r="2090" spans="1:2">
      <c r="A2090" s="43" t="s">
        <v>48924</v>
      </c>
      <c r="B2090" s="44" t="s">
        <v>48925</v>
      </c>
    </row>
    <row r="2091" spans="1:2">
      <c r="A2091" s="43" t="s">
        <v>48926</v>
      </c>
      <c r="B2091" s="44" t="s">
        <v>48927</v>
      </c>
    </row>
    <row r="2092" spans="1:2">
      <c r="A2092" s="43" t="s">
        <v>48928</v>
      </c>
      <c r="B2092" s="44" t="s">
        <v>48929</v>
      </c>
    </row>
    <row r="2093" spans="1:2">
      <c r="A2093" s="43" t="s">
        <v>48930</v>
      </c>
      <c r="B2093" s="44" t="s">
        <v>48931</v>
      </c>
    </row>
    <row r="2094" spans="1:2">
      <c r="A2094" s="43" t="s">
        <v>48932</v>
      </c>
      <c r="B2094" s="44" t="s">
        <v>48933</v>
      </c>
    </row>
    <row r="2095" spans="1:2">
      <c r="A2095" s="43" t="s">
        <v>48934</v>
      </c>
      <c r="B2095" s="44" t="s">
        <v>48935</v>
      </c>
    </row>
    <row r="2096" spans="1:2">
      <c r="A2096" s="43" t="s">
        <v>48936</v>
      </c>
      <c r="B2096" s="44" t="s">
        <v>48937</v>
      </c>
    </row>
    <row r="2097" spans="1:2">
      <c r="A2097" s="43" t="s">
        <v>48938</v>
      </c>
      <c r="B2097" s="44" t="s">
        <v>48939</v>
      </c>
    </row>
    <row r="2098" spans="1:2">
      <c r="A2098" s="43" t="s">
        <v>48940</v>
      </c>
      <c r="B2098" s="44" t="s">
        <v>48941</v>
      </c>
    </row>
    <row r="2099" spans="1:2">
      <c r="A2099" s="43" t="s">
        <v>48942</v>
      </c>
      <c r="B2099" s="44" t="s">
        <v>48943</v>
      </c>
    </row>
    <row r="2100" spans="1:2">
      <c r="A2100" s="43" t="s">
        <v>48944</v>
      </c>
      <c r="B2100" s="44" t="s">
        <v>48945</v>
      </c>
    </row>
    <row r="2101" spans="1:2">
      <c r="A2101" s="43" t="s">
        <v>48946</v>
      </c>
      <c r="B2101" s="44" t="s">
        <v>48947</v>
      </c>
    </row>
    <row r="2102" spans="1:2">
      <c r="A2102" s="43" t="s">
        <v>48948</v>
      </c>
      <c r="B2102" s="44" t="s">
        <v>48949</v>
      </c>
    </row>
    <row r="2103" spans="1:2">
      <c r="A2103" s="43" t="s">
        <v>48950</v>
      </c>
      <c r="B2103" s="44" t="s">
        <v>48951</v>
      </c>
    </row>
    <row r="2104" spans="1:2">
      <c r="A2104" s="43" t="s">
        <v>48952</v>
      </c>
      <c r="B2104" s="44" t="s">
        <v>48953</v>
      </c>
    </row>
    <row r="2105" spans="1:2">
      <c r="A2105" s="43" t="s">
        <v>48954</v>
      </c>
      <c r="B2105" s="44" t="s">
        <v>48955</v>
      </c>
    </row>
    <row r="2106" spans="1:2">
      <c r="A2106" s="43" t="s">
        <v>48956</v>
      </c>
      <c r="B2106" s="44" t="s">
        <v>48957</v>
      </c>
    </row>
    <row r="2107" spans="1:2">
      <c r="A2107" s="43" t="s">
        <v>48958</v>
      </c>
      <c r="B2107" s="44" t="s">
        <v>48959</v>
      </c>
    </row>
    <row r="2108" spans="1:2">
      <c r="A2108" s="43" t="s">
        <v>48960</v>
      </c>
      <c r="B2108" s="44" t="s">
        <v>48961</v>
      </c>
    </row>
    <row r="2109" spans="1:2">
      <c r="A2109" s="43" t="s">
        <v>48962</v>
      </c>
      <c r="B2109" s="44" t="s">
        <v>48963</v>
      </c>
    </row>
    <row r="2110" spans="1:2">
      <c r="A2110" s="43" t="s">
        <v>48964</v>
      </c>
      <c r="B2110" s="44" t="s">
        <v>48965</v>
      </c>
    </row>
    <row r="2111" spans="1:2">
      <c r="A2111" s="43" t="s">
        <v>48966</v>
      </c>
      <c r="B2111" s="44" t="s">
        <v>48967</v>
      </c>
    </row>
    <row r="2112" spans="1:2">
      <c r="A2112" s="43" t="s">
        <v>48968</v>
      </c>
      <c r="B2112" s="44" t="s">
        <v>48969</v>
      </c>
    </row>
    <row r="2113" spans="1:2">
      <c r="A2113" s="43" t="s">
        <v>48970</v>
      </c>
      <c r="B2113" s="44" t="s">
        <v>48971</v>
      </c>
    </row>
    <row r="2114" spans="1:2">
      <c r="A2114" s="43" t="s">
        <v>48972</v>
      </c>
      <c r="B2114" s="44" t="s">
        <v>48973</v>
      </c>
    </row>
    <row r="2115" spans="1:2">
      <c r="A2115" s="43" t="s">
        <v>48974</v>
      </c>
      <c r="B2115" s="44" t="s">
        <v>48975</v>
      </c>
    </row>
    <row r="2116" spans="1:2">
      <c r="A2116" s="43" t="s">
        <v>48976</v>
      </c>
      <c r="B2116" s="44" t="s">
        <v>48977</v>
      </c>
    </row>
    <row r="2117" spans="1:2">
      <c r="A2117" s="43" t="s">
        <v>48978</v>
      </c>
      <c r="B2117" s="44" t="s">
        <v>48979</v>
      </c>
    </row>
    <row r="2118" spans="1:2">
      <c r="A2118" s="43" t="s">
        <v>48980</v>
      </c>
      <c r="B2118" s="44" t="s">
        <v>48981</v>
      </c>
    </row>
    <row r="2119" spans="1:2">
      <c r="A2119" s="43" t="s">
        <v>48982</v>
      </c>
      <c r="B2119" s="44" t="s">
        <v>48983</v>
      </c>
    </row>
    <row r="2120" spans="1:2">
      <c r="A2120" s="43" t="s">
        <v>48984</v>
      </c>
      <c r="B2120" s="44" t="s">
        <v>48985</v>
      </c>
    </row>
    <row r="2121" spans="1:2">
      <c r="A2121" s="43" t="s">
        <v>48986</v>
      </c>
      <c r="B2121" s="44" t="s">
        <v>48987</v>
      </c>
    </row>
    <row r="2122" spans="1:2">
      <c r="A2122" s="43" t="s">
        <v>48988</v>
      </c>
      <c r="B2122" s="44" t="s">
        <v>48989</v>
      </c>
    </row>
    <row r="2123" spans="1:2">
      <c r="A2123" s="43" t="s">
        <v>48990</v>
      </c>
      <c r="B2123" s="44" t="s">
        <v>48991</v>
      </c>
    </row>
    <row r="2124" spans="1:2">
      <c r="A2124" s="43" t="s">
        <v>48992</v>
      </c>
      <c r="B2124" s="44" t="s">
        <v>48993</v>
      </c>
    </row>
    <row r="2125" spans="1:2">
      <c r="A2125" s="43" t="s">
        <v>48994</v>
      </c>
      <c r="B2125" s="44" t="s">
        <v>48995</v>
      </c>
    </row>
    <row r="2126" spans="1:2">
      <c r="A2126" s="43" t="s">
        <v>48996</v>
      </c>
      <c r="B2126" s="44" t="s">
        <v>48997</v>
      </c>
    </row>
    <row r="2127" spans="1:2">
      <c r="A2127" s="43" t="s">
        <v>48998</v>
      </c>
      <c r="B2127" s="44" t="s">
        <v>48999</v>
      </c>
    </row>
    <row r="2128" spans="1:2">
      <c r="A2128" s="43" t="s">
        <v>49000</v>
      </c>
      <c r="B2128" s="44" t="s">
        <v>49001</v>
      </c>
    </row>
    <row r="2129" spans="1:2">
      <c r="A2129" s="43" t="s">
        <v>49002</v>
      </c>
      <c r="B2129" s="44" t="s">
        <v>49003</v>
      </c>
    </row>
    <row r="2130" spans="1:2">
      <c r="A2130" s="43" t="s">
        <v>49004</v>
      </c>
      <c r="B2130" s="44" t="s">
        <v>49005</v>
      </c>
    </row>
    <row r="2131" spans="1:2">
      <c r="A2131" s="43" t="s">
        <v>49006</v>
      </c>
      <c r="B2131" s="44" t="s">
        <v>49007</v>
      </c>
    </row>
    <row r="2132" spans="1:2">
      <c r="A2132" s="43" t="s">
        <v>49008</v>
      </c>
      <c r="B2132" s="44" t="s">
        <v>49009</v>
      </c>
    </row>
    <row r="2133" spans="1:2">
      <c r="A2133" s="43" t="s">
        <v>49010</v>
      </c>
      <c r="B2133" s="44" t="s">
        <v>49011</v>
      </c>
    </row>
    <row r="2134" spans="1:2">
      <c r="A2134" s="43" t="s">
        <v>49012</v>
      </c>
      <c r="B2134" s="44" t="s">
        <v>49013</v>
      </c>
    </row>
    <row r="2135" spans="1:2">
      <c r="A2135" s="43" t="s">
        <v>49014</v>
      </c>
      <c r="B2135" s="44" t="s">
        <v>49015</v>
      </c>
    </row>
    <row r="2136" spans="1:2">
      <c r="A2136" s="43" t="s">
        <v>49016</v>
      </c>
      <c r="B2136" s="44" t="s">
        <v>49017</v>
      </c>
    </row>
    <row r="2137" spans="1:2">
      <c r="A2137" s="43" t="s">
        <v>49018</v>
      </c>
      <c r="B2137" s="44" t="s">
        <v>49019</v>
      </c>
    </row>
    <row r="2138" spans="1:2">
      <c r="A2138" s="43" t="s">
        <v>49020</v>
      </c>
      <c r="B2138" s="44" t="s">
        <v>49021</v>
      </c>
    </row>
    <row r="2139" spans="1:2">
      <c r="A2139" s="43" t="s">
        <v>49022</v>
      </c>
      <c r="B2139" s="44" t="s">
        <v>49023</v>
      </c>
    </row>
    <row r="2140" spans="1:2">
      <c r="A2140" s="43" t="s">
        <v>49024</v>
      </c>
      <c r="B2140" s="44" t="s">
        <v>49025</v>
      </c>
    </row>
    <row r="2141" spans="1:2">
      <c r="A2141" s="43" t="s">
        <v>49026</v>
      </c>
      <c r="B2141" s="44" t="s">
        <v>49027</v>
      </c>
    </row>
    <row r="2142" spans="1:2">
      <c r="A2142" s="43" t="s">
        <v>49028</v>
      </c>
      <c r="B2142" s="44" t="s">
        <v>49029</v>
      </c>
    </row>
    <row r="2143" spans="1:2">
      <c r="A2143" s="43" t="s">
        <v>49030</v>
      </c>
      <c r="B2143" s="44" t="s">
        <v>49031</v>
      </c>
    </row>
    <row r="2144" spans="1:2">
      <c r="A2144" s="43" t="s">
        <v>49032</v>
      </c>
      <c r="B2144" s="44" t="s">
        <v>49033</v>
      </c>
    </row>
    <row r="2145" spans="1:2">
      <c r="A2145" s="45" t="s">
        <v>49034</v>
      </c>
      <c r="B2145" s="46" t="s">
        <v>49035</v>
      </c>
    </row>
    <row r="2146" spans="1:2">
      <c r="A2146" s="45" t="s">
        <v>49036</v>
      </c>
      <c r="B2146" s="46" t="s">
        <v>49037</v>
      </c>
    </row>
    <row r="2147" spans="1:2">
      <c r="A2147" s="45" t="s">
        <v>49038</v>
      </c>
      <c r="B2147" s="46" t="s">
        <v>49039</v>
      </c>
    </row>
    <row r="2148" spans="1:2">
      <c r="A2148" s="45" t="s">
        <v>49040</v>
      </c>
      <c r="B2148" s="46" t="s">
        <v>49041</v>
      </c>
    </row>
    <row r="2149" spans="1:2">
      <c r="A2149" s="45" t="s">
        <v>49042</v>
      </c>
      <c r="B2149" s="46" t="s">
        <v>49043</v>
      </c>
    </row>
    <row r="2150" spans="1:2">
      <c r="A2150" s="45" t="s">
        <v>49044</v>
      </c>
      <c r="B2150" s="46" t="s">
        <v>49045</v>
      </c>
    </row>
    <row r="2151" spans="1:2">
      <c r="A2151" s="45" t="s">
        <v>49046</v>
      </c>
      <c r="B2151" s="46" t="s">
        <v>49047</v>
      </c>
    </row>
    <row r="2152" spans="1:2">
      <c r="A2152" s="43" t="s">
        <v>49048</v>
      </c>
      <c r="B2152" s="44" t="s">
        <v>49049</v>
      </c>
    </row>
    <row r="2153" spans="1:2">
      <c r="A2153" s="43" t="s">
        <v>49050</v>
      </c>
      <c r="B2153" s="44" t="s">
        <v>49051</v>
      </c>
    </row>
    <row r="2154" spans="1:2">
      <c r="A2154" s="43" t="s">
        <v>49052</v>
      </c>
      <c r="B2154" s="44" t="s">
        <v>49053</v>
      </c>
    </row>
    <row r="2155" spans="1:2">
      <c r="A2155" s="43" t="s">
        <v>49054</v>
      </c>
      <c r="B2155" s="44" t="s">
        <v>49055</v>
      </c>
    </row>
    <row r="2156" spans="1:2">
      <c r="A2156" s="43" t="s">
        <v>49056</v>
      </c>
      <c r="B2156" s="44" t="s">
        <v>49057</v>
      </c>
    </row>
    <row r="2157" spans="1:2">
      <c r="A2157" s="43" t="s">
        <v>49058</v>
      </c>
      <c r="B2157" s="44" t="s">
        <v>49059</v>
      </c>
    </row>
    <row r="2158" spans="1:2">
      <c r="A2158" s="43" t="s">
        <v>49060</v>
      </c>
      <c r="B2158" s="44" t="s">
        <v>49061</v>
      </c>
    </row>
    <row r="2159" spans="1:2">
      <c r="A2159" s="43" t="s">
        <v>49062</v>
      </c>
      <c r="B2159" s="44" t="s">
        <v>49063</v>
      </c>
    </row>
    <row r="2160" spans="1:2">
      <c r="A2160" s="43" t="s">
        <v>49064</v>
      </c>
      <c r="B2160" s="44" t="s">
        <v>49065</v>
      </c>
    </row>
    <row r="2161" spans="1:2">
      <c r="A2161" s="43" t="s">
        <v>49066</v>
      </c>
      <c r="B2161" s="44" t="s">
        <v>49067</v>
      </c>
    </row>
    <row r="2162" spans="1:2">
      <c r="A2162" s="43" t="s">
        <v>49068</v>
      </c>
      <c r="B2162" s="44" t="s">
        <v>49069</v>
      </c>
    </row>
    <row r="2163" spans="1:2">
      <c r="A2163" s="43" t="s">
        <v>49070</v>
      </c>
      <c r="B2163" s="44" t="s">
        <v>49071</v>
      </c>
    </row>
    <row r="2164" spans="1:2">
      <c r="A2164" s="43" t="s">
        <v>49072</v>
      </c>
      <c r="B2164" s="44" t="s">
        <v>49073</v>
      </c>
    </row>
    <row r="2165" spans="1:2">
      <c r="A2165" s="43" t="s">
        <v>49074</v>
      </c>
      <c r="B2165" s="44" t="s">
        <v>49075</v>
      </c>
    </row>
    <row r="2166" spans="1:2">
      <c r="A2166" s="43" t="s">
        <v>49076</v>
      </c>
      <c r="B2166" s="44" t="s">
        <v>49077</v>
      </c>
    </row>
    <row r="2167" spans="1:2">
      <c r="A2167" s="43" t="s">
        <v>49078</v>
      </c>
      <c r="B2167" s="44" t="s">
        <v>49079</v>
      </c>
    </row>
    <row r="2168" spans="1:2">
      <c r="A2168" s="43" t="s">
        <v>49080</v>
      </c>
      <c r="B2168" s="44" t="s">
        <v>49081</v>
      </c>
    </row>
    <row r="2169" spans="1:2">
      <c r="A2169" s="43" t="s">
        <v>49082</v>
      </c>
      <c r="B2169" s="44" t="s">
        <v>49083</v>
      </c>
    </row>
    <row r="2170" spans="1:2">
      <c r="A2170" s="43" t="s">
        <v>49084</v>
      </c>
      <c r="B2170" s="44" t="s">
        <v>49085</v>
      </c>
    </row>
    <row r="2171" spans="1:2">
      <c r="A2171" s="43" t="s">
        <v>49086</v>
      </c>
      <c r="B2171" s="44" t="s">
        <v>49087</v>
      </c>
    </row>
    <row r="2172" spans="1:2">
      <c r="A2172" s="43" t="s">
        <v>49088</v>
      </c>
      <c r="B2172" s="44" t="s">
        <v>49089</v>
      </c>
    </row>
    <row r="2173" spans="1:2">
      <c r="A2173" s="43" t="s">
        <v>49090</v>
      </c>
      <c r="B2173" s="44" t="s">
        <v>49091</v>
      </c>
    </row>
    <row r="2174" spans="1:2">
      <c r="A2174" s="43" t="s">
        <v>49092</v>
      </c>
      <c r="B2174" s="44" t="s">
        <v>49093</v>
      </c>
    </row>
    <row r="2175" spans="1:2">
      <c r="A2175" s="43" t="s">
        <v>49094</v>
      </c>
      <c r="B2175" s="44" t="s">
        <v>49095</v>
      </c>
    </row>
    <row r="2176" spans="1:2">
      <c r="A2176" s="43" t="s">
        <v>49096</v>
      </c>
      <c r="B2176" s="44" t="s">
        <v>49097</v>
      </c>
    </row>
    <row r="2177" spans="1:2">
      <c r="A2177" s="43" t="s">
        <v>49098</v>
      </c>
      <c r="B2177" s="44" t="s">
        <v>49099</v>
      </c>
    </row>
    <row r="2178" spans="1:2">
      <c r="A2178" s="43" t="s">
        <v>49100</v>
      </c>
      <c r="B2178" s="44" t="s">
        <v>49101</v>
      </c>
    </row>
    <row r="2179" spans="1:2">
      <c r="A2179" s="43" t="s">
        <v>49102</v>
      </c>
      <c r="B2179" s="44" t="s">
        <v>49103</v>
      </c>
    </row>
    <row r="2180" spans="1:2">
      <c r="A2180" s="43" t="s">
        <v>49104</v>
      </c>
      <c r="B2180" s="44" t="s">
        <v>49105</v>
      </c>
    </row>
    <row r="2181" spans="1:2">
      <c r="A2181" s="43" t="s">
        <v>49106</v>
      </c>
      <c r="B2181" s="44" t="s">
        <v>49107</v>
      </c>
    </row>
    <row r="2182" spans="1:2">
      <c r="A2182" s="43" t="s">
        <v>49108</v>
      </c>
      <c r="B2182" s="44" t="s">
        <v>49109</v>
      </c>
    </row>
    <row r="2183" spans="1:2">
      <c r="A2183" s="43" t="s">
        <v>49110</v>
      </c>
      <c r="B2183" s="44" t="s">
        <v>49111</v>
      </c>
    </row>
    <row r="2184" spans="1:2">
      <c r="A2184" s="43" t="s">
        <v>49112</v>
      </c>
      <c r="B2184" s="44" t="s">
        <v>49113</v>
      </c>
    </row>
    <row r="2185" spans="1:2">
      <c r="A2185" s="43" t="s">
        <v>49114</v>
      </c>
      <c r="B2185" s="44" t="s">
        <v>49115</v>
      </c>
    </row>
    <row r="2186" spans="1:2">
      <c r="A2186" s="43" t="s">
        <v>49116</v>
      </c>
      <c r="B2186" s="44" t="s">
        <v>49117</v>
      </c>
    </row>
    <row r="2187" spans="1:2">
      <c r="A2187" s="43" t="s">
        <v>49118</v>
      </c>
      <c r="B2187" s="44" t="s">
        <v>49119</v>
      </c>
    </row>
    <row r="2188" spans="1:2">
      <c r="A2188" s="43" t="s">
        <v>49120</v>
      </c>
      <c r="B2188" s="44" t="s">
        <v>49121</v>
      </c>
    </row>
    <row r="2189" spans="1:2">
      <c r="A2189" s="43" t="s">
        <v>49122</v>
      </c>
      <c r="B2189" s="44" t="s">
        <v>49123</v>
      </c>
    </row>
    <row r="2190" spans="1:2">
      <c r="A2190" s="43" t="s">
        <v>49124</v>
      </c>
      <c r="B2190" s="44" t="s">
        <v>49125</v>
      </c>
    </row>
    <row r="2191" spans="1:2">
      <c r="A2191" s="43" t="s">
        <v>49126</v>
      </c>
      <c r="B2191" s="44" t="s">
        <v>49127</v>
      </c>
    </row>
    <row r="2192" spans="1:2">
      <c r="A2192" s="43" t="s">
        <v>49128</v>
      </c>
      <c r="B2192" s="44" t="s">
        <v>49129</v>
      </c>
    </row>
    <row r="2193" spans="1:2">
      <c r="A2193" s="43" t="s">
        <v>49130</v>
      </c>
      <c r="B2193" s="44" t="s">
        <v>49131</v>
      </c>
    </row>
    <row r="2194" spans="1:2">
      <c r="A2194" s="43" t="s">
        <v>49132</v>
      </c>
      <c r="B2194" s="44" t="s">
        <v>49133</v>
      </c>
    </row>
    <row r="2195" spans="1:2">
      <c r="A2195" s="43" t="s">
        <v>49134</v>
      </c>
      <c r="B2195" s="44" t="s">
        <v>49135</v>
      </c>
    </row>
    <row r="2196" spans="1:2">
      <c r="A2196" s="43" t="s">
        <v>49136</v>
      </c>
      <c r="B2196" s="44" t="s">
        <v>49137</v>
      </c>
    </row>
    <row r="2197" spans="1:2">
      <c r="A2197" s="43" t="s">
        <v>49138</v>
      </c>
      <c r="B2197" s="44" t="s">
        <v>49139</v>
      </c>
    </row>
    <row r="2198" spans="1:2">
      <c r="A2198" s="43" t="s">
        <v>49140</v>
      </c>
      <c r="B2198" s="44" t="s">
        <v>49141</v>
      </c>
    </row>
    <row r="2199" spans="1:2">
      <c r="A2199" s="43" t="s">
        <v>49142</v>
      </c>
      <c r="B2199" s="44" t="s">
        <v>49143</v>
      </c>
    </row>
    <row r="2200" spans="1:2">
      <c r="A2200" s="43" t="s">
        <v>49144</v>
      </c>
      <c r="B2200" s="44" t="s">
        <v>49145</v>
      </c>
    </row>
    <row r="2201" spans="1:2">
      <c r="A2201" s="43" t="s">
        <v>49146</v>
      </c>
      <c r="B2201" s="44" t="s">
        <v>49147</v>
      </c>
    </row>
    <row r="2202" spans="1:2">
      <c r="A2202" s="43" t="s">
        <v>49148</v>
      </c>
      <c r="B2202" s="44" t="s">
        <v>49149</v>
      </c>
    </row>
    <row r="2203" spans="1:2">
      <c r="A2203" s="43" t="s">
        <v>49150</v>
      </c>
      <c r="B2203" s="44" t="s">
        <v>49151</v>
      </c>
    </row>
    <row r="2204" spans="1:2">
      <c r="A2204" s="43" t="s">
        <v>49152</v>
      </c>
      <c r="B2204" s="44" t="s">
        <v>49153</v>
      </c>
    </row>
    <row r="2205" spans="1:2">
      <c r="A2205" s="43" t="s">
        <v>49154</v>
      </c>
      <c r="B2205" s="44" t="s">
        <v>49155</v>
      </c>
    </row>
    <row r="2206" spans="1:2">
      <c r="A2206" s="43" t="s">
        <v>49156</v>
      </c>
      <c r="B2206" s="44" t="s">
        <v>49157</v>
      </c>
    </row>
    <row r="2207" spans="1:2">
      <c r="A2207" s="43" t="s">
        <v>49158</v>
      </c>
      <c r="B2207" s="44" t="s">
        <v>49159</v>
      </c>
    </row>
    <row r="2208" spans="1:2">
      <c r="A2208" s="43" t="s">
        <v>49160</v>
      </c>
      <c r="B2208" s="44" t="s">
        <v>49161</v>
      </c>
    </row>
    <row r="2209" spans="1:2">
      <c r="A2209" s="43" t="s">
        <v>49162</v>
      </c>
      <c r="B2209" s="44" t="s">
        <v>49163</v>
      </c>
    </row>
    <row r="2210" spans="1:2">
      <c r="A2210" s="43" t="s">
        <v>49164</v>
      </c>
      <c r="B2210" s="44" t="s">
        <v>49165</v>
      </c>
    </row>
    <row r="2211" spans="1:2">
      <c r="A2211" s="43" t="s">
        <v>49166</v>
      </c>
      <c r="B2211" s="44" t="s">
        <v>49167</v>
      </c>
    </row>
    <row r="2212" spans="1:2">
      <c r="A2212" s="43" t="s">
        <v>49168</v>
      </c>
      <c r="B2212" s="44" t="s">
        <v>49169</v>
      </c>
    </row>
    <row r="2213" spans="1:2">
      <c r="A2213" s="43" t="s">
        <v>49170</v>
      </c>
      <c r="B2213" s="44" t="s">
        <v>49171</v>
      </c>
    </row>
    <row r="2214" spans="1:2">
      <c r="A2214" s="43" t="s">
        <v>49172</v>
      </c>
      <c r="B2214" s="44" t="s">
        <v>49173</v>
      </c>
    </row>
    <row r="2215" spans="1:2">
      <c r="A2215" s="43" t="s">
        <v>49174</v>
      </c>
      <c r="B2215" s="44" t="s">
        <v>49175</v>
      </c>
    </row>
    <row r="2216" spans="1:2">
      <c r="A2216" s="43" t="s">
        <v>49176</v>
      </c>
      <c r="B2216" s="44" t="s">
        <v>49177</v>
      </c>
    </row>
    <row r="2217" spans="1:2">
      <c r="A2217" s="43" t="s">
        <v>49178</v>
      </c>
      <c r="B2217" s="44" t="s">
        <v>49179</v>
      </c>
    </row>
    <row r="2218" spans="1:2">
      <c r="A2218" s="43" t="s">
        <v>49180</v>
      </c>
      <c r="B2218" s="44" t="s">
        <v>49181</v>
      </c>
    </row>
    <row r="2219" spans="1:2">
      <c r="A2219" s="43" t="s">
        <v>49182</v>
      </c>
      <c r="B2219" s="44" t="s">
        <v>49183</v>
      </c>
    </row>
    <row r="2220" spans="1:2">
      <c r="A2220" s="43" t="s">
        <v>49184</v>
      </c>
      <c r="B2220" s="44" t="s">
        <v>49185</v>
      </c>
    </row>
    <row r="2221" spans="1:2">
      <c r="A2221" s="43" t="s">
        <v>49186</v>
      </c>
      <c r="B2221" s="44" t="s">
        <v>49187</v>
      </c>
    </row>
    <row r="2222" spans="1:2">
      <c r="A2222" s="45" t="s">
        <v>49188</v>
      </c>
      <c r="B2222" s="46" t="s">
        <v>49189</v>
      </c>
    </row>
    <row r="2223" spans="1:2">
      <c r="A2223" s="45" t="s">
        <v>49190</v>
      </c>
      <c r="B2223" s="46" t="s">
        <v>49191</v>
      </c>
    </row>
    <row r="2224" spans="1:2">
      <c r="A2224" s="45" t="s">
        <v>49192</v>
      </c>
      <c r="B2224" s="46" t="s">
        <v>49193</v>
      </c>
    </row>
    <row r="2225" spans="1:2">
      <c r="A2225" s="45" t="s">
        <v>49194</v>
      </c>
      <c r="B2225" s="46" t="s">
        <v>49195</v>
      </c>
    </row>
    <row r="2226" spans="1:2">
      <c r="A2226" s="45" t="s">
        <v>49196</v>
      </c>
      <c r="B2226" s="46" t="s">
        <v>49197</v>
      </c>
    </row>
    <row r="2227" spans="1:2">
      <c r="A2227" s="45" t="s">
        <v>49198</v>
      </c>
      <c r="B2227" s="46" t="s">
        <v>49199</v>
      </c>
    </row>
    <row r="2228" spans="1:2">
      <c r="A2228" s="45" t="s">
        <v>49200</v>
      </c>
      <c r="B2228" s="46" t="s">
        <v>49201</v>
      </c>
    </row>
    <row r="2229" spans="1:2">
      <c r="A2229" s="43" t="s">
        <v>49202</v>
      </c>
      <c r="B2229" s="44" t="s">
        <v>49203</v>
      </c>
    </row>
    <row r="2230" spans="1:2">
      <c r="A2230" s="43" t="s">
        <v>49204</v>
      </c>
      <c r="B2230" s="44" t="s">
        <v>49205</v>
      </c>
    </row>
    <row r="2231" spans="1:2">
      <c r="A2231" s="43" t="s">
        <v>49206</v>
      </c>
      <c r="B2231" s="44" t="s">
        <v>49207</v>
      </c>
    </row>
    <row r="2232" spans="1:2">
      <c r="A2232" s="43" t="s">
        <v>49208</v>
      </c>
      <c r="B2232" s="44" t="s">
        <v>49209</v>
      </c>
    </row>
    <row r="2233" spans="1:2">
      <c r="A2233" s="43" t="s">
        <v>49210</v>
      </c>
      <c r="B2233" s="44" t="s">
        <v>49211</v>
      </c>
    </row>
    <row r="2234" spans="1:2">
      <c r="A2234" s="43" t="s">
        <v>49212</v>
      </c>
      <c r="B2234" s="44" t="s">
        <v>49213</v>
      </c>
    </row>
    <row r="2235" spans="1:2">
      <c r="A2235" s="43" t="s">
        <v>49214</v>
      </c>
      <c r="B2235" s="44" t="s">
        <v>49215</v>
      </c>
    </row>
    <row r="2236" spans="1:2">
      <c r="A2236" s="43" t="s">
        <v>49216</v>
      </c>
      <c r="B2236" s="44" t="s">
        <v>49217</v>
      </c>
    </row>
    <row r="2237" spans="1:2">
      <c r="A2237" s="43" t="s">
        <v>49218</v>
      </c>
      <c r="B2237" s="44" t="s">
        <v>49219</v>
      </c>
    </row>
    <row r="2238" spans="1:2">
      <c r="A2238" s="43" t="s">
        <v>49220</v>
      </c>
      <c r="B2238" s="44" t="s">
        <v>49221</v>
      </c>
    </row>
    <row r="2239" spans="1:2">
      <c r="A2239" s="43" t="s">
        <v>49222</v>
      </c>
      <c r="B2239" s="44" t="s">
        <v>49223</v>
      </c>
    </row>
    <row r="2240" spans="1:2">
      <c r="A2240" s="43" t="s">
        <v>49224</v>
      </c>
      <c r="B2240" s="44" t="s">
        <v>49225</v>
      </c>
    </row>
    <row r="2241" spans="1:2">
      <c r="A2241" s="43" t="s">
        <v>49226</v>
      </c>
      <c r="B2241" s="44" t="s">
        <v>49227</v>
      </c>
    </row>
    <row r="2242" spans="1:2">
      <c r="A2242" s="43" t="s">
        <v>49228</v>
      </c>
      <c r="B2242" s="44" t="s">
        <v>49229</v>
      </c>
    </row>
    <row r="2243" spans="1:2">
      <c r="A2243" s="43" t="s">
        <v>49230</v>
      </c>
      <c r="B2243" s="44" t="s">
        <v>49231</v>
      </c>
    </row>
    <row r="2244" spans="1:2">
      <c r="A2244" s="43" t="s">
        <v>49232</v>
      </c>
      <c r="B2244" s="44" t="s">
        <v>49233</v>
      </c>
    </row>
    <row r="2245" spans="1:2">
      <c r="A2245" s="43" t="s">
        <v>49234</v>
      </c>
      <c r="B2245" s="44" t="s">
        <v>49235</v>
      </c>
    </row>
    <row r="2246" spans="1:2">
      <c r="A2246" s="43" t="s">
        <v>49236</v>
      </c>
      <c r="B2246" s="44" t="s">
        <v>49237</v>
      </c>
    </row>
    <row r="2247" spans="1:2">
      <c r="A2247" s="43" t="s">
        <v>49238</v>
      </c>
      <c r="B2247" s="44" t="s">
        <v>49239</v>
      </c>
    </row>
    <row r="2248" spans="1:2">
      <c r="A2248" s="43" t="s">
        <v>49240</v>
      </c>
      <c r="B2248" s="44" t="s">
        <v>49241</v>
      </c>
    </row>
    <row r="2249" spans="1:2">
      <c r="A2249" s="43" t="s">
        <v>49242</v>
      </c>
      <c r="B2249" s="44" t="s">
        <v>49243</v>
      </c>
    </row>
    <row r="2250" spans="1:2">
      <c r="A2250" s="43" t="s">
        <v>49244</v>
      </c>
      <c r="B2250" s="44" t="s">
        <v>49245</v>
      </c>
    </row>
    <row r="2251" spans="1:2">
      <c r="A2251" s="43" t="s">
        <v>49246</v>
      </c>
      <c r="B2251" s="44" t="s">
        <v>49247</v>
      </c>
    </row>
    <row r="2252" spans="1:2">
      <c r="A2252" s="43" t="s">
        <v>49248</v>
      </c>
      <c r="B2252" s="44" t="s">
        <v>49249</v>
      </c>
    </row>
    <row r="2253" spans="1:2">
      <c r="A2253" s="43" t="s">
        <v>49250</v>
      </c>
      <c r="B2253" s="44" t="s">
        <v>49251</v>
      </c>
    </row>
    <row r="2254" spans="1:2">
      <c r="A2254" s="43" t="s">
        <v>49252</v>
      </c>
      <c r="B2254" s="44" t="s">
        <v>49253</v>
      </c>
    </row>
    <row r="2255" spans="1:2">
      <c r="A2255" s="43" t="s">
        <v>49254</v>
      </c>
      <c r="B2255" s="44" t="s">
        <v>49255</v>
      </c>
    </row>
    <row r="2256" spans="1:2">
      <c r="A2256" s="43" t="s">
        <v>49256</v>
      </c>
      <c r="B2256" s="44" t="s">
        <v>49257</v>
      </c>
    </row>
    <row r="2257" spans="1:2">
      <c r="A2257" s="43" t="s">
        <v>49258</v>
      </c>
      <c r="B2257" s="44" t="s">
        <v>49259</v>
      </c>
    </row>
    <row r="2258" spans="1:2">
      <c r="A2258" s="45" t="s">
        <v>49260</v>
      </c>
      <c r="B2258" s="46" t="s">
        <v>49261</v>
      </c>
    </row>
    <row r="2259" spans="1:2">
      <c r="A2259" s="45" t="s">
        <v>49262</v>
      </c>
      <c r="B2259" s="46" t="s">
        <v>49263</v>
      </c>
    </row>
    <row r="2260" spans="1:2">
      <c r="A2260" s="45" t="s">
        <v>49264</v>
      </c>
      <c r="B2260" s="46" t="s">
        <v>49265</v>
      </c>
    </row>
    <row r="2261" spans="1:2">
      <c r="A2261" s="45" t="s">
        <v>49266</v>
      </c>
      <c r="B2261" s="46" t="s">
        <v>49267</v>
      </c>
    </row>
    <row r="2262" spans="1:2">
      <c r="A2262" s="45" t="s">
        <v>49268</v>
      </c>
      <c r="B2262" s="46" t="s">
        <v>49269</v>
      </c>
    </row>
    <row r="2263" spans="1:2">
      <c r="A2263" s="45" t="s">
        <v>49270</v>
      </c>
      <c r="B2263" s="46" t="s">
        <v>49271</v>
      </c>
    </row>
    <row r="2264" spans="1:2">
      <c r="A2264" s="45" t="s">
        <v>49272</v>
      </c>
      <c r="B2264" s="46" t="s">
        <v>49273</v>
      </c>
    </row>
    <row r="2265" spans="1:2">
      <c r="A2265" s="43" t="s">
        <v>49274</v>
      </c>
      <c r="B2265" s="44" t="s">
        <v>49275</v>
      </c>
    </row>
    <row r="2266" spans="1:2">
      <c r="A2266" s="43" t="s">
        <v>49276</v>
      </c>
      <c r="B2266" s="44" t="s">
        <v>49277</v>
      </c>
    </row>
    <row r="2267" spans="1:2">
      <c r="A2267" s="43" t="s">
        <v>49278</v>
      </c>
      <c r="B2267" s="44" t="s">
        <v>49279</v>
      </c>
    </row>
    <row r="2268" spans="1:2">
      <c r="A2268" s="43" t="s">
        <v>49280</v>
      </c>
      <c r="B2268" s="44" t="s">
        <v>49281</v>
      </c>
    </row>
    <row r="2269" spans="1:2">
      <c r="A2269" s="43" t="s">
        <v>49282</v>
      </c>
      <c r="B2269" s="44" t="s">
        <v>49283</v>
      </c>
    </row>
    <row r="2270" spans="1:2">
      <c r="A2270" s="43" t="s">
        <v>49284</v>
      </c>
      <c r="B2270" s="44" t="s">
        <v>49285</v>
      </c>
    </row>
    <row r="2271" spans="1:2">
      <c r="A2271" s="43" t="s">
        <v>49286</v>
      </c>
      <c r="B2271" s="44" t="s">
        <v>49287</v>
      </c>
    </row>
    <row r="2272" spans="1:2">
      <c r="A2272" s="43" t="s">
        <v>49288</v>
      </c>
      <c r="B2272" s="44" t="s">
        <v>49289</v>
      </c>
    </row>
    <row r="2273" spans="1:2">
      <c r="A2273" s="43" t="s">
        <v>49290</v>
      </c>
      <c r="B2273" s="44" t="s">
        <v>49291</v>
      </c>
    </row>
    <row r="2274" spans="1:2">
      <c r="A2274" s="43" t="s">
        <v>49292</v>
      </c>
      <c r="B2274" s="44" t="s">
        <v>49293</v>
      </c>
    </row>
    <row r="2275" spans="1:2">
      <c r="A2275" s="43" t="s">
        <v>49294</v>
      </c>
      <c r="B2275" s="44" t="s">
        <v>49295</v>
      </c>
    </row>
    <row r="2276" spans="1:2">
      <c r="A2276" s="43" t="s">
        <v>49296</v>
      </c>
      <c r="B2276" s="44" t="s">
        <v>49297</v>
      </c>
    </row>
    <row r="2277" spans="1:2">
      <c r="A2277" s="43" t="s">
        <v>49298</v>
      </c>
      <c r="B2277" s="44" t="s">
        <v>49299</v>
      </c>
    </row>
    <row r="2278" spans="1:2">
      <c r="A2278" s="43" t="s">
        <v>49300</v>
      </c>
      <c r="B2278" s="44" t="s">
        <v>49301</v>
      </c>
    </row>
    <row r="2279" spans="1:2">
      <c r="A2279" s="43" t="s">
        <v>49302</v>
      </c>
      <c r="B2279" s="44" t="s">
        <v>49303</v>
      </c>
    </row>
    <row r="2280" spans="1:2">
      <c r="A2280" s="43" t="s">
        <v>49304</v>
      </c>
      <c r="B2280" s="44" t="s">
        <v>49305</v>
      </c>
    </row>
    <row r="2281" spans="1:2">
      <c r="A2281" s="43" t="s">
        <v>49306</v>
      </c>
      <c r="B2281" s="44" t="s">
        <v>49307</v>
      </c>
    </row>
    <row r="2282" spans="1:2">
      <c r="A2282" s="43" t="s">
        <v>49308</v>
      </c>
      <c r="B2282" s="44" t="s">
        <v>49309</v>
      </c>
    </row>
    <row r="2283" spans="1:2">
      <c r="A2283" s="43" t="s">
        <v>49310</v>
      </c>
      <c r="B2283" s="44" t="s">
        <v>49311</v>
      </c>
    </row>
    <row r="2284" spans="1:2">
      <c r="A2284" s="43" t="s">
        <v>49312</v>
      </c>
      <c r="B2284" s="44" t="s">
        <v>49313</v>
      </c>
    </row>
    <row r="2285" spans="1:2">
      <c r="A2285" s="43" t="s">
        <v>49314</v>
      </c>
      <c r="B2285" s="44" t="s">
        <v>49315</v>
      </c>
    </row>
    <row r="2286" spans="1:2">
      <c r="A2286" s="43" t="s">
        <v>49316</v>
      </c>
      <c r="B2286" s="44" t="s">
        <v>49317</v>
      </c>
    </row>
    <row r="2287" spans="1:2">
      <c r="A2287" s="43" t="s">
        <v>49318</v>
      </c>
      <c r="B2287" s="44" t="s">
        <v>49319</v>
      </c>
    </row>
    <row r="2288" spans="1:2">
      <c r="A2288" s="43" t="s">
        <v>49320</v>
      </c>
      <c r="B2288" s="44" t="s">
        <v>49321</v>
      </c>
    </row>
    <row r="2289" spans="1:2">
      <c r="A2289" s="43" t="s">
        <v>49322</v>
      </c>
      <c r="B2289" s="44" t="s">
        <v>49323</v>
      </c>
    </row>
    <row r="2290" spans="1:2">
      <c r="A2290" s="43" t="s">
        <v>49324</v>
      </c>
      <c r="B2290" s="44" t="s">
        <v>49325</v>
      </c>
    </row>
    <row r="2291" spans="1:2">
      <c r="A2291" s="43" t="s">
        <v>49326</v>
      </c>
      <c r="B2291" s="44" t="s">
        <v>49327</v>
      </c>
    </row>
    <row r="2292" spans="1:2">
      <c r="A2292" s="43" t="s">
        <v>49328</v>
      </c>
      <c r="B2292" s="44" t="s">
        <v>49329</v>
      </c>
    </row>
    <row r="2293" spans="1:2">
      <c r="A2293" s="43" t="s">
        <v>49330</v>
      </c>
      <c r="B2293" s="44" t="s">
        <v>49331</v>
      </c>
    </row>
    <row r="2294" spans="1:2">
      <c r="A2294" s="43" t="s">
        <v>49332</v>
      </c>
      <c r="B2294" s="44" t="s">
        <v>49333</v>
      </c>
    </row>
    <row r="2295" spans="1:2">
      <c r="A2295" s="43" t="s">
        <v>49334</v>
      </c>
      <c r="B2295" s="44" t="s">
        <v>49335</v>
      </c>
    </row>
    <row r="2296" spans="1:2">
      <c r="A2296" s="43" t="s">
        <v>49336</v>
      </c>
      <c r="B2296" s="44" t="s">
        <v>49337</v>
      </c>
    </row>
    <row r="2297" spans="1:2">
      <c r="A2297" s="43" t="s">
        <v>49338</v>
      </c>
      <c r="B2297" s="44" t="s">
        <v>49339</v>
      </c>
    </row>
    <row r="2298" spans="1:2">
      <c r="A2298" s="43" t="s">
        <v>49340</v>
      </c>
      <c r="B2298" s="44" t="s">
        <v>49341</v>
      </c>
    </row>
    <row r="2299" spans="1:2">
      <c r="A2299" s="43" t="s">
        <v>49342</v>
      </c>
      <c r="B2299" s="44" t="s">
        <v>49343</v>
      </c>
    </row>
    <row r="2300" spans="1:2">
      <c r="A2300" s="43" t="s">
        <v>49344</v>
      </c>
      <c r="B2300" s="44" t="s">
        <v>49345</v>
      </c>
    </row>
    <row r="2301" spans="1:2">
      <c r="A2301" s="43" t="s">
        <v>49346</v>
      </c>
      <c r="B2301" s="44" t="s">
        <v>49347</v>
      </c>
    </row>
    <row r="2302" spans="1:2">
      <c r="A2302" s="43" t="s">
        <v>49348</v>
      </c>
      <c r="B2302" s="44" t="s">
        <v>49349</v>
      </c>
    </row>
    <row r="2303" spans="1:2">
      <c r="A2303" s="43" t="s">
        <v>49350</v>
      </c>
      <c r="B2303" s="44" t="s">
        <v>49351</v>
      </c>
    </row>
    <row r="2304" spans="1:2">
      <c r="A2304" s="43" t="s">
        <v>49352</v>
      </c>
      <c r="B2304" s="44" t="s">
        <v>49353</v>
      </c>
    </row>
    <row r="2305" spans="1:2">
      <c r="A2305" s="43" t="s">
        <v>49354</v>
      </c>
      <c r="B2305" s="44" t="s">
        <v>49355</v>
      </c>
    </row>
    <row r="2306" spans="1:2">
      <c r="A2306" s="43" t="s">
        <v>49356</v>
      </c>
      <c r="B2306" s="44" t="s">
        <v>49357</v>
      </c>
    </row>
    <row r="2307" spans="1:2">
      <c r="A2307" s="43" t="s">
        <v>49358</v>
      </c>
      <c r="B2307" s="44" t="s">
        <v>49359</v>
      </c>
    </row>
    <row r="2308" spans="1:2">
      <c r="A2308" s="43" t="s">
        <v>49360</v>
      </c>
      <c r="B2308" s="44" t="s">
        <v>49361</v>
      </c>
    </row>
    <row r="2309" spans="1:2">
      <c r="A2309" s="43" t="s">
        <v>49362</v>
      </c>
      <c r="B2309" s="44" t="s">
        <v>49363</v>
      </c>
    </row>
    <row r="2310" spans="1:2">
      <c r="A2310" s="43" t="s">
        <v>49364</v>
      </c>
      <c r="B2310" s="44" t="s">
        <v>49365</v>
      </c>
    </row>
    <row r="2311" spans="1:2">
      <c r="A2311" s="43" t="s">
        <v>49366</v>
      </c>
      <c r="B2311" s="44" t="s">
        <v>49367</v>
      </c>
    </row>
    <row r="2312" spans="1:2">
      <c r="A2312" s="43" t="s">
        <v>49368</v>
      </c>
      <c r="B2312" s="44" t="s">
        <v>49369</v>
      </c>
    </row>
    <row r="2313" spans="1:2">
      <c r="A2313" s="43" t="s">
        <v>49370</v>
      </c>
      <c r="B2313" s="44" t="s">
        <v>49371</v>
      </c>
    </row>
    <row r="2314" spans="1:2">
      <c r="A2314" s="43" t="s">
        <v>49372</v>
      </c>
      <c r="B2314" s="44" t="s">
        <v>49373</v>
      </c>
    </row>
    <row r="2315" spans="1:2">
      <c r="A2315" s="43" t="s">
        <v>49374</v>
      </c>
      <c r="B2315" s="44" t="s">
        <v>49375</v>
      </c>
    </row>
    <row r="2316" spans="1:2">
      <c r="A2316" s="43" t="s">
        <v>49376</v>
      </c>
      <c r="B2316" s="44" t="s">
        <v>49377</v>
      </c>
    </row>
    <row r="2317" spans="1:2">
      <c r="A2317" s="43" t="s">
        <v>49378</v>
      </c>
      <c r="B2317" s="44" t="s">
        <v>49379</v>
      </c>
    </row>
    <row r="2318" spans="1:2">
      <c r="A2318" s="43" t="s">
        <v>49380</v>
      </c>
      <c r="B2318" s="44" t="s">
        <v>49381</v>
      </c>
    </row>
    <row r="2319" spans="1:2">
      <c r="A2319" s="43" t="s">
        <v>49382</v>
      </c>
      <c r="B2319" s="44" t="s">
        <v>49383</v>
      </c>
    </row>
    <row r="2320" spans="1:2">
      <c r="A2320" s="43" t="s">
        <v>49384</v>
      </c>
      <c r="B2320" s="44" t="s">
        <v>49385</v>
      </c>
    </row>
    <row r="2321" spans="1:2">
      <c r="A2321" s="43" t="s">
        <v>49386</v>
      </c>
      <c r="B2321" s="44" t="s">
        <v>49387</v>
      </c>
    </row>
    <row r="2322" spans="1:2">
      <c r="A2322" s="43" t="s">
        <v>49388</v>
      </c>
      <c r="B2322" s="44" t="s">
        <v>49389</v>
      </c>
    </row>
    <row r="2323" spans="1:2">
      <c r="A2323" s="43" t="s">
        <v>49390</v>
      </c>
      <c r="B2323" s="44" t="s">
        <v>49391</v>
      </c>
    </row>
    <row r="2324" spans="1:2">
      <c r="A2324" s="43" t="s">
        <v>49392</v>
      </c>
      <c r="B2324" s="44" t="s">
        <v>49393</v>
      </c>
    </row>
    <row r="2325" spans="1:2">
      <c r="A2325" s="45" t="s">
        <v>49394</v>
      </c>
      <c r="B2325" s="46" t="s">
        <v>49395</v>
      </c>
    </row>
    <row r="2326" spans="1:2">
      <c r="A2326" s="45" t="s">
        <v>49396</v>
      </c>
      <c r="B2326" s="46" t="s">
        <v>49397</v>
      </c>
    </row>
    <row r="2327" spans="1:2">
      <c r="A2327" s="45" t="s">
        <v>49398</v>
      </c>
      <c r="B2327" s="46" t="s">
        <v>49399</v>
      </c>
    </row>
    <row r="2328" spans="1:2">
      <c r="A2328" s="45" t="s">
        <v>49400</v>
      </c>
      <c r="B2328" s="46" t="s">
        <v>49401</v>
      </c>
    </row>
    <row r="2329" spans="1:2">
      <c r="A2329" s="45" t="s">
        <v>49402</v>
      </c>
      <c r="B2329" s="46" t="s">
        <v>49403</v>
      </c>
    </row>
    <row r="2330" spans="1:2">
      <c r="A2330" s="45" t="s">
        <v>49404</v>
      </c>
      <c r="B2330" s="46" t="s">
        <v>49405</v>
      </c>
    </row>
    <row r="2331" spans="1:2">
      <c r="A2331" s="45" t="s">
        <v>49406</v>
      </c>
      <c r="B2331" s="46" t="s">
        <v>49407</v>
      </c>
    </row>
    <row r="2332" spans="1:2">
      <c r="A2332" s="45" t="s">
        <v>49408</v>
      </c>
      <c r="B2332" s="46" t="s">
        <v>49409</v>
      </c>
    </row>
    <row r="2333" spans="1:2">
      <c r="A2333" s="43" t="s">
        <v>49410</v>
      </c>
      <c r="B2333" s="44" t="s">
        <v>49411</v>
      </c>
    </row>
    <row r="2334" spans="1:2">
      <c r="A2334" s="43" t="s">
        <v>49412</v>
      </c>
      <c r="B2334" s="44" t="s">
        <v>49413</v>
      </c>
    </row>
    <row r="2335" spans="1:2">
      <c r="A2335" s="43" t="s">
        <v>49414</v>
      </c>
      <c r="B2335" s="44" t="s">
        <v>49415</v>
      </c>
    </row>
    <row r="2336" spans="1:2">
      <c r="A2336" s="43" t="s">
        <v>49416</v>
      </c>
      <c r="B2336" s="44" t="s">
        <v>49417</v>
      </c>
    </row>
    <row r="2337" spans="1:2">
      <c r="A2337" s="43" t="s">
        <v>49418</v>
      </c>
      <c r="B2337" s="44" t="s">
        <v>49419</v>
      </c>
    </row>
    <row r="2338" spans="1:2">
      <c r="A2338" s="43" t="s">
        <v>49420</v>
      </c>
      <c r="B2338" s="44" t="s">
        <v>49421</v>
      </c>
    </row>
    <row r="2339" spans="1:2">
      <c r="A2339" s="43" t="s">
        <v>49422</v>
      </c>
      <c r="B2339" s="44" t="s">
        <v>49423</v>
      </c>
    </row>
    <row r="2340" spans="1:2">
      <c r="A2340" s="43" t="s">
        <v>49424</v>
      </c>
      <c r="B2340" s="44" t="s">
        <v>49425</v>
      </c>
    </row>
    <row r="2341" spans="1:2">
      <c r="A2341" s="43" t="s">
        <v>49426</v>
      </c>
      <c r="B2341" s="44" t="s">
        <v>49427</v>
      </c>
    </row>
    <row r="2342" spans="1:2">
      <c r="A2342" s="43" t="s">
        <v>49428</v>
      </c>
      <c r="B2342" s="44" t="s">
        <v>49429</v>
      </c>
    </row>
    <row r="2343" spans="1:2">
      <c r="A2343" s="43" t="s">
        <v>49430</v>
      </c>
      <c r="B2343" s="44" t="s">
        <v>49431</v>
      </c>
    </row>
    <row r="2344" spans="1:2">
      <c r="A2344" s="43" t="s">
        <v>49432</v>
      </c>
      <c r="B2344" s="44" t="s">
        <v>49433</v>
      </c>
    </row>
    <row r="2345" spans="1:2">
      <c r="A2345" s="43" t="s">
        <v>49434</v>
      </c>
      <c r="B2345" s="44" t="s">
        <v>49435</v>
      </c>
    </row>
    <row r="2346" spans="1:2">
      <c r="A2346" s="43" t="s">
        <v>49436</v>
      </c>
      <c r="B2346" s="44" t="s">
        <v>49437</v>
      </c>
    </row>
    <row r="2347" spans="1:2">
      <c r="A2347" s="43" t="s">
        <v>49438</v>
      </c>
      <c r="B2347" s="44" t="s">
        <v>49439</v>
      </c>
    </row>
    <row r="2348" spans="1:2">
      <c r="A2348" s="43" t="s">
        <v>49440</v>
      </c>
      <c r="B2348" s="44" t="s">
        <v>49441</v>
      </c>
    </row>
    <row r="2349" spans="1:2">
      <c r="A2349" s="43" t="s">
        <v>49442</v>
      </c>
      <c r="B2349" s="44" t="s">
        <v>49443</v>
      </c>
    </row>
    <row r="2350" spans="1:2">
      <c r="A2350" s="43" t="s">
        <v>49444</v>
      </c>
      <c r="B2350" s="44" t="s">
        <v>49445</v>
      </c>
    </row>
    <row r="2351" spans="1:2">
      <c r="A2351" s="43" t="s">
        <v>49446</v>
      </c>
      <c r="B2351" s="44" t="s">
        <v>49447</v>
      </c>
    </row>
    <row r="2352" spans="1:2">
      <c r="A2352" s="43" t="s">
        <v>49448</v>
      </c>
      <c r="B2352" s="44" t="s">
        <v>49449</v>
      </c>
    </row>
    <row r="2353" spans="1:2">
      <c r="A2353" s="43" t="s">
        <v>49450</v>
      </c>
      <c r="B2353" s="44" t="s">
        <v>49451</v>
      </c>
    </row>
    <row r="2354" spans="1:2">
      <c r="A2354" s="43" t="s">
        <v>49452</v>
      </c>
      <c r="B2354" s="44" t="s">
        <v>49453</v>
      </c>
    </row>
    <row r="2355" spans="1:2">
      <c r="A2355" s="43" t="s">
        <v>49454</v>
      </c>
      <c r="B2355" s="44" t="s">
        <v>49455</v>
      </c>
    </row>
    <row r="2356" spans="1:2">
      <c r="A2356" s="43" t="s">
        <v>49456</v>
      </c>
      <c r="B2356" s="44" t="s">
        <v>49457</v>
      </c>
    </row>
    <row r="2357" spans="1:2">
      <c r="A2357" s="43" t="s">
        <v>49458</v>
      </c>
      <c r="B2357" s="44" t="s">
        <v>49459</v>
      </c>
    </row>
    <row r="2358" spans="1:2">
      <c r="A2358" s="43" t="s">
        <v>49460</v>
      </c>
      <c r="B2358" s="44" t="s">
        <v>49461</v>
      </c>
    </row>
    <row r="2359" spans="1:2">
      <c r="A2359" s="43" t="s">
        <v>49462</v>
      </c>
      <c r="B2359" s="44" t="s">
        <v>49463</v>
      </c>
    </row>
    <row r="2360" spans="1:2">
      <c r="A2360" s="43" t="s">
        <v>49464</v>
      </c>
      <c r="B2360" s="44" t="s">
        <v>49465</v>
      </c>
    </row>
    <row r="2361" spans="1:2">
      <c r="A2361" s="43" t="s">
        <v>49466</v>
      </c>
      <c r="B2361" s="44" t="s">
        <v>49467</v>
      </c>
    </row>
    <row r="2362" spans="1:2">
      <c r="A2362" s="43" t="s">
        <v>49468</v>
      </c>
      <c r="B2362" s="44" t="s">
        <v>49469</v>
      </c>
    </row>
    <row r="2363" spans="1:2">
      <c r="A2363" s="43" t="s">
        <v>49470</v>
      </c>
      <c r="B2363" s="44" t="s">
        <v>49471</v>
      </c>
    </row>
    <row r="2364" spans="1:2">
      <c r="A2364" s="43" t="s">
        <v>49472</v>
      </c>
      <c r="B2364" s="44" t="s">
        <v>49473</v>
      </c>
    </row>
    <row r="2365" spans="1:2">
      <c r="A2365" s="43" t="s">
        <v>49474</v>
      </c>
      <c r="B2365" s="44" t="s">
        <v>49475</v>
      </c>
    </row>
    <row r="2366" spans="1:2">
      <c r="A2366" s="43" t="s">
        <v>49476</v>
      </c>
      <c r="B2366" s="44" t="s">
        <v>49477</v>
      </c>
    </row>
    <row r="2367" spans="1:2">
      <c r="A2367" s="43" t="s">
        <v>49478</v>
      </c>
      <c r="B2367" s="44" t="s">
        <v>49479</v>
      </c>
    </row>
    <row r="2368" spans="1:2">
      <c r="A2368" s="43" t="s">
        <v>49480</v>
      </c>
      <c r="B2368" s="44" t="s">
        <v>49481</v>
      </c>
    </row>
    <row r="2369" spans="1:2">
      <c r="A2369" s="43" t="s">
        <v>49482</v>
      </c>
      <c r="B2369" s="44" t="s">
        <v>49483</v>
      </c>
    </row>
    <row r="2370" spans="1:2">
      <c r="A2370" s="43" t="s">
        <v>49484</v>
      </c>
      <c r="B2370" s="44" t="s">
        <v>49485</v>
      </c>
    </row>
    <row r="2371" spans="1:2">
      <c r="A2371" s="43" t="s">
        <v>49486</v>
      </c>
      <c r="B2371" s="44" t="s">
        <v>49487</v>
      </c>
    </row>
    <row r="2372" spans="1:2">
      <c r="A2372" s="43" t="s">
        <v>49488</v>
      </c>
      <c r="B2372" s="44" t="s">
        <v>49489</v>
      </c>
    </row>
    <row r="2373" spans="1:2">
      <c r="A2373" s="43" t="s">
        <v>49490</v>
      </c>
      <c r="B2373" s="44" t="s">
        <v>49491</v>
      </c>
    </row>
    <row r="2374" spans="1:2">
      <c r="A2374" s="43" t="s">
        <v>49492</v>
      </c>
      <c r="B2374" s="44" t="s">
        <v>49493</v>
      </c>
    </row>
    <row r="2375" spans="1:2">
      <c r="A2375" s="43" t="s">
        <v>49494</v>
      </c>
      <c r="B2375" s="44" t="s">
        <v>49495</v>
      </c>
    </row>
    <row r="2376" spans="1:2">
      <c r="A2376" s="43" t="s">
        <v>49496</v>
      </c>
      <c r="B2376" s="44" t="s">
        <v>49497</v>
      </c>
    </row>
    <row r="2377" spans="1:2">
      <c r="A2377" s="43" t="s">
        <v>49498</v>
      </c>
      <c r="B2377" s="44" t="s">
        <v>49499</v>
      </c>
    </row>
    <row r="2378" spans="1:2">
      <c r="A2378" s="43" t="s">
        <v>49500</v>
      </c>
      <c r="B2378" s="44" t="s">
        <v>49501</v>
      </c>
    </row>
    <row r="2379" spans="1:2">
      <c r="A2379" s="43" t="s">
        <v>49502</v>
      </c>
      <c r="B2379" s="44" t="s">
        <v>49503</v>
      </c>
    </row>
    <row r="2380" spans="1:2">
      <c r="A2380" s="43" t="s">
        <v>49504</v>
      </c>
      <c r="B2380" s="44" t="s">
        <v>49505</v>
      </c>
    </row>
    <row r="2381" spans="1:2">
      <c r="A2381" s="43" t="s">
        <v>49506</v>
      </c>
      <c r="B2381" s="44" t="s">
        <v>49507</v>
      </c>
    </row>
    <row r="2382" spans="1:2">
      <c r="A2382" s="43" t="s">
        <v>49508</v>
      </c>
      <c r="B2382" s="44" t="s">
        <v>49509</v>
      </c>
    </row>
    <row r="2383" spans="1:2">
      <c r="A2383" s="43" t="s">
        <v>49510</v>
      </c>
      <c r="B2383" s="44" t="s">
        <v>49511</v>
      </c>
    </row>
    <row r="2384" spans="1:2">
      <c r="A2384" s="43" t="s">
        <v>49512</v>
      </c>
      <c r="B2384" s="44" t="s">
        <v>49513</v>
      </c>
    </row>
    <row r="2385" spans="1:2">
      <c r="A2385" s="43" t="s">
        <v>49514</v>
      </c>
      <c r="B2385" s="44" t="s">
        <v>49515</v>
      </c>
    </row>
    <row r="2386" spans="1:2">
      <c r="A2386" s="43" t="s">
        <v>49516</v>
      </c>
      <c r="B2386" s="44" t="s">
        <v>49517</v>
      </c>
    </row>
    <row r="2387" spans="1:2">
      <c r="A2387" s="43" t="s">
        <v>49518</v>
      </c>
      <c r="B2387" s="44" t="s">
        <v>49519</v>
      </c>
    </row>
    <row r="2388" spans="1:2">
      <c r="A2388" s="43" t="s">
        <v>49520</v>
      </c>
      <c r="B2388" s="44" t="s">
        <v>49521</v>
      </c>
    </row>
    <row r="2389" spans="1:2">
      <c r="A2389" s="43" t="s">
        <v>49522</v>
      </c>
      <c r="B2389" s="44" t="s">
        <v>49523</v>
      </c>
    </row>
    <row r="2390" spans="1:2">
      <c r="A2390" s="43" t="s">
        <v>49524</v>
      </c>
      <c r="B2390" s="44" t="s">
        <v>49525</v>
      </c>
    </row>
    <row r="2391" spans="1:2">
      <c r="A2391" s="43" t="s">
        <v>49526</v>
      </c>
      <c r="B2391" s="44" t="s">
        <v>49527</v>
      </c>
    </row>
    <row r="2392" spans="1:2">
      <c r="A2392" s="43" t="s">
        <v>49528</v>
      </c>
      <c r="B2392" s="44" t="s">
        <v>49529</v>
      </c>
    </row>
    <row r="2393" spans="1:2">
      <c r="A2393" s="43" t="s">
        <v>49530</v>
      </c>
      <c r="B2393" s="44" t="s">
        <v>49531</v>
      </c>
    </row>
    <row r="2394" spans="1:2">
      <c r="A2394" s="43" t="s">
        <v>49532</v>
      </c>
      <c r="B2394" s="44" t="s">
        <v>49533</v>
      </c>
    </row>
    <row r="2395" spans="1:2">
      <c r="A2395" s="43" t="s">
        <v>49534</v>
      </c>
      <c r="B2395" s="44" t="s">
        <v>49535</v>
      </c>
    </row>
    <row r="2396" spans="1:2">
      <c r="A2396" s="43" t="s">
        <v>49536</v>
      </c>
      <c r="B2396" s="44" t="s">
        <v>49537</v>
      </c>
    </row>
    <row r="2397" spans="1:2">
      <c r="A2397" s="43" t="s">
        <v>49538</v>
      </c>
      <c r="B2397" s="44" t="s">
        <v>49539</v>
      </c>
    </row>
    <row r="2398" spans="1:2">
      <c r="A2398" s="43" t="s">
        <v>49540</v>
      </c>
      <c r="B2398" s="44" t="s">
        <v>49541</v>
      </c>
    </row>
    <row r="2399" spans="1:2">
      <c r="A2399" s="43" t="s">
        <v>49542</v>
      </c>
      <c r="B2399" s="44" t="s">
        <v>49543</v>
      </c>
    </row>
    <row r="2400" spans="1:2">
      <c r="A2400" s="43" t="s">
        <v>49544</v>
      </c>
      <c r="B2400" s="44" t="s">
        <v>49545</v>
      </c>
    </row>
    <row r="2401" spans="1:2">
      <c r="A2401" s="43" t="s">
        <v>49546</v>
      </c>
      <c r="B2401" s="44" t="s">
        <v>49547</v>
      </c>
    </row>
    <row r="2402" spans="1:2">
      <c r="A2402" s="43" t="s">
        <v>49548</v>
      </c>
      <c r="B2402" s="44" t="s">
        <v>49549</v>
      </c>
    </row>
    <row r="2403" spans="1:2">
      <c r="A2403" s="45" t="s">
        <v>49550</v>
      </c>
      <c r="B2403" s="46" t="s">
        <v>49551</v>
      </c>
    </row>
    <row r="2404" spans="1:2">
      <c r="A2404" s="45" t="s">
        <v>49552</v>
      </c>
      <c r="B2404" s="46" t="s">
        <v>49553</v>
      </c>
    </row>
    <row r="2405" spans="1:2">
      <c r="A2405" s="45" t="s">
        <v>49554</v>
      </c>
      <c r="B2405" s="46" t="s">
        <v>49555</v>
      </c>
    </row>
    <row r="2406" spans="1:2">
      <c r="A2406" s="45" t="s">
        <v>49556</v>
      </c>
      <c r="B2406" s="46" t="s">
        <v>49557</v>
      </c>
    </row>
    <row r="2407" spans="1:2">
      <c r="A2407" s="45" t="s">
        <v>49558</v>
      </c>
      <c r="B2407" s="46" t="s">
        <v>49559</v>
      </c>
    </row>
    <row r="2408" spans="1:2">
      <c r="A2408" s="45" t="s">
        <v>49560</v>
      </c>
      <c r="B2408" s="46" t="s">
        <v>49561</v>
      </c>
    </row>
    <row r="2409" spans="1:2">
      <c r="A2409" s="45" t="s">
        <v>49562</v>
      </c>
      <c r="B2409" s="46" t="s">
        <v>49563</v>
      </c>
    </row>
    <row r="2410" spans="1:2">
      <c r="A2410" s="45" t="s">
        <v>49564</v>
      </c>
      <c r="B2410" s="46" t="s">
        <v>49565</v>
      </c>
    </row>
    <row r="2411" spans="1:2">
      <c r="A2411" s="45" t="s">
        <v>49566</v>
      </c>
      <c r="B2411" s="46" t="s">
        <v>49567</v>
      </c>
    </row>
    <row r="2412" spans="1:2">
      <c r="A2412" s="45" t="s">
        <v>49568</v>
      </c>
      <c r="B2412" s="46" t="s">
        <v>49569</v>
      </c>
    </row>
    <row r="2413" spans="1:2">
      <c r="A2413" s="45" t="s">
        <v>49570</v>
      </c>
      <c r="B2413" s="46" t="s">
        <v>49571</v>
      </c>
    </row>
    <row r="2414" spans="1:2">
      <c r="A2414" s="45" t="s">
        <v>49572</v>
      </c>
      <c r="B2414" s="46" t="s">
        <v>49573</v>
      </c>
    </row>
    <row r="2415" spans="1:2">
      <c r="A2415" s="43" t="s">
        <v>49574</v>
      </c>
      <c r="B2415" s="44" t="s">
        <v>49575</v>
      </c>
    </row>
    <row r="2416" spans="1:2">
      <c r="A2416" s="43" t="s">
        <v>49576</v>
      </c>
      <c r="B2416" s="44" t="s">
        <v>49577</v>
      </c>
    </row>
    <row r="2417" spans="1:2">
      <c r="A2417" s="43" t="s">
        <v>49578</v>
      </c>
      <c r="B2417" s="44" t="s">
        <v>49579</v>
      </c>
    </row>
    <row r="2418" spans="1:2">
      <c r="A2418" s="43" t="s">
        <v>49580</v>
      </c>
      <c r="B2418" s="44" t="s">
        <v>49581</v>
      </c>
    </row>
    <row r="2419" spans="1:2">
      <c r="A2419" s="43" t="s">
        <v>49582</v>
      </c>
      <c r="B2419" s="44" t="s">
        <v>49583</v>
      </c>
    </row>
    <row r="2420" spans="1:2">
      <c r="A2420" s="43" t="s">
        <v>49584</v>
      </c>
      <c r="B2420" s="44" t="s">
        <v>49585</v>
      </c>
    </row>
    <row r="2421" spans="1:2">
      <c r="A2421" s="43" t="s">
        <v>49586</v>
      </c>
      <c r="B2421" s="44" t="s">
        <v>49587</v>
      </c>
    </row>
    <row r="2422" spans="1:2">
      <c r="A2422" s="43" t="s">
        <v>49588</v>
      </c>
      <c r="B2422" s="44" t="s">
        <v>49589</v>
      </c>
    </row>
    <row r="2423" spans="1:2">
      <c r="A2423" s="43" t="s">
        <v>49590</v>
      </c>
      <c r="B2423" s="44" t="s">
        <v>49591</v>
      </c>
    </row>
    <row r="2424" spans="1:2">
      <c r="A2424" s="43" t="s">
        <v>49592</v>
      </c>
      <c r="B2424" s="44" t="s">
        <v>49593</v>
      </c>
    </row>
    <row r="2425" spans="1:2">
      <c r="A2425" s="43" t="s">
        <v>49594</v>
      </c>
      <c r="B2425" s="44" t="s">
        <v>49595</v>
      </c>
    </row>
    <row r="2426" spans="1:2">
      <c r="A2426" s="43" t="s">
        <v>49596</v>
      </c>
      <c r="B2426" s="44" t="s">
        <v>49597</v>
      </c>
    </row>
    <row r="2427" spans="1:2">
      <c r="A2427" s="43" t="s">
        <v>49598</v>
      </c>
      <c r="B2427" s="44" t="s">
        <v>49599</v>
      </c>
    </row>
    <row r="2428" spans="1:2">
      <c r="A2428" s="43" t="s">
        <v>49600</v>
      </c>
      <c r="B2428" s="44" t="s">
        <v>49601</v>
      </c>
    </row>
    <row r="2429" spans="1:2">
      <c r="A2429" s="43" t="s">
        <v>49602</v>
      </c>
      <c r="B2429" s="44" t="s">
        <v>49603</v>
      </c>
    </row>
    <row r="2430" spans="1:2">
      <c r="A2430" s="43" t="s">
        <v>49604</v>
      </c>
      <c r="B2430" s="44" t="s">
        <v>49605</v>
      </c>
    </row>
    <row r="2431" spans="1:2">
      <c r="A2431" s="43" t="s">
        <v>49606</v>
      </c>
      <c r="B2431" s="44" t="s">
        <v>49607</v>
      </c>
    </row>
    <row r="2432" spans="1:2">
      <c r="A2432" s="43" t="s">
        <v>49608</v>
      </c>
      <c r="B2432" s="44" t="s">
        <v>49609</v>
      </c>
    </row>
    <row r="2433" spans="1:2">
      <c r="A2433" s="43" t="s">
        <v>49610</v>
      </c>
      <c r="B2433" s="44" t="s">
        <v>49611</v>
      </c>
    </row>
    <row r="2434" spans="1:2">
      <c r="A2434" s="43" t="s">
        <v>49612</v>
      </c>
      <c r="B2434" s="44" t="s">
        <v>49613</v>
      </c>
    </row>
    <row r="2435" spans="1:2">
      <c r="A2435" s="43" t="s">
        <v>49614</v>
      </c>
      <c r="B2435" s="44" t="s">
        <v>49615</v>
      </c>
    </row>
    <row r="2436" spans="1:2">
      <c r="A2436" s="43" t="s">
        <v>49616</v>
      </c>
      <c r="B2436" s="44" t="s">
        <v>49617</v>
      </c>
    </row>
    <row r="2437" spans="1:2">
      <c r="A2437" s="43" t="s">
        <v>49618</v>
      </c>
      <c r="B2437" s="44" t="s">
        <v>49619</v>
      </c>
    </row>
    <row r="2438" spans="1:2">
      <c r="A2438" s="43" t="s">
        <v>49620</v>
      </c>
      <c r="B2438" s="44" t="s">
        <v>49621</v>
      </c>
    </row>
    <row r="2439" spans="1:2">
      <c r="A2439" s="43" t="s">
        <v>49622</v>
      </c>
      <c r="B2439" s="44" t="s">
        <v>49623</v>
      </c>
    </row>
    <row r="2440" spans="1:2">
      <c r="A2440" s="43" t="s">
        <v>49624</v>
      </c>
      <c r="B2440" s="44" t="s">
        <v>49625</v>
      </c>
    </row>
    <row r="2441" spans="1:2">
      <c r="A2441" s="43" t="s">
        <v>49626</v>
      </c>
      <c r="B2441" s="44" t="s">
        <v>49627</v>
      </c>
    </row>
    <row r="2442" spans="1:2">
      <c r="A2442" s="43" t="s">
        <v>49628</v>
      </c>
      <c r="B2442" s="44" t="s">
        <v>49629</v>
      </c>
    </row>
    <row r="2443" spans="1:2">
      <c r="A2443" s="43" t="s">
        <v>49630</v>
      </c>
      <c r="B2443" s="44" t="s">
        <v>49631</v>
      </c>
    </row>
    <row r="2444" spans="1:2">
      <c r="A2444" s="43" t="s">
        <v>49632</v>
      </c>
      <c r="B2444" s="44" t="s">
        <v>49633</v>
      </c>
    </row>
    <row r="2445" spans="1:2">
      <c r="A2445" s="43" t="s">
        <v>49634</v>
      </c>
      <c r="B2445" s="44" t="s">
        <v>49635</v>
      </c>
    </row>
    <row r="2446" spans="1:2">
      <c r="A2446" s="43" t="s">
        <v>49636</v>
      </c>
      <c r="B2446" s="44" t="s">
        <v>49637</v>
      </c>
    </row>
    <row r="2447" spans="1:2">
      <c r="A2447" s="43" t="s">
        <v>49638</v>
      </c>
      <c r="B2447" s="44" t="s">
        <v>49639</v>
      </c>
    </row>
    <row r="2448" spans="1:2">
      <c r="A2448" s="43" t="s">
        <v>49640</v>
      </c>
      <c r="B2448" s="44" t="s">
        <v>49641</v>
      </c>
    </row>
    <row r="2449" spans="1:2">
      <c r="A2449" s="43" t="s">
        <v>49642</v>
      </c>
      <c r="B2449" s="44" t="s">
        <v>49643</v>
      </c>
    </row>
    <row r="2450" spans="1:2">
      <c r="A2450" s="43" t="s">
        <v>49644</v>
      </c>
      <c r="B2450" s="44" t="s">
        <v>49645</v>
      </c>
    </row>
    <row r="2451" spans="1:2">
      <c r="A2451" s="43" t="s">
        <v>49646</v>
      </c>
      <c r="B2451" s="44" t="s">
        <v>49647</v>
      </c>
    </row>
    <row r="2452" spans="1:2">
      <c r="A2452" s="43" t="s">
        <v>49648</v>
      </c>
      <c r="B2452" s="44" t="s">
        <v>49649</v>
      </c>
    </row>
    <row r="2453" spans="1:2">
      <c r="A2453" s="43" t="s">
        <v>49650</v>
      </c>
      <c r="B2453" s="44" t="s">
        <v>49651</v>
      </c>
    </row>
    <row r="2454" spans="1:2">
      <c r="A2454" s="45" t="s">
        <v>49652</v>
      </c>
      <c r="B2454" s="46" t="s">
        <v>49653</v>
      </c>
    </row>
    <row r="2455" spans="1:2">
      <c r="A2455" s="45" t="s">
        <v>49654</v>
      </c>
      <c r="B2455" s="46" t="s">
        <v>49655</v>
      </c>
    </row>
    <row r="2456" spans="1:2">
      <c r="A2456" s="45" t="s">
        <v>49656</v>
      </c>
      <c r="B2456" s="46" t="s">
        <v>49657</v>
      </c>
    </row>
    <row r="2457" spans="1:2">
      <c r="A2457" s="45" t="s">
        <v>49658</v>
      </c>
      <c r="B2457" s="46" t="s">
        <v>49659</v>
      </c>
    </row>
    <row r="2458" spans="1:2">
      <c r="A2458" s="45" t="s">
        <v>49660</v>
      </c>
      <c r="B2458" s="46" t="s">
        <v>49661</v>
      </c>
    </row>
    <row r="2459" spans="1:2">
      <c r="A2459" s="45" t="s">
        <v>49662</v>
      </c>
      <c r="B2459" s="46" t="s">
        <v>49663</v>
      </c>
    </row>
    <row r="2460" spans="1:2">
      <c r="A2460" s="43" t="s">
        <v>49664</v>
      </c>
      <c r="B2460" s="44" t="s">
        <v>49665</v>
      </c>
    </row>
    <row r="2461" spans="1:2">
      <c r="A2461" s="43" t="s">
        <v>49666</v>
      </c>
      <c r="B2461" s="44" t="s">
        <v>49667</v>
      </c>
    </row>
    <row r="2462" spans="1:2">
      <c r="A2462" s="43" t="s">
        <v>49668</v>
      </c>
      <c r="B2462" s="44" t="s">
        <v>49669</v>
      </c>
    </row>
    <row r="2463" spans="1:2">
      <c r="A2463" s="43" t="s">
        <v>49670</v>
      </c>
      <c r="B2463" s="44" t="s">
        <v>49671</v>
      </c>
    </row>
    <row r="2464" spans="1:2">
      <c r="A2464" s="43" t="s">
        <v>49672</v>
      </c>
      <c r="B2464" s="44" t="s">
        <v>49673</v>
      </c>
    </row>
    <row r="2465" spans="1:2">
      <c r="A2465" s="43" t="s">
        <v>49674</v>
      </c>
      <c r="B2465" s="44" t="s">
        <v>49675</v>
      </c>
    </row>
    <row r="2466" spans="1:2">
      <c r="A2466" s="43" t="s">
        <v>49676</v>
      </c>
      <c r="B2466" s="44" t="s">
        <v>49677</v>
      </c>
    </row>
    <row r="2467" spans="1:2">
      <c r="A2467" s="43" t="s">
        <v>49678</v>
      </c>
      <c r="B2467" s="44" t="s">
        <v>49679</v>
      </c>
    </row>
    <row r="2468" spans="1:2">
      <c r="A2468" s="43" t="s">
        <v>49680</v>
      </c>
      <c r="B2468" s="44" t="s">
        <v>49681</v>
      </c>
    </row>
    <row r="2469" spans="1:2">
      <c r="A2469" s="43" t="s">
        <v>49682</v>
      </c>
      <c r="B2469" s="44" t="s">
        <v>49683</v>
      </c>
    </row>
    <row r="2470" spans="1:2">
      <c r="A2470" s="43" t="s">
        <v>49684</v>
      </c>
      <c r="B2470" s="44" t="s">
        <v>49685</v>
      </c>
    </row>
    <row r="2471" spans="1:2">
      <c r="A2471" s="43" t="s">
        <v>49686</v>
      </c>
      <c r="B2471" s="44" t="s">
        <v>49687</v>
      </c>
    </row>
    <row r="2472" spans="1:2">
      <c r="A2472" s="43" t="s">
        <v>49688</v>
      </c>
      <c r="B2472" s="44" t="s">
        <v>49689</v>
      </c>
    </row>
    <row r="2473" spans="1:2">
      <c r="A2473" s="43" t="s">
        <v>49690</v>
      </c>
      <c r="B2473" s="44" t="s">
        <v>49691</v>
      </c>
    </row>
    <row r="2474" spans="1:2">
      <c r="A2474" s="43" t="s">
        <v>49692</v>
      </c>
      <c r="B2474" s="44" t="s">
        <v>49693</v>
      </c>
    </row>
    <row r="2475" spans="1:2">
      <c r="A2475" s="43" t="s">
        <v>49694</v>
      </c>
      <c r="B2475" s="44" t="s">
        <v>49695</v>
      </c>
    </row>
    <row r="2476" spans="1:2">
      <c r="A2476" s="43" t="s">
        <v>49696</v>
      </c>
      <c r="B2476" s="44" t="s">
        <v>49697</v>
      </c>
    </row>
    <row r="2477" spans="1:2">
      <c r="A2477" s="43" t="s">
        <v>49698</v>
      </c>
      <c r="B2477" s="44" t="s">
        <v>49699</v>
      </c>
    </row>
    <row r="2478" spans="1:2">
      <c r="A2478" s="43" t="s">
        <v>49700</v>
      </c>
      <c r="B2478" s="44" t="s">
        <v>49701</v>
      </c>
    </row>
    <row r="2479" spans="1:2">
      <c r="A2479" s="43" t="s">
        <v>49702</v>
      </c>
      <c r="B2479" s="44" t="s">
        <v>49703</v>
      </c>
    </row>
    <row r="2480" spans="1:2">
      <c r="A2480" s="43" t="s">
        <v>49704</v>
      </c>
      <c r="B2480" s="44" t="s">
        <v>49705</v>
      </c>
    </row>
    <row r="2481" spans="1:2">
      <c r="A2481" s="43" t="s">
        <v>49706</v>
      </c>
      <c r="B2481" s="44" t="s">
        <v>49707</v>
      </c>
    </row>
    <row r="2482" spans="1:2">
      <c r="A2482" s="43" t="s">
        <v>49708</v>
      </c>
      <c r="B2482" s="44" t="s">
        <v>49709</v>
      </c>
    </row>
    <row r="2483" spans="1:2">
      <c r="A2483" s="43" t="s">
        <v>49710</v>
      </c>
      <c r="B2483" s="44" t="s">
        <v>49711</v>
      </c>
    </row>
    <row r="2484" spans="1:2">
      <c r="A2484" s="43" t="s">
        <v>49712</v>
      </c>
      <c r="B2484" s="44" t="s">
        <v>49713</v>
      </c>
    </row>
    <row r="2485" spans="1:2">
      <c r="A2485" s="43" t="s">
        <v>49714</v>
      </c>
      <c r="B2485" s="44" t="s">
        <v>49715</v>
      </c>
    </row>
    <row r="2486" spans="1:2">
      <c r="A2486" s="43" t="s">
        <v>49716</v>
      </c>
      <c r="B2486" s="44" t="s">
        <v>49717</v>
      </c>
    </row>
    <row r="2487" spans="1:2">
      <c r="A2487" s="43" t="s">
        <v>49718</v>
      </c>
      <c r="B2487" s="44" t="s">
        <v>49719</v>
      </c>
    </row>
    <row r="2488" spans="1:2">
      <c r="A2488" s="43" t="s">
        <v>49720</v>
      </c>
      <c r="B2488" s="44" t="s">
        <v>49721</v>
      </c>
    </row>
    <row r="2489" spans="1:2">
      <c r="A2489" s="43" t="s">
        <v>49722</v>
      </c>
      <c r="B2489" s="44" t="s">
        <v>49723</v>
      </c>
    </row>
    <row r="2490" spans="1:2">
      <c r="A2490" s="43" t="s">
        <v>49724</v>
      </c>
      <c r="B2490" s="44" t="s">
        <v>49725</v>
      </c>
    </row>
    <row r="2491" spans="1:2">
      <c r="A2491" s="43" t="s">
        <v>49726</v>
      </c>
      <c r="B2491" s="44" t="s">
        <v>49727</v>
      </c>
    </row>
    <row r="2492" spans="1:2">
      <c r="A2492" s="43" t="s">
        <v>49728</v>
      </c>
      <c r="B2492" s="44" t="s">
        <v>49729</v>
      </c>
    </row>
    <row r="2493" spans="1:2">
      <c r="A2493" s="43" t="s">
        <v>49730</v>
      </c>
      <c r="B2493" s="44" t="s">
        <v>49731</v>
      </c>
    </row>
    <row r="2494" spans="1:2">
      <c r="A2494" s="43" t="s">
        <v>49732</v>
      </c>
      <c r="B2494" s="44" t="s">
        <v>49733</v>
      </c>
    </row>
    <row r="2495" spans="1:2">
      <c r="A2495" s="43" t="s">
        <v>49734</v>
      </c>
      <c r="B2495" s="44" t="s">
        <v>49735</v>
      </c>
    </row>
    <row r="2496" spans="1:2">
      <c r="A2496" s="43" t="s">
        <v>49736</v>
      </c>
      <c r="B2496" s="44" t="s">
        <v>49737</v>
      </c>
    </row>
    <row r="2497" spans="1:2">
      <c r="A2497" s="43" t="s">
        <v>49738</v>
      </c>
      <c r="B2497" s="44" t="s">
        <v>49739</v>
      </c>
    </row>
    <row r="2498" spans="1:2">
      <c r="A2498" s="43" t="s">
        <v>49740</v>
      </c>
      <c r="B2498" s="44" t="s">
        <v>49741</v>
      </c>
    </row>
    <row r="2499" spans="1:2">
      <c r="A2499" s="43" t="s">
        <v>49742</v>
      </c>
      <c r="B2499" s="44" t="s">
        <v>49743</v>
      </c>
    </row>
    <row r="2500" spans="1:2">
      <c r="A2500" s="43" t="s">
        <v>49744</v>
      </c>
      <c r="B2500" s="44" t="s">
        <v>49745</v>
      </c>
    </row>
    <row r="2501" spans="1:2">
      <c r="A2501" s="43" t="s">
        <v>49746</v>
      </c>
      <c r="B2501" s="44" t="s">
        <v>49747</v>
      </c>
    </row>
    <row r="2502" spans="1:2">
      <c r="A2502" s="43" t="s">
        <v>49748</v>
      </c>
      <c r="B2502" s="44" t="s">
        <v>49749</v>
      </c>
    </row>
    <row r="2503" spans="1:2">
      <c r="A2503" s="43" t="s">
        <v>49750</v>
      </c>
      <c r="B2503" s="44" t="s">
        <v>49751</v>
      </c>
    </row>
    <row r="2504" spans="1:2">
      <c r="A2504" s="43" t="s">
        <v>49752</v>
      </c>
      <c r="B2504" s="44" t="s">
        <v>49753</v>
      </c>
    </row>
    <row r="2505" spans="1:2">
      <c r="A2505" s="43" t="s">
        <v>49754</v>
      </c>
      <c r="B2505" s="44" t="s">
        <v>49755</v>
      </c>
    </row>
    <row r="2506" spans="1:2">
      <c r="A2506" s="43" t="s">
        <v>49756</v>
      </c>
      <c r="B2506" s="44" t="s">
        <v>49757</v>
      </c>
    </row>
    <row r="2507" spans="1:2">
      <c r="A2507" s="43" t="s">
        <v>49758</v>
      </c>
      <c r="B2507" s="44" t="s">
        <v>49759</v>
      </c>
    </row>
    <row r="2508" spans="1:2">
      <c r="A2508" s="43" t="s">
        <v>49760</v>
      </c>
      <c r="B2508" s="44" t="s">
        <v>49761</v>
      </c>
    </row>
    <row r="2509" spans="1:2">
      <c r="A2509" s="43" t="s">
        <v>49762</v>
      </c>
      <c r="B2509" s="44" t="s">
        <v>49763</v>
      </c>
    </row>
    <row r="2510" spans="1:2">
      <c r="A2510" s="43" t="s">
        <v>49764</v>
      </c>
      <c r="B2510" s="44" t="s">
        <v>49765</v>
      </c>
    </row>
    <row r="2511" spans="1:2">
      <c r="A2511" s="43" t="s">
        <v>49766</v>
      </c>
      <c r="B2511" s="44" t="s">
        <v>49767</v>
      </c>
    </row>
    <row r="2512" spans="1:2">
      <c r="A2512" s="43" t="s">
        <v>49768</v>
      </c>
      <c r="B2512" s="44" t="s">
        <v>49769</v>
      </c>
    </row>
    <row r="2513" spans="1:2">
      <c r="A2513" s="43" t="s">
        <v>49770</v>
      </c>
      <c r="B2513" s="44" t="s">
        <v>49771</v>
      </c>
    </row>
    <row r="2514" spans="1:2">
      <c r="A2514" s="43" t="s">
        <v>49772</v>
      </c>
      <c r="B2514" s="44" t="s">
        <v>49773</v>
      </c>
    </row>
    <row r="2515" spans="1:2">
      <c r="A2515" s="43" t="s">
        <v>49774</v>
      </c>
      <c r="B2515" s="44" t="s">
        <v>49775</v>
      </c>
    </row>
    <row r="2516" spans="1:2">
      <c r="A2516" s="43" t="s">
        <v>49776</v>
      </c>
      <c r="B2516" s="44" t="s">
        <v>49777</v>
      </c>
    </row>
    <row r="2517" spans="1:2">
      <c r="A2517" s="43" t="s">
        <v>49778</v>
      </c>
      <c r="B2517" s="44" t="s">
        <v>49779</v>
      </c>
    </row>
    <row r="2518" spans="1:2">
      <c r="A2518" s="43" t="s">
        <v>49780</v>
      </c>
      <c r="B2518" s="44" t="s">
        <v>49781</v>
      </c>
    </row>
    <row r="2519" spans="1:2">
      <c r="A2519" s="43" t="s">
        <v>49782</v>
      </c>
      <c r="B2519" s="44" t="s">
        <v>49783</v>
      </c>
    </row>
    <row r="2520" spans="1:2">
      <c r="A2520" s="45" t="s">
        <v>49784</v>
      </c>
      <c r="B2520" s="46" t="s">
        <v>49785</v>
      </c>
    </row>
    <row r="2521" spans="1:2">
      <c r="A2521" s="45" t="s">
        <v>49786</v>
      </c>
      <c r="B2521" s="46" t="s">
        <v>49787</v>
      </c>
    </row>
    <row r="2522" spans="1:2">
      <c r="A2522" s="45" t="s">
        <v>49788</v>
      </c>
      <c r="B2522" s="46" t="s">
        <v>49789</v>
      </c>
    </row>
    <row r="2523" spans="1:2">
      <c r="A2523" s="45" t="s">
        <v>49790</v>
      </c>
      <c r="B2523" s="46" t="s">
        <v>49791</v>
      </c>
    </row>
    <row r="2524" spans="1:2">
      <c r="A2524" s="45" t="s">
        <v>49792</v>
      </c>
      <c r="B2524" s="46" t="s">
        <v>49793</v>
      </c>
    </row>
    <row r="2525" spans="1:2">
      <c r="A2525" s="45" t="s">
        <v>49794</v>
      </c>
      <c r="B2525" s="46" t="s">
        <v>49795</v>
      </c>
    </row>
    <row r="2526" spans="1:2">
      <c r="A2526" s="45" t="s">
        <v>49796</v>
      </c>
      <c r="B2526" s="46" t="s">
        <v>49797</v>
      </c>
    </row>
    <row r="2527" spans="1:2">
      <c r="A2527" s="43" t="s">
        <v>49798</v>
      </c>
      <c r="B2527" s="44" t="s">
        <v>49799</v>
      </c>
    </row>
    <row r="2528" spans="1:2">
      <c r="A2528" s="43" t="s">
        <v>49800</v>
      </c>
      <c r="B2528" s="44" t="s">
        <v>49801</v>
      </c>
    </row>
    <row r="2529" spans="1:2">
      <c r="A2529" s="43" t="s">
        <v>49802</v>
      </c>
      <c r="B2529" s="44" t="s">
        <v>49803</v>
      </c>
    </row>
    <row r="2530" spans="1:2">
      <c r="A2530" s="43" t="s">
        <v>49804</v>
      </c>
      <c r="B2530" s="44" t="s">
        <v>49805</v>
      </c>
    </row>
    <row r="2531" spans="1:2">
      <c r="A2531" s="43" t="s">
        <v>49806</v>
      </c>
      <c r="B2531" s="44" t="s">
        <v>49807</v>
      </c>
    </row>
    <row r="2532" spans="1:2">
      <c r="A2532" s="43" t="s">
        <v>49808</v>
      </c>
      <c r="B2532" s="44" t="s">
        <v>49809</v>
      </c>
    </row>
    <row r="2533" spans="1:2">
      <c r="A2533" s="43" t="s">
        <v>49810</v>
      </c>
      <c r="B2533" s="44" t="s">
        <v>49811</v>
      </c>
    </row>
    <row r="2534" spans="1:2">
      <c r="A2534" s="43" t="s">
        <v>49812</v>
      </c>
      <c r="B2534" s="44" t="s">
        <v>49813</v>
      </c>
    </row>
    <row r="2535" spans="1:2">
      <c r="A2535" s="43" t="s">
        <v>49814</v>
      </c>
      <c r="B2535" s="44" t="s">
        <v>49815</v>
      </c>
    </row>
    <row r="2536" spans="1:2">
      <c r="A2536" s="43" t="s">
        <v>49816</v>
      </c>
      <c r="B2536" s="44" t="s">
        <v>49817</v>
      </c>
    </row>
    <row r="2537" spans="1:2">
      <c r="A2537" s="43" t="s">
        <v>49818</v>
      </c>
      <c r="B2537" s="44" t="s">
        <v>49819</v>
      </c>
    </row>
    <row r="2538" spans="1:2">
      <c r="A2538" s="43" t="s">
        <v>49820</v>
      </c>
      <c r="B2538" s="44" t="s">
        <v>49821</v>
      </c>
    </row>
    <row r="2539" spans="1:2">
      <c r="A2539" s="43" t="s">
        <v>49822</v>
      </c>
      <c r="B2539" s="44" t="s">
        <v>49823</v>
      </c>
    </row>
    <row r="2540" spans="1:2">
      <c r="A2540" s="43" t="s">
        <v>49824</v>
      </c>
      <c r="B2540" s="44" t="s">
        <v>49825</v>
      </c>
    </row>
    <row r="2541" spans="1:2">
      <c r="A2541" s="43" t="s">
        <v>49826</v>
      </c>
      <c r="B2541" s="44" t="s">
        <v>49827</v>
      </c>
    </row>
    <row r="2542" spans="1:2">
      <c r="A2542" s="43" t="s">
        <v>49828</v>
      </c>
      <c r="B2542" s="44" t="s">
        <v>49829</v>
      </c>
    </row>
    <row r="2543" spans="1:2">
      <c r="A2543" s="43" t="s">
        <v>49830</v>
      </c>
      <c r="B2543" s="44" t="s">
        <v>49831</v>
      </c>
    </row>
    <row r="2544" spans="1:2">
      <c r="A2544" s="43" t="s">
        <v>49832</v>
      </c>
      <c r="B2544" s="44" t="s">
        <v>49833</v>
      </c>
    </row>
    <row r="2545" spans="1:2">
      <c r="A2545" s="43" t="s">
        <v>49834</v>
      </c>
      <c r="B2545" s="44" t="s">
        <v>49835</v>
      </c>
    </row>
    <row r="2546" spans="1:2">
      <c r="A2546" s="43" t="s">
        <v>49836</v>
      </c>
      <c r="B2546" s="44" t="s">
        <v>49837</v>
      </c>
    </row>
    <row r="2547" spans="1:2">
      <c r="A2547" s="43" t="s">
        <v>49838</v>
      </c>
      <c r="B2547" s="44" t="s">
        <v>49839</v>
      </c>
    </row>
    <row r="2548" spans="1:2">
      <c r="A2548" s="43" t="s">
        <v>49840</v>
      </c>
      <c r="B2548" s="44" t="s">
        <v>49841</v>
      </c>
    </row>
    <row r="2549" spans="1:2">
      <c r="A2549" s="43" t="s">
        <v>49842</v>
      </c>
      <c r="B2549" s="44" t="s">
        <v>49843</v>
      </c>
    </row>
    <row r="2550" spans="1:2">
      <c r="A2550" s="43" t="s">
        <v>49844</v>
      </c>
      <c r="B2550" s="44" t="s">
        <v>49845</v>
      </c>
    </row>
    <row r="2551" spans="1:2">
      <c r="A2551" s="43" t="s">
        <v>49846</v>
      </c>
      <c r="B2551" s="44" t="s">
        <v>49847</v>
      </c>
    </row>
    <row r="2552" spans="1:2">
      <c r="A2552" s="43" t="s">
        <v>49848</v>
      </c>
      <c r="B2552" s="44" t="s">
        <v>49849</v>
      </c>
    </row>
    <row r="2553" spans="1:2">
      <c r="A2553" s="43" t="s">
        <v>49850</v>
      </c>
      <c r="B2553" s="44" t="s">
        <v>49851</v>
      </c>
    </row>
    <row r="2554" spans="1:2">
      <c r="A2554" s="43" t="s">
        <v>49852</v>
      </c>
      <c r="B2554" s="44" t="s">
        <v>49853</v>
      </c>
    </row>
    <row r="2555" spans="1:2">
      <c r="A2555" s="43" t="s">
        <v>49854</v>
      </c>
      <c r="B2555" s="44" t="s">
        <v>49855</v>
      </c>
    </row>
    <row r="2556" spans="1:2">
      <c r="A2556" s="43" t="s">
        <v>49856</v>
      </c>
      <c r="B2556" s="44" t="s">
        <v>49857</v>
      </c>
    </row>
    <row r="2557" spans="1:2">
      <c r="A2557" s="43" t="s">
        <v>49858</v>
      </c>
      <c r="B2557" s="44" t="s">
        <v>49859</v>
      </c>
    </row>
    <row r="2558" spans="1:2">
      <c r="A2558" s="43" t="s">
        <v>49860</v>
      </c>
      <c r="B2558" s="44" t="s">
        <v>49861</v>
      </c>
    </row>
    <row r="2559" spans="1:2">
      <c r="A2559" s="43" t="s">
        <v>49862</v>
      </c>
      <c r="B2559" s="44" t="s">
        <v>49863</v>
      </c>
    </row>
    <row r="2560" spans="1:2">
      <c r="A2560" s="43" t="s">
        <v>49864</v>
      </c>
      <c r="B2560" s="44" t="s">
        <v>49865</v>
      </c>
    </row>
    <row r="2561" spans="1:2">
      <c r="A2561" s="43" t="s">
        <v>49866</v>
      </c>
      <c r="B2561" s="44" t="s">
        <v>49867</v>
      </c>
    </row>
    <row r="2562" spans="1:2">
      <c r="A2562" s="43" t="s">
        <v>49868</v>
      </c>
      <c r="B2562" s="44" t="s">
        <v>49869</v>
      </c>
    </row>
    <row r="2563" spans="1:2">
      <c r="A2563" s="43" t="s">
        <v>49870</v>
      </c>
      <c r="B2563" s="44" t="s">
        <v>49871</v>
      </c>
    </row>
    <row r="2564" spans="1:2">
      <c r="A2564" s="43" t="s">
        <v>49872</v>
      </c>
      <c r="B2564" s="44" t="s">
        <v>49873</v>
      </c>
    </row>
    <row r="2565" spans="1:2">
      <c r="A2565" s="43" t="s">
        <v>49874</v>
      </c>
      <c r="B2565" s="44" t="s">
        <v>49875</v>
      </c>
    </row>
    <row r="2566" spans="1:2">
      <c r="A2566" s="43" t="s">
        <v>49876</v>
      </c>
      <c r="B2566" s="44" t="s">
        <v>49877</v>
      </c>
    </row>
    <row r="2567" spans="1:2">
      <c r="A2567" s="43" t="s">
        <v>49878</v>
      </c>
      <c r="B2567" s="44" t="s">
        <v>49879</v>
      </c>
    </row>
    <row r="2568" spans="1:2">
      <c r="A2568" s="43" t="s">
        <v>49880</v>
      </c>
      <c r="B2568" s="44" t="s">
        <v>49881</v>
      </c>
    </row>
    <row r="2569" spans="1:2">
      <c r="A2569" s="43" t="s">
        <v>49882</v>
      </c>
      <c r="B2569" s="44" t="s">
        <v>49883</v>
      </c>
    </row>
    <row r="2570" spans="1:2">
      <c r="A2570" s="43" t="s">
        <v>49884</v>
      </c>
      <c r="B2570" s="44" t="s">
        <v>49885</v>
      </c>
    </row>
    <row r="2571" spans="1:2">
      <c r="A2571" s="43" t="s">
        <v>49886</v>
      </c>
      <c r="B2571" s="44" t="s">
        <v>49887</v>
      </c>
    </row>
    <row r="2572" spans="1:2">
      <c r="A2572" s="43" t="s">
        <v>49888</v>
      </c>
      <c r="B2572" s="44" t="s">
        <v>49889</v>
      </c>
    </row>
    <row r="2573" spans="1:2">
      <c r="A2573" s="43" t="s">
        <v>49890</v>
      </c>
      <c r="B2573" s="44" t="s">
        <v>49891</v>
      </c>
    </row>
    <row r="2574" spans="1:2">
      <c r="A2574" s="43" t="s">
        <v>49892</v>
      </c>
      <c r="B2574" s="44" t="s">
        <v>49893</v>
      </c>
    </row>
    <row r="2575" spans="1:2">
      <c r="A2575" s="43" t="s">
        <v>49894</v>
      </c>
      <c r="B2575" s="44" t="s">
        <v>49895</v>
      </c>
    </row>
    <row r="2576" spans="1:2">
      <c r="A2576" s="43" t="s">
        <v>49896</v>
      </c>
      <c r="B2576" s="44" t="s">
        <v>49897</v>
      </c>
    </row>
    <row r="2577" spans="1:2">
      <c r="A2577" s="43" t="s">
        <v>49898</v>
      </c>
      <c r="B2577" s="44" t="s">
        <v>49899</v>
      </c>
    </row>
    <row r="2578" spans="1:2">
      <c r="A2578" s="43" t="s">
        <v>49900</v>
      </c>
      <c r="B2578" s="44" t="s">
        <v>49901</v>
      </c>
    </row>
    <row r="2579" spans="1:2">
      <c r="A2579" s="43" t="s">
        <v>49902</v>
      </c>
      <c r="B2579" s="44" t="s">
        <v>49903</v>
      </c>
    </row>
    <row r="2580" spans="1:2">
      <c r="A2580" s="43" t="s">
        <v>49904</v>
      </c>
      <c r="B2580" s="44" t="s">
        <v>49905</v>
      </c>
    </row>
    <row r="2581" spans="1:2">
      <c r="A2581" s="43" t="s">
        <v>49906</v>
      </c>
      <c r="B2581" s="44" t="s">
        <v>49907</v>
      </c>
    </row>
    <row r="2582" spans="1:2">
      <c r="A2582" s="43" t="s">
        <v>49908</v>
      </c>
      <c r="B2582" s="44" t="s">
        <v>49909</v>
      </c>
    </row>
    <row r="2583" spans="1:2">
      <c r="A2583" s="43" t="s">
        <v>49910</v>
      </c>
      <c r="B2583" s="44" t="s">
        <v>49911</v>
      </c>
    </row>
    <row r="2584" spans="1:2">
      <c r="A2584" s="43" t="s">
        <v>49912</v>
      </c>
      <c r="B2584" s="44" t="s">
        <v>49913</v>
      </c>
    </row>
    <row r="2585" spans="1:2">
      <c r="A2585" s="43" t="s">
        <v>49914</v>
      </c>
      <c r="B2585" s="44" t="s">
        <v>49915</v>
      </c>
    </row>
    <row r="2586" spans="1:2">
      <c r="A2586" s="43" t="s">
        <v>49916</v>
      </c>
      <c r="B2586" s="44" t="s">
        <v>49917</v>
      </c>
    </row>
    <row r="2587" spans="1:2">
      <c r="A2587" s="43" t="s">
        <v>49918</v>
      </c>
      <c r="B2587" s="44" t="s">
        <v>49919</v>
      </c>
    </row>
    <row r="2588" spans="1:2">
      <c r="A2588" s="43" t="s">
        <v>49920</v>
      </c>
      <c r="B2588" s="44" t="s">
        <v>49921</v>
      </c>
    </row>
    <row r="2589" spans="1:2">
      <c r="A2589" s="43" t="s">
        <v>49922</v>
      </c>
      <c r="B2589" s="44" t="s">
        <v>49923</v>
      </c>
    </row>
    <row r="2590" spans="1:2">
      <c r="A2590" s="43" t="s">
        <v>49924</v>
      </c>
      <c r="B2590" s="44" t="s">
        <v>49925</v>
      </c>
    </row>
    <row r="2591" spans="1:2">
      <c r="A2591" s="43" t="s">
        <v>49926</v>
      </c>
      <c r="B2591" s="44" t="s">
        <v>49927</v>
      </c>
    </row>
    <row r="2592" spans="1:2">
      <c r="A2592" s="43" t="s">
        <v>49928</v>
      </c>
      <c r="B2592" s="44" t="s">
        <v>49929</v>
      </c>
    </row>
    <row r="2593" spans="1:2">
      <c r="A2593" s="43" t="s">
        <v>49930</v>
      </c>
      <c r="B2593" s="44" t="s">
        <v>49931</v>
      </c>
    </row>
    <row r="2594" spans="1:2">
      <c r="A2594" s="43" t="s">
        <v>49932</v>
      </c>
      <c r="B2594" s="44" t="s">
        <v>49933</v>
      </c>
    </row>
    <row r="2595" spans="1:2">
      <c r="A2595" s="43" t="s">
        <v>49934</v>
      </c>
      <c r="B2595" s="44" t="s">
        <v>49935</v>
      </c>
    </row>
    <row r="2596" spans="1:2">
      <c r="A2596" s="43" t="s">
        <v>49936</v>
      </c>
      <c r="B2596" s="44" t="s">
        <v>49937</v>
      </c>
    </row>
    <row r="2597" spans="1:2">
      <c r="A2597" s="43" t="s">
        <v>49938</v>
      </c>
      <c r="B2597" s="44" t="s">
        <v>49939</v>
      </c>
    </row>
    <row r="2598" spans="1:2">
      <c r="A2598" s="43" t="s">
        <v>49940</v>
      </c>
      <c r="B2598" s="44" t="s">
        <v>49941</v>
      </c>
    </row>
    <row r="2599" spans="1:2">
      <c r="A2599" s="43" t="s">
        <v>49942</v>
      </c>
      <c r="B2599" s="44" t="s">
        <v>49943</v>
      </c>
    </row>
    <row r="2600" spans="1:2">
      <c r="A2600" s="43" t="s">
        <v>49944</v>
      </c>
      <c r="B2600" s="44" t="s">
        <v>49945</v>
      </c>
    </row>
    <row r="2601" spans="1:2">
      <c r="A2601" s="43" t="s">
        <v>49946</v>
      </c>
      <c r="B2601" s="44" t="s">
        <v>49947</v>
      </c>
    </row>
    <row r="2602" spans="1:2">
      <c r="A2602" s="43" t="s">
        <v>49948</v>
      </c>
      <c r="B2602" s="44" t="s">
        <v>49949</v>
      </c>
    </row>
    <row r="2603" spans="1:2">
      <c r="A2603" s="43" t="s">
        <v>49950</v>
      </c>
      <c r="B2603" s="44" t="s">
        <v>49951</v>
      </c>
    </row>
    <row r="2604" spans="1:2">
      <c r="A2604" s="43" t="s">
        <v>49952</v>
      </c>
      <c r="B2604" s="44" t="s">
        <v>49953</v>
      </c>
    </row>
    <row r="2605" spans="1:2">
      <c r="A2605" s="43" t="s">
        <v>49954</v>
      </c>
      <c r="B2605" s="44" t="s">
        <v>49955</v>
      </c>
    </row>
    <row r="2606" spans="1:2">
      <c r="A2606" s="43" t="s">
        <v>49956</v>
      </c>
      <c r="B2606" s="44" t="s">
        <v>49957</v>
      </c>
    </row>
    <row r="2607" spans="1:2">
      <c r="A2607" s="43" t="s">
        <v>49958</v>
      </c>
      <c r="B2607" s="44" t="s">
        <v>49959</v>
      </c>
    </row>
    <row r="2608" spans="1:2">
      <c r="A2608" s="43" t="s">
        <v>49960</v>
      </c>
      <c r="B2608" s="44" t="s">
        <v>49961</v>
      </c>
    </row>
    <row r="2609" spans="1:2">
      <c r="A2609" s="43" t="s">
        <v>49962</v>
      </c>
      <c r="B2609" s="44" t="s">
        <v>49963</v>
      </c>
    </row>
    <row r="2610" spans="1:2">
      <c r="A2610" s="43" t="s">
        <v>49964</v>
      </c>
      <c r="B2610" s="44" t="s">
        <v>49965</v>
      </c>
    </row>
    <row r="2611" spans="1:2">
      <c r="A2611" s="43" t="s">
        <v>49966</v>
      </c>
      <c r="B2611" s="44" t="s">
        <v>49967</v>
      </c>
    </row>
    <row r="2612" spans="1:2">
      <c r="A2612" s="43" t="s">
        <v>49968</v>
      </c>
      <c r="B2612" s="44" t="s">
        <v>49969</v>
      </c>
    </row>
    <row r="2613" spans="1:2">
      <c r="A2613" s="43" t="s">
        <v>49970</v>
      </c>
      <c r="B2613" s="44" t="s">
        <v>49971</v>
      </c>
    </row>
    <row r="2614" spans="1:2">
      <c r="A2614" s="43" t="s">
        <v>49972</v>
      </c>
      <c r="B2614" s="44" t="s">
        <v>49973</v>
      </c>
    </row>
    <row r="2615" spans="1:2">
      <c r="A2615" s="45" t="s">
        <v>49974</v>
      </c>
      <c r="B2615" s="46" t="s">
        <v>49975</v>
      </c>
    </row>
    <row r="2616" spans="1:2">
      <c r="A2616" s="45" t="s">
        <v>49976</v>
      </c>
      <c r="B2616" s="46" t="s">
        <v>49977</v>
      </c>
    </row>
    <row r="2617" spans="1:2">
      <c r="A2617" s="45" t="s">
        <v>49978</v>
      </c>
      <c r="B2617" s="46" t="s">
        <v>49979</v>
      </c>
    </row>
    <row r="2618" spans="1:2">
      <c r="A2618" s="45" t="s">
        <v>49980</v>
      </c>
      <c r="B2618" s="46" t="s">
        <v>49981</v>
      </c>
    </row>
    <row r="2619" spans="1:2">
      <c r="A2619" s="45" t="s">
        <v>49982</v>
      </c>
      <c r="B2619" s="46" t="s">
        <v>49983</v>
      </c>
    </row>
    <row r="2620" spans="1:2">
      <c r="A2620" s="45" t="s">
        <v>49984</v>
      </c>
      <c r="B2620" s="46" t="s">
        <v>49985</v>
      </c>
    </row>
    <row r="2621" spans="1:2">
      <c r="A2621" s="45" t="s">
        <v>49986</v>
      </c>
      <c r="B2621" s="46" t="s">
        <v>49987</v>
      </c>
    </row>
    <row r="2622" spans="1:2">
      <c r="A2622" s="43" t="s">
        <v>49988</v>
      </c>
      <c r="B2622" s="44" t="s">
        <v>49989</v>
      </c>
    </row>
    <row r="2623" spans="1:2">
      <c r="A2623" s="43" t="s">
        <v>49990</v>
      </c>
      <c r="B2623" s="44" t="s">
        <v>49991</v>
      </c>
    </row>
    <row r="2624" spans="1:2">
      <c r="A2624" s="43" t="s">
        <v>49992</v>
      </c>
      <c r="B2624" s="44" t="s">
        <v>49993</v>
      </c>
    </row>
    <row r="2625" spans="1:2">
      <c r="A2625" s="43" t="s">
        <v>49994</v>
      </c>
      <c r="B2625" s="44" t="s">
        <v>49995</v>
      </c>
    </row>
    <row r="2626" spans="1:2">
      <c r="A2626" s="43" t="s">
        <v>49996</v>
      </c>
      <c r="B2626" s="44" t="s">
        <v>49997</v>
      </c>
    </row>
    <row r="2627" spans="1:2">
      <c r="A2627" s="43" t="s">
        <v>49998</v>
      </c>
      <c r="B2627" s="44" t="s">
        <v>49999</v>
      </c>
    </row>
    <row r="2628" spans="1:2">
      <c r="A2628" s="43" t="s">
        <v>50000</v>
      </c>
      <c r="B2628" s="44" t="s">
        <v>50001</v>
      </c>
    </row>
    <row r="2629" spans="1:2">
      <c r="A2629" s="43" t="s">
        <v>50002</v>
      </c>
      <c r="B2629" s="44" t="s">
        <v>50003</v>
      </c>
    </row>
    <row r="2630" spans="1:2">
      <c r="A2630" s="43" t="s">
        <v>50004</v>
      </c>
      <c r="B2630" s="44" t="s">
        <v>50005</v>
      </c>
    </row>
    <row r="2631" spans="1:2">
      <c r="A2631" s="43" t="s">
        <v>50006</v>
      </c>
      <c r="B2631" s="44" t="s">
        <v>50007</v>
      </c>
    </row>
    <row r="2632" spans="1:2">
      <c r="A2632" s="43" t="s">
        <v>50008</v>
      </c>
      <c r="B2632" s="44" t="s">
        <v>50009</v>
      </c>
    </row>
    <row r="2633" spans="1:2">
      <c r="A2633" s="43" t="s">
        <v>50010</v>
      </c>
      <c r="B2633" s="44" t="s">
        <v>50011</v>
      </c>
    </row>
    <row r="2634" spans="1:2">
      <c r="A2634" s="43" t="s">
        <v>50012</v>
      </c>
      <c r="B2634" s="44" t="s">
        <v>50013</v>
      </c>
    </row>
    <row r="2635" spans="1:2">
      <c r="A2635" s="43" t="s">
        <v>50014</v>
      </c>
      <c r="B2635" s="44" t="s">
        <v>50015</v>
      </c>
    </row>
    <row r="2636" spans="1:2">
      <c r="A2636" s="43" t="s">
        <v>50016</v>
      </c>
      <c r="B2636" s="44" t="s">
        <v>50017</v>
      </c>
    </row>
    <row r="2637" spans="1:2">
      <c r="A2637" s="43" t="s">
        <v>50018</v>
      </c>
      <c r="B2637" s="44" t="s">
        <v>50019</v>
      </c>
    </row>
    <row r="2638" spans="1:2">
      <c r="A2638" s="43" t="s">
        <v>50020</v>
      </c>
      <c r="B2638" s="44" t="s">
        <v>50021</v>
      </c>
    </row>
    <row r="2639" spans="1:2">
      <c r="A2639" s="43" t="s">
        <v>50022</v>
      </c>
      <c r="B2639" s="44" t="s">
        <v>50023</v>
      </c>
    </row>
    <row r="2640" spans="1:2">
      <c r="A2640" s="43" t="s">
        <v>50024</v>
      </c>
      <c r="B2640" s="44" t="s">
        <v>50025</v>
      </c>
    </row>
    <row r="2641" spans="1:2">
      <c r="A2641" s="43" t="s">
        <v>50026</v>
      </c>
      <c r="B2641" s="44" t="s">
        <v>50027</v>
      </c>
    </row>
    <row r="2642" spans="1:2">
      <c r="A2642" s="43" t="s">
        <v>50028</v>
      </c>
      <c r="B2642" s="44" t="s">
        <v>50029</v>
      </c>
    </row>
    <row r="2643" spans="1:2">
      <c r="A2643" s="43" t="s">
        <v>50030</v>
      </c>
      <c r="B2643" s="44" t="s">
        <v>50031</v>
      </c>
    </row>
    <row r="2644" spans="1:2">
      <c r="A2644" s="43" t="s">
        <v>50032</v>
      </c>
      <c r="B2644" s="44" t="s">
        <v>50033</v>
      </c>
    </row>
    <row r="2645" spans="1:2">
      <c r="A2645" s="43" t="s">
        <v>50034</v>
      </c>
      <c r="B2645" s="44" t="s">
        <v>50035</v>
      </c>
    </row>
    <row r="2646" spans="1:2">
      <c r="A2646" s="43" t="s">
        <v>50036</v>
      </c>
      <c r="B2646" s="44" t="s">
        <v>50037</v>
      </c>
    </row>
    <row r="2647" spans="1:2">
      <c r="A2647" s="43" t="s">
        <v>50038</v>
      </c>
      <c r="B2647" s="44" t="s">
        <v>50039</v>
      </c>
    </row>
    <row r="2648" spans="1:2">
      <c r="A2648" s="43" t="s">
        <v>50040</v>
      </c>
      <c r="B2648" s="44" t="s">
        <v>50041</v>
      </c>
    </row>
    <row r="2649" spans="1:2">
      <c r="A2649" s="43" t="s">
        <v>50042</v>
      </c>
      <c r="B2649" s="44" t="s">
        <v>50043</v>
      </c>
    </row>
    <row r="2650" spans="1:2">
      <c r="A2650" s="43" t="s">
        <v>50044</v>
      </c>
      <c r="B2650" s="44" t="s">
        <v>50045</v>
      </c>
    </row>
    <row r="2651" spans="1:2">
      <c r="A2651" s="43" t="s">
        <v>50046</v>
      </c>
      <c r="B2651" s="44" t="s">
        <v>50047</v>
      </c>
    </row>
    <row r="2652" spans="1:2">
      <c r="A2652" s="43" t="s">
        <v>50048</v>
      </c>
      <c r="B2652" s="44" t="s">
        <v>50049</v>
      </c>
    </row>
    <row r="2653" spans="1:2">
      <c r="A2653" s="43" t="s">
        <v>50050</v>
      </c>
      <c r="B2653" s="44" t="s">
        <v>50051</v>
      </c>
    </row>
    <row r="2654" spans="1:2">
      <c r="A2654" s="43" t="s">
        <v>50052</v>
      </c>
      <c r="B2654" s="44" t="s">
        <v>50053</v>
      </c>
    </row>
    <row r="2655" spans="1:2">
      <c r="A2655" s="43" t="s">
        <v>50054</v>
      </c>
      <c r="B2655" s="44" t="s">
        <v>50055</v>
      </c>
    </row>
    <row r="2656" spans="1:2">
      <c r="A2656" s="43" t="s">
        <v>50056</v>
      </c>
      <c r="B2656" s="44" t="s">
        <v>50057</v>
      </c>
    </row>
    <row r="2657" spans="1:2">
      <c r="A2657" s="43" t="s">
        <v>50058</v>
      </c>
      <c r="B2657" s="44" t="s">
        <v>50059</v>
      </c>
    </row>
    <row r="2658" spans="1:2">
      <c r="A2658" s="43" t="s">
        <v>50060</v>
      </c>
      <c r="B2658" s="44" t="s">
        <v>50061</v>
      </c>
    </row>
    <row r="2659" spans="1:2">
      <c r="A2659" s="43" t="s">
        <v>50062</v>
      </c>
      <c r="B2659" s="44" t="s">
        <v>50063</v>
      </c>
    </row>
    <row r="2660" spans="1:2">
      <c r="A2660" s="43" t="s">
        <v>50064</v>
      </c>
      <c r="B2660" s="44" t="s">
        <v>50065</v>
      </c>
    </row>
    <row r="2661" spans="1:2">
      <c r="A2661" s="43" t="s">
        <v>50066</v>
      </c>
      <c r="B2661" s="44" t="s">
        <v>50067</v>
      </c>
    </row>
    <row r="2662" spans="1:2">
      <c r="A2662" s="43" t="s">
        <v>50068</v>
      </c>
      <c r="B2662" s="44" t="s">
        <v>50069</v>
      </c>
    </row>
    <row r="2663" spans="1:2">
      <c r="A2663" s="43" t="s">
        <v>50070</v>
      </c>
      <c r="B2663" s="44" t="s">
        <v>50071</v>
      </c>
    </row>
    <row r="2664" spans="1:2">
      <c r="A2664" s="43" t="s">
        <v>50072</v>
      </c>
      <c r="B2664" s="44" t="s">
        <v>50073</v>
      </c>
    </row>
    <row r="2665" spans="1:2">
      <c r="A2665" s="43" t="s">
        <v>50074</v>
      </c>
      <c r="B2665" s="44" t="s">
        <v>50075</v>
      </c>
    </row>
    <row r="2666" spans="1:2">
      <c r="A2666" s="43" t="s">
        <v>50076</v>
      </c>
      <c r="B2666" s="44" t="s">
        <v>50077</v>
      </c>
    </row>
    <row r="2667" spans="1:2">
      <c r="A2667" s="43" t="s">
        <v>50078</v>
      </c>
      <c r="B2667" s="44" t="s">
        <v>50079</v>
      </c>
    </row>
    <row r="2668" spans="1:2">
      <c r="A2668" s="43" t="s">
        <v>50080</v>
      </c>
      <c r="B2668" s="44" t="s">
        <v>50081</v>
      </c>
    </row>
    <row r="2669" spans="1:2">
      <c r="A2669" s="43" t="s">
        <v>50082</v>
      </c>
      <c r="B2669" s="44" t="s">
        <v>50083</v>
      </c>
    </row>
    <row r="2670" spans="1:2">
      <c r="A2670" s="43" t="s">
        <v>50084</v>
      </c>
      <c r="B2670" s="44" t="s">
        <v>50085</v>
      </c>
    </row>
    <row r="2671" spans="1:2">
      <c r="A2671" s="43" t="s">
        <v>50086</v>
      </c>
      <c r="B2671" s="44" t="s">
        <v>50087</v>
      </c>
    </row>
    <row r="2672" spans="1:2">
      <c r="A2672" s="43" t="s">
        <v>50088</v>
      </c>
      <c r="B2672" s="44" t="s">
        <v>50089</v>
      </c>
    </row>
    <row r="2673" spans="1:2">
      <c r="A2673" s="43" t="s">
        <v>50090</v>
      </c>
      <c r="B2673" s="44" t="s">
        <v>50091</v>
      </c>
    </row>
    <row r="2674" spans="1:2">
      <c r="A2674" s="43" t="s">
        <v>50092</v>
      </c>
      <c r="B2674" s="44" t="s">
        <v>50093</v>
      </c>
    </row>
    <row r="2675" spans="1:2">
      <c r="A2675" s="43" t="s">
        <v>50094</v>
      </c>
      <c r="B2675" s="44" t="s">
        <v>50095</v>
      </c>
    </row>
    <row r="2676" spans="1:2">
      <c r="A2676" s="43" t="s">
        <v>50096</v>
      </c>
      <c r="B2676" s="44" t="s">
        <v>50097</v>
      </c>
    </row>
    <row r="2677" spans="1:2">
      <c r="A2677" s="43" t="s">
        <v>50098</v>
      </c>
      <c r="B2677" s="44" t="s">
        <v>50099</v>
      </c>
    </row>
    <row r="2678" spans="1:2">
      <c r="A2678" s="43" t="s">
        <v>50100</v>
      </c>
      <c r="B2678" s="44" t="s">
        <v>50101</v>
      </c>
    </row>
    <row r="2679" spans="1:2">
      <c r="A2679" s="43" t="s">
        <v>50102</v>
      </c>
      <c r="B2679" s="44" t="s">
        <v>50103</v>
      </c>
    </row>
    <row r="2680" spans="1:2">
      <c r="A2680" s="43" t="s">
        <v>50104</v>
      </c>
      <c r="B2680" s="44" t="s">
        <v>50105</v>
      </c>
    </row>
    <row r="2681" spans="1:2">
      <c r="A2681" s="43" t="s">
        <v>50106</v>
      </c>
      <c r="B2681" s="44" t="s">
        <v>50107</v>
      </c>
    </row>
    <row r="2682" spans="1:2">
      <c r="A2682" s="43" t="s">
        <v>50108</v>
      </c>
      <c r="B2682" s="44" t="s">
        <v>50109</v>
      </c>
    </row>
    <row r="2683" spans="1:2">
      <c r="A2683" s="43" t="s">
        <v>50110</v>
      </c>
      <c r="B2683" s="44" t="s">
        <v>50111</v>
      </c>
    </row>
    <row r="2684" spans="1:2">
      <c r="A2684" s="43" t="s">
        <v>50112</v>
      </c>
      <c r="B2684" s="44" t="s">
        <v>50113</v>
      </c>
    </row>
    <row r="2685" spans="1:2">
      <c r="A2685" s="43" t="s">
        <v>50114</v>
      </c>
      <c r="B2685" s="44" t="s">
        <v>50115</v>
      </c>
    </row>
    <row r="2686" spans="1:2">
      <c r="A2686" s="43" t="s">
        <v>50116</v>
      </c>
      <c r="B2686" s="44" t="s">
        <v>50117</v>
      </c>
    </row>
    <row r="2687" spans="1:2">
      <c r="A2687" s="43" t="s">
        <v>50118</v>
      </c>
      <c r="B2687" s="44" t="s">
        <v>50119</v>
      </c>
    </row>
    <row r="2688" spans="1:2">
      <c r="A2688" s="43" t="s">
        <v>50120</v>
      </c>
      <c r="B2688" s="44" t="s">
        <v>50121</v>
      </c>
    </row>
    <row r="2689" spans="1:2">
      <c r="A2689" s="43" t="s">
        <v>50122</v>
      </c>
      <c r="B2689" s="44" t="s">
        <v>50123</v>
      </c>
    </row>
    <row r="2690" spans="1:2">
      <c r="A2690" s="43" t="s">
        <v>50124</v>
      </c>
      <c r="B2690" s="44" t="s">
        <v>50125</v>
      </c>
    </row>
    <row r="2691" spans="1:2">
      <c r="A2691" s="43" t="s">
        <v>50126</v>
      </c>
      <c r="B2691" s="44" t="s">
        <v>50127</v>
      </c>
    </row>
    <row r="2692" spans="1:2">
      <c r="A2692" s="43" t="s">
        <v>50128</v>
      </c>
      <c r="B2692" s="44" t="s">
        <v>50129</v>
      </c>
    </row>
    <row r="2693" spans="1:2">
      <c r="A2693" s="43" t="s">
        <v>50130</v>
      </c>
      <c r="B2693" s="44" t="s">
        <v>50131</v>
      </c>
    </row>
    <row r="2694" spans="1:2">
      <c r="A2694" s="43" t="s">
        <v>50132</v>
      </c>
      <c r="B2694" s="44" t="s">
        <v>50133</v>
      </c>
    </row>
    <row r="2695" spans="1:2">
      <c r="A2695" s="43" t="s">
        <v>50134</v>
      </c>
      <c r="B2695" s="44" t="s">
        <v>50135</v>
      </c>
    </row>
    <row r="2696" spans="1:2">
      <c r="A2696" s="43" t="s">
        <v>50136</v>
      </c>
      <c r="B2696" s="44" t="s">
        <v>50137</v>
      </c>
    </row>
    <row r="2697" spans="1:2">
      <c r="A2697" s="43" t="s">
        <v>50138</v>
      </c>
      <c r="B2697" s="44" t="s">
        <v>50139</v>
      </c>
    </row>
    <row r="2698" spans="1:2">
      <c r="A2698" s="43" t="s">
        <v>50140</v>
      </c>
      <c r="B2698" s="44" t="s">
        <v>50141</v>
      </c>
    </row>
    <row r="2699" spans="1:2">
      <c r="A2699" s="43" t="s">
        <v>50142</v>
      </c>
      <c r="B2699" s="44" t="s">
        <v>50143</v>
      </c>
    </row>
    <row r="2700" spans="1:2">
      <c r="A2700" s="43" t="s">
        <v>50144</v>
      </c>
      <c r="B2700" s="44" t="s">
        <v>50145</v>
      </c>
    </row>
    <row r="2701" spans="1:2">
      <c r="A2701" s="43" t="s">
        <v>50146</v>
      </c>
      <c r="B2701" s="44" t="s">
        <v>50147</v>
      </c>
    </row>
    <row r="2702" spans="1:2">
      <c r="A2702" s="43" t="s">
        <v>50148</v>
      </c>
      <c r="B2702" s="44" t="s">
        <v>50149</v>
      </c>
    </row>
    <row r="2703" spans="1:2">
      <c r="A2703" s="43" t="s">
        <v>50150</v>
      </c>
      <c r="B2703" s="44" t="s">
        <v>50151</v>
      </c>
    </row>
    <row r="2704" spans="1:2">
      <c r="A2704" s="43" t="s">
        <v>50152</v>
      </c>
      <c r="B2704" s="44" t="s">
        <v>50153</v>
      </c>
    </row>
    <row r="2705" spans="1:2">
      <c r="A2705" s="43" t="s">
        <v>50154</v>
      </c>
      <c r="B2705" s="44" t="s">
        <v>50155</v>
      </c>
    </row>
    <row r="2706" spans="1:2">
      <c r="A2706" s="43" t="s">
        <v>50156</v>
      </c>
      <c r="B2706" s="44" t="s">
        <v>50157</v>
      </c>
    </row>
    <row r="2707" spans="1:2">
      <c r="A2707" s="43" t="s">
        <v>50158</v>
      </c>
      <c r="B2707" s="44" t="s">
        <v>50159</v>
      </c>
    </row>
    <row r="2708" spans="1:2">
      <c r="A2708" s="43" t="s">
        <v>50160</v>
      </c>
      <c r="B2708" s="44" t="s">
        <v>50161</v>
      </c>
    </row>
    <row r="2709" spans="1:2">
      <c r="A2709" s="43" t="s">
        <v>50162</v>
      </c>
      <c r="B2709" s="44" t="s">
        <v>50163</v>
      </c>
    </row>
    <row r="2710" spans="1:2">
      <c r="A2710" s="43" t="s">
        <v>50164</v>
      </c>
      <c r="B2710" s="44" t="s">
        <v>50165</v>
      </c>
    </row>
    <row r="2711" spans="1:2">
      <c r="A2711" s="43" t="s">
        <v>50166</v>
      </c>
      <c r="B2711" s="44" t="s">
        <v>50167</v>
      </c>
    </row>
    <row r="2712" spans="1:2">
      <c r="A2712" s="43" t="s">
        <v>50168</v>
      </c>
      <c r="B2712" s="44" t="s">
        <v>50169</v>
      </c>
    </row>
    <row r="2713" spans="1:2">
      <c r="A2713" s="43" t="s">
        <v>50170</v>
      </c>
      <c r="B2713" s="44" t="s">
        <v>50171</v>
      </c>
    </row>
    <row r="2714" spans="1:2">
      <c r="A2714" s="43" t="s">
        <v>50172</v>
      </c>
      <c r="B2714" s="44" t="s">
        <v>50173</v>
      </c>
    </row>
    <row r="2715" spans="1:2">
      <c r="A2715" s="43" t="s">
        <v>50174</v>
      </c>
      <c r="B2715" s="44" t="s">
        <v>50175</v>
      </c>
    </row>
    <row r="2716" spans="1:2">
      <c r="A2716" s="43" t="s">
        <v>50176</v>
      </c>
      <c r="B2716" s="44" t="s">
        <v>50177</v>
      </c>
    </row>
    <row r="2717" spans="1:2">
      <c r="A2717" s="43" t="s">
        <v>50178</v>
      </c>
      <c r="B2717" s="44" t="s">
        <v>50179</v>
      </c>
    </row>
    <row r="2718" spans="1:2">
      <c r="A2718" s="43" t="s">
        <v>50180</v>
      </c>
      <c r="B2718" s="44" t="s">
        <v>50181</v>
      </c>
    </row>
    <row r="2719" spans="1:2">
      <c r="A2719" s="43" t="s">
        <v>50182</v>
      </c>
      <c r="B2719" s="44" t="s">
        <v>50183</v>
      </c>
    </row>
    <row r="2720" spans="1:2">
      <c r="A2720" s="43" t="s">
        <v>50184</v>
      </c>
      <c r="B2720" s="44" t="s">
        <v>50185</v>
      </c>
    </row>
    <row r="2721" spans="1:2">
      <c r="A2721" s="43" t="s">
        <v>50186</v>
      </c>
      <c r="B2721" s="44" t="s">
        <v>50187</v>
      </c>
    </row>
    <row r="2722" spans="1:2">
      <c r="A2722" s="43" t="s">
        <v>50188</v>
      </c>
      <c r="B2722" s="44" t="s">
        <v>50189</v>
      </c>
    </row>
    <row r="2723" spans="1:2">
      <c r="A2723" s="43" t="s">
        <v>50190</v>
      </c>
      <c r="B2723" s="44" t="s">
        <v>50191</v>
      </c>
    </row>
    <row r="2724" spans="1:2">
      <c r="A2724" s="43" t="s">
        <v>50192</v>
      </c>
      <c r="B2724" s="44" t="s">
        <v>50193</v>
      </c>
    </row>
    <row r="2725" spans="1:2">
      <c r="A2725" s="43" t="s">
        <v>50194</v>
      </c>
      <c r="B2725" s="44" t="s">
        <v>50195</v>
      </c>
    </row>
    <row r="2726" spans="1:2">
      <c r="A2726" s="43" t="s">
        <v>50196</v>
      </c>
      <c r="B2726" s="44" t="s">
        <v>50197</v>
      </c>
    </row>
    <row r="2727" spans="1:2">
      <c r="A2727" s="43" t="s">
        <v>50198</v>
      </c>
      <c r="B2727" s="44" t="s">
        <v>50199</v>
      </c>
    </row>
    <row r="2728" spans="1:2">
      <c r="A2728" s="43" t="s">
        <v>50200</v>
      </c>
      <c r="B2728" s="44" t="s">
        <v>50201</v>
      </c>
    </row>
    <row r="2729" spans="1:2">
      <c r="A2729" s="43" t="s">
        <v>50202</v>
      </c>
      <c r="B2729" s="44" t="s">
        <v>50203</v>
      </c>
    </row>
    <row r="2730" spans="1:2">
      <c r="A2730" s="43" t="s">
        <v>50204</v>
      </c>
      <c r="B2730" s="44" t="s">
        <v>50205</v>
      </c>
    </row>
    <row r="2731" spans="1:2">
      <c r="A2731" s="43" t="s">
        <v>50206</v>
      </c>
      <c r="B2731" s="44" t="s">
        <v>50207</v>
      </c>
    </row>
    <row r="2732" spans="1:2">
      <c r="A2732" s="43" t="s">
        <v>50208</v>
      </c>
      <c r="B2732" s="44" t="s">
        <v>50209</v>
      </c>
    </row>
    <row r="2733" spans="1:2">
      <c r="A2733" s="43" t="s">
        <v>50210</v>
      </c>
      <c r="B2733" s="44" t="s">
        <v>50211</v>
      </c>
    </row>
    <row r="2734" spans="1:2">
      <c r="A2734" s="43" t="s">
        <v>50212</v>
      </c>
      <c r="B2734" s="44" t="s">
        <v>50213</v>
      </c>
    </row>
    <row r="2735" spans="1:2">
      <c r="A2735" s="43" t="s">
        <v>50214</v>
      </c>
      <c r="B2735" s="44" t="s">
        <v>50215</v>
      </c>
    </row>
    <row r="2736" spans="1:2">
      <c r="A2736" s="43" t="s">
        <v>50216</v>
      </c>
      <c r="B2736" s="44" t="s">
        <v>50217</v>
      </c>
    </row>
    <row r="2737" spans="1:2">
      <c r="A2737" s="43" t="s">
        <v>50218</v>
      </c>
      <c r="B2737" s="44" t="s">
        <v>50219</v>
      </c>
    </row>
    <row r="2738" spans="1:2">
      <c r="A2738" s="43" t="s">
        <v>50220</v>
      </c>
      <c r="B2738" s="44" t="s">
        <v>50221</v>
      </c>
    </row>
    <row r="2739" spans="1:2">
      <c r="A2739" s="43" t="s">
        <v>50222</v>
      </c>
      <c r="B2739" s="44" t="s">
        <v>50223</v>
      </c>
    </row>
    <row r="2740" spans="1:2">
      <c r="A2740" s="43" t="s">
        <v>50224</v>
      </c>
      <c r="B2740" s="44" t="s">
        <v>50225</v>
      </c>
    </row>
    <row r="2741" spans="1:2">
      <c r="A2741" s="43" t="s">
        <v>50226</v>
      </c>
      <c r="B2741" s="44" t="s">
        <v>50227</v>
      </c>
    </row>
    <row r="2742" spans="1:2">
      <c r="A2742" s="43" t="s">
        <v>50228</v>
      </c>
      <c r="B2742" s="44" t="s">
        <v>50229</v>
      </c>
    </row>
    <row r="2743" spans="1:2">
      <c r="A2743" s="43" t="s">
        <v>50230</v>
      </c>
      <c r="B2743" s="44" t="s">
        <v>50231</v>
      </c>
    </row>
    <row r="2744" spans="1:2">
      <c r="A2744" s="43" t="s">
        <v>50232</v>
      </c>
      <c r="B2744" s="44" t="s">
        <v>50233</v>
      </c>
    </row>
    <row r="2745" spans="1:2">
      <c r="A2745" s="43" t="s">
        <v>50234</v>
      </c>
      <c r="B2745" s="44" t="s">
        <v>50235</v>
      </c>
    </row>
    <row r="2746" spans="1:2">
      <c r="A2746" s="43" t="s">
        <v>50236</v>
      </c>
      <c r="B2746" s="44" t="s">
        <v>50237</v>
      </c>
    </row>
    <row r="2747" spans="1:2">
      <c r="A2747" s="43" t="s">
        <v>50238</v>
      </c>
      <c r="B2747" s="44" t="s">
        <v>50239</v>
      </c>
    </row>
    <row r="2748" spans="1:2">
      <c r="A2748" s="43" t="s">
        <v>50240</v>
      </c>
      <c r="B2748" s="44" t="s">
        <v>50241</v>
      </c>
    </row>
    <row r="2749" spans="1:2">
      <c r="A2749" s="43" t="s">
        <v>50242</v>
      </c>
      <c r="B2749" s="44" t="s">
        <v>50243</v>
      </c>
    </row>
    <row r="2750" spans="1:2">
      <c r="A2750" s="43" t="s">
        <v>50244</v>
      </c>
      <c r="B2750" s="44" t="s">
        <v>50245</v>
      </c>
    </row>
    <row r="2751" spans="1:2">
      <c r="A2751" s="43" t="s">
        <v>50246</v>
      </c>
      <c r="B2751" s="44" t="s">
        <v>50247</v>
      </c>
    </row>
    <row r="2752" spans="1:2">
      <c r="A2752" s="43" t="s">
        <v>50248</v>
      </c>
      <c r="B2752" s="44" t="s">
        <v>50249</v>
      </c>
    </row>
    <row r="2753" spans="1:2">
      <c r="A2753" s="43" t="s">
        <v>50250</v>
      </c>
      <c r="B2753" s="44" t="s">
        <v>50251</v>
      </c>
    </row>
    <row r="2754" spans="1:2">
      <c r="A2754" s="43" t="s">
        <v>50252</v>
      </c>
      <c r="B2754" s="44" t="s">
        <v>50253</v>
      </c>
    </row>
    <row r="2755" spans="1:2">
      <c r="A2755" s="43" t="s">
        <v>50254</v>
      </c>
      <c r="B2755" s="44" t="s">
        <v>50255</v>
      </c>
    </row>
    <row r="2756" spans="1:2">
      <c r="A2756" s="43" t="s">
        <v>50256</v>
      </c>
      <c r="B2756" s="44" t="s">
        <v>50257</v>
      </c>
    </row>
    <row r="2757" spans="1:2">
      <c r="A2757" s="43" t="s">
        <v>50258</v>
      </c>
      <c r="B2757" s="44" t="s">
        <v>50259</v>
      </c>
    </row>
    <row r="2758" spans="1:2">
      <c r="A2758" s="43" t="s">
        <v>50260</v>
      </c>
      <c r="B2758" s="44" t="s">
        <v>50261</v>
      </c>
    </row>
    <row r="2759" spans="1:2">
      <c r="A2759" s="43" t="s">
        <v>50262</v>
      </c>
      <c r="B2759" s="44" t="s">
        <v>50263</v>
      </c>
    </row>
    <row r="2760" spans="1:2">
      <c r="A2760" s="43" t="s">
        <v>50264</v>
      </c>
      <c r="B2760" s="44" t="s">
        <v>50265</v>
      </c>
    </row>
    <row r="2761" spans="1:2">
      <c r="A2761" s="43" t="s">
        <v>50266</v>
      </c>
      <c r="B2761" s="44" t="s">
        <v>50267</v>
      </c>
    </row>
    <row r="2762" spans="1:2">
      <c r="A2762" s="43" t="s">
        <v>50268</v>
      </c>
      <c r="B2762" s="44" t="s">
        <v>50269</v>
      </c>
    </row>
    <row r="2763" spans="1:2">
      <c r="A2763" s="43" t="s">
        <v>50270</v>
      </c>
      <c r="B2763" s="44" t="s">
        <v>50271</v>
      </c>
    </row>
    <row r="2764" spans="1:2">
      <c r="A2764" s="43" t="s">
        <v>50272</v>
      </c>
      <c r="B2764" s="44" t="s">
        <v>50273</v>
      </c>
    </row>
    <row r="2765" spans="1:2">
      <c r="A2765" s="43" t="s">
        <v>50274</v>
      </c>
      <c r="B2765" s="44" t="s">
        <v>50275</v>
      </c>
    </row>
    <row r="2766" spans="1:2">
      <c r="A2766" s="43" t="s">
        <v>50276</v>
      </c>
      <c r="B2766" s="44" t="s">
        <v>50277</v>
      </c>
    </row>
    <row r="2767" spans="1:2">
      <c r="A2767" s="43" t="s">
        <v>50278</v>
      </c>
      <c r="B2767" s="44" t="s">
        <v>50279</v>
      </c>
    </row>
    <row r="2768" spans="1:2">
      <c r="A2768" s="43" t="s">
        <v>50280</v>
      </c>
      <c r="B2768" s="44" t="s">
        <v>50281</v>
      </c>
    </row>
    <row r="2769" spans="1:2">
      <c r="A2769" s="43" t="s">
        <v>50282</v>
      </c>
      <c r="B2769" s="44" t="s">
        <v>50283</v>
      </c>
    </row>
    <row r="2770" spans="1:2">
      <c r="A2770" s="43" t="s">
        <v>50284</v>
      </c>
      <c r="B2770" s="44" t="s">
        <v>50285</v>
      </c>
    </row>
    <row r="2771" spans="1:2">
      <c r="A2771" s="43" t="s">
        <v>50286</v>
      </c>
      <c r="B2771" s="44" t="s">
        <v>50287</v>
      </c>
    </row>
    <row r="2772" spans="1:2">
      <c r="A2772" s="43" t="s">
        <v>50288</v>
      </c>
      <c r="B2772" s="44" t="s">
        <v>50289</v>
      </c>
    </row>
    <row r="2773" spans="1:2">
      <c r="A2773" s="43" t="s">
        <v>50290</v>
      </c>
      <c r="B2773" s="44" t="s">
        <v>50291</v>
      </c>
    </row>
    <row r="2774" spans="1:2">
      <c r="A2774" s="43" t="s">
        <v>50292</v>
      </c>
      <c r="B2774" s="44" t="s">
        <v>50293</v>
      </c>
    </row>
    <row r="2775" spans="1:2">
      <c r="A2775" s="43" t="s">
        <v>50294</v>
      </c>
      <c r="B2775" s="44" t="s">
        <v>50295</v>
      </c>
    </row>
    <row r="2776" spans="1:2">
      <c r="A2776" s="43" t="s">
        <v>50296</v>
      </c>
      <c r="B2776" s="44" t="s">
        <v>50297</v>
      </c>
    </row>
    <row r="2777" spans="1:2">
      <c r="A2777" s="43" t="s">
        <v>50298</v>
      </c>
      <c r="B2777" s="44" t="s">
        <v>50299</v>
      </c>
    </row>
    <row r="2778" spans="1:2">
      <c r="A2778" s="43" t="s">
        <v>50300</v>
      </c>
      <c r="B2778" s="44" t="s">
        <v>50301</v>
      </c>
    </row>
    <row r="2779" spans="1:2">
      <c r="A2779" s="43" t="s">
        <v>50302</v>
      </c>
      <c r="B2779" s="44" t="s">
        <v>50303</v>
      </c>
    </row>
    <row r="2780" spans="1:2">
      <c r="A2780" s="43" t="s">
        <v>50304</v>
      </c>
      <c r="B2780" s="44" t="s">
        <v>50305</v>
      </c>
    </row>
    <row r="2781" spans="1:2">
      <c r="A2781" s="43" t="s">
        <v>50306</v>
      </c>
      <c r="B2781" s="44" t="s">
        <v>50307</v>
      </c>
    </row>
    <row r="2782" spans="1:2">
      <c r="A2782" s="43" t="s">
        <v>50308</v>
      </c>
      <c r="B2782" s="44" t="s">
        <v>50309</v>
      </c>
    </row>
    <row r="2783" spans="1:2">
      <c r="A2783" s="43" t="s">
        <v>50310</v>
      </c>
      <c r="B2783" s="44" t="s">
        <v>50311</v>
      </c>
    </row>
    <row r="2784" spans="1:2">
      <c r="A2784" s="43" t="s">
        <v>50312</v>
      </c>
      <c r="B2784" s="44" t="s">
        <v>50313</v>
      </c>
    </row>
    <row r="2785" spans="1:2">
      <c r="A2785" s="43" t="s">
        <v>50314</v>
      </c>
      <c r="B2785" s="44" t="s">
        <v>50315</v>
      </c>
    </row>
    <row r="2786" spans="1:2">
      <c r="A2786" s="43" t="s">
        <v>50316</v>
      </c>
      <c r="B2786" s="44" t="s">
        <v>50317</v>
      </c>
    </row>
    <row r="2787" spans="1:2">
      <c r="A2787" s="43" t="s">
        <v>50318</v>
      </c>
      <c r="B2787" s="44" t="s">
        <v>50319</v>
      </c>
    </row>
    <row r="2788" spans="1:2">
      <c r="A2788" s="43" t="s">
        <v>50320</v>
      </c>
      <c r="B2788" s="44" t="s">
        <v>50321</v>
      </c>
    </row>
    <row r="2789" spans="1:2">
      <c r="A2789" s="43" t="s">
        <v>50322</v>
      </c>
      <c r="B2789" s="44" t="s">
        <v>50323</v>
      </c>
    </row>
    <row r="2790" spans="1:2">
      <c r="A2790" s="43" t="s">
        <v>50324</v>
      </c>
      <c r="B2790" s="44" t="s">
        <v>50325</v>
      </c>
    </row>
    <row r="2791" spans="1:2">
      <c r="A2791" s="43" t="s">
        <v>50326</v>
      </c>
      <c r="B2791" s="44" t="s">
        <v>50327</v>
      </c>
    </row>
    <row r="2792" spans="1:2">
      <c r="A2792" s="43" t="s">
        <v>50328</v>
      </c>
      <c r="B2792" s="44" t="s">
        <v>50329</v>
      </c>
    </row>
    <row r="2793" spans="1:2">
      <c r="A2793" s="43" t="s">
        <v>50330</v>
      </c>
      <c r="B2793" s="44" t="s">
        <v>50331</v>
      </c>
    </row>
    <row r="2794" spans="1:2">
      <c r="A2794" s="43" t="s">
        <v>50332</v>
      </c>
      <c r="B2794" s="44" t="s">
        <v>50333</v>
      </c>
    </row>
    <row r="2795" spans="1:2">
      <c r="A2795" s="43" t="s">
        <v>50334</v>
      </c>
      <c r="B2795" s="44" t="s">
        <v>50335</v>
      </c>
    </row>
    <row r="2796" spans="1:2">
      <c r="A2796" s="43" t="s">
        <v>50336</v>
      </c>
      <c r="B2796" s="44" t="s">
        <v>50337</v>
      </c>
    </row>
    <row r="2797" spans="1:2">
      <c r="A2797" s="43" t="s">
        <v>50338</v>
      </c>
      <c r="B2797" s="44" t="s">
        <v>50339</v>
      </c>
    </row>
    <row r="2798" spans="1:2">
      <c r="A2798" s="43" t="s">
        <v>50340</v>
      </c>
      <c r="B2798" s="44" t="s">
        <v>50341</v>
      </c>
    </row>
    <row r="2799" spans="1:2">
      <c r="A2799" s="43" t="s">
        <v>50342</v>
      </c>
      <c r="B2799" s="44" t="s">
        <v>50343</v>
      </c>
    </row>
    <row r="2800" spans="1:2">
      <c r="A2800" s="43" t="s">
        <v>50344</v>
      </c>
      <c r="B2800" s="44" t="s">
        <v>50345</v>
      </c>
    </row>
    <row r="2801" spans="1:2">
      <c r="A2801" s="43" t="s">
        <v>50346</v>
      </c>
      <c r="B2801" s="44" t="s">
        <v>50347</v>
      </c>
    </row>
    <row r="2802" spans="1:2">
      <c r="A2802" s="43" t="s">
        <v>50348</v>
      </c>
      <c r="B2802" s="44" t="s">
        <v>50349</v>
      </c>
    </row>
    <row r="2803" spans="1:2">
      <c r="A2803" s="43" t="s">
        <v>50350</v>
      </c>
      <c r="B2803" s="44" t="s">
        <v>50351</v>
      </c>
    </row>
    <row r="2804" spans="1:2">
      <c r="A2804" s="43" t="s">
        <v>50352</v>
      </c>
      <c r="B2804" s="44" t="s">
        <v>50353</v>
      </c>
    </row>
    <row r="2805" spans="1:2">
      <c r="A2805" s="43" t="s">
        <v>50354</v>
      </c>
      <c r="B2805" s="44" t="s">
        <v>50355</v>
      </c>
    </row>
    <row r="2806" spans="1:2">
      <c r="A2806" s="43" t="s">
        <v>50356</v>
      </c>
      <c r="B2806" s="44" t="s">
        <v>50357</v>
      </c>
    </row>
    <row r="2807" spans="1:2">
      <c r="A2807" s="43" t="s">
        <v>50358</v>
      </c>
      <c r="B2807" s="44" t="s">
        <v>50359</v>
      </c>
    </row>
    <row r="2808" spans="1:2">
      <c r="A2808" s="43" t="s">
        <v>50360</v>
      </c>
      <c r="B2808" s="44" t="s">
        <v>50361</v>
      </c>
    </row>
    <row r="2809" spans="1:2">
      <c r="A2809" s="43" t="s">
        <v>50362</v>
      </c>
      <c r="B2809" s="44" t="s">
        <v>50363</v>
      </c>
    </row>
    <row r="2810" spans="1:2">
      <c r="A2810" s="43" t="s">
        <v>50364</v>
      </c>
      <c r="B2810" s="44" t="s">
        <v>50365</v>
      </c>
    </row>
    <row r="2811" spans="1:2">
      <c r="A2811" s="43" t="s">
        <v>50366</v>
      </c>
      <c r="B2811" s="44" t="s">
        <v>50367</v>
      </c>
    </row>
    <row r="2812" spans="1:2">
      <c r="A2812" s="43" t="s">
        <v>50368</v>
      </c>
      <c r="B2812" s="44" t="s">
        <v>50369</v>
      </c>
    </row>
    <row r="2813" spans="1:2">
      <c r="A2813" s="43" t="s">
        <v>50370</v>
      </c>
      <c r="B2813" s="44" t="s">
        <v>50371</v>
      </c>
    </row>
    <row r="2814" spans="1:2">
      <c r="A2814" s="43" t="s">
        <v>50372</v>
      </c>
      <c r="B2814" s="44" t="s">
        <v>50373</v>
      </c>
    </row>
    <row r="2815" spans="1:2">
      <c r="A2815" s="43" t="s">
        <v>50374</v>
      </c>
      <c r="B2815" s="44" t="s">
        <v>50375</v>
      </c>
    </row>
    <row r="2816" spans="1:2">
      <c r="A2816" s="43" t="s">
        <v>50376</v>
      </c>
      <c r="B2816" s="44" t="s">
        <v>50377</v>
      </c>
    </row>
    <row r="2817" spans="1:2">
      <c r="A2817" s="43" t="s">
        <v>50378</v>
      </c>
      <c r="B2817" s="44" t="s">
        <v>50379</v>
      </c>
    </row>
    <row r="2818" spans="1:2">
      <c r="A2818" s="43" t="s">
        <v>50380</v>
      </c>
      <c r="B2818" s="44" t="s">
        <v>50381</v>
      </c>
    </row>
    <row r="2819" spans="1:2">
      <c r="A2819" s="43" t="s">
        <v>50382</v>
      </c>
      <c r="B2819" s="44" t="s">
        <v>50383</v>
      </c>
    </row>
    <row r="2820" spans="1:2">
      <c r="A2820" s="43" t="s">
        <v>50384</v>
      </c>
      <c r="B2820" s="44" t="s">
        <v>50385</v>
      </c>
    </row>
    <row r="2821" spans="1:2">
      <c r="A2821" s="43" t="s">
        <v>50386</v>
      </c>
      <c r="B2821" s="44" t="s">
        <v>50387</v>
      </c>
    </row>
    <row r="2822" spans="1:2">
      <c r="A2822" s="43" t="s">
        <v>50388</v>
      </c>
      <c r="B2822" s="44" t="s">
        <v>50389</v>
      </c>
    </row>
    <row r="2823" spans="1:2">
      <c r="A2823" s="43" t="s">
        <v>50390</v>
      </c>
      <c r="B2823" s="44" t="s">
        <v>50391</v>
      </c>
    </row>
    <row r="2824" spans="1:2">
      <c r="A2824" s="43" t="s">
        <v>50392</v>
      </c>
      <c r="B2824" s="44" t="s">
        <v>50393</v>
      </c>
    </row>
    <row r="2825" spans="1:2">
      <c r="A2825" s="43" t="s">
        <v>50394</v>
      </c>
      <c r="B2825" s="44" t="s">
        <v>50395</v>
      </c>
    </row>
    <row r="2826" spans="1:2">
      <c r="A2826" s="43" t="s">
        <v>50396</v>
      </c>
      <c r="B2826" s="44" t="s">
        <v>50397</v>
      </c>
    </row>
    <row r="2827" spans="1:2">
      <c r="A2827" s="43" t="s">
        <v>50398</v>
      </c>
      <c r="B2827" s="44" t="s">
        <v>50399</v>
      </c>
    </row>
    <row r="2828" spans="1:2">
      <c r="A2828" s="43" t="s">
        <v>50400</v>
      </c>
      <c r="B2828" s="44" t="s">
        <v>50401</v>
      </c>
    </row>
    <row r="2829" spans="1:2">
      <c r="A2829" s="43" t="s">
        <v>50402</v>
      </c>
      <c r="B2829" s="44" t="s">
        <v>50403</v>
      </c>
    </row>
    <row r="2830" spans="1:2">
      <c r="A2830" s="43" t="s">
        <v>50404</v>
      </c>
      <c r="B2830" s="44" t="s">
        <v>50405</v>
      </c>
    </row>
    <row r="2831" spans="1:2">
      <c r="A2831" s="43" t="s">
        <v>50406</v>
      </c>
      <c r="B2831" s="44" t="s">
        <v>50407</v>
      </c>
    </row>
    <row r="2832" spans="1:2">
      <c r="A2832" s="43" t="s">
        <v>50408</v>
      </c>
      <c r="B2832" s="44" t="s">
        <v>50409</v>
      </c>
    </row>
    <row r="2833" spans="1:2">
      <c r="A2833" s="43" t="s">
        <v>50410</v>
      </c>
      <c r="B2833" s="44" t="s">
        <v>50411</v>
      </c>
    </row>
    <row r="2834" spans="1:2">
      <c r="A2834" s="43" t="s">
        <v>50412</v>
      </c>
      <c r="B2834" s="44" t="s">
        <v>50413</v>
      </c>
    </row>
    <row r="2835" spans="1:2">
      <c r="A2835" s="43" t="s">
        <v>50414</v>
      </c>
      <c r="B2835" s="44" t="s">
        <v>50415</v>
      </c>
    </row>
    <row r="2836" spans="1:2">
      <c r="A2836" s="43" t="s">
        <v>50416</v>
      </c>
      <c r="B2836" s="44" t="s">
        <v>50417</v>
      </c>
    </row>
    <row r="2837" spans="1:2">
      <c r="A2837" s="43" t="s">
        <v>50418</v>
      </c>
      <c r="B2837" s="44" t="s">
        <v>50419</v>
      </c>
    </row>
    <row r="2838" spans="1:2">
      <c r="A2838" s="43" t="s">
        <v>50420</v>
      </c>
      <c r="B2838" s="44" t="s">
        <v>50421</v>
      </c>
    </row>
    <row r="2839" spans="1:2">
      <c r="A2839" s="43" t="s">
        <v>50422</v>
      </c>
      <c r="B2839" s="44" t="s">
        <v>50423</v>
      </c>
    </row>
    <row r="2840" spans="1:2">
      <c r="A2840" s="43" t="s">
        <v>50424</v>
      </c>
      <c r="B2840" s="44" t="s">
        <v>50425</v>
      </c>
    </row>
    <row r="2841" spans="1:2">
      <c r="A2841" s="43" t="s">
        <v>50426</v>
      </c>
      <c r="B2841" s="44" t="s">
        <v>50427</v>
      </c>
    </row>
    <row r="2842" spans="1:2">
      <c r="A2842" s="43" t="s">
        <v>50428</v>
      </c>
      <c r="B2842" s="44" t="s">
        <v>50429</v>
      </c>
    </row>
    <row r="2843" spans="1:2">
      <c r="A2843" s="43" t="s">
        <v>50430</v>
      </c>
      <c r="B2843" s="44" t="s">
        <v>50431</v>
      </c>
    </row>
    <row r="2844" spans="1:2">
      <c r="A2844" s="43" t="s">
        <v>50432</v>
      </c>
      <c r="B2844" s="44" t="s">
        <v>50433</v>
      </c>
    </row>
    <row r="2845" spans="1:2">
      <c r="A2845" s="43" t="s">
        <v>50434</v>
      </c>
      <c r="B2845" s="44" t="s">
        <v>50435</v>
      </c>
    </row>
    <row r="2846" spans="1:2">
      <c r="A2846" s="43" t="s">
        <v>50436</v>
      </c>
      <c r="B2846" s="44" t="s">
        <v>50437</v>
      </c>
    </row>
    <row r="2847" spans="1:2">
      <c r="A2847" s="43" t="s">
        <v>50438</v>
      </c>
      <c r="B2847" s="44" t="s">
        <v>50439</v>
      </c>
    </row>
    <row r="2848" spans="1:2">
      <c r="A2848" s="43" t="s">
        <v>50440</v>
      </c>
      <c r="B2848" s="44" t="s">
        <v>50441</v>
      </c>
    </row>
    <row r="2849" spans="1:2">
      <c r="A2849" s="43" t="s">
        <v>50442</v>
      </c>
      <c r="B2849" s="44" t="s">
        <v>50443</v>
      </c>
    </row>
    <row r="2850" spans="1:2">
      <c r="A2850" s="43" t="s">
        <v>50444</v>
      </c>
      <c r="B2850" s="44" t="s">
        <v>50445</v>
      </c>
    </row>
    <row r="2851" spans="1:2">
      <c r="A2851" s="43" t="s">
        <v>50446</v>
      </c>
      <c r="B2851" s="44" t="s">
        <v>50447</v>
      </c>
    </row>
    <row r="2852" spans="1:2">
      <c r="A2852" s="43" t="s">
        <v>50448</v>
      </c>
      <c r="B2852" s="44" t="s">
        <v>50449</v>
      </c>
    </row>
    <row r="2853" spans="1:2">
      <c r="A2853" s="43" t="s">
        <v>50450</v>
      </c>
      <c r="B2853" s="44" t="s">
        <v>50451</v>
      </c>
    </row>
    <row r="2854" spans="1:2">
      <c r="A2854" s="43" t="s">
        <v>50452</v>
      </c>
      <c r="B2854" s="44" t="s">
        <v>50453</v>
      </c>
    </row>
    <row r="2855" spans="1:2">
      <c r="A2855" s="43" t="s">
        <v>50454</v>
      </c>
      <c r="B2855" s="44" t="s">
        <v>50455</v>
      </c>
    </row>
    <row r="2856" spans="1:2">
      <c r="A2856" s="43" t="s">
        <v>50456</v>
      </c>
      <c r="B2856" s="44" t="s">
        <v>50457</v>
      </c>
    </row>
    <row r="2857" spans="1:2">
      <c r="A2857" s="43" t="s">
        <v>50458</v>
      </c>
      <c r="B2857" s="44" t="s">
        <v>50459</v>
      </c>
    </row>
    <row r="2858" spans="1:2">
      <c r="A2858" s="43" t="s">
        <v>50460</v>
      </c>
      <c r="B2858" s="44" t="s">
        <v>50461</v>
      </c>
    </row>
    <row r="2859" spans="1:2">
      <c r="A2859" s="43" t="s">
        <v>50462</v>
      </c>
      <c r="B2859" s="44" t="s">
        <v>50463</v>
      </c>
    </row>
    <row r="2860" spans="1:2">
      <c r="A2860" s="43" t="s">
        <v>50464</v>
      </c>
      <c r="B2860" s="44" t="s">
        <v>50465</v>
      </c>
    </row>
    <row r="2861" spans="1:2">
      <c r="A2861" s="43" t="s">
        <v>50466</v>
      </c>
      <c r="B2861" s="44" t="s">
        <v>50467</v>
      </c>
    </row>
    <row r="2862" spans="1:2">
      <c r="A2862" s="43" t="s">
        <v>50468</v>
      </c>
      <c r="B2862" s="44" t="s">
        <v>50469</v>
      </c>
    </row>
    <row r="2863" spans="1:2">
      <c r="A2863" s="43" t="s">
        <v>50470</v>
      </c>
      <c r="B2863" s="44" t="s">
        <v>50471</v>
      </c>
    </row>
    <row r="2864" spans="1:2">
      <c r="A2864" s="43" t="s">
        <v>50472</v>
      </c>
      <c r="B2864" s="44" t="s">
        <v>50473</v>
      </c>
    </row>
    <row r="2865" spans="1:2">
      <c r="A2865" s="43" t="s">
        <v>50474</v>
      </c>
      <c r="B2865" s="44" t="s">
        <v>50475</v>
      </c>
    </row>
    <row r="2866" spans="1:2">
      <c r="A2866" s="43" t="s">
        <v>50476</v>
      </c>
      <c r="B2866" s="44" t="s">
        <v>50477</v>
      </c>
    </row>
    <row r="2867" spans="1:2">
      <c r="A2867" s="43" t="s">
        <v>50478</v>
      </c>
      <c r="B2867" s="44" t="s">
        <v>50479</v>
      </c>
    </row>
    <row r="2868" spans="1:2">
      <c r="A2868" s="43" t="s">
        <v>50480</v>
      </c>
      <c r="B2868" s="44" t="s">
        <v>50481</v>
      </c>
    </row>
    <row r="2869" spans="1:2">
      <c r="A2869" s="43" t="s">
        <v>50482</v>
      </c>
      <c r="B2869" s="44" t="s">
        <v>50483</v>
      </c>
    </row>
    <row r="2870" spans="1:2">
      <c r="A2870" s="47" t="s">
        <v>50484</v>
      </c>
      <c r="B2870" s="48" t="s">
        <v>50485</v>
      </c>
    </row>
    <row r="2871" spans="1:2">
      <c r="A2871" s="45" t="s">
        <v>50486</v>
      </c>
      <c r="B2871" s="46" t="s">
        <v>50487</v>
      </c>
    </row>
    <row r="2872" spans="1:2">
      <c r="A2872" s="45" t="s">
        <v>50488</v>
      </c>
      <c r="B2872" s="46" t="s">
        <v>50489</v>
      </c>
    </row>
    <row r="2873" spans="1:2">
      <c r="A2873" s="45" t="s">
        <v>50490</v>
      </c>
      <c r="B2873" s="46" t="s">
        <v>50491</v>
      </c>
    </row>
    <row r="2874" spans="1:2">
      <c r="A2874" s="45" t="s">
        <v>50492</v>
      </c>
      <c r="B2874" s="46" t="s">
        <v>50493</v>
      </c>
    </row>
    <row r="2875" spans="1:2">
      <c r="A2875" s="45" t="s">
        <v>50494</v>
      </c>
      <c r="B2875" s="46" t="s">
        <v>50495</v>
      </c>
    </row>
    <row r="2876" spans="1:2">
      <c r="A2876" s="45" t="s">
        <v>50496</v>
      </c>
      <c r="B2876" s="46" t="s">
        <v>50497</v>
      </c>
    </row>
    <row r="2877" spans="1:2">
      <c r="A2877" s="45" t="s">
        <v>50498</v>
      </c>
      <c r="B2877" s="46" t="s">
        <v>50499</v>
      </c>
    </row>
    <row r="2878" spans="1:2">
      <c r="A2878" s="43" t="s">
        <v>50500</v>
      </c>
      <c r="B2878" s="44" t="s">
        <v>50501</v>
      </c>
    </row>
    <row r="2879" spans="1:2">
      <c r="A2879" s="43" t="s">
        <v>50502</v>
      </c>
      <c r="B2879" s="44" t="s">
        <v>50503</v>
      </c>
    </row>
    <row r="2880" spans="1:2">
      <c r="A2880" s="43" t="s">
        <v>50504</v>
      </c>
      <c r="B2880" s="44" t="s">
        <v>50505</v>
      </c>
    </row>
    <row r="2881" spans="1:2">
      <c r="A2881" s="43" t="s">
        <v>50506</v>
      </c>
      <c r="B2881" s="44" t="s">
        <v>50507</v>
      </c>
    </row>
    <row r="2882" spans="1:2">
      <c r="A2882" s="43" t="s">
        <v>50508</v>
      </c>
      <c r="B2882" s="44" t="s">
        <v>50509</v>
      </c>
    </row>
    <row r="2883" spans="1:2">
      <c r="A2883" s="43" t="s">
        <v>50510</v>
      </c>
      <c r="B2883" s="44" t="s">
        <v>50511</v>
      </c>
    </row>
    <row r="2884" spans="1:2">
      <c r="A2884" s="43" t="s">
        <v>50512</v>
      </c>
      <c r="B2884" s="44" t="s">
        <v>50513</v>
      </c>
    </row>
    <row r="2885" spans="1:2">
      <c r="A2885" s="43" t="s">
        <v>50514</v>
      </c>
      <c r="B2885" s="44" t="s">
        <v>50515</v>
      </c>
    </row>
    <row r="2886" spans="1:2">
      <c r="A2886" s="43" t="s">
        <v>50516</v>
      </c>
      <c r="B2886" s="44" t="s">
        <v>50517</v>
      </c>
    </row>
    <row r="2887" spans="1:2">
      <c r="A2887" s="43" t="s">
        <v>50518</v>
      </c>
      <c r="B2887" s="44" t="s">
        <v>50519</v>
      </c>
    </row>
    <row r="2888" spans="1:2">
      <c r="A2888" s="43" t="s">
        <v>50520</v>
      </c>
      <c r="B2888" s="44" t="s">
        <v>50521</v>
      </c>
    </row>
    <row r="2889" spans="1:2">
      <c r="A2889" s="43" t="s">
        <v>50522</v>
      </c>
      <c r="B2889" s="44" t="s">
        <v>50523</v>
      </c>
    </row>
    <row r="2890" spans="1:2">
      <c r="A2890" s="43" t="s">
        <v>50524</v>
      </c>
      <c r="B2890" s="44" t="s">
        <v>50525</v>
      </c>
    </row>
    <row r="2891" spans="1:2">
      <c r="A2891" s="43" t="s">
        <v>50526</v>
      </c>
      <c r="B2891" s="44" t="s">
        <v>50527</v>
      </c>
    </row>
    <row r="2892" spans="1:2">
      <c r="A2892" s="43" t="s">
        <v>50528</v>
      </c>
      <c r="B2892" s="44" t="s">
        <v>50529</v>
      </c>
    </row>
    <row r="2893" spans="1:2">
      <c r="A2893" s="43" t="s">
        <v>50530</v>
      </c>
      <c r="B2893" s="44" t="s">
        <v>50531</v>
      </c>
    </row>
    <row r="2894" spans="1:2">
      <c r="A2894" s="43" t="s">
        <v>50532</v>
      </c>
      <c r="B2894" s="44" t="s">
        <v>50533</v>
      </c>
    </row>
    <row r="2895" spans="1:2">
      <c r="A2895" s="43" t="s">
        <v>50534</v>
      </c>
      <c r="B2895" s="44" t="s">
        <v>50535</v>
      </c>
    </row>
    <row r="2896" spans="1:2">
      <c r="A2896" s="43" t="s">
        <v>50536</v>
      </c>
      <c r="B2896" s="44" t="s">
        <v>50537</v>
      </c>
    </row>
    <row r="2897" spans="1:2">
      <c r="A2897" s="43" t="s">
        <v>50538</v>
      </c>
      <c r="B2897" s="44" t="s">
        <v>50539</v>
      </c>
    </row>
    <row r="2898" spans="1:2">
      <c r="A2898" s="43" t="s">
        <v>50540</v>
      </c>
      <c r="B2898" s="44" t="s">
        <v>50541</v>
      </c>
    </row>
    <row r="2899" spans="1:2">
      <c r="A2899" s="43" t="s">
        <v>50542</v>
      </c>
      <c r="B2899" s="44" t="s">
        <v>50543</v>
      </c>
    </row>
    <row r="2900" spans="1:2">
      <c r="A2900" s="45" t="s">
        <v>50544</v>
      </c>
      <c r="B2900" s="46" t="s">
        <v>50545</v>
      </c>
    </row>
    <row r="2901" spans="1:2">
      <c r="A2901" s="45" t="s">
        <v>50546</v>
      </c>
      <c r="B2901" s="46" t="s">
        <v>50547</v>
      </c>
    </row>
    <row r="2902" spans="1:2">
      <c r="A2902" s="43" t="s">
        <v>50548</v>
      </c>
      <c r="B2902" s="44" t="s">
        <v>50549</v>
      </c>
    </row>
    <row r="2903" spans="1:2">
      <c r="A2903" s="45" t="s">
        <v>50550</v>
      </c>
      <c r="B2903" s="46" t="s">
        <v>50551</v>
      </c>
    </row>
    <row r="2904" spans="1:2">
      <c r="A2904" s="45" t="s">
        <v>50552</v>
      </c>
      <c r="B2904" s="46" t="s">
        <v>50553</v>
      </c>
    </row>
    <row r="2905" spans="1:2">
      <c r="A2905" s="45" t="s">
        <v>50554</v>
      </c>
      <c r="B2905" s="46" t="s">
        <v>50555</v>
      </c>
    </row>
    <row r="2906" spans="1:2">
      <c r="A2906" s="45" t="s">
        <v>50556</v>
      </c>
      <c r="B2906" s="46" t="s">
        <v>50557</v>
      </c>
    </row>
    <row r="2907" spans="1:2">
      <c r="A2907" s="45" t="s">
        <v>50558</v>
      </c>
      <c r="B2907" s="46" t="s">
        <v>50559</v>
      </c>
    </row>
    <row r="2908" spans="1:2">
      <c r="A2908" s="43" t="s">
        <v>50560</v>
      </c>
      <c r="B2908" s="44" t="s">
        <v>50561</v>
      </c>
    </row>
    <row r="2909" spans="1:2">
      <c r="A2909" s="43" t="s">
        <v>50562</v>
      </c>
      <c r="B2909" s="44" t="s">
        <v>50563</v>
      </c>
    </row>
    <row r="2910" spans="1:2">
      <c r="A2910" s="43" t="s">
        <v>50564</v>
      </c>
      <c r="B2910" s="44" t="s">
        <v>50565</v>
      </c>
    </row>
    <row r="2911" spans="1:2">
      <c r="A2911" s="43" t="s">
        <v>50566</v>
      </c>
      <c r="B2911" s="44" t="s">
        <v>50567</v>
      </c>
    </row>
    <row r="2912" spans="1:2">
      <c r="A2912" s="43" t="s">
        <v>50568</v>
      </c>
      <c r="B2912" s="44" t="s">
        <v>50569</v>
      </c>
    </row>
    <row r="2913" spans="1:2">
      <c r="A2913" s="43" t="s">
        <v>50570</v>
      </c>
      <c r="B2913" s="44" t="s">
        <v>50571</v>
      </c>
    </row>
    <row r="2914" spans="1:2">
      <c r="A2914" s="43" t="s">
        <v>50572</v>
      </c>
      <c r="B2914" s="44" t="s">
        <v>50573</v>
      </c>
    </row>
    <row r="2915" spans="1:2">
      <c r="A2915" s="43" t="s">
        <v>50574</v>
      </c>
      <c r="B2915" s="44" t="s">
        <v>50575</v>
      </c>
    </row>
    <row r="2916" spans="1:2">
      <c r="A2916" s="43" t="s">
        <v>50576</v>
      </c>
      <c r="B2916" s="44" t="s">
        <v>50577</v>
      </c>
    </row>
    <row r="2917" spans="1:2">
      <c r="A2917" s="43" t="s">
        <v>50578</v>
      </c>
      <c r="B2917" s="44" t="s">
        <v>50579</v>
      </c>
    </row>
    <row r="2918" spans="1:2">
      <c r="A2918" s="43" t="s">
        <v>50580</v>
      </c>
      <c r="B2918" s="44" t="s">
        <v>50581</v>
      </c>
    </row>
    <row r="2919" spans="1:2">
      <c r="A2919" s="43" t="s">
        <v>50582</v>
      </c>
      <c r="B2919" s="44" t="s">
        <v>50583</v>
      </c>
    </row>
    <row r="2920" spans="1:2">
      <c r="A2920" s="43" t="s">
        <v>50584</v>
      </c>
      <c r="B2920" s="44" t="s">
        <v>50585</v>
      </c>
    </row>
    <row r="2921" spans="1:2">
      <c r="A2921" s="43" t="s">
        <v>50586</v>
      </c>
      <c r="B2921" s="44" t="s">
        <v>50587</v>
      </c>
    </row>
    <row r="2922" spans="1:2">
      <c r="A2922" s="43" t="s">
        <v>50588</v>
      </c>
      <c r="B2922" s="44" t="s">
        <v>50589</v>
      </c>
    </row>
    <row r="2923" spans="1:2">
      <c r="A2923" s="43" t="s">
        <v>50590</v>
      </c>
      <c r="B2923" s="44" t="s">
        <v>50591</v>
      </c>
    </row>
    <row r="2924" spans="1:2">
      <c r="A2924" s="43" t="s">
        <v>50592</v>
      </c>
      <c r="B2924" s="44" t="s">
        <v>50593</v>
      </c>
    </row>
    <row r="2925" spans="1:2">
      <c r="A2925" s="43" t="s">
        <v>50594</v>
      </c>
      <c r="B2925" s="44" t="s">
        <v>50595</v>
      </c>
    </row>
    <row r="2926" spans="1:2">
      <c r="A2926" s="43" t="s">
        <v>50596</v>
      </c>
      <c r="B2926" s="44" t="s">
        <v>50597</v>
      </c>
    </row>
    <row r="2927" spans="1:2">
      <c r="A2927" s="43" t="s">
        <v>50598</v>
      </c>
      <c r="B2927" s="44" t="s">
        <v>50599</v>
      </c>
    </row>
    <row r="2928" spans="1:2">
      <c r="A2928" s="43" t="s">
        <v>50600</v>
      </c>
      <c r="B2928" s="44" t="s">
        <v>50601</v>
      </c>
    </row>
    <row r="2929" spans="1:2">
      <c r="A2929" s="43" t="s">
        <v>50602</v>
      </c>
      <c r="B2929" s="44" t="s">
        <v>50603</v>
      </c>
    </row>
    <row r="2930" spans="1:2">
      <c r="A2930" s="43" t="s">
        <v>50604</v>
      </c>
      <c r="B2930" s="44" t="s">
        <v>50605</v>
      </c>
    </row>
    <row r="2931" spans="1:2">
      <c r="A2931" s="43" t="s">
        <v>50606</v>
      </c>
      <c r="B2931" s="44" t="s">
        <v>50607</v>
      </c>
    </row>
    <row r="2932" spans="1:2">
      <c r="A2932" s="43" t="s">
        <v>50608</v>
      </c>
      <c r="B2932" s="44" t="s">
        <v>50609</v>
      </c>
    </row>
    <row r="2933" spans="1:2">
      <c r="A2933" s="43" t="s">
        <v>50610</v>
      </c>
      <c r="B2933" s="44" t="s">
        <v>50611</v>
      </c>
    </row>
    <row r="2934" spans="1:2">
      <c r="A2934" s="43" t="s">
        <v>50612</v>
      </c>
      <c r="B2934" s="44" t="s">
        <v>50613</v>
      </c>
    </row>
    <row r="2935" spans="1:2">
      <c r="A2935" s="43" t="s">
        <v>50614</v>
      </c>
      <c r="B2935" s="44" t="s">
        <v>50615</v>
      </c>
    </row>
    <row r="2936" spans="1:2">
      <c r="A2936" s="43" t="s">
        <v>50616</v>
      </c>
      <c r="B2936" s="44" t="s">
        <v>50617</v>
      </c>
    </row>
    <row r="2937" spans="1:2">
      <c r="A2937" s="43" t="s">
        <v>50618</v>
      </c>
      <c r="B2937" s="44" t="s">
        <v>50619</v>
      </c>
    </row>
    <row r="2938" spans="1:2">
      <c r="A2938" s="43" t="s">
        <v>50620</v>
      </c>
      <c r="B2938" s="44" t="s">
        <v>50621</v>
      </c>
    </row>
    <row r="2939" spans="1:2">
      <c r="A2939" s="43" t="s">
        <v>50622</v>
      </c>
      <c r="B2939" s="44" t="s">
        <v>50623</v>
      </c>
    </row>
    <row r="2940" spans="1:2">
      <c r="A2940" s="43" t="s">
        <v>50624</v>
      </c>
      <c r="B2940" s="44" t="s">
        <v>50625</v>
      </c>
    </row>
    <row r="2941" spans="1:2">
      <c r="A2941" s="43" t="s">
        <v>50626</v>
      </c>
      <c r="B2941" s="44" t="s">
        <v>50627</v>
      </c>
    </row>
    <row r="2942" spans="1:2">
      <c r="A2942" s="43" t="s">
        <v>50628</v>
      </c>
      <c r="B2942" s="44" t="s">
        <v>50629</v>
      </c>
    </row>
    <row r="2943" spans="1:2">
      <c r="A2943" s="43" t="s">
        <v>50630</v>
      </c>
      <c r="B2943" s="44" t="s">
        <v>50631</v>
      </c>
    </row>
    <row r="2944" spans="1:2">
      <c r="A2944" s="43" t="s">
        <v>50632</v>
      </c>
      <c r="B2944" s="44" t="s">
        <v>50633</v>
      </c>
    </row>
    <row r="2945" spans="1:2">
      <c r="A2945" s="43" t="s">
        <v>50634</v>
      </c>
      <c r="B2945" s="44" t="s">
        <v>50635</v>
      </c>
    </row>
    <row r="2946" spans="1:2">
      <c r="A2946" s="43" t="s">
        <v>50636</v>
      </c>
      <c r="B2946" s="44" t="s">
        <v>50637</v>
      </c>
    </row>
    <row r="2947" spans="1:2">
      <c r="A2947" s="43" t="s">
        <v>50638</v>
      </c>
      <c r="B2947" s="44" t="s">
        <v>50639</v>
      </c>
    </row>
    <row r="2948" spans="1:2">
      <c r="A2948" s="43" t="s">
        <v>50640</v>
      </c>
      <c r="B2948" s="44" t="s">
        <v>50641</v>
      </c>
    </row>
    <row r="2949" spans="1:2">
      <c r="A2949" s="43" t="s">
        <v>50642</v>
      </c>
      <c r="B2949" s="44" t="s">
        <v>50643</v>
      </c>
    </row>
    <row r="2950" spans="1:2">
      <c r="A2950" s="43" t="s">
        <v>50644</v>
      </c>
      <c r="B2950" s="44" t="s">
        <v>50645</v>
      </c>
    </row>
    <row r="2951" spans="1:2">
      <c r="A2951" s="43" t="s">
        <v>50646</v>
      </c>
      <c r="B2951" s="44" t="s">
        <v>50647</v>
      </c>
    </row>
    <row r="2952" spans="1:2">
      <c r="A2952" s="43" t="s">
        <v>50648</v>
      </c>
      <c r="B2952" s="44" t="s">
        <v>50649</v>
      </c>
    </row>
    <row r="2953" spans="1:2">
      <c r="A2953" s="43" t="s">
        <v>50650</v>
      </c>
      <c r="B2953" s="44" t="s">
        <v>50651</v>
      </c>
    </row>
    <row r="2954" spans="1:2">
      <c r="A2954" s="43" t="s">
        <v>50652</v>
      </c>
      <c r="B2954" s="44" t="s">
        <v>50653</v>
      </c>
    </row>
    <row r="2955" spans="1:2">
      <c r="A2955" s="43" t="s">
        <v>50654</v>
      </c>
      <c r="B2955" s="44" t="s">
        <v>50655</v>
      </c>
    </row>
    <row r="2956" spans="1:2">
      <c r="A2956" s="43" t="s">
        <v>50656</v>
      </c>
      <c r="B2956" s="44" t="s">
        <v>50657</v>
      </c>
    </row>
    <row r="2957" spans="1:2">
      <c r="A2957" s="43" t="s">
        <v>50658</v>
      </c>
      <c r="B2957" s="44" t="s">
        <v>50659</v>
      </c>
    </row>
    <row r="2958" spans="1:2">
      <c r="A2958" s="43" t="s">
        <v>50660</v>
      </c>
      <c r="B2958" s="44" t="s">
        <v>50661</v>
      </c>
    </row>
    <row r="2959" spans="1:2">
      <c r="A2959" s="43" t="s">
        <v>50662</v>
      </c>
      <c r="B2959" s="44" t="s">
        <v>50663</v>
      </c>
    </row>
    <row r="2960" spans="1:2">
      <c r="A2960" s="43" t="s">
        <v>50664</v>
      </c>
      <c r="B2960" s="44" t="s">
        <v>50665</v>
      </c>
    </row>
    <row r="2961" spans="1:2">
      <c r="A2961" s="43" t="s">
        <v>50666</v>
      </c>
      <c r="B2961" s="44" t="s">
        <v>50667</v>
      </c>
    </row>
    <row r="2962" spans="1:2">
      <c r="A2962" s="43" t="s">
        <v>50668</v>
      </c>
      <c r="B2962" s="44" t="s">
        <v>50669</v>
      </c>
    </row>
    <row r="2963" spans="1:2">
      <c r="A2963" s="43" t="s">
        <v>50670</v>
      </c>
      <c r="B2963" s="44" t="s">
        <v>50671</v>
      </c>
    </row>
    <row r="2964" spans="1:2">
      <c r="A2964" s="43" t="s">
        <v>50672</v>
      </c>
      <c r="B2964" s="44" t="s">
        <v>50673</v>
      </c>
    </row>
    <row r="2965" spans="1:2">
      <c r="A2965" s="43" t="s">
        <v>50674</v>
      </c>
      <c r="B2965" s="44" t="s">
        <v>50675</v>
      </c>
    </row>
    <row r="2966" spans="1:2">
      <c r="A2966" s="43" t="s">
        <v>50676</v>
      </c>
      <c r="B2966" s="44" t="s">
        <v>50677</v>
      </c>
    </row>
    <row r="2967" spans="1:2">
      <c r="A2967" s="43" t="s">
        <v>50678</v>
      </c>
      <c r="B2967" s="44" t="s">
        <v>50679</v>
      </c>
    </row>
    <row r="2968" spans="1:2">
      <c r="A2968" s="43" t="s">
        <v>50680</v>
      </c>
      <c r="B2968" s="44" t="s">
        <v>50681</v>
      </c>
    </row>
    <row r="2969" spans="1:2">
      <c r="A2969" s="43" t="s">
        <v>50682</v>
      </c>
      <c r="B2969" s="44" t="s">
        <v>50683</v>
      </c>
    </row>
    <row r="2970" spans="1:2">
      <c r="A2970" s="43" t="s">
        <v>50684</v>
      </c>
      <c r="B2970" s="44" t="s">
        <v>50685</v>
      </c>
    </row>
    <row r="2971" spans="1:2">
      <c r="A2971" s="43" t="s">
        <v>50686</v>
      </c>
      <c r="B2971" s="44" t="s">
        <v>50687</v>
      </c>
    </row>
    <row r="2972" spans="1:2">
      <c r="A2972" s="43" t="s">
        <v>50688</v>
      </c>
      <c r="B2972" s="44" t="s">
        <v>50689</v>
      </c>
    </row>
    <row r="2973" spans="1:2">
      <c r="A2973" s="43" t="s">
        <v>50690</v>
      </c>
      <c r="B2973" s="44" t="s">
        <v>50691</v>
      </c>
    </row>
    <row r="2974" spans="1:2">
      <c r="A2974" s="43" t="s">
        <v>50692</v>
      </c>
      <c r="B2974" s="44" t="s">
        <v>50693</v>
      </c>
    </row>
    <row r="2975" spans="1:2">
      <c r="A2975" s="43" t="s">
        <v>50694</v>
      </c>
      <c r="B2975" s="44" t="s">
        <v>50695</v>
      </c>
    </row>
    <row r="2976" spans="1:2">
      <c r="A2976" s="43" t="s">
        <v>50696</v>
      </c>
      <c r="B2976" s="44" t="s">
        <v>50697</v>
      </c>
    </row>
    <row r="2977" spans="1:2">
      <c r="A2977" s="43" t="s">
        <v>50698</v>
      </c>
      <c r="B2977" s="44" t="s">
        <v>50699</v>
      </c>
    </row>
    <row r="2978" spans="1:2">
      <c r="A2978" s="43" t="s">
        <v>50700</v>
      </c>
      <c r="B2978" s="44" t="s">
        <v>50701</v>
      </c>
    </row>
    <row r="2979" spans="1:2">
      <c r="A2979" s="43" t="s">
        <v>50702</v>
      </c>
      <c r="B2979" s="44" t="s">
        <v>50703</v>
      </c>
    </row>
    <row r="2980" spans="1:2">
      <c r="A2980" s="43" t="s">
        <v>50704</v>
      </c>
      <c r="B2980" s="44" t="s">
        <v>50705</v>
      </c>
    </row>
    <row r="2981" spans="1:2">
      <c r="A2981" s="43" t="s">
        <v>50706</v>
      </c>
      <c r="B2981" s="44" t="s">
        <v>50707</v>
      </c>
    </row>
    <row r="2982" spans="1:2">
      <c r="A2982" s="43" t="s">
        <v>50708</v>
      </c>
      <c r="B2982" s="44" t="s">
        <v>50709</v>
      </c>
    </row>
    <row r="2983" spans="1:2">
      <c r="A2983" s="43" t="s">
        <v>50710</v>
      </c>
      <c r="B2983" s="44" t="s">
        <v>50711</v>
      </c>
    </row>
    <row r="2984" spans="1:2">
      <c r="A2984" s="43" t="s">
        <v>50712</v>
      </c>
      <c r="B2984" s="44" t="s">
        <v>50713</v>
      </c>
    </row>
    <row r="2985" spans="1:2">
      <c r="A2985" s="43" t="s">
        <v>50714</v>
      </c>
      <c r="B2985" s="44" t="s">
        <v>50715</v>
      </c>
    </row>
    <row r="2986" spans="1:2">
      <c r="A2986" s="43" t="s">
        <v>50716</v>
      </c>
      <c r="B2986" s="44" t="s">
        <v>50717</v>
      </c>
    </row>
    <row r="2987" spans="1:2">
      <c r="A2987" s="43" t="s">
        <v>50718</v>
      </c>
      <c r="B2987" s="44" t="s">
        <v>50719</v>
      </c>
    </row>
    <row r="2988" spans="1:2">
      <c r="A2988" s="43" t="s">
        <v>50720</v>
      </c>
      <c r="B2988" s="44" t="s">
        <v>50721</v>
      </c>
    </row>
    <row r="2989" spans="1:2">
      <c r="A2989" s="43" t="s">
        <v>50722</v>
      </c>
      <c r="B2989" s="44" t="s">
        <v>50723</v>
      </c>
    </row>
    <row r="2990" spans="1:2">
      <c r="A2990" s="43" t="s">
        <v>50724</v>
      </c>
      <c r="B2990" s="44" t="s">
        <v>50725</v>
      </c>
    </row>
    <row r="2991" spans="1:2">
      <c r="A2991" s="43" t="s">
        <v>50726</v>
      </c>
      <c r="B2991" s="44" t="s">
        <v>50727</v>
      </c>
    </row>
    <row r="2992" spans="1:2">
      <c r="A2992" s="43" t="s">
        <v>50728</v>
      </c>
      <c r="B2992" s="44" t="s">
        <v>50729</v>
      </c>
    </row>
    <row r="2993" spans="1:2">
      <c r="A2993" s="43" t="s">
        <v>50730</v>
      </c>
      <c r="B2993" s="44" t="s">
        <v>50731</v>
      </c>
    </row>
    <row r="2994" spans="1:2">
      <c r="A2994" s="43" t="s">
        <v>50732</v>
      </c>
      <c r="B2994" s="44" t="s">
        <v>50733</v>
      </c>
    </row>
    <row r="2995" spans="1:2">
      <c r="A2995" s="43" t="s">
        <v>50734</v>
      </c>
      <c r="B2995" s="44" t="s">
        <v>50735</v>
      </c>
    </row>
    <row r="2996" spans="1:2">
      <c r="A2996" s="43" t="s">
        <v>50736</v>
      </c>
      <c r="B2996" s="44" t="s">
        <v>50737</v>
      </c>
    </row>
    <row r="2997" spans="1:2">
      <c r="A2997" s="43" t="s">
        <v>50738</v>
      </c>
      <c r="B2997" s="44" t="s">
        <v>50739</v>
      </c>
    </row>
    <row r="2998" spans="1:2">
      <c r="A2998" s="43" t="s">
        <v>50740</v>
      </c>
      <c r="B2998" s="44" t="s">
        <v>50741</v>
      </c>
    </row>
    <row r="2999" spans="1:2">
      <c r="A2999" s="43" t="s">
        <v>50742</v>
      </c>
      <c r="B2999" s="44" t="s">
        <v>50743</v>
      </c>
    </row>
    <row r="3000" spans="1:2">
      <c r="A3000" s="43" t="s">
        <v>50744</v>
      </c>
      <c r="B3000" s="44" t="s">
        <v>50745</v>
      </c>
    </row>
    <row r="3001" spans="1:2">
      <c r="A3001" s="43" t="s">
        <v>50746</v>
      </c>
      <c r="B3001" s="44" t="s">
        <v>50747</v>
      </c>
    </row>
    <row r="3002" spans="1:2">
      <c r="A3002" s="43" t="s">
        <v>50748</v>
      </c>
      <c r="B3002" s="44" t="s">
        <v>50749</v>
      </c>
    </row>
    <row r="3003" spans="1:2">
      <c r="A3003" s="43" t="s">
        <v>50750</v>
      </c>
      <c r="B3003" s="44" t="s">
        <v>50751</v>
      </c>
    </row>
    <row r="3004" spans="1:2">
      <c r="A3004" s="43" t="s">
        <v>50752</v>
      </c>
      <c r="B3004" s="44" t="s">
        <v>50753</v>
      </c>
    </row>
    <row r="3005" spans="1:2">
      <c r="A3005" s="43" t="s">
        <v>50754</v>
      </c>
      <c r="B3005" s="44" t="s">
        <v>50755</v>
      </c>
    </row>
    <row r="3006" spans="1:2">
      <c r="A3006" s="43" t="s">
        <v>50756</v>
      </c>
      <c r="B3006" s="44" t="s">
        <v>50757</v>
      </c>
    </row>
    <row r="3007" spans="1:2">
      <c r="A3007" s="43" t="s">
        <v>50758</v>
      </c>
      <c r="B3007" s="44" t="s">
        <v>50759</v>
      </c>
    </row>
    <row r="3008" spans="1:2">
      <c r="A3008" s="43" t="s">
        <v>50760</v>
      </c>
      <c r="B3008" s="44" t="s">
        <v>50761</v>
      </c>
    </row>
    <row r="3009" spans="1:2">
      <c r="A3009" s="43" t="s">
        <v>50762</v>
      </c>
      <c r="B3009" s="44" t="s">
        <v>50763</v>
      </c>
    </row>
    <row r="3010" spans="1:2">
      <c r="A3010" s="43" t="s">
        <v>50764</v>
      </c>
      <c r="B3010" s="44" t="s">
        <v>50765</v>
      </c>
    </row>
    <row r="3011" spans="1:2">
      <c r="A3011" s="43" t="s">
        <v>50766</v>
      </c>
      <c r="B3011" s="44" t="s">
        <v>50767</v>
      </c>
    </row>
    <row r="3012" spans="1:2">
      <c r="A3012" s="43" t="s">
        <v>50768</v>
      </c>
      <c r="B3012" s="44" t="s">
        <v>50769</v>
      </c>
    </row>
    <row r="3013" spans="1:2">
      <c r="A3013" s="43" t="s">
        <v>50770</v>
      </c>
      <c r="B3013" s="44" t="s">
        <v>50771</v>
      </c>
    </row>
    <row r="3014" spans="1:2">
      <c r="A3014" s="43" t="s">
        <v>50772</v>
      </c>
      <c r="B3014" s="44" t="s">
        <v>50773</v>
      </c>
    </row>
    <row r="3015" spans="1:2">
      <c r="A3015" s="43" t="s">
        <v>50774</v>
      </c>
      <c r="B3015" s="44" t="s">
        <v>50775</v>
      </c>
    </row>
    <row r="3016" spans="1:2">
      <c r="A3016" s="43" t="s">
        <v>50776</v>
      </c>
      <c r="B3016" s="44" t="s">
        <v>50777</v>
      </c>
    </row>
    <row r="3017" spans="1:2">
      <c r="A3017" s="43" t="s">
        <v>50778</v>
      </c>
      <c r="B3017" s="44" t="s">
        <v>50779</v>
      </c>
    </row>
    <row r="3018" spans="1:2">
      <c r="A3018" s="43" t="s">
        <v>50780</v>
      </c>
      <c r="B3018" s="44" t="s">
        <v>50781</v>
      </c>
    </row>
    <row r="3019" spans="1:2">
      <c r="A3019" s="43" t="s">
        <v>50782</v>
      </c>
      <c r="B3019" s="44" t="s">
        <v>50783</v>
      </c>
    </row>
    <row r="3020" spans="1:2">
      <c r="A3020" s="43" t="s">
        <v>50784</v>
      </c>
      <c r="B3020" s="44" t="s">
        <v>50785</v>
      </c>
    </row>
    <row r="3021" spans="1:2">
      <c r="A3021" s="43" t="s">
        <v>50786</v>
      </c>
      <c r="B3021" s="44" t="s">
        <v>50787</v>
      </c>
    </row>
    <row r="3022" spans="1:2">
      <c r="A3022" s="43" t="s">
        <v>50788</v>
      </c>
      <c r="B3022" s="44" t="s">
        <v>50789</v>
      </c>
    </row>
    <row r="3023" spans="1:2">
      <c r="A3023" s="43" t="s">
        <v>50790</v>
      </c>
      <c r="B3023" s="44" t="s">
        <v>50791</v>
      </c>
    </row>
    <row r="3024" spans="1:2">
      <c r="A3024" s="43" t="s">
        <v>50792</v>
      </c>
      <c r="B3024" s="44" t="s">
        <v>50793</v>
      </c>
    </row>
    <row r="3025" spans="1:2">
      <c r="A3025" s="43" t="s">
        <v>50794</v>
      </c>
      <c r="B3025" s="44" t="s">
        <v>50795</v>
      </c>
    </row>
    <row r="3026" spans="1:2">
      <c r="A3026" s="43" t="s">
        <v>50796</v>
      </c>
      <c r="B3026" s="44" t="s">
        <v>50797</v>
      </c>
    </row>
    <row r="3027" spans="1:2">
      <c r="A3027" s="43" t="s">
        <v>50798</v>
      </c>
      <c r="B3027" s="44" t="s">
        <v>50799</v>
      </c>
    </row>
    <row r="3028" spans="1:2">
      <c r="A3028" s="43" t="s">
        <v>50800</v>
      </c>
      <c r="B3028" s="44" t="s">
        <v>50801</v>
      </c>
    </row>
    <row r="3029" spans="1:2">
      <c r="A3029" s="43" t="s">
        <v>50802</v>
      </c>
      <c r="B3029" s="44" t="s">
        <v>50803</v>
      </c>
    </row>
    <row r="3030" spans="1:2">
      <c r="A3030" s="43" t="s">
        <v>50804</v>
      </c>
      <c r="B3030" s="44" t="s">
        <v>50805</v>
      </c>
    </row>
    <row r="3031" spans="1:2">
      <c r="A3031" s="43" t="s">
        <v>50806</v>
      </c>
      <c r="B3031" s="44" t="s">
        <v>50807</v>
      </c>
    </row>
    <row r="3032" spans="1:2">
      <c r="A3032" s="43" t="s">
        <v>50808</v>
      </c>
      <c r="B3032" s="44" t="s">
        <v>50809</v>
      </c>
    </row>
    <row r="3033" spans="1:2">
      <c r="A3033" s="43" t="s">
        <v>50810</v>
      </c>
      <c r="B3033" s="44" t="s">
        <v>50811</v>
      </c>
    </row>
    <row r="3034" spans="1:2">
      <c r="A3034" s="45" t="s">
        <v>50812</v>
      </c>
      <c r="B3034" s="46" t="s">
        <v>50813</v>
      </c>
    </row>
    <row r="3035" spans="1:2">
      <c r="A3035" s="43" t="s">
        <v>50814</v>
      </c>
      <c r="B3035" s="44" t="s">
        <v>50815</v>
      </c>
    </row>
    <row r="3036" spans="1:2">
      <c r="A3036" s="43" t="s">
        <v>50816</v>
      </c>
      <c r="B3036" s="44" t="s">
        <v>50817</v>
      </c>
    </row>
    <row r="3037" spans="1:2">
      <c r="A3037" s="45" t="s">
        <v>50818</v>
      </c>
      <c r="B3037" s="46" t="s">
        <v>50819</v>
      </c>
    </row>
    <row r="3038" spans="1:2">
      <c r="A3038" s="45" t="s">
        <v>50820</v>
      </c>
      <c r="B3038" s="46" t="s">
        <v>50821</v>
      </c>
    </row>
    <row r="3039" spans="1:2">
      <c r="A3039" s="45" t="s">
        <v>50822</v>
      </c>
      <c r="B3039" s="46" t="s">
        <v>50823</v>
      </c>
    </row>
    <row r="3040" spans="1:2">
      <c r="A3040" s="45" t="s">
        <v>50824</v>
      </c>
      <c r="B3040" s="46" t="s">
        <v>50825</v>
      </c>
    </row>
    <row r="3041" spans="1:2">
      <c r="A3041" s="45" t="s">
        <v>50826</v>
      </c>
      <c r="B3041" s="46" t="s">
        <v>50827</v>
      </c>
    </row>
    <row r="3042" spans="1:2">
      <c r="A3042" s="45" t="s">
        <v>50828</v>
      </c>
      <c r="B3042" s="46" t="s">
        <v>50829</v>
      </c>
    </row>
    <row r="3043" spans="1:2">
      <c r="A3043" s="45" t="s">
        <v>50830</v>
      </c>
      <c r="B3043" s="46" t="s">
        <v>50831</v>
      </c>
    </row>
    <row r="3044" spans="1:2">
      <c r="A3044" s="43" t="s">
        <v>50832</v>
      </c>
      <c r="B3044" s="44" t="s">
        <v>50833</v>
      </c>
    </row>
    <row r="3045" spans="1:2">
      <c r="A3045" s="43" t="s">
        <v>50834</v>
      </c>
      <c r="B3045" s="44" t="s">
        <v>50835</v>
      </c>
    </row>
    <row r="3046" spans="1:2">
      <c r="A3046" s="43" t="s">
        <v>50836</v>
      </c>
      <c r="B3046" s="44" t="s">
        <v>50837</v>
      </c>
    </row>
    <row r="3047" spans="1:2">
      <c r="A3047" s="43" t="s">
        <v>50838</v>
      </c>
      <c r="B3047" s="44" t="s">
        <v>50839</v>
      </c>
    </row>
    <row r="3048" spans="1:2">
      <c r="A3048" s="43" t="s">
        <v>50840</v>
      </c>
      <c r="B3048" s="44" t="s">
        <v>50841</v>
      </c>
    </row>
    <row r="3049" spans="1:2">
      <c r="A3049" s="43" t="s">
        <v>50842</v>
      </c>
      <c r="B3049" s="44" t="s">
        <v>50843</v>
      </c>
    </row>
    <row r="3050" spans="1:2">
      <c r="A3050" s="43" t="s">
        <v>50844</v>
      </c>
      <c r="B3050" s="44" t="s">
        <v>50845</v>
      </c>
    </row>
    <row r="3051" spans="1:2">
      <c r="A3051" s="45" t="s">
        <v>50846</v>
      </c>
      <c r="B3051" s="46" t="s">
        <v>50847</v>
      </c>
    </row>
    <row r="3052" spans="1:2">
      <c r="A3052" s="45" t="s">
        <v>50848</v>
      </c>
      <c r="B3052" s="46" t="s">
        <v>50849</v>
      </c>
    </row>
    <row r="3053" spans="1:2">
      <c r="A3053" s="45" t="s">
        <v>50850</v>
      </c>
      <c r="B3053" s="46" t="s">
        <v>50851</v>
      </c>
    </row>
    <row r="3054" spans="1:2">
      <c r="A3054" s="45" t="s">
        <v>50852</v>
      </c>
      <c r="B3054" s="46" t="s">
        <v>50853</v>
      </c>
    </row>
    <row r="3055" spans="1:2">
      <c r="A3055" s="45" t="s">
        <v>50854</v>
      </c>
      <c r="B3055" s="46" t="s">
        <v>50855</v>
      </c>
    </row>
    <row r="3056" spans="1:2">
      <c r="A3056" s="45" t="s">
        <v>50856</v>
      </c>
      <c r="B3056" s="46" t="s">
        <v>50857</v>
      </c>
    </row>
    <row r="3057" spans="1:2">
      <c r="A3057" s="45" t="s">
        <v>50858</v>
      </c>
      <c r="B3057" s="46" t="s">
        <v>50859</v>
      </c>
    </row>
    <row r="3058" spans="1:2">
      <c r="A3058" s="43" t="s">
        <v>50860</v>
      </c>
      <c r="B3058" s="44" t="s">
        <v>50861</v>
      </c>
    </row>
    <row r="3059" spans="1:2">
      <c r="A3059" s="43" t="s">
        <v>50862</v>
      </c>
      <c r="B3059" s="44" t="s">
        <v>50863</v>
      </c>
    </row>
    <row r="3060" spans="1:2">
      <c r="A3060" s="43" t="s">
        <v>50864</v>
      </c>
      <c r="B3060" s="44" t="s">
        <v>50865</v>
      </c>
    </row>
    <row r="3061" spans="1:2">
      <c r="A3061" s="43" t="s">
        <v>50866</v>
      </c>
      <c r="B3061" s="44" t="s">
        <v>50867</v>
      </c>
    </row>
    <row r="3062" spans="1:2">
      <c r="A3062" s="43" t="s">
        <v>50868</v>
      </c>
      <c r="B3062" s="44" t="s">
        <v>50869</v>
      </c>
    </row>
    <row r="3063" spans="1:2">
      <c r="A3063" s="43" t="s">
        <v>50870</v>
      </c>
      <c r="B3063" s="44" t="s">
        <v>50871</v>
      </c>
    </row>
    <row r="3064" spans="1:2">
      <c r="A3064" s="43" t="s">
        <v>50872</v>
      </c>
      <c r="B3064" s="44" t="s">
        <v>50873</v>
      </c>
    </row>
    <row r="3065" spans="1:2">
      <c r="A3065" s="43" t="s">
        <v>50874</v>
      </c>
      <c r="B3065" s="44" t="s">
        <v>50875</v>
      </c>
    </row>
    <row r="3066" spans="1:2">
      <c r="A3066" s="43" t="s">
        <v>50876</v>
      </c>
      <c r="B3066" s="44" t="s">
        <v>50877</v>
      </c>
    </row>
    <row r="3067" spans="1:2">
      <c r="A3067" s="43" t="s">
        <v>50878</v>
      </c>
      <c r="B3067" s="44" t="s">
        <v>50879</v>
      </c>
    </row>
    <row r="3068" spans="1:2">
      <c r="A3068" s="43" t="s">
        <v>50880</v>
      </c>
      <c r="B3068" s="44" t="s">
        <v>50881</v>
      </c>
    </row>
    <row r="3069" spans="1:2">
      <c r="A3069" s="43" t="s">
        <v>50882</v>
      </c>
      <c r="B3069" s="44" t="s">
        <v>50883</v>
      </c>
    </row>
    <row r="3070" spans="1:2">
      <c r="A3070" s="43" t="s">
        <v>50884</v>
      </c>
      <c r="B3070" s="44" t="s">
        <v>50885</v>
      </c>
    </row>
    <row r="3071" spans="1:2">
      <c r="A3071" s="43" t="s">
        <v>50886</v>
      </c>
      <c r="B3071" s="44" t="s">
        <v>50887</v>
      </c>
    </row>
    <row r="3072" spans="1:2">
      <c r="A3072" s="43" t="s">
        <v>50888</v>
      </c>
      <c r="B3072" s="44" t="s">
        <v>50889</v>
      </c>
    </row>
    <row r="3073" spans="1:2">
      <c r="A3073" s="43" t="s">
        <v>50890</v>
      </c>
      <c r="B3073" s="44" t="s">
        <v>50891</v>
      </c>
    </row>
    <row r="3074" spans="1:2">
      <c r="A3074" s="43" t="s">
        <v>50892</v>
      </c>
      <c r="B3074" s="44" t="s">
        <v>50893</v>
      </c>
    </row>
    <row r="3075" spans="1:2">
      <c r="A3075" s="43" t="s">
        <v>50894</v>
      </c>
      <c r="B3075" s="44" t="s">
        <v>50895</v>
      </c>
    </row>
    <row r="3076" spans="1:2">
      <c r="A3076" s="43" t="s">
        <v>50896</v>
      </c>
      <c r="B3076" s="44" t="s">
        <v>50897</v>
      </c>
    </row>
    <row r="3077" spans="1:2">
      <c r="A3077" s="43" t="s">
        <v>50898</v>
      </c>
      <c r="B3077" s="44" t="s">
        <v>50899</v>
      </c>
    </row>
    <row r="3078" spans="1:2">
      <c r="A3078" s="43" t="s">
        <v>50900</v>
      </c>
      <c r="B3078" s="44" t="s">
        <v>50901</v>
      </c>
    </row>
    <row r="3079" spans="1:2">
      <c r="A3079" s="43" t="s">
        <v>50902</v>
      </c>
      <c r="B3079" s="44" t="s">
        <v>50903</v>
      </c>
    </row>
    <row r="3080" spans="1:2">
      <c r="A3080" s="43" t="s">
        <v>50904</v>
      </c>
      <c r="B3080" s="44" t="s">
        <v>50905</v>
      </c>
    </row>
    <row r="3081" spans="1:2">
      <c r="A3081" s="43" t="s">
        <v>50906</v>
      </c>
      <c r="B3081" s="44" t="s">
        <v>50907</v>
      </c>
    </row>
    <row r="3082" spans="1:2">
      <c r="A3082" s="43" t="s">
        <v>50908</v>
      </c>
      <c r="B3082" s="44" t="s">
        <v>50909</v>
      </c>
    </row>
    <row r="3083" spans="1:2">
      <c r="A3083" s="43" t="s">
        <v>50910</v>
      </c>
      <c r="B3083" s="44" t="s">
        <v>50911</v>
      </c>
    </row>
    <row r="3084" spans="1:2">
      <c r="A3084" s="43" t="s">
        <v>50912</v>
      </c>
      <c r="B3084" s="44" t="s">
        <v>50913</v>
      </c>
    </row>
    <row r="3085" spans="1:2">
      <c r="A3085" s="43" t="s">
        <v>50914</v>
      </c>
      <c r="B3085" s="44" t="s">
        <v>50915</v>
      </c>
    </row>
    <row r="3086" spans="1:2">
      <c r="A3086" s="43" t="s">
        <v>50916</v>
      </c>
      <c r="B3086" s="44" t="s">
        <v>50917</v>
      </c>
    </row>
    <row r="3087" spans="1:2">
      <c r="A3087" s="43" t="s">
        <v>50918</v>
      </c>
      <c r="B3087" s="44" t="s">
        <v>50919</v>
      </c>
    </row>
    <row r="3088" spans="1:2">
      <c r="A3088" s="43" t="s">
        <v>50920</v>
      </c>
      <c r="B3088" s="44" t="s">
        <v>50921</v>
      </c>
    </row>
    <row r="3089" spans="1:2">
      <c r="A3089" s="43" t="s">
        <v>50922</v>
      </c>
      <c r="B3089" s="44" t="s">
        <v>50923</v>
      </c>
    </row>
    <row r="3090" spans="1:2">
      <c r="A3090" s="45" t="s">
        <v>50924</v>
      </c>
      <c r="B3090" s="46" t="s">
        <v>50925</v>
      </c>
    </row>
    <row r="3091" spans="1:2">
      <c r="A3091" s="45" t="s">
        <v>50926</v>
      </c>
      <c r="B3091" s="46" t="s">
        <v>50927</v>
      </c>
    </row>
    <row r="3092" spans="1:2">
      <c r="A3092" s="45" t="s">
        <v>50928</v>
      </c>
      <c r="B3092" s="46" t="s">
        <v>50929</v>
      </c>
    </row>
    <row r="3093" spans="1:2">
      <c r="A3093" s="45" t="s">
        <v>50930</v>
      </c>
      <c r="B3093" s="46" t="s">
        <v>50931</v>
      </c>
    </row>
    <row r="3094" spans="1:2">
      <c r="A3094" s="45" t="s">
        <v>50932</v>
      </c>
      <c r="B3094" s="46" t="s">
        <v>50933</v>
      </c>
    </row>
    <row r="3095" spans="1:2">
      <c r="A3095" s="45" t="s">
        <v>50934</v>
      </c>
      <c r="B3095" s="46" t="s">
        <v>50935</v>
      </c>
    </row>
    <row r="3096" spans="1:2">
      <c r="A3096" s="45" t="s">
        <v>50936</v>
      </c>
      <c r="B3096" s="46" t="s">
        <v>50937</v>
      </c>
    </row>
    <row r="3097" spans="1:2">
      <c r="A3097" s="43" t="s">
        <v>50938</v>
      </c>
      <c r="B3097" s="44" t="s">
        <v>50939</v>
      </c>
    </row>
    <row r="3098" spans="1:2">
      <c r="A3098" s="43" t="s">
        <v>50940</v>
      </c>
      <c r="B3098" s="44" t="s">
        <v>50941</v>
      </c>
    </row>
    <row r="3099" spans="1:2">
      <c r="A3099" s="43" t="s">
        <v>50942</v>
      </c>
      <c r="B3099" s="44" t="s">
        <v>50943</v>
      </c>
    </row>
    <row r="3100" spans="1:2">
      <c r="A3100" s="43" t="s">
        <v>50944</v>
      </c>
      <c r="B3100" s="44" t="s">
        <v>50945</v>
      </c>
    </row>
    <row r="3101" spans="1:2">
      <c r="A3101" s="43" t="s">
        <v>50946</v>
      </c>
      <c r="B3101" s="44" t="s">
        <v>50947</v>
      </c>
    </row>
    <row r="3102" spans="1:2">
      <c r="A3102" s="43" t="s">
        <v>50948</v>
      </c>
      <c r="B3102" s="44" t="s">
        <v>50949</v>
      </c>
    </row>
    <row r="3103" spans="1:2">
      <c r="A3103" s="43" t="s">
        <v>50950</v>
      </c>
      <c r="B3103" s="44" t="s">
        <v>50951</v>
      </c>
    </row>
    <row r="3104" spans="1:2">
      <c r="A3104" s="43" t="s">
        <v>50952</v>
      </c>
      <c r="B3104" s="44" t="s">
        <v>50953</v>
      </c>
    </row>
    <row r="3105" spans="1:2">
      <c r="A3105" s="43" t="s">
        <v>50954</v>
      </c>
      <c r="B3105" s="44" t="s">
        <v>50955</v>
      </c>
    </row>
    <row r="3106" spans="1:2">
      <c r="A3106" s="43" t="s">
        <v>50956</v>
      </c>
      <c r="B3106" s="44" t="s">
        <v>50957</v>
      </c>
    </row>
    <row r="3107" spans="1:2">
      <c r="A3107" s="43" t="s">
        <v>50958</v>
      </c>
      <c r="B3107" s="44" t="s">
        <v>50959</v>
      </c>
    </row>
    <row r="3108" spans="1:2">
      <c r="A3108" s="43" t="s">
        <v>50960</v>
      </c>
      <c r="B3108" s="44" t="s">
        <v>50961</v>
      </c>
    </row>
    <row r="3109" spans="1:2">
      <c r="A3109" s="43" t="s">
        <v>50962</v>
      </c>
      <c r="B3109" s="44" t="s">
        <v>50963</v>
      </c>
    </row>
    <row r="3110" spans="1:2">
      <c r="A3110" s="43" t="s">
        <v>50964</v>
      </c>
      <c r="B3110" s="44" t="s">
        <v>50965</v>
      </c>
    </row>
    <row r="3111" spans="1:2">
      <c r="A3111" s="43" t="s">
        <v>50966</v>
      </c>
      <c r="B3111" s="44" t="s">
        <v>50967</v>
      </c>
    </row>
    <row r="3112" spans="1:2">
      <c r="A3112" s="43" t="s">
        <v>50968</v>
      </c>
      <c r="B3112" s="44" t="s">
        <v>50969</v>
      </c>
    </row>
    <row r="3113" spans="1:2">
      <c r="A3113" s="43" t="s">
        <v>50970</v>
      </c>
      <c r="B3113" s="44" t="s">
        <v>50971</v>
      </c>
    </row>
    <row r="3114" spans="1:2">
      <c r="A3114" s="43" t="s">
        <v>50972</v>
      </c>
      <c r="B3114" s="44" t="s">
        <v>50973</v>
      </c>
    </row>
    <row r="3115" spans="1:2">
      <c r="A3115" s="43" t="s">
        <v>50974</v>
      </c>
      <c r="B3115" s="44" t="s">
        <v>50975</v>
      </c>
    </row>
    <row r="3116" spans="1:2">
      <c r="A3116" s="43" t="s">
        <v>50976</v>
      </c>
      <c r="B3116" s="44" t="s">
        <v>50977</v>
      </c>
    </row>
    <row r="3117" spans="1:2">
      <c r="A3117" s="43" t="s">
        <v>50978</v>
      </c>
      <c r="B3117" s="44" t="s">
        <v>50979</v>
      </c>
    </row>
    <row r="3118" spans="1:2">
      <c r="A3118" s="43" t="s">
        <v>50980</v>
      </c>
      <c r="B3118" s="44" t="s">
        <v>50981</v>
      </c>
    </row>
    <row r="3119" spans="1:2">
      <c r="A3119" s="43" t="s">
        <v>50982</v>
      </c>
      <c r="B3119" s="44" t="s">
        <v>50983</v>
      </c>
    </row>
    <row r="3120" spans="1:2">
      <c r="A3120" s="43" t="s">
        <v>50984</v>
      </c>
      <c r="B3120" s="44" t="s">
        <v>50985</v>
      </c>
    </row>
    <row r="3121" spans="1:2">
      <c r="A3121" s="43" t="s">
        <v>50986</v>
      </c>
      <c r="B3121" s="44" t="s">
        <v>50987</v>
      </c>
    </row>
    <row r="3122" spans="1:2">
      <c r="A3122" s="43" t="s">
        <v>50988</v>
      </c>
      <c r="B3122" s="44" t="s">
        <v>50989</v>
      </c>
    </row>
    <row r="3123" spans="1:2">
      <c r="A3123" s="43" t="s">
        <v>50990</v>
      </c>
      <c r="B3123" s="44" t="s">
        <v>50991</v>
      </c>
    </row>
    <row r="3124" spans="1:2">
      <c r="A3124" s="43" t="s">
        <v>50992</v>
      </c>
      <c r="B3124" s="44" t="s">
        <v>50993</v>
      </c>
    </row>
    <row r="3125" spans="1:2">
      <c r="A3125" s="43" t="s">
        <v>50994</v>
      </c>
      <c r="B3125" s="44" t="s">
        <v>50995</v>
      </c>
    </row>
    <row r="3126" spans="1:2">
      <c r="A3126" s="43" t="s">
        <v>50996</v>
      </c>
      <c r="B3126" s="44" t="s">
        <v>50997</v>
      </c>
    </row>
    <row r="3127" spans="1:2">
      <c r="A3127" s="43" t="s">
        <v>50998</v>
      </c>
      <c r="B3127" s="44" t="s">
        <v>50999</v>
      </c>
    </row>
    <row r="3128" spans="1:2">
      <c r="A3128" s="43" t="s">
        <v>51000</v>
      </c>
      <c r="B3128" s="44" t="s">
        <v>51001</v>
      </c>
    </row>
    <row r="3129" spans="1:2">
      <c r="A3129" s="43" t="s">
        <v>51002</v>
      </c>
      <c r="B3129" s="44" t="s">
        <v>51003</v>
      </c>
    </row>
    <row r="3130" spans="1:2">
      <c r="A3130" s="43" t="s">
        <v>51004</v>
      </c>
      <c r="B3130" s="44" t="s">
        <v>51005</v>
      </c>
    </row>
    <row r="3131" spans="1:2">
      <c r="A3131" s="43" t="s">
        <v>51006</v>
      </c>
      <c r="B3131" s="44" t="s">
        <v>51007</v>
      </c>
    </row>
    <row r="3132" spans="1:2">
      <c r="A3132" s="43" t="s">
        <v>51008</v>
      </c>
      <c r="B3132" s="44" t="s">
        <v>51009</v>
      </c>
    </row>
    <row r="3133" spans="1:2">
      <c r="A3133" s="43" t="s">
        <v>51010</v>
      </c>
      <c r="B3133" s="44" t="s">
        <v>51011</v>
      </c>
    </row>
    <row r="3134" spans="1:2">
      <c r="A3134" s="43" t="s">
        <v>51012</v>
      </c>
      <c r="B3134" s="44" t="s">
        <v>51013</v>
      </c>
    </row>
    <row r="3135" spans="1:2">
      <c r="A3135" s="43" t="s">
        <v>51014</v>
      </c>
      <c r="B3135" s="44" t="s">
        <v>51015</v>
      </c>
    </row>
    <row r="3136" spans="1:2">
      <c r="A3136" s="43" t="s">
        <v>51016</v>
      </c>
      <c r="B3136" s="44" t="s">
        <v>51017</v>
      </c>
    </row>
    <row r="3137" spans="1:2">
      <c r="A3137" s="43" t="s">
        <v>51018</v>
      </c>
      <c r="B3137" s="44" t="s">
        <v>51019</v>
      </c>
    </row>
    <row r="3138" spans="1:2">
      <c r="A3138" s="43" t="s">
        <v>51020</v>
      </c>
      <c r="B3138" s="44" t="s">
        <v>51021</v>
      </c>
    </row>
    <row r="3139" spans="1:2">
      <c r="A3139" s="43" t="s">
        <v>51022</v>
      </c>
      <c r="B3139" s="44" t="s">
        <v>51023</v>
      </c>
    </row>
    <row r="3140" spans="1:2">
      <c r="A3140" s="43" t="s">
        <v>51024</v>
      </c>
      <c r="B3140" s="44" t="s">
        <v>51025</v>
      </c>
    </row>
    <row r="3141" spans="1:2">
      <c r="A3141" s="43" t="s">
        <v>51026</v>
      </c>
      <c r="B3141" s="44" t="s">
        <v>51027</v>
      </c>
    </row>
    <row r="3142" spans="1:2">
      <c r="A3142" s="43" t="s">
        <v>51028</v>
      </c>
      <c r="B3142" s="44" t="s">
        <v>51029</v>
      </c>
    </row>
    <row r="3143" spans="1:2">
      <c r="A3143" s="43" t="s">
        <v>51030</v>
      </c>
      <c r="B3143" s="44" t="s">
        <v>51031</v>
      </c>
    </row>
    <row r="3144" spans="1:2">
      <c r="A3144" s="43" t="s">
        <v>51032</v>
      </c>
      <c r="B3144" s="44" t="s">
        <v>51033</v>
      </c>
    </row>
    <row r="3145" spans="1:2">
      <c r="A3145" s="43" t="s">
        <v>51034</v>
      </c>
      <c r="B3145" s="44" t="s">
        <v>51035</v>
      </c>
    </row>
    <row r="3146" spans="1:2">
      <c r="A3146" s="43" t="s">
        <v>51036</v>
      </c>
      <c r="B3146" s="44" t="s">
        <v>51037</v>
      </c>
    </row>
    <row r="3147" spans="1:2">
      <c r="A3147" s="43" t="s">
        <v>51038</v>
      </c>
      <c r="B3147" s="44" t="s">
        <v>51039</v>
      </c>
    </row>
    <row r="3148" spans="1:2">
      <c r="A3148" s="43" t="s">
        <v>51040</v>
      </c>
      <c r="B3148" s="44" t="s">
        <v>51041</v>
      </c>
    </row>
    <row r="3149" spans="1:2">
      <c r="A3149" s="43" t="s">
        <v>51042</v>
      </c>
      <c r="B3149" s="44" t="s">
        <v>51043</v>
      </c>
    </row>
    <row r="3150" spans="1:2">
      <c r="A3150" s="43" t="s">
        <v>51044</v>
      </c>
      <c r="B3150" s="44" t="s">
        <v>51045</v>
      </c>
    </row>
    <row r="3151" spans="1:2">
      <c r="A3151" s="43" t="s">
        <v>51046</v>
      </c>
      <c r="B3151" s="44" t="s">
        <v>51047</v>
      </c>
    </row>
    <row r="3152" spans="1:2">
      <c r="A3152" s="43" t="s">
        <v>51048</v>
      </c>
      <c r="B3152" s="44" t="s">
        <v>51049</v>
      </c>
    </row>
    <row r="3153" spans="1:2">
      <c r="A3153" s="43" t="s">
        <v>51050</v>
      </c>
      <c r="B3153" s="44" t="s">
        <v>51051</v>
      </c>
    </row>
    <row r="3154" spans="1:2">
      <c r="A3154" s="43" t="s">
        <v>51052</v>
      </c>
      <c r="B3154" s="44" t="s">
        <v>51053</v>
      </c>
    </row>
    <row r="3155" spans="1:2">
      <c r="A3155" s="43" t="s">
        <v>51054</v>
      </c>
      <c r="B3155" s="44" t="s">
        <v>51055</v>
      </c>
    </row>
    <row r="3156" spans="1:2">
      <c r="A3156" s="43" t="s">
        <v>51056</v>
      </c>
      <c r="B3156" s="44" t="s">
        <v>51057</v>
      </c>
    </row>
    <row r="3157" spans="1:2">
      <c r="A3157" s="43" t="s">
        <v>51058</v>
      </c>
      <c r="B3157" s="44" t="s">
        <v>51059</v>
      </c>
    </row>
    <row r="3158" spans="1:2">
      <c r="A3158" s="43" t="s">
        <v>51060</v>
      </c>
      <c r="B3158" s="44" t="s">
        <v>51061</v>
      </c>
    </row>
    <row r="3159" spans="1:2">
      <c r="A3159" s="43" t="s">
        <v>51062</v>
      </c>
      <c r="B3159" s="44" t="s">
        <v>51063</v>
      </c>
    </row>
    <row r="3160" spans="1:2">
      <c r="A3160" s="43" t="s">
        <v>51064</v>
      </c>
      <c r="B3160" s="44" t="s">
        <v>51065</v>
      </c>
    </row>
    <row r="3161" spans="1:2">
      <c r="A3161" s="43" t="s">
        <v>51066</v>
      </c>
      <c r="B3161" s="44" t="s">
        <v>51067</v>
      </c>
    </row>
    <row r="3162" spans="1:2">
      <c r="A3162" s="45" t="s">
        <v>51068</v>
      </c>
      <c r="B3162" s="46" t="s">
        <v>51069</v>
      </c>
    </row>
    <row r="3163" spans="1:2">
      <c r="A3163" s="45" t="s">
        <v>51070</v>
      </c>
      <c r="B3163" s="46" t="s">
        <v>51071</v>
      </c>
    </row>
    <row r="3164" spans="1:2">
      <c r="A3164" s="45" t="s">
        <v>51072</v>
      </c>
      <c r="B3164" s="46" t="s">
        <v>51073</v>
      </c>
    </row>
    <row r="3165" spans="1:2">
      <c r="A3165" s="45" t="s">
        <v>51074</v>
      </c>
      <c r="B3165" s="46" t="s">
        <v>51075</v>
      </c>
    </row>
    <row r="3166" spans="1:2">
      <c r="A3166" s="45" t="s">
        <v>51076</v>
      </c>
      <c r="B3166" s="46" t="s">
        <v>51077</v>
      </c>
    </row>
    <row r="3167" spans="1:2">
      <c r="A3167" s="45" t="s">
        <v>51078</v>
      </c>
      <c r="B3167" s="46" t="s">
        <v>51079</v>
      </c>
    </row>
    <row r="3168" spans="1:2">
      <c r="A3168" s="45" t="s">
        <v>51080</v>
      </c>
      <c r="B3168" s="46" t="s">
        <v>51081</v>
      </c>
    </row>
    <row r="3169" spans="1:2">
      <c r="A3169" s="43" t="s">
        <v>51082</v>
      </c>
      <c r="B3169" s="44" t="s">
        <v>51083</v>
      </c>
    </row>
    <row r="3170" spans="1:2">
      <c r="A3170" s="43" t="s">
        <v>51084</v>
      </c>
      <c r="B3170" s="44" t="s">
        <v>51085</v>
      </c>
    </row>
    <row r="3171" spans="1:2">
      <c r="A3171" s="43" t="s">
        <v>51086</v>
      </c>
      <c r="B3171" s="44" t="s">
        <v>51087</v>
      </c>
    </row>
    <row r="3172" spans="1:2">
      <c r="A3172" s="43" t="s">
        <v>51088</v>
      </c>
      <c r="B3172" s="44" t="s">
        <v>51089</v>
      </c>
    </row>
    <row r="3173" spans="1:2">
      <c r="A3173" s="43" t="s">
        <v>51090</v>
      </c>
      <c r="B3173" s="44" t="s">
        <v>51091</v>
      </c>
    </row>
    <row r="3174" spans="1:2">
      <c r="A3174" s="43" t="s">
        <v>51092</v>
      </c>
      <c r="B3174" s="44" t="s">
        <v>51093</v>
      </c>
    </row>
    <row r="3175" spans="1:2">
      <c r="A3175" s="43" t="s">
        <v>51094</v>
      </c>
      <c r="B3175" s="44" t="s">
        <v>51095</v>
      </c>
    </row>
    <row r="3176" spans="1:2">
      <c r="A3176" s="43" t="s">
        <v>51096</v>
      </c>
      <c r="B3176" s="44" t="s">
        <v>51097</v>
      </c>
    </row>
    <row r="3177" spans="1:2">
      <c r="A3177" s="43" t="s">
        <v>51098</v>
      </c>
      <c r="B3177" s="44" t="s">
        <v>51099</v>
      </c>
    </row>
    <row r="3178" spans="1:2">
      <c r="A3178" s="43" t="s">
        <v>51100</v>
      </c>
      <c r="B3178" s="44" t="s">
        <v>51101</v>
      </c>
    </row>
    <row r="3179" spans="1:2">
      <c r="A3179" s="43" t="s">
        <v>51102</v>
      </c>
      <c r="B3179" s="44" t="s">
        <v>51103</v>
      </c>
    </row>
    <row r="3180" spans="1:2">
      <c r="A3180" s="43" t="s">
        <v>51104</v>
      </c>
      <c r="B3180" s="44" t="s">
        <v>51105</v>
      </c>
    </row>
    <row r="3181" spans="1:2">
      <c r="A3181" s="43" t="s">
        <v>51106</v>
      </c>
      <c r="B3181" s="44" t="s">
        <v>51107</v>
      </c>
    </row>
    <row r="3182" spans="1:2">
      <c r="A3182" s="43" t="s">
        <v>51108</v>
      </c>
      <c r="B3182" s="44" t="s">
        <v>51109</v>
      </c>
    </row>
    <row r="3183" spans="1:2">
      <c r="A3183" s="43" t="s">
        <v>51110</v>
      </c>
      <c r="B3183" s="44" t="s">
        <v>51111</v>
      </c>
    </row>
    <row r="3184" spans="1:2">
      <c r="A3184" s="43" t="s">
        <v>51112</v>
      </c>
      <c r="B3184" s="44" t="s">
        <v>51113</v>
      </c>
    </row>
    <row r="3185" spans="1:2">
      <c r="A3185" s="43" t="s">
        <v>51114</v>
      </c>
      <c r="B3185" s="44" t="s">
        <v>51115</v>
      </c>
    </row>
    <row r="3186" spans="1:2">
      <c r="A3186" s="43" t="s">
        <v>51116</v>
      </c>
      <c r="B3186" s="44" t="s">
        <v>51117</v>
      </c>
    </row>
    <row r="3187" spans="1:2">
      <c r="A3187" s="43" t="s">
        <v>51118</v>
      </c>
      <c r="B3187" s="44" t="s">
        <v>51119</v>
      </c>
    </row>
    <row r="3188" spans="1:2">
      <c r="A3188" s="43" t="s">
        <v>51120</v>
      </c>
      <c r="B3188" s="44" t="s">
        <v>51121</v>
      </c>
    </row>
    <row r="3189" spans="1:2">
      <c r="A3189" s="43" t="s">
        <v>51122</v>
      </c>
      <c r="B3189" s="44" t="s">
        <v>51123</v>
      </c>
    </row>
    <row r="3190" spans="1:2">
      <c r="A3190" s="43" t="s">
        <v>51124</v>
      </c>
      <c r="B3190" s="44" t="s">
        <v>51125</v>
      </c>
    </row>
    <row r="3191" spans="1:2">
      <c r="A3191" s="43" t="s">
        <v>51126</v>
      </c>
      <c r="B3191" s="44" t="s">
        <v>51127</v>
      </c>
    </row>
    <row r="3192" spans="1:2">
      <c r="A3192" s="43" t="s">
        <v>51128</v>
      </c>
      <c r="B3192" s="44" t="s">
        <v>51129</v>
      </c>
    </row>
    <row r="3193" spans="1:2">
      <c r="A3193" s="43" t="s">
        <v>51130</v>
      </c>
      <c r="B3193" s="44" t="s">
        <v>51131</v>
      </c>
    </row>
    <row r="3194" spans="1:2">
      <c r="A3194" s="43" t="s">
        <v>51132</v>
      </c>
      <c r="B3194" s="44" t="s">
        <v>51133</v>
      </c>
    </row>
    <row r="3195" spans="1:2">
      <c r="A3195" s="43" t="s">
        <v>51134</v>
      </c>
      <c r="B3195" s="44" t="s">
        <v>51135</v>
      </c>
    </row>
    <row r="3196" spans="1:2">
      <c r="A3196" s="43" t="s">
        <v>51136</v>
      </c>
      <c r="B3196" s="44" t="s">
        <v>51137</v>
      </c>
    </row>
    <row r="3197" spans="1:2">
      <c r="A3197" s="43" t="s">
        <v>51138</v>
      </c>
      <c r="B3197" s="44" t="s">
        <v>51139</v>
      </c>
    </row>
    <row r="3198" spans="1:2">
      <c r="A3198" s="43" t="s">
        <v>51140</v>
      </c>
      <c r="B3198" s="44" t="s">
        <v>51141</v>
      </c>
    </row>
    <row r="3199" spans="1:2">
      <c r="A3199" s="43" t="s">
        <v>51142</v>
      </c>
      <c r="B3199" s="44" t="s">
        <v>51143</v>
      </c>
    </row>
    <row r="3200" spans="1:2">
      <c r="A3200" s="43" t="s">
        <v>51144</v>
      </c>
      <c r="B3200" s="44" t="s">
        <v>51145</v>
      </c>
    </row>
    <row r="3201" spans="1:2">
      <c r="A3201" s="43" t="s">
        <v>51146</v>
      </c>
      <c r="B3201" s="44" t="s">
        <v>51147</v>
      </c>
    </row>
    <row r="3202" spans="1:2">
      <c r="A3202" s="43" t="s">
        <v>51148</v>
      </c>
      <c r="B3202" s="44" t="s">
        <v>51149</v>
      </c>
    </row>
    <row r="3203" spans="1:2">
      <c r="A3203" s="43" t="s">
        <v>51150</v>
      </c>
      <c r="B3203" s="44" t="s">
        <v>51151</v>
      </c>
    </row>
    <row r="3204" spans="1:2">
      <c r="A3204" s="43" t="s">
        <v>51152</v>
      </c>
      <c r="B3204" s="44" t="s">
        <v>51153</v>
      </c>
    </row>
    <row r="3205" spans="1:2">
      <c r="A3205" s="43" t="s">
        <v>51154</v>
      </c>
      <c r="B3205" s="44" t="s">
        <v>51155</v>
      </c>
    </row>
    <row r="3206" spans="1:2">
      <c r="A3206" s="43" t="s">
        <v>51156</v>
      </c>
      <c r="B3206" s="44" t="s">
        <v>51157</v>
      </c>
    </row>
    <row r="3207" spans="1:2">
      <c r="A3207" s="43" t="s">
        <v>51158</v>
      </c>
      <c r="B3207" s="44" t="s">
        <v>51159</v>
      </c>
    </row>
    <row r="3208" spans="1:2">
      <c r="A3208" s="43" t="s">
        <v>51160</v>
      </c>
      <c r="B3208" s="44" t="s">
        <v>51161</v>
      </c>
    </row>
    <row r="3209" spans="1:2">
      <c r="A3209" s="43" t="s">
        <v>51162</v>
      </c>
      <c r="B3209" s="44" t="s">
        <v>51163</v>
      </c>
    </row>
    <row r="3210" spans="1:2">
      <c r="A3210" s="43" t="s">
        <v>51164</v>
      </c>
      <c r="B3210" s="44" t="s">
        <v>51165</v>
      </c>
    </row>
    <row r="3211" spans="1:2">
      <c r="A3211" s="43" t="s">
        <v>51166</v>
      </c>
      <c r="B3211" s="44" t="s">
        <v>51167</v>
      </c>
    </row>
    <row r="3212" spans="1:2">
      <c r="A3212" s="43" t="s">
        <v>51168</v>
      </c>
      <c r="B3212" s="44" t="s">
        <v>51169</v>
      </c>
    </row>
    <row r="3213" spans="1:2">
      <c r="A3213" s="43" t="s">
        <v>51170</v>
      </c>
      <c r="B3213" s="44" t="s">
        <v>51171</v>
      </c>
    </row>
    <row r="3214" spans="1:2">
      <c r="A3214" s="43" t="s">
        <v>51172</v>
      </c>
      <c r="B3214" s="44" t="s">
        <v>51173</v>
      </c>
    </row>
    <row r="3215" spans="1:2">
      <c r="A3215" s="43" t="s">
        <v>51174</v>
      </c>
      <c r="B3215" s="44" t="s">
        <v>51175</v>
      </c>
    </row>
    <row r="3216" spans="1:2">
      <c r="A3216" s="43" t="s">
        <v>51176</v>
      </c>
      <c r="B3216" s="44" t="s">
        <v>51177</v>
      </c>
    </row>
    <row r="3217" spans="1:2">
      <c r="A3217" s="45" t="s">
        <v>51178</v>
      </c>
      <c r="B3217" s="46" t="s">
        <v>51179</v>
      </c>
    </row>
    <row r="3218" spans="1:2">
      <c r="A3218" s="45" t="s">
        <v>51180</v>
      </c>
      <c r="B3218" s="46" t="s">
        <v>51181</v>
      </c>
    </row>
    <row r="3219" spans="1:2">
      <c r="A3219" s="45" t="s">
        <v>51182</v>
      </c>
      <c r="B3219" s="46" t="s">
        <v>51183</v>
      </c>
    </row>
    <row r="3220" spans="1:2">
      <c r="A3220" s="45" t="s">
        <v>51184</v>
      </c>
      <c r="B3220" s="46" t="s">
        <v>51185</v>
      </c>
    </row>
    <row r="3221" spans="1:2">
      <c r="A3221" s="45" t="s">
        <v>51186</v>
      </c>
      <c r="B3221" s="46" t="s">
        <v>51187</v>
      </c>
    </row>
    <row r="3222" spans="1:2">
      <c r="A3222" s="45" t="s">
        <v>51188</v>
      </c>
      <c r="B3222" s="46" t="s">
        <v>51189</v>
      </c>
    </row>
    <row r="3223" spans="1:2">
      <c r="A3223" s="45" t="s">
        <v>51190</v>
      </c>
      <c r="B3223" s="46" t="s">
        <v>51191</v>
      </c>
    </row>
    <row r="3224" spans="1:2">
      <c r="A3224" s="43" t="s">
        <v>51192</v>
      </c>
      <c r="B3224" s="44" t="s">
        <v>51193</v>
      </c>
    </row>
    <row r="3225" spans="1:2">
      <c r="A3225" s="43" t="s">
        <v>51194</v>
      </c>
      <c r="B3225" s="44" t="s">
        <v>51195</v>
      </c>
    </row>
    <row r="3226" spans="1:2">
      <c r="A3226" s="43" t="s">
        <v>51196</v>
      </c>
      <c r="B3226" s="44" t="s">
        <v>51197</v>
      </c>
    </row>
    <row r="3227" spans="1:2">
      <c r="A3227" s="43" t="s">
        <v>51198</v>
      </c>
      <c r="B3227" s="44" t="s">
        <v>51199</v>
      </c>
    </row>
    <row r="3228" spans="1:2">
      <c r="A3228" s="43" t="s">
        <v>51200</v>
      </c>
      <c r="B3228" s="44" t="s">
        <v>51201</v>
      </c>
    </row>
    <row r="3229" spans="1:2">
      <c r="A3229" s="43" t="s">
        <v>51202</v>
      </c>
      <c r="B3229" s="44" t="s">
        <v>51203</v>
      </c>
    </row>
    <row r="3230" spans="1:2">
      <c r="A3230" s="43" t="s">
        <v>51204</v>
      </c>
      <c r="B3230" s="44" t="s">
        <v>51205</v>
      </c>
    </row>
    <row r="3231" spans="1:2">
      <c r="A3231" s="43" t="s">
        <v>51206</v>
      </c>
      <c r="B3231" s="44" t="s">
        <v>51207</v>
      </c>
    </row>
    <row r="3232" spans="1:2">
      <c r="A3232" s="43" t="s">
        <v>51208</v>
      </c>
      <c r="B3232" s="44" t="s">
        <v>51209</v>
      </c>
    </row>
    <row r="3233" spans="1:2">
      <c r="A3233" s="43" t="s">
        <v>51210</v>
      </c>
      <c r="B3233" s="44" t="s">
        <v>51211</v>
      </c>
    </row>
    <row r="3234" spans="1:2">
      <c r="A3234" s="43" t="s">
        <v>51212</v>
      </c>
      <c r="B3234" s="44" t="s">
        <v>51213</v>
      </c>
    </row>
    <row r="3235" spans="1:2">
      <c r="A3235" s="43" t="s">
        <v>51214</v>
      </c>
      <c r="B3235" s="44" t="s">
        <v>51215</v>
      </c>
    </row>
    <row r="3236" spans="1:2">
      <c r="A3236" s="43" t="s">
        <v>51216</v>
      </c>
      <c r="B3236" s="44" t="s">
        <v>51217</v>
      </c>
    </row>
    <row r="3237" spans="1:2">
      <c r="A3237" s="43" t="s">
        <v>51218</v>
      </c>
      <c r="B3237" s="44" t="s">
        <v>51219</v>
      </c>
    </row>
    <row r="3238" spans="1:2">
      <c r="A3238" s="43" t="s">
        <v>51220</v>
      </c>
      <c r="B3238" s="44" t="s">
        <v>51221</v>
      </c>
    </row>
    <row r="3239" spans="1:2">
      <c r="A3239" s="43" t="s">
        <v>51222</v>
      </c>
      <c r="B3239" s="44" t="s">
        <v>51223</v>
      </c>
    </row>
  </sheetData>
  <mergeCells count="2">
    <mergeCell ref="A1:B1"/>
    <mergeCell ref="A2:B2"/>
  </mergeCells>
  <hyperlinks>
    <hyperlink ref="D1" location="'Table of Contents'!A1" display="Back to Code List Index" xr:uid="{00000000-0004-0000-9C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dimension ref="A1:D69"/>
  <sheetViews>
    <sheetView workbookViewId="0">
      <selection sqref="A1:B1"/>
    </sheetView>
  </sheetViews>
  <sheetFormatPr defaultColWidth="9.140625" defaultRowHeight="12.75"/>
  <cols>
    <col min="1" max="1" width="14.7109375" style="12" customWidth="1"/>
    <col min="2" max="2" width="43.42578125" style="12" customWidth="1"/>
    <col min="3" max="16384" width="9.140625" style="12"/>
  </cols>
  <sheetData>
    <row r="1" spans="1:4" ht="15.75">
      <c r="A1" s="664" t="s">
        <v>469</v>
      </c>
      <c r="B1" s="664"/>
      <c r="D1" s="13" t="s">
        <v>498</v>
      </c>
    </row>
    <row r="2" spans="1:4" ht="17.25" customHeight="1">
      <c r="A2" s="665" t="s">
        <v>470</v>
      </c>
      <c r="B2" s="665"/>
    </row>
    <row r="3" spans="1:4" s="10" customFormat="1">
      <c r="A3" s="19" t="s">
        <v>499</v>
      </c>
      <c r="B3" s="19" t="s">
        <v>3</v>
      </c>
    </row>
    <row r="4" spans="1:4">
      <c r="A4" s="35" t="s">
        <v>31002</v>
      </c>
      <c r="B4" s="36" t="s">
        <v>51224</v>
      </c>
    </row>
    <row r="5" spans="1:4">
      <c r="A5" s="35" t="s">
        <v>4736</v>
      </c>
      <c r="B5" s="36" t="s">
        <v>51225</v>
      </c>
    </row>
    <row r="6" spans="1:4">
      <c r="A6" s="35" t="s">
        <v>13416</v>
      </c>
      <c r="B6" s="36" t="s">
        <v>13176</v>
      </c>
    </row>
    <row r="7" spans="1:4">
      <c r="A7" s="35" t="s">
        <v>4746</v>
      </c>
      <c r="B7" s="36" t="s">
        <v>51226</v>
      </c>
    </row>
    <row r="8" spans="1:4">
      <c r="A8" s="35" t="s">
        <v>5423</v>
      </c>
      <c r="B8" s="36" t="s">
        <v>51227</v>
      </c>
    </row>
    <row r="9" spans="1:4">
      <c r="A9" s="35" t="s">
        <v>4748</v>
      </c>
      <c r="B9" s="36" t="s">
        <v>51228</v>
      </c>
    </row>
    <row r="10" spans="1:4">
      <c r="A10" s="35" t="s">
        <v>5432</v>
      </c>
      <c r="B10" s="36" t="s">
        <v>13178</v>
      </c>
    </row>
    <row r="11" spans="1:4">
      <c r="A11" s="35" t="s">
        <v>4784</v>
      </c>
      <c r="B11" s="36" t="s">
        <v>51229</v>
      </c>
    </row>
    <row r="12" spans="1:4">
      <c r="A12" s="35" t="s">
        <v>4805</v>
      </c>
      <c r="B12" s="36" t="s">
        <v>13192</v>
      </c>
    </row>
    <row r="13" spans="1:4">
      <c r="A13" s="35" t="s">
        <v>4813</v>
      </c>
      <c r="B13" s="36" t="s">
        <v>13194</v>
      </c>
    </row>
    <row r="14" spans="1:4">
      <c r="A14" s="35" t="s">
        <v>13433</v>
      </c>
      <c r="B14" s="36" t="s">
        <v>51230</v>
      </c>
    </row>
    <row r="15" spans="1:4">
      <c r="A15" s="35" t="s">
        <v>5487</v>
      </c>
      <c r="B15" s="36" t="s">
        <v>13196</v>
      </c>
    </row>
    <row r="16" spans="1:4">
      <c r="A16" s="35" t="s">
        <v>4869</v>
      </c>
      <c r="B16" s="36" t="s">
        <v>33059</v>
      </c>
    </row>
    <row r="17" spans="1:2">
      <c r="A17" s="35" t="s">
        <v>4871</v>
      </c>
      <c r="B17" s="36" t="s">
        <v>51231</v>
      </c>
    </row>
    <row r="18" spans="1:2">
      <c r="A18" s="35" t="s">
        <v>4889</v>
      </c>
      <c r="B18" s="36" t="s">
        <v>51232</v>
      </c>
    </row>
    <row r="19" spans="1:2">
      <c r="A19" s="35" t="s">
        <v>5545</v>
      </c>
      <c r="B19" s="36" t="s">
        <v>51233</v>
      </c>
    </row>
    <row r="20" spans="1:2">
      <c r="A20" s="35" t="s">
        <v>4919</v>
      </c>
      <c r="B20" s="36" t="s">
        <v>13216</v>
      </c>
    </row>
    <row r="21" spans="1:2">
      <c r="A21" s="35" t="s">
        <v>13454</v>
      </c>
      <c r="B21" s="36" t="s">
        <v>51234</v>
      </c>
    </row>
    <row r="22" spans="1:2">
      <c r="A22" s="35" t="s">
        <v>5558</v>
      </c>
      <c r="B22" s="36" t="s">
        <v>13218</v>
      </c>
    </row>
    <row r="23" spans="1:2">
      <c r="A23" s="35" t="s">
        <v>5562</v>
      </c>
      <c r="B23" s="36" t="s">
        <v>51235</v>
      </c>
    </row>
    <row r="24" spans="1:2">
      <c r="A24" s="35" t="s">
        <v>5566</v>
      </c>
      <c r="B24" s="36" t="s">
        <v>51236</v>
      </c>
    </row>
    <row r="25" spans="1:2">
      <c r="A25" s="35" t="s">
        <v>13462</v>
      </c>
      <c r="B25" s="36" t="s">
        <v>13241</v>
      </c>
    </row>
    <row r="26" spans="1:2">
      <c r="A26" s="35" t="s">
        <v>5602</v>
      </c>
      <c r="B26" s="36" t="s">
        <v>51237</v>
      </c>
    </row>
    <row r="27" spans="1:2">
      <c r="A27" s="35" t="s">
        <v>4943</v>
      </c>
      <c r="B27" s="36" t="s">
        <v>51238</v>
      </c>
    </row>
    <row r="28" spans="1:2">
      <c r="A28" s="35" t="s">
        <v>4967</v>
      </c>
      <c r="B28" s="36" t="s">
        <v>13259</v>
      </c>
    </row>
    <row r="29" spans="1:2">
      <c r="A29" s="35" t="s">
        <v>5626</v>
      </c>
      <c r="B29" s="36" t="s">
        <v>13257</v>
      </c>
    </row>
    <row r="30" spans="1:2">
      <c r="A30" s="35" t="s">
        <v>5628</v>
      </c>
      <c r="B30" s="36" t="s">
        <v>13255</v>
      </c>
    </row>
    <row r="31" spans="1:2">
      <c r="A31" s="35" t="s">
        <v>5634</v>
      </c>
      <c r="B31" s="36" t="s">
        <v>51239</v>
      </c>
    </row>
    <row r="32" spans="1:2">
      <c r="A32" s="35" t="s">
        <v>4969</v>
      </c>
      <c r="B32" s="36" t="s">
        <v>51240</v>
      </c>
    </row>
    <row r="33" spans="1:2">
      <c r="A33" s="35" t="s">
        <v>4971</v>
      </c>
      <c r="B33" s="36" t="s">
        <v>13267</v>
      </c>
    </row>
    <row r="34" spans="1:2">
      <c r="A34" s="35" t="s">
        <v>5643</v>
      </c>
      <c r="B34" s="36" t="s">
        <v>51241</v>
      </c>
    </row>
    <row r="35" spans="1:2">
      <c r="A35" s="35" t="s">
        <v>5645</v>
      </c>
      <c r="B35" s="36" t="s">
        <v>13174</v>
      </c>
    </row>
    <row r="36" spans="1:2">
      <c r="A36" s="35" t="s">
        <v>5650</v>
      </c>
      <c r="B36" s="36" t="s">
        <v>51242</v>
      </c>
    </row>
    <row r="37" spans="1:2">
      <c r="A37" s="35" t="s">
        <v>5652</v>
      </c>
      <c r="B37" s="36" t="s">
        <v>13281</v>
      </c>
    </row>
    <row r="38" spans="1:2">
      <c r="A38" s="35" t="s">
        <v>5667</v>
      </c>
      <c r="B38" s="36" t="s">
        <v>51243</v>
      </c>
    </row>
    <row r="39" spans="1:2">
      <c r="A39" s="35" t="s">
        <v>13485</v>
      </c>
      <c r="B39" s="36" t="s">
        <v>13314</v>
      </c>
    </row>
    <row r="40" spans="1:2">
      <c r="A40" s="35" t="s">
        <v>5669</v>
      </c>
      <c r="B40" s="36" t="s">
        <v>13283</v>
      </c>
    </row>
    <row r="41" spans="1:2">
      <c r="A41" s="35" t="s">
        <v>13489</v>
      </c>
      <c r="B41" s="36" t="s">
        <v>13287</v>
      </c>
    </row>
    <row r="42" spans="1:2">
      <c r="A42" s="35" t="s">
        <v>13491</v>
      </c>
      <c r="B42" s="36" t="s">
        <v>13289</v>
      </c>
    </row>
    <row r="43" spans="1:2">
      <c r="A43" s="35" t="s">
        <v>13494</v>
      </c>
      <c r="B43" s="36" t="s">
        <v>13291</v>
      </c>
    </row>
    <row r="44" spans="1:2">
      <c r="A44" s="35" t="s">
        <v>13501</v>
      </c>
      <c r="B44" s="36" t="s">
        <v>13285</v>
      </c>
    </row>
    <row r="45" spans="1:2">
      <c r="A45" s="35" t="s">
        <v>13503</v>
      </c>
      <c r="B45" s="36" t="s">
        <v>51244</v>
      </c>
    </row>
    <row r="46" spans="1:2">
      <c r="A46" s="35" t="s">
        <v>13507</v>
      </c>
      <c r="B46" s="36" t="s">
        <v>51245</v>
      </c>
    </row>
    <row r="47" spans="1:2">
      <c r="A47" s="35" t="s">
        <v>13509</v>
      </c>
      <c r="B47" s="36" t="s">
        <v>51246</v>
      </c>
    </row>
    <row r="48" spans="1:2">
      <c r="A48" s="35" t="s">
        <v>13513</v>
      </c>
      <c r="B48" s="36" t="s">
        <v>13331</v>
      </c>
    </row>
    <row r="49" spans="1:2">
      <c r="A49" s="35" t="s">
        <v>4981</v>
      </c>
      <c r="B49" s="36" t="s">
        <v>51247</v>
      </c>
    </row>
    <row r="50" spans="1:2">
      <c r="A50" s="35" t="s">
        <v>5705</v>
      </c>
      <c r="B50" s="36" t="s">
        <v>13342</v>
      </c>
    </row>
    <row r="51" spans="1:2">
      <c r="A51" s="35" t="s">
        <v>5710</v>
      </c>
      <c r="B51" s="36" t="s">
        <v>51248</v>
      </c>
    </row>
    <row r="52" spans="1:2">
      <c r="A52" s="35" t="s">
        <v>5013</v>
      </c>
      <c r="B52" s="36" t="s">
        <v>13344</v>
      </c>
    </row>
    <row r="53" spans="1:2">
      <c r="A53" s="35" t="s">
        <v>5035</v>
      </c>
      <c r="B53" s="36" t="s">
        <v>13346</v>
      </c>
    </row>
    <row r="54" spans="1:2">
      <c r="A54" s="35" t="s">
        <v>5037</v>
      </c>
      <c r="B54" s="36" t="s">
        <v>13348</v>
      </c>
    </row>
    <row r="55" spans="1:2">
      <c r="A55" s="35" t="s">
        <v>5094</v>
      </c>
      <c r="B55" s="36" t="s">
        <v>51249</v>
      </c>
    </row>
    <row r="56" spans="1:2">
      <c r="A56" s="35" t="s">
        <v>5106</v>
      </c>
      <c r="B56" s="36" t="s">
        <v>51250</v>
      </c>
    </row>
    <row r="57" spans="1:2">
      <c r="A57" s="35" t="s">
        <v>13541</v>
      </c>
      <c r="B57" s="36" t="s">
        <v>13371</v>
      </c>
    </row>
    <row r="58" spans="1:2">
      <c r="A58" s="35" t="s">
        <v>5780</v>
      </c>
      <c r="B58" s="36" t="s">
        <v>51251</v>
      </c>
    </row>
    <row r="59" spans="1:2">
      <c r="A59" s="35" t="s">
        <v>5787</v>
      </c>
      <c r="B59" s="36" t="s">
        <v>13403</v>
      </c>
    </row>
    <row r="60" spans="1:2">
      <c r="A60" s="35" t="s">
        <v>13546</v>
      </c>
      <c r="B60" s="36" t="s">
        <v>13373</v>
      </c>
    </row>
    <row r="61" spans="1:2">
      <c r="A61" s="35" t="s">
        <v>13548</v>
      </c>
      <c r="B61" s="36" t="s">
        <v>51252</v>
      </c>
    </row>
    <row r="62" spans="1:2">
      <c r="A62" s="35" t="s">
        <v>5130</v>
      </c>
      <c r="B62" s="36" t="s">
        <v>51253</v>
      </c>
    </row>
    <row r="63" spans="1:2">
      <c r="A63" s="35" t="s">
        <v>13553</v>
      </c>
      <c r="B63" s="36" t="s">
        <v>51254</v>
      </c>
    </row>
    <row r="64" spans="1:2">
      <c r="A64" s="35" t="s">
        <v>13555</v>
      </c>
      <c r="B64" s="36" t="s">
        <v>13399</v>
      </c>
    </row>
    <row r="65" spans="1:2">
      <c r="A65" s="35" t="s">
        <v>4742</v>
      </c>
      <c r="B65" s="36" t="s">
        <v>51255</v>
      </c>
    </row>
    <row r="66" spans="1:2">
      <c r="A66" s="37"/>
      <c r="B66" s="37"/>
    </row>
    <row r="67" spans="1:2">
      <c r="A67" s="37"/>
      <c r="B67" s="37"/>
    </row>
    <row r="68" spans="1:2">
      <c r="A68" s="37"/>
      <c r="B68" s="37"/>
    </row>
    <row r="69" spans="1:2">
      <c r="A69" s="37"/>
      <c r="B69" s="37"/>
    </row>
  </sheetData>
  <mergeCells count="2">
    <mergeCell ref="A1:B1"/>
    <mergeCell ref="A2:B2"/>
  </mergeCells>
  <hyperlinks>
    <hyperlink ref="D1" location="'Table of Contents'!A1" display="Back to Code List Index" xr:uid="{00000000-0004-0000-9D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dimension ref="A1:H42"/>
  <sheetViews>
    <sheetView workbookViewId="0">
      <selection sqref="A1:B1"/>
    </sheetView>
  </sheetViews>
  <sheetFormatPr defaultColWidth="9.140625" defaultRowHeight="12.75"/>
  <cols>
    <col min="1" max="1" width="11.5703125" style="10" customWidth="1"/>
    <col min="2" max="2" width="42.28515625" style="12" customWidth="1"/>
    <col min="3" max="16384" width="9.140625" style="12"/>
  </cols>
  <sheetData>
    <row r="1" spans="1:8" ht="15.75">
      <c r="A1" s="664" t="s">
        <v>472</v>
      </c>
      <c r="B1" s="664"/>
      <c r="D1" s="13" t="s">
        <v>498</v>
      </c>
    </row>
    <row r="2" spans="1:8" ht="17.25" customHeight="1">
      <c r="A2" s="665" t="s">
        <v>473</v>
      </c>
      <c r="B2" s="665"/>
    </row>
    <row r="3" spans="1:8">
      <c r="A3" s="14" t="s">
        <v>499</v>
      </c>
      <c r="B3" s="14" t="s">
        <v>3</v>
      </c>
    </row>
    <row r="4" spans="1:8">
      <c r="A4" s="16" t="s">
        <v>966</v>
      </c>
      <c r="B4" s="17" t="s">
        <v>967</v>
      </c>
      <c r="G4"/>
      <c r="H4"/>
    </row>
    <row r="5" spans="1:8">
      <c r="A5" s="16" t="s">
        <v>968</v>
      </c>
      <c r="B5" s="17" t="s">
        <v>969</v>
      </c>
      <c r="G5"/>
      <c r="H5"/>
    </row>
    <row r="6" spans="1:8">
      <c r="A6" s="16" t="s">
        <v>970</v>
      </c>
      <c r="B6" s="17" t="s">
        <v>971</v>
      </c>
      <c r="G6"/>
      <c r="H6"/>
    </row>
    <row r="7" spans="1:8">
      <c r="A7" s="16" t="s">
        <v>972</v>
      </c>
      <c r="B7" s="17" t="s">
        <v>973</v>
      </c>
      <c r="G7"/>
      <c r="H7"/>
    </row>
    <row r="8" spans="1:8">
      <c r="A8" s="16" t="s">
        <v>974</v>
      </c>
      <c r="B8" s="17" t="s">
        <v>975</v>
      </c>
      <c r="G8"/>
      <c r="H8"/>
    </row>
    <row r="9" spans="1:8">
      <c r="A9" s="16" t="s">
        <v>976</v>
      </c>
      <c r="B9" s="17" t="s">
        <v>977</v>
      </c>
      <c r="G9"/>
      <c r="H9"/>
    </row>
    <row r="10" spans="1:8">
      <c r="A10" s="16" t="s">
        <v>978</v>
      </c>
      <c r="B10" s="17" t="s">
        <v>51256</v>
      </c>
      <c r="G10"/>
      <c r="H10"/>
    </row>
    <row r="11" spans="1:8">
      <c r="A11" s="16" t="s">
        <v>980</v>
      </c>
      <c r="B11" s="17" t="s">
        <v>981</v>
      </c>
      <c r="G11"/>
      <c r="H11"/>
    </row>
    <row r="12" spans="1:8">
      <c r="A12" s="16" t="s">
        <v>982</v>
      </c>
      <c r="B12" s="17" t="s">
        <v>983</v>
      </c>
      <c r="G12"/>
      <c r="H12"/>
    </row>
    <row r="13" spans="1:8">
      <c r="A13" s="16" t="s">
        <v>984</v>
      </c>
      <c r="B13" s="17" t="s">
        <v>985</v>
      </c>
      <c r="G13"/>
      <c r="H13"/>
    </row>
    <row r="14" spans="1:8">
      <c r="A14" s="16" t="s">
        <v>986</v>
      </c>
      <c r="B14" s="17" t="s">
        <v>987</v>
      </c>
      <c r="G14"/>
      <c r="H14"/>
    </row>
    <row r="15" spans="1:8">
      <c r="A15" s="16" t="s">
        <v>988</v>
      </c>
      <c r="B15" s="17" t="s">
        <v>989</v>
      </c>
      <c r="G15"/>
      <c r="H15"/>
    </row>
    <row r="16" spans="1:8">
      <c r="A16" s="16" t="s">
        <v>990</v>
      </c>
      <c r="B16" s="17" t="s">
        <v>991</v>
      </c>
      <c r="G16"/>
      <c r="H16"/>
    </row>
    <row r="17" spans="1:8">
      <c r="A17" s="16" t="s">
        <v>992</v>
      </c>
      <c r="B17" s="17" t="s">
        <v>993</v>
      </c>
      <c r="G17"/>
      <c r="H17"/>
    </row>
    <row r="18" spans="1:8">
      <c r="A18" s="16" t="s">
        <v>994</v>
      </c>
      <c r="B18" s="17" t="s">
        <v>7500</v>
      </c>
      <c r="G18"/>
      <c r="H18"/>
    </row>
    <row r="19" spans="1:8">
      <c r="A19" s="16" t="s">
        <v>996</v>
      </c>
      <c r="B19" s="17" t="s">
        <v>51257</v>
      </c>
      <c r="G19"/>
      <c r="H19"/>
    </row>
    <row r="20" spans="1:8">
      <c r="A20" s="16" t="s">
        <v>998</v>
      </c>
      <c r="B20" s="17" t="s">
        <v>999</v>
      </c>
      <c r="G20"/>
      <c r="H20"/>
    </row>
    <row r="21" spans="1:8">
      <c r="A21" s="16" t="s">
        <v>1000</v>
      </c>
      <c r="B21" s="17" t="s">
        <v>1001</v>
      </c>
      <c r="G21"/>
      <c r="H21"/>
    </row>
    <row r="22" spans="1:8">
      <c r="A22" s="16" t="s">
        <v>1002</v>
      </c>
      <c r="B22" s="17" t="s">
        <v>1003</v>
      </c>
      <c r="G22"/>
      <c r="H22"/>
    </row>
    <row r="23" spans="1:8">
      <c r="A23" s="16" t="s">
        <v>1004</v>
      </c>
      <c r="B23" s="17" t="s">
        <v>51258</v>
      </c>
      <c r="G23"/>
      <c r="H23"/>
    </row>
    <row r="24" spans="1:8">
      <c r="A24" s="16" t="s">
        <v>1005</v>
      </c>
      <c r="B24" s="17" t="s">
        <v>1006</v>
      </c>
      <c r="G24"/>
      <c r="H24"/>
    </row>
    <row r="25" spans="1:8">
      <c r="A25" s="16" t="s">
        <v>1007</v>
      </c>
      <c r="B25" s="17" t="s">
        <v>1008</v>
      </c>
      <c r="G25"/>
      <c r="H25"/>
    </row>
    <row r="26" spans="1:8">
      <c r="A26" s="16" t="s">
        <v>1009</v>
      </c>
      <c r="B26" s="17" t="s">
        <v>1010</v>
      </c>
      <c r="G26"/>
      <c r="H26"/>
    </row>
    <row r="27" spans="1:8">
      <c r="A27" s="16" t="s">
        <v>1011</v>
      </c>
      <c r="B27" s="17" t="s">
        <v>1012</v>
      </c>
      <c r="G27"/>
      <c r="H27"/>
    </row>
    <row r="28" spans="1:8">
      <c r="A28" s="16" t="s">
        <v>1013</v>
      </c>
      <c r="B28" s="17" t="s">
        <v>1013</v>
      </c>
      <c r="G28"/>
      <c r="H28"/>
    </row>
    <row r="29" spans="1:8">
      <c r="A29" s="16" t="s">
        <v>1014</v>
      </c>
      <c r="B29" s="17" t="s">
        <v>1015</v>
      </c>
      <c r="G29"/>
      <c r="H29"/>
    </row>
    <row r="30" spans="1:8">
      <c r="A30" s="16" t="s">
        <v>1016</v>
      </c>
      <c r="B30" s="17" t="s">
        <v>1016</v>
      </c>
      <c r="G30"/>
      <c r="H30"/>
    </row>
    <row r="31" spans="1:8">
      <c r="A31" s="16" t="s">
        <v>1017</v>
      </c>
      <c r="B31" s="17" t="s">
        <v>1018</v>
      </c>
      <c r="G31"/>
      <c r="H31"/>
    </row>
    <row r="32" spans="1:8">
      <c r="A32" s="16" t="s">
        <v>1019</v>
      </c>
      <c r="B32" s="17" t="s">
        <v>1020</v>
      </c>
      <c r="G32"/>
      <c r="H32"/>
    </row>
    <row r="33" spans="1:8">
      <c r="A33" s="16" t="s">
        <v>1021</v>
      </c>
      <c r="B33" s="17" t="s">
        <v>1022</v>
      </c>
      <c r="G33"/>
      <c r="H33"/>
    </row>
    <row r="34" spans="1:8">
      <c r="A34" s="16" t="s">
        <v>1023</v>
      </c>
      <c r="B34" s="17" t="s">
        <v>1024</v>
      </c>
      <c r="G34"/>
      <c r="H34"/>
    </row>
    <row r="35" spans="1:8">
      <c r="A35" s="16" t="s">
        <v>1025</v>
      </c>
      <c r="B35" s="17" t="s">
        <v>1026</v>
      </c>
      <c r="G35"/>
      <c r="H35"/>
    </row>
    <row r="36" spans="1:8">
      <c r="G36" s="34"/>
      <c r="H36" s="34"/>
    </row>
    <row r="37" spans="1:8">
      <c r="G37"/>
      <c r="H37"/>
    </row>
    <row r="38" spans="1:8">
      <c r="G38"/>
      <c r="H38"/>
    </row>
    <row r="39" spans="1:8">
      <c r="G39"/>
      <c r="H39"/>
    </row>
    <row r="40" spans="1:8">
      <c r="G40"/>
      <c r="H40"/>
    </row>
    <row r="41" spans="1:8">
      <c r="G41"/>
      <c r="H41"/>
    </row>
    <row r="42" spans="1:8">
      <c r="G42"/>
      <c r="H42"/>
    </row>
  </sheetData>
  <mergeCells count="2">
    <mergeCell ref="A1:B1"/>
    <mergeCell ref="A2:B2"/>
  </mergeCells>
  <hyperlinks>
    <hyperlink ref="D1" location="'Table of Contents'!A1" display="Back to Code List Index" xr:uid="{00000000-0004-0000-9E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dimension ref="A1:D8"/>
  <sheetViews>
    <sheetView workbookViewId="0">
      <selection sqref="A1:B1"/>
    </sheetView>
  </sheetViews>
  <sheetFormatPr defaultColWidth="9" defaultRowHeight="12.75"/>
  <cols>
    <col min="1" max="1" width="11.5703125" style="10" customWidth="1"/>
    <col min="2" max="2" width="42.28515625" style="12" customWidth="1"/>
    <col min="3" max="4" width="9.140625" style="12"/>
  </cols>
  <sheetData>
    <row r="1" spans="1:4" ht="15.75">
      <c r="A1" s="664" t="s">
        <v>475</v>
      </c>
      <c r="B1" s="664"/>
      <c r="D1" s="13" t="s">
        <v>498</v>
      </c>
    </row>
    <row r="2" spans="1:4" ht="26.25" customHeight="1">
      <c r="A2" s="665" t="s">
        <v>476</v>
      </c>
      <c r="B2" s="665"/>
    </row>
    <row r="3" spans="1:4">
      <c r="A3" s="14" t="s">
        <v>499</v>
      </c>
      <c r="B3" s="14" t="s">
        <v>3</v>
      </c>
    </row>
    <row r="4" spans="1:4">
      <c r="A4" s="16" t="s">
        <v>5929</v>
      </c>
      <c r="B4" s="17" t="s">
        <v>51259</v>
      </c>
    </row>
    <row r="5" spans="1:4">
      <c r="A5" s="16" t="s">
        <v>6960</v>
      </c>
      <c r="B5" s="17" t="s">
        <v>51260</v>
      </c>
    </row>
    <row r="6" spans="1:4">
      <c r="A6" s="16" t="s">
        <v>5939</v>
      </c>
      <c r="B6" s="17" t="s">
        <v>51261</v>
      </c>
    </row>
    <row r="7" spans="1:4">
      <c r="A7" s="16" t="s">
        <v>6966</v>
      </c>
      <c r="B7" s="17" t="s">
        <v>51262</v>
      </c>
    </row>
    <row r="8" spans="1:4">
      <c r="A8" s="16" t="s">
        <v>5946</v>
      </c>
      <c r="B8" s="17" t="s">
        <v>51263</v>
      </c>
    </row>
  </sheetData>
  <mergeCells count="2">
    <mergeCell ref="A1:B1"/>
    <mergeCell ref="A2:B2"/>
  </mergeCells>
  <hyperlinks>
    <hyperlink ref="D1" location="'Table of Contents'!A1" display="Back to Code List Index" xr:uid="{00000000-0004-0000-9F00-000000000000}"/>
  </hyperlinks>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dimension ref="A1:D12"/>
  <sheetViews>
    <sheetView workbookViewId="0">
      <selection sqref="A1:B1"/>
    </sheetView>
  </sheetViews>
  <sheetFormatPr defaultColWidth="9.140625" defaultRowHeight="12.75"/>
  <cols>
    <col min="1" max="1" width="12.85546875" style="10" customWidth="1"/>
    <col min="2" max="2" width="65.7109375" style="12" customWidth="1"/>
    <col min="3" max="16384" width="9.140625" style="12"/>
  </cols>
  <sheetData>
    <row r="1" spans="1:4" ht="15.75">
      <c r="A1" s="664" t="s">
        <v>478</v>
      </c>
      <c r="B1" s="664"/>
      <c r="D1" s="13" t="s">
        <v>498</v>
      </c>
    </row>
    <row r="2" spans="1:4" ht="17.25" customHeight="1">
      <c r="A2" s="665" t="s">
        <v>479</v>
      </c>
      <c r="B2" s="665"/>
    </row>
    <row r="3" spans="1:4">
      <c r="A3" s="19" t="s">
        <v>499</v>
      </c>
      <c r="B3" s="19" t="s">
        <v>3</v>
      </c>
    </row>
    <row r="4" spans="1:4">
      <c r="A4" s="32" t="s">
        <v>5927</v>
      </c>
      <c r="B4" s="33" t="s">
        <v>51264</v>
      </c>
    </row>
    <row r="5" spans="1:4">
      <c r="A5" s="32" t="s">
        <v>5935</v>
      </c>
      <c r="B5" s="33" t="s">
        <v>43666</v>
      </c>
    </row>
    <row r="6" spans="1:4">
      <c r="A6" s="32" t="s">
        <v>5937</v>
      </c>
      <c r="B6" s="33" t="s">
        <v>41317</v>
      </c>
    </row>
    <row r="7" spans="1:4">
      <c r="A7" s="32" t="s">
        <v>5939</v>
      </c>
      <c r="B7" s="33" t="s">
        <v>51265</v>
      </c>
    </row>
    <row r="8" spans="1:4">
      <c r="A8" s="32" t="s">
        <v>6966</v>
      </c>
      <c r="B8" s="33" t="s">
        <v>51266</v>
      </c>
    </row>
    <row r="9" spans="1:4">
      <c r="A9" s="32" t="s">
        <v>833</v>
      </c>
      <c r="B9" s="33" t="s">
        <v>5816</v>
      </c>
    </row>
    <row r="10" spans="1:4">
      <c r="A10" s="32" t="s">
        <v>7639</v>
      </c>
      <c r="B10" s="33" t="s">
        <v>51267</v>
      </c>
    </row>
    <row r="11" spans="1:4">
      <c r="A11" s="32" t="s">
        <v>835</v>
      </c>
      <c r="B11" s="33" t="s">
        <v>51268</v>
      </c>
    </row>
    <row r="12" spans="1:4">
      <c r="A12" s="32" t="s">
        <v>5950</v>
      </c>
      <c r="B12" s="33" t="s">
        <v>752</v>
      </c>
    </row>
  </sheetData>
  <mergeCells count="2">
    <mergeCell ref="A1:B1"/>
    <mergeCell ref="A2:B2"/>
  </mergeCells>
  <hyperlinks>
    <hyperlink ref="D1" location="'Table of Contents'!A1" display="Back to Code List Index" xr:uid="{00000000-0004-0000-A0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dimension ref="A1:D9158"/>
  <sheetViews>
    <sheetView workbookViewId="0">
      <selection sqref="A1:B1"/>
    </sheetView>
  </sheetViews>
  <sheetFormatPr defaultColWidth="9.140625" defaultRowHeight="12.75"/>
  <cols>
    <col min="1" max="1" width="11.140625" style="10" customWidth="1"/>
    <col min="2" max="2" width="65" style="11" customWidth="1"/>
    <col min="3" max="16384" width="9.140625" style="12"/>
  </cols>
  <sheetData>
    <row r="1" spans="1:4" ht="15.75">
      <c r="A1" s="664" t="s">
        <v>481</v>
      </c>
      <c r="B1" s="664"/>
      <c r="D1" s="13" t="s">
        <v>498</v>
      </c>
    </row>
    <row r="2" spans="1:4" ht="17.25" customHeight="1">
      <c r="A2" s="665" t="s">
        <v>482</v>
      </c>
      <c r="B2" s="665"/>
    </row>
    <row r="3" spans="1:4">
      <c r="A3" s="14" t="s">
        <v>499</v>
      </c>
      <c r="B3" s="15" t="s">
        <v>3</v>
      </c>
    </row>
    <row r="4" spans="1:4">
      <c r="A4" s="16" t="s">
        <v>1298</v>
      </c>
      <c r="B4" s="17" t="s">
        <v>51269</v>
      </c>
    </row>
    <row r="5" spans="1:4">
      <c r="A5" s="16" t="s">
        <v>51270</v>
      </c>
      <c r="B5" s="17" t="s">
        <v>51271</v>
      </c>
    </row>
    <row r="6" spans="1:4">
      <c r="A6" s="16" t="s">
        <v>31005</v>
      </c>
      <c r="B6" s="17" t="s">
        <v>51272</v>
      </c>
    </row>
    <row r="7" spans="1:4" ht="22.5">
      <c r="A7" s="16" t="s">
        <v>51273</v>
      </c>
      <c r="B7" s="17" t="s">
        <v>51274</v>
      </c>
    </row>
    <row r="8" spans="1:4">
      <c r="A8" s="16" t="s">
        <v>51275</v>
      </c>
      <c r="B8" s="17" t="s">
        <v>51276</v>
      </c>
    </row>
    <row r="9" spans="1:4">
      <c r="A9" s="16" t="s">
        <v>51277</v>
      </c>
      <c r="B9" s="17" t="s">
        <v>51278</v>
      </c>
    </row>
    <row r="10" spans="1:4">
      <c r="A10" s="16" t="s">
        <v>51279</v>
      </c>
      <c r="B10" s="17" t="s">
        <v>51280</v>
      </c>
    </row>
    <row r="11" spans="1:4">
      <c r="A11" s="16" t="s">
        <v>51281</v>
      </c>
      <c r="B11" s="17" t="s">
        <v>51282</v>
      </c>
    </row>
    <row r="12" spans="1:4">
      <c r="A12" s="16" t="s">
        <v>51283</v>
      </c>
      <c r="B12" s="17" t="s">
        <v>51284</v>
      </c>
    </row>
    <row r="13" spans="1:4">
      <c r="A13" s="16" t="s">
        <v>51285</v>
      </c>
      <c r="B13" s="17" t="s">
        <v>51286</v>
      </c>
    </row>
    <row r="14" spans="1:4">
      <c r="A14" s="16" t="s">
        <v>51287</v>
      </c>
      <c r="B14" s="17" t="s">
        <v>51288</v>
      </c>
    </row>
    <row r="15" spans="1:4">
      <c r="A15" s="16" t="s">
        <v>51289</v>
      </c>
      <c r="B15" s="17" t="s">
        <v>51290</v>
      </c>
    </row>
    <row r="16" spans="1:4">
      <c r="A16" s="16" t="s">
        <v>51291</v>
      </c>
      <c r="B16" s="17" t="s">
        <v>51292</v>
      </c>
    </row>
    <row r="17" spans="1:2">
      <c r="A17" s="16" t="s">
        <v>51293</v>
      </c>
      <c r="B17" s="17" t="s">
        <v>51294</v>
      </c>
    </row>
    <row r="18" spans="1:2">
      <c r="A18" s="16" t="s">
        <v>51295</v>
      </c>
      <c r="B18" s="17" t="s">
        <v>51296</v>
      </c>
    </row>
    <row r="19" spans="1:2">
      <c r="A19" s="16" t="s">
        <v>51297</v>
      </c>
      <c r="B19" s="17" t="s">
        <v>51298</v>
      </c>
    </row>
    <row r="20" spans="1:2">
      <c r="A20" s="16" t="s">
        <v>51299</v>
      </c>
      <c r="B20" s="17" t="s">
        <v>51300</v>
      </c>
    </row>
    <row r="21" spans="1:2">
      <c r="A21" s="16" t="s">
        <v>51301</v>
      </c>
      <c r="B21" s="17" t="s">
        <v>51302</v>
      </c>
    </row>
    <row r="22" spans="1:2">
      <c r="A22" s="16" t="s">
        <v>51303</v>
      </c>
      <c r="B22" s="17" t="s">
        <v>51304</v>
      </c>
    </row>
    <row r="23" spans="1:2">
      <c r="A23" s="16" t="s">
        <v>31045</v>
      </c>
      <c r="B23" s="17" t="s">
        <v>51305</v>
      </c>
    </row>
    <row r="24" spans="1:2">
      <c r="A24" s="16" t="s">
        <v>51306</v>
      </c>
      <c r="B24" s="17" t="s">
        <v>51307</v>
      </c>
    </row>
    <row r="25" spans="1:2">
      <c r="A25" s="16" t="s">
        <v>51308</v>
      </c>
      <c r="B25" s="17" t="s">
        <v>51309</v>
      </c>
    </row>
    <row r="26" spans="1:2">
      <c r="A26" s="16" t="s">
        <v>51310</v>
      </c>
      <c r="B26" s="17" t="s">
        <v>51311</v>
      </c>
    </row>
    <row r="27" spans="1:2">
      <c r="A27" s="16" t="s">
        <v>51312</v>
      </c>
      <c r="B27" s="17" t="s">
        <v>51313</v>
      </c>
    </row>
    <row r="28" spans="1:2">
      <c r="A28" s="16" t="s">
        <v>51314</v>
      </c>
      <c r="B28" s="17" t="s">
        <v>51315</v>
      </c>
    </row>
    <row r="29" spans="1:2">
      <c r="A29" s="16" t="s">
        <v>51316</v>
      </c>
      <c r="B29" s="17" t="s">
        <v>51317</v>
      </c>
    </row>
    <row r="30" spans="1:2">
      <c r="A30" s="16" t="s">
        <v>51318</v>
      </c>
      <c r="B30" s="17" t="s">
        <v>51319</v>
      </c>
    </row>
    <row r="31" spans="1:2">
      <c r="A31" s="16" t="s">
        <v>51320</v>
      </c>
      <c r="B31" s="17" t="s">
        <v>51321</v>
      </c>
    </row>
    <row r="32" spans="1:2">
      <c r="A32" s="16" t="s">
        <v>51322</v>
      </c>
      <c r="B32" s="17" t="s">
        <v>51323</v>
      </c>
    </row>
    <row r="33" spans="1:2">
      <c r="A33" s="16" t="s">
        <v>51324</v>
      </c>
      <c r="B33" s="17" t="s">
        <v>51325</v>
      </c>
    </row>
    <row r="34" spans="1:2">
      <c r="A34" s="16" t="s">
        <v>51326</v>
      </c>
      <c r="B34" s="17" t="s">
        <v>51327</v>
      </c>
    </row>
    <row r="35" spans="1:2">
      <c r="A35" s="16" t="s">
        <v>51328</v>
      </c>
      <c r="B35" s="17" t="s">
        <v>51329</v>
      </c>
    </row>
    <row r="36" spans="1:2">
      <c r="A36" s="16" t="s">
        <v>51330</v>
      </c>
      <c r="B36" s="17" t="s">
        <v>51331</v>
      </c>
    </row>
    <row r="37" spans="1:2">
      <c r="A37" s="16" t="s">
        <v>51332</v>
      </c>
      <c r="B37" s="17" t="s">
        <v>51333</v>
      </c>
    </row>
    <row r="38" spans="1:2">
      <c r="A38" s="16" t="s">
        <v>4732</v>
      </c>
      <c r="B38" s="17" t="s">
        <v>51334</v>
      </c>
    </row>
    <row r="39" spans="1:2">
      <c r="A39" s="16" t="s">
        <v>51335</v>
      </c>
      <c r="B39" s="17" t="s">
        <v>51336</v>
      </c>
    </row>
    <row r="40" spans="1:2">
      <c r="A40" s="16" t="s">
        <v>51337</v>
      </c>
      <c r="B40" s="17" t="s">
        <v>51338</v>
      </c>
    </row>
    <row r="41" spans="1:2">
      <c r="A41" s="16" t="s">
        <v>51339</v>
      </c>
      <c r="B41" s="17" t="s">
        <v>51340</v>
      </c>
    </row>
    <row r="42" spans="1:2">
      <c r="A42" s="16" t="s">
        <v>51341</v>
      </c>
      <c r="B42" s="17" t="s">
        <v>51342</v>
      </c>
    </row>
    <row r="43" spans="1:2">
      <c r="A43" s="16" t="s">
        <v>51343</v>
      </c>
      <c r="B43" s="17" t="s">
        <v>51344</v>
      </c>
    </row>
    <row r="44" spans="1:2" ht="22.5">
      <c r="A44" s="16" t="s">
        <v>51345</v>
      </c>
      <c r="B44" s="17" t="s">
        <v>51346</v>
      </c>
    </row>
    <row r="45" spans="1:2">
      <c r="A45" s="16" t="s">
        <v>51347</v>
      </c>
      <c r="B45" s="17" t="s">
        <v>51348</v>
      </c>
    </row>
    <row r="46" spans="1:2">
      <c r="A46" s="16" t="s">
        <v>31060</v>
      </c>
      <c r="B46" s="17" t="s">
        <v>51349</v>
      </c>
    </row>
    <row r="47" spans="1:2">
      <c r="A47" s="16" t="s">
        <v>51350</v>
      </c>
      <c r="B47" s="17" t="s">
        <v>51351</v>
      </c>
    </row>
    <row r="48" spans="1:2">
      <c r="A48" s="16" t="s">
        <v>51352</v>
      </c>
      <c r="B48" s="17" t="s">
        <v>51353</v>
      </c>
    </row>
    <row r="49" spans="1:2">
      <c r="A49" s="16" t="s">
        <v>51354</v>
      </c>
      <c r="B49" s="17" t="s">
        <v>51355</v>
      </c>
    </row>
    <row r="50" spans="1:2">
      <c r="A50" s="16" t="s">
        <v>51356</v>
      </c>
      <c r="B50" s="17" t="s">
        <v>51357</v>
      </c>
    </row>
    <row r="51" spans="1:2">
      <c r="A51" s="16" t="s">
        <v>51358</v>
      </c>
      <c r="B51" s="17" t="s">
        <v>51359</v>
      </c>
    </row>
    <row r="52" spans="1:2">
      <c r="A52" s="16" t="s">
        <v>51360</v>
      </c>
      <c r="B52" s="17" t="s">
        <v>51361</v>
      </c>
    </row>
    <row r="53" spans="1:2">
      <c r="A53" s="16" t="s">
        <v>51362</v>
      </c>
      <c r="B53" s="17" t="s">
        <v>51363</v>
      </c>
    </row>
    <row r="54" spans="1:2">
      <c r="A54" s="16" t="s">
        <v>51364</v>
      </c>
      <c r="B54" s="17" t="s">
        <v>51365</v>
      </c>
    </row>
    <row r="55" spans="1:2">
      <c r="A55" s="16" t="s">
        <v>51366</v>
      </c>
      <c r="B55" s="17" t="s">
        <v>51367</v>
      </c>
    </row>
    <row r="56" spans="1:2">
      <c r="A56" s="16" t="s">
        <v>51368</v>
      </c>
      <c r="B56" s="17" t="s">
        <v>51369</v>
      </c>
    </row>
    <row r="57" spans="1:2">
      <c r="A57" s="16" t="s">
        <v>51370</v>
      </c>
      <c r="B57" s="17" t="s">
        <v>51371</v>
      </c>
    </row>
    <row r="58" spans="1:2">
      <c r="A58" s="16" t="s">
        <v>51372</v>
      </c>
      <c r="B58" s="17" t="s">
        <v>51373</v>
      </c>
    </row>
    <row r="59" spans="1:2">
      <c r="A59" s="16" t="s">
        <v>51374</v>
      </c>
      <c r="B59" s="17" t="s">
        <v>51375</v>
      </c>
    </row>
    <row r="60" spans="1:2">
      <c r="A60" s="16" t="s">
        <v>51376</v>
      </c>
      <c r="B60" s="17" t="s">
        <v>51377</v>
      </c>
    </row>
    <row r="61" spans="1:2">
      <c r="A61" s="16" t="s">
        <v>51378</v>
      </c>
      <c r="B61" s="17" t="s">
        <v>51379</v>
      </c>
    </row>
    <row r="62" spans="1:2">
      <c r="A62" s="16" t="s">
        <v>51380</v>
      </c>
      <c r="B62" s="17" t="s">
        <v>51381</v>
      </c>
    </row>
    <row r="63" spans="1:2">
      <c r="A63" s="16" t="s">
        <v>51382</v>
      </c>
      <c r="B63" s="17" t="s">
        <v>51383</v>
      </c>
    </row>
    <row r="64" spans="1:2">
      <c r="A64" s="16" t="s">
        <v>51384</v>
      </c>
      <c r="B64" s="17" t="s">
        <v>51385</v>
      </c>
    </row>
    <row r="65" spans="1:2">
      <c r="A65" s="16" t="s">
        <v>51386</v>
      </c>
      <c r="B65" s="17" t="s">
        <v>51387</v>
      </c>
    </row>
    <row r="66" spans="1:2">
      <c r="A66" s="16" t="s">
        <v>51388</v>
      </c>
      <c r="B66" s="17" t="s">
        <v>51389</v>
      </c>
    </row>
    <row r="67" spans="1:2">
      <c r="A67" s="16" t="s">
        <v>51390</v>
      </c>
      <c r="B67" s="17" t="s">
        <v>51391</v>
      </c>
    </row>
    <row r="68" spans="1:2">
      <c r="A68" s="16" t="s">
        <v>51392</v>
      </c>
      <c r="B68" s="17" t="s">
        <v>51393</v>
      </c>
    </row>
    <row r="69" spans="1:2">
      <c r="A69" s="16" t="s">
        <v>51394</v>
      </c>
      <c r="B69" s="17" t="s">
        <v>51395</v>
      </c>
    </row>
    <row r="70" spans="1:2">
      <c r="A70" s="16" t="s">
        <v>51396</v>
      </c>
      <c r="B70" s="17" t="s">
        <v>51397</v>
      </c>
    </row>
    <row r="71" spans="1:2">
      <c r="A71" s="16" t="s">
        <v>31082</v>
      </c>
      <c r="B71" s="17" t="s">
        <v>51398</v>
      </c>
    </row>
    <row r="72" spans="1:2">
      <c r="A72" s="16" t="s">
        <v>51399</v>
      </c>
      <c r="B72" s="17" t="s">
        <v>51400</v>
      </c>
    </row>
    <row r="73" spans="1:2">
      <c r="A73" s="16" t="s">
        <v>51401</v>
      </c>
      <c r="B73" s="17" t="s">
        <v>51402</v>
      </c>
    </row>
    <row r="74" spans="1:2">
      <c r="A74" s="16" t="s">
        <v>51403</v>
      </c>
      <c r="B74" s="17" t="s">
        <v>51404</v>
      </c>
    </row>
    <row r="75" spans="1:2">
      <c r="A75" s="16" t="s">
        <v>51405</v>
      </c>
      <c r="B75" s="17" t="s">
        <v>51406</v>
      </c>
    </row>
    <row r="76" spans="1:2">
      <c r="A76" s="16" t="s">
        <v>51407</v>
      </c>
      <c r="B76" s="17" t="s">
        <v>51408</v>
      </c>
    </row>
    <row r="77" spans="1:2">
      <c r="A77" s="16" t="s">
        <v>51409</v>
      </c>
      <c r="B77" s="17" t="s">
        <v>51410</v>
      </c>
    </row>
    <row r="78" spans="1:2">
      <c r="A78" s="16" t="s">
        <v>51411</v>
      </c>
      <c r="B78" s="17" t="s">
        <v>51412</v>
      </c>
    </row>
    <row r="79" spans="1:2">
      <c r="A79" s="16" t="s">
        <v>51413</v>
      </c>
      <c r="B79" s="17" t="s">
        <v>51414</v>
      </c>
    </row>
    <row r="80" spans="1:2">
      <c r="A80" s="16" t="s">
        <v>51415</v>
      </c>
      <c r="B80" s="17" t="s">
        <v>51416</v>
      </c>
    </row>
    <row r="81" spans="1:2">
      <c r="A81" s="16" t="s">
        <v>51417</v>
      </c>
      <c r="B81" s="17" t="s">
        <v>51418</v>
      </c>
    </row>
    <row r="82" spans="1:2">
      <c r="A82" s="16" t="s">
        <v>51419</v>
      </c>
      <c r="B82" s="17" t="s">
        <v>51420</v>
      </c>
    </row>
    <row r="83" spans="1:2">
      <c r="A83" s="16" t="s">
        <v>51421</v>
      </c>
      <c r="B83" s="17" t="s">
        <v>51422</v>
      </c>
    </row>
    <row r="84" spans="1:2">
      <c r="A84" s="16" t="s">
        <v>51423</v>
      </c>
      <c r="B84" s="17" t="s">
        <v>51424</v>
      </c>
    </row>
    <row r="85" spans="1:2">
      <c r="A85" s="16" t="s">
        <v>51425</v>
      </c>
      <c r="B85" s="17" t="s">
        <v>51426</v>
      </c>
    </row>
    <row r="86" spans="1:2">
      <c r="A86" s="16" t="s">
        <v>51427</v>
      </c>
      <c r="B86" s="17" t="s">
        <v>51428</v>
      </c>
    </row>
    <row r="87" spans="1:2">
      <c r="A87" s="16" t="s">
        <v>51429</v>
      </c>
      <c r="B87" s="17" t="s">
        <v>51430</v>
      </c>
    </row>
    <row r="88" spans="1:2">
      <c r="A88" s="16" t="s">
        <v>51431</v>
      </c>
      <c r="B88" s="17" t="s">
        <v>51432</v>
      </c>
    </row>
    <row r="89" spans="1:2">
      <c r="A89" s="16" t="s">
        <v>51433</v>
      </c>
      <c r="B89" s="17" t="s">
        <v>51434</v>
      </c>
    </row>
    <row r="90" spans="1:2">
      <c r="A90" s="16" t="s">
        <v>51435</v>
      </c>
      <c r="B90" s="17" t="s">
        <v>51436</v>
      </c>
    </row>
    <row r="91" spans="1:2">
      <c r="A91" s="16" t="s">
        <v>51437</v>
      </c>
      <c r="B91" s="17" t="s">
        <v>51438</v>
      </c>
    </row>
    <row r="92" spans="1:2">
      <c r="A92" s="16" t="s">
        <v>51439</v>
      </c>
      <c r="B92" s="17" t="s">
        <v>51440</v>
      </c>
    </row>
    <row r="93" spans="1:2">
      <c r="A93" s="16" t="s">
        <v>51441</v>
      </c>
      <c r="B93" s="17" t="s">
        <v>51442</v>
      </c>
    </row>
    <row r="94" spans="1:2">
      <c r="A94" s="16" t="s">
        <v>51443</v>
      </c>
      <c r="B94" s="17" t="s">
        <v>51444</v>
      </c>
    </row>
    <row r="95" spans="1:2">
      <c r="A95" s="16" t="s">
        <v>51445</v>
      </c>
      <c r="B95" s="17" t="s">
        <v>51446</v>
      </c>
    </row>
    <row r="96" spans="1:2">
      <c r="A96" s="16" t="s">
        <v>51447</v>
      </c>
      <c r="B96" s="17" t="s">
        <v>51448</v>
      </c>
    </row>
    <row r="97" spans="1:2">
      <c r="A97" s="16" t="s">
        <v>51449</v>
      </c>
      <c r="B97" s="17" t="s">
        <v>51450</v>
      </c>
    </row>
    <row r="98" spans="1:2">
      <c r="A98" s="16" t="s">
        <v>51451</v>
      </c>
      <c r="B98" s="17" t="s">
        <v>51452</v>
      </c>
    </row>
    <row r="99" spans="1:2">
      <c r="A99" s="16" t="s">
        <v>51453</v>
      </c>
      <c r="B99" s="17" t="s">
        <v>51454</v>
      </c>
    </row>
    <row r="100" spans="1:2">
      <c r="A100" s="16" t="s">
        <v>51455</v>
      </c>
      <c r="B100" s="17" t="s">
        <v>51456</v>
      </c>
    </row>
    <row r="101" spans="1:2">
      <c r="A101" s="16" t="s">
        <v>51457</v>
      </c>
      <c r="B101" s="17" t="s">
        <v>51458</v>
      </c>
    </row>
    <row r="102" spans="1:2">
      <c r="A102" s="16" t="s">
        <v>51459</v>
      </c>
      <c r="B102" s="17" t="s">
        <v>51460</v>
      </c>
    </row>
    <row r="103" spans="1:2">
      <c r="A103" s="16" t="s">
        <v>51461</v>
      </c>
      <c r="B103" s="17" t="s">
        <v>51462</v>
      </c>
    </row>
    <row r="104" spans="1:2">
      <c r="A104" s="16" t="s">
        <v>51463</v>
      </c>
      <c r="B104" s="17" t="s">
        <v>51464</v>
      </c>
    </row>
    <row r="105" spans="1:2">
      <c r="A105" s="16" t="s">
        <v>51465</v>
      </c>
      <c r="B105" s="17" t="s">
        <v>51466</v>
      </c>
    </row>
    <row r="106" spans="1:2">
      <c r="A106" s="16" t="s">
        <v>51467</v>
      </c>
      <c r="B106" s="17" t="s">
        <v>51468</v>
      </c>
    </row>
    <row r="107" spans="1:2">
      <c r="A107" s="16" t="s">
        <v>51469</v>
      </c>
      <c r="B107" s="17" t="s">
        <v>51470</v>
      </c>
    </row>
    <row r="108" spans="1:2">
      <c r="A108" s="16" t="s">
        <v>51471</v>
      </c>
      <c r="B108" s="17" t="s">
        <v>51472</v>
      </c>
    </row>
    <row r="109" spans="1:2">
      <c r="A109" s="16" t="s">
        <v>51473</v>
      </c>
      <c r="B109" s="17" t="s">
        <v>51474</v>
      </c>
    </row>
    <row r="110" spans="1:2">
      <c r="A110" s="16" t="s">
        <v>51475</v>
      </c>
      <c r="B110" s="17" t="s">
        <v>51476</v>
      </c>
    </row>
    <row r="111" spans="1:2">
      <c r="A111" s="16" t="s">
        <v>51477</v>
      </c>
      <c r="B111" s="17" t="s">
        <v>51478</v>
      </c>
    </row>
    <row r="112" spans="1:2">
      <c r="A112" s="16" t="s">
        <v>51479</v>
      </c>
      <c r="B112" s="17" t="s">
        <v>51480</v>
      </c>
    </row>
    <row r="113" spans="1:2">
      <c r="A113" s="16" t="s">
        <v>51481</v>
      </c>
      <c r="B113" s="17" t="s">
        <v>51481</v>
      </c>
    </row>
    <row r="114" spans="1:2">
      <c r="A114" s="16" t="s">
        <v>51482</v>
      </c>
      <c r="B114" s="17" t="s">
        <v>51483</v>
      </c>
    </row>
    <row r="115" spans="1:2">
      <c r="A115" s="16" t="s">
        <v>51484</v>
      </c>
      <c r="B115" s="17" t="s">
        <v>51485</v>
      </c>
    </row>
    <row r="116" spans="1:2">
      <c r="A116" s="16" t="s">
        <v>51486</v>
      </c>
      <c r="B116" s="17" t="s">
        <v>51487</v>
      </c>
    </row>
    <row r="117" spans="1:2">
      <c r="A117" s="16" t="s">
        <v>51488</v>
      </c>
      <c r="B117" s="17" t="s">
        <v>51489</v>
      </c>
    </row>
    <row r="118" spans="1:2">
      <c r="A118" s="16" t="s">
        <v>51490</v>
      </c>
      <c r="B118" s="17" t="s">
        <v>51491</v>
      </c>
    </row>
    <row r="119" spans="1:2">
      <c r="A119" s="16" t="s">
        <v>51492</v>
      </c>
      <c r="B119" s="17" t="s">
        <v>51493</v>
      </c>
    </row>
    <row r="120" spans="1:2">
      <c r="A120" s="16" t="s">
        <v>51494</v>
      </c>
      <c r="B120" s="17" t="s">
        <v>51495</v>
      </c>
    </row>
    <row r="121" spans="1:2">
      <c r="A121" s="16" t="s">
        <v>51496</v>
      </c>
      <c r="B121" s="17" t="s">
        <v>51497</v>
      </c>
    </row>
    <row r="122" spans="1:2">
      <c r="A122" s="16" t="s">
        <v>51498</v>
      </c>
      <c r="B122" s="17" t="s">
        <v>51499</v>
      </c>
    </row>
    <row r="123" spans="1:2">
      <c r="A123" s="16" t="s">
        <v>51500</v>
      </c>
      <c r="B123" s="17" t="s">
        <v>51501</v>
      </c>
    </row>
    <row r="124" spans="1:2">
      <c r="A124" s="16" t="s">
        <v>51502</v>
      </c>
      <c r="B124" s="17" t="s">
        <v>51503</v>
      </c>
    </row>
    <row r="125" spans="1:2">
      <c r="A125" s="16" t="s">
        <v>51504</v>
      </c>
      <c r="B125" s="17" t="s">
        <v>51505</v>
      </c>
    </row>
    <row r="126" spans="1:2">
      <c r="A126" s="16" t="s">
        <v>51506</v>
      </c>
      <c r="B126" s="17" t="s">
        <v>51507</v>
      </c>
    </row>
    <row r="127" spans="1:2">
      <c r="A127" s="16" t="s">
        <v>51508</v>
      </c>
      <c r="B127" s="17" t="s">
        <v>51509</v>
      </c>
    </row>
    <row r="128" spans="1:2">
      <c r="A128" s="16" t="s">
        <v>51510</v>
      </c>
      <c r="B128" s="17" t="s">
        <v>51511</v>
      </c>
    </row>
    <row r="129" spans="1:2">
      <c r="A129" s="16" t="s">
        <v>51512</v>
      </c>
      <c r="B129" s="17" t="s">
        <v>51513</v>
      </c>
    </row>
    <row r="130" spans="1:2">
      <c r="A130" s="16" t="s">
        <v>51514</v>
      </c>
      <c r="B130" s="17" t="s">
        <v>51515</v>
      </c>
    </row>
    <row r="131" spans="1:2">
      <c r="A131" s="16" t="s">
        <v>51516</v>
      </c>
      <c r="B131" s="17" t="s">
        <v>51517</v>
      </c>
    </row>
    <row r="132" spans="1:2">
      <c r="A132" s="16" t="s">
        <v>51518</v>
      </c>
      <c r="B132" s="17" t="s">
        <v>51519</v>
      </c>
    </row>
    <row r="133" spans="1:2">
      <c r="A133" s="16" t="s">
        <v>51520</v>
      </c>
      <c r="B133" s="17" t="s">
        <v>51521</v>
      </c>
    </row>
    <row r="134" spans="1:2">
      <c r="A134" s="16" t="s">
        <v>51522</v>
      </c>
      <c r="B134" s="17" t="s">
        <v>51523</v>
      </c>
    </row>
    <row r="135" spans="1:2">
      <c r="A135" s="16" t="s">
        <v>51524</v>
      </c>
      <c r="B135" s="17" t="s">
        <v>51525</v>
      </c>
    </row>
    <row r="136" spans="1:2">
      <c r="A136" s="16" t="s">
        <v>51526</v>
      </c>
      <c r="B136" s="17" t="s">
        <v>51527</v>
      </c>
    </row>
    <row r="137" spans="1:2">
      <c r="A137" s="16" t="s">
        <v>51528</v>
      </c>
      <c r="B137" s="17" t="s">
        <v>51529</v>
      </c>
    </row>
    <row r="138" spans="1:2">
      <c r="A138" s="16" t="s">
        <v>51530</v>
      </c>
      <c r="B138" s="17" t="s">
        <v>51531</v>
      </c>
    </row>
    <row r="139" spans="1:2">
      <c r="A139" s="16" t="s">
        <v>51532</v>
      </c>
      <c r="B139" s="17" t="s">
        <v>51533</v>
      </c>
    </row>
    <row r="140" spans="1:2">
      <c r="A140" s="16" t="s">
        <v>51534</v>
      </c>
      <c r="B140" s="17" t="s">
        <v>51535</v>
      </c>
    </row>
    <row r="141" spans="1:2">
      <c r="A141" s="16" t="s">
        <v>51536</v>
      </c>
      <c r="B141" s="17" t="s">
        <v>51537</v>
      </c>
    </row>
    <row r="142" spans="1:2" ht="22.5">
      <c r="A142" s="16" t="s">
        <v>51538</v>
      </c>
      <c r="B142" s="17" t="s">
        <v>51539</v>
      </c>
    </row>
    <row r="143" spans="1:2">
      <c r="A143" s="16" t="s">
        <v>51540</v>
      </c>
      <c r="B143" s="17" t="s">
        <v>51541</v>
      </c>
    </row>
    <row r="144" spans="1:2">
      <c r="A144" s="16" t="s">
        <v>51542</v>
      </c>
      <c r="B144" s="17" t="s">
        <v>51543</v>
      </c>
    </row>
    <row r="145" spans="1:2">
      <c r="A145" s="16" t="s">
        <v>51544</v>
      </c>
      <c r="B145" s="17" t="s">
        <v>51545</v>
      </c>
    </row>
    <row r="146" spans="1:2">
      <c r="A146" s="16" t="s">
        <v>51546</v>
      </c>
      <c r="B146" s="17" t="s">
        <v>51547</v>
      </c>
    </row>
    <row r="147" spans="1:2">
      <c r="A147" s="16" t="s">
        <v>51548</v>
      </c>
      <c r="B147" s="17" t="s">
        <v>51549</v>
      </c>
    </row>
    <row r="148" spans="1:2">
      <c r="A148" s="16" t="s">
        <v>51550</v>
      </c>
      <c r="B148" s="17" t="s">
        <v>51551</v>
      </c>
    </row>
    <row r="149" spans="1:2">
      <c r="A149" s="16" t="s">
        <v>51552</v>
      </c>
      <c r="B149" s="17" t="s">
        <v>51553</v>
      </c>
    </row>
    <row r="150" spans="1:2">
      <c r="A150" s="16" t="s">
        <v>51554</v>
      </c>
      <c r="B150" s="17" t="s">
        <v>51555</v>
      </c>
    </row>
    <row r="151" spans="1:2">
      <c r="A151" s="16" t="s">
        <v>51556</v>
      </c>
      <c r="B151" s="17" t="s">
        <v>51557</v>
      </c>
    </row>
    <row r="152" spans="1:2">
      <c r="A152" s="16" t="s">
        <v>51558</v>
      </c>
      <c r="B152" s="17" t="s">
        <v>51559</v>
      </c>
    </row>
    <row r="153" spans="1:2">
      <c r="A153" s="16" t="s">
        <v>51560</v>
      </c>
      <c r="B153" s="17" t="s">
        <v>51561</v>
      </c>
    </row>
    <row r="154" spans="1:2">
      <c r="A154" s="16" t="s">
        <v>51562</v>
      </c>
      <c r="B154" s="17" t="s">
        <v>51563</v>
      </c>
    </row>
    <row r="155" spans="1:2">
      <c r="A155" s="16" t="s">
        <v>51564</v>
      </c>
      <c r="B155" s="17" t="s">
        <v>51565</v>
      </c>
    </row>
    <row r="156" spans="1:2">
      <c r="A156" s="16" t="s">
        <v>51566</v>
      </c>
      <c r="B156" s="17" t="s">
        <v>51567</v>
      </c>
    </row>
    <row r="157" spans="1:2">
      <c r="A157" s="16" t="s">
        <v>51568</v>
      </c>
      <c r="B157" s="17" t="s">
        <v>51569</v>
      </c>
    </row>
    <row r="158" spans="1:2">
      <c r="A158" s="16" t="s">
        <v>51570</v>
      </c>
      <c r="B158" s="17" t="s">
        <v>51571</v>
      </c>
    </row>
    <row r="159" spans="1:2">
      <c r="A159" s="16" t="s">
        <v>51572</v>
      </c>
      <c r="B159" s="17" t="s">
        <v>51573</v>
      </c>
    </row>
    <row r="160" spans="1:2">
      <c r="A160" s="16" t="s">
        <v>51574</v>
      </c>
      <c r="B160" s="17" t="s">
        <v>51575</v>
      </c>
    </row>
    <row r="161" spans="1:2">
      <c r="A161" s="16" t="s">
        <v>51576</v>
      </c>
      <c r="B161" s="17" t="s">
        <v>51576</v>
      </c>
    </row>
    <row r="162" spans="1:2">
      <c r="A162" s="16" t="s">
        <v>51577</v>
      </c>
      <c r="B162" s="17" t="s">
        <v>51578</v>
      </c>
    </row>
    <row r="163" spans="1:2">
      <c r="A163" s="16" t="s">
        <v>51579</v>
      </c>
      <c r="B163" s="17" t="s">
        <v>51580</v>
      </c>
    </row>
    <row r="164" spans="1:2">
      <c r="A164" s="16" t="s">
        <v>51581</v>
      </c>
      <c r="B164" s="17" t="s">
        <v>51582</v>
      </c>
    </row>
    <row r="165" spans="1:2">
      <c r="A165" s="16" t="s">
        <v>51583</v>
      </c>
      <c r="B165" s="17" t="s">
        <v>51584</v>
      </c>
    </row>
    <row r="166" spans="1:2">
      <c r="A166" s="16" t="s">
        <v>51585</v>
      </c>
      <c r="B166" s="17" t="s">
        <v>51586</v>
      </c>
    </row>
    <row r="167" spans="1:2">
      <c r="A167" s="16" t="s">
        <v>51587</v>
      </c>
      <c r="B167" s="17" t="s">
        <v>51588</v>
      </c>
    </row>
    <row r="168" spans="1:2">
      <c r="A168" s="16" t="s">
        <v>51589</v>
      </c>
      <c r="B168" s="17" t="s">
        <v>51590</v>
      </c>
    </row>
    <row r="169" spans="1:2">
      <c r="A169" s="16" t="s">
        <v>51591</v>
      </c>
      <c r="B169" s="17" t="s">
        <v>51592</v>
      </c>
    </row>
    <row r="170" spans="1:2">
      <c r="A170" s="16" t="s">
        <v>51593</v>
      </c>
      <c r="B170" s="17" t="s">
        <v>51594</v>
      </c>
    </row>
    <row r="171" spans="1:2">
      <c r="A171" s="16" t="s">
        <v>51595</v>
      </c>
      <c r="B171" s="17" t="s">
        <v>51596</v>
      </c>
    </row>
    <row r="172" spans="1:2">
      <c r="A172" s="16" t="s">
        <v>51597</v>
      </c>
      <c r="B172" s="17" t="s">
        <v>51598</v>
      </c>
    </row>
    <row r="173" spans="1:2">
      <c r="A173" s="16" t="s">
        <v>51599</v>
      </c>
      <c r="B173" s="17" t="s">
        <v>51600</v>
      </c>
    </row>
    <row r="174" spans="1:2">
      <c r="A174" s="16" t="s">
        <v>51601</v>
      </c>
      <c r="B174" s="17" t="s">
        <v>51602</v>
      </c>
    </row>
    <row r="175" spans="1:2">
      <c r="A175" s="16" t="s">
        <v>51603</v>
      </c>
      <c r="B175" s="17" t="s">
        <v>51604</v>
      </c>
    </row>
    <row r="176" spans="1:2">
      <c r="A176" s="16" t="s">
        <v>51605</v>
      </c>
      <c r="B176" s="17" t="s">
        <v>51606</v>
      </c>
    </row>
    <row r="177" spans="1:2">
      <c r="A177" s="16" t="s">
        <v>51607</v>
      </c>
      <c r="B177" s="17" t="s">
        <v>51608</v>
      </c>
    </row>
    <row r="178" spans="1:2">
      <c r="A178" s="16" t="s">
        <v>51609</v>
      </c>
      <c r="B178" s="17" t="s">
        <v>51610</v>
      </c>
    </row>
    <row r="179" spans="1:2" ht="22.5">
      <c r="A179" s="16" t="s">
        <v>51611</v>
      </c>
      <c r="B179" s="17" t="s">
        <v>51612</v>
      </c>
    </row>
    <row r="180" spans="1:2">
      <c r="A180" s="16" t="s">
        <v>51613</v>
      </c>
      <c r="B180" s="17" t="s">
        <v>51614</v>
      </c>
    </row>
    <row r="181" spans="1:2">
      <c r="A181" s="16" t="s">
        <v>51615</v>
      </c>
      <c r="B181" s="17" t="s">
        <v>51616</v>
      </c>
    </row>
    <row r="182" spans="1:2">
      <c r="A182" s="16" t="s">
        <v>51617</v>
      </c>
      <c r="B182" s="17" t="s">
        <v>51618</v>
      </c>
    </row>
    <row r="183" spans="1:2">
      <c r="A183" s="16" t="s">
        <v>51619</v>
      </c>
      <c r="B183" s="17" t="s">
        <v>51620</v>
      </c>
    </row>
    <row r="184" spans="1:2">
      <c r="A184" s="16" t="s">
        <v>51621</v>
      </c>
      <c r="B184" s="17" t="s">
        <v>51622</v>
      </c>
    </row>
    <row r="185" spans="1:2">
      <c r="A185" s="16" t="s">
        <v>51623</v>
      </c>
      <c r="B185" s="17" t="s">
        <v>51624</v>
      </c>
    </row>
    <row r="186" spans="1:2">
      <c r="A186" s="16" t="s">
        <v>51625</v>
      </c>
      <c r="B186" s="17" t="s">
        <v>51626</v>
      </c>
    </row>
    <row r="187" spans="1:2">
      <c r="A187" s="16" t="s">
        <v>51627</v>
      </c>
      <c r="B187" s="17" t="s">
        <v>51628</v>
      </c>
    </row>
    <row r="188" spans="1:2">
      <c r="A188" s="16" t="s">
        <v>51629</v>
      </c>
      <c r="B188" s="17" t="s">
        <v>51630</v>
      </c>
    </row>
    <row r="189" spans="1:2">
      <c r="A189" s="16" t="s">
        <v>51631</v>
      </c>
      <c r="B189" s="17" t="s">
        <v>51632</v>
      </c>
    </row>
    <row r="190" spans="1:2">
      <c r="A190" s="16" t="s">
        <v>51633</v>
      </c>
      <c r="B190" s="17" t="s">
        <v>51634</v>
      </c>
    </row>
    <row r="191" spans="1:2">
      <c r="A191" s="16" t="s">
        <v>51635</v>
      </c>
      <c r="B191" s="17" t="s">
        <v>51636</v>
      </c>
    </row>
    <row r="192" spans="1:2">
      <c r="A192" s="16" t="s">
        <v>51637</v>
      </c>
      <c r="B192" s="17" t="s">
        <v>51638</v>
      </c>
    </row>
    <row r="193" spans="1:2">
      <c r="A193" s="16" t="s">
        <v>51639</v>
      </c>
      <c r="B193" s="17" t="s">
        <v>51640</v>
      </c>
    </row>
    <row r="194" spans="1:2">
      <c r="A194" s="16" t="s">
        <v>51641</v>
      </c>
      <c r="B194" s="17" t="s">
        <v>51642</v>
      </c>
    </row>
    <row r="195" spans="1:2">
      <c r="A195" s="16" t="s">
        <v>51643</v>
      </c>
      <c r="B195" s="17" t="s">
        <v>51644</v>
      </c>
    </row>
    <row r="196" spans="1:2">
      <c r="A196" s="16" t="s">
        <v>51645</v>
      </c>
      <c r="B196" s="17" t="s">
        <v>51646</v>
      </c>
    </row>
    <row r="197" spans="1:2">
      <c r="A197" s="16" t="s">
        <v>51647</v>
      </c>
      <c r="B197" s="17" t="s">
        <v>51648</v>
      </c>
    </row>
    <row r="198" spans="1:2">
      <c r="A198" s="16" t="s">
        <v>51649</v>
      </c>
      <c r="B198" s="17" t="s">
        <v>51650</v>
      </c>
    </row>
    <row r="199" spans="1:2">
      <c r="A199" s="16" t="s">
        <v>51651</v>
      </c>
      <c r="B199" s="17" t="s">
        <v>51652</v>
      </c>
    </row>
    <row r="200" spans="1:2">
      <c r="A200" s="16" t="s">
        <v>51653</v>
      </c>
      <c r="B200" s="17" t="s">
        <v>51654</v>
      </c>
    </row>
    <row r="201" spans="1:2">
      <c r="A201" s="16" t="s">
        <v>51655</v>
      </c>
      <c r="B201" s="17" t="s">
        <v>51636</v>
      </c>
    </row>
    <row r="202" spans="1:2">
      <c r="A202" s="16" t="s">
        <v>51656</v>
      </c>
      <c r="B202" s="17" t="s">
        <v>51657</v>
      </c>
    </row>
    <row r="203" spans="1:2">
      <c r="A203" s="16" t="s">
        <v>51658</v>
      </c>
      <c r="B203" s="17" t="s">
        <v>51659</v>
      </c>
    </row>
    <row r="204" spans="1:2">
      <c r="A204" s="16" t="s">
        <v>51660</v>
      </c>
      <c r="B204" s="17" t="s">
        <v>51661</v>
      </c>
    </row>
    <row r="205" spans="1:2">
      <c r="A205" s="16" t="s">
        <v>51662</v>
      </c>
      <c r="B205" s="17" t="s">
        <v>51663</v>
      </c>
    </row>
    <row r="206" spans="1:2">
      <c r="A206" s="16" t="s">
        <v>1394</v>
      </c>
      <c r="B206" s="17" t="s">
        <v>51664</v>
      </c>
    </row>
    <row r="207" spans="1:2">
      <c r="A207" s="16" t="s">
        <v>51665</v>
      </c>
      <c r="B207" s="17" t="s">
        <v>51666</v>
      </c>
    </row>
    <row r="208" spans="1:2">
      <c r="A208" s="16" t="s">
        <v>51667</v>
      </c>
      <c r="B208" s="17" t="s">
        <v>51668</v>
      </c>
    </row>
    <row r="209" spans="1:2">
      <c r="A209" s="16" t="s">
        <v>51669</v>
      </c>
      <c r="B209" s="17" t="s">
        <v>51670</v>
      </c>
    </row>
    <row r="210" spans="1:2">
      <c r="A210" s="16" t="s">
        <v>51671</v>
      </c>
      <c r="B210" s="17" t="s">
        <v>51672</v>
      </c>
    </row>
    <row r="211" spans="1:2">
      <c r="A211" s="16" t="s">
        <v>51673</v>
      </c>
      <c r="B211" s="17" t="s">
        <v>51674</v>
      </c>
    </row>
    <row r="212" spans="1:2">
      <c r="A212" s="16" t="s">
        <v>51675</v>
      </c>
      <c r="B212" s="17" t="s">
        <v>51676</v>
      </c>
    </row>
    <row r="213" spans="1:2" ht="14.25" customHeight="1">
      <c r="A213" s="16" t="s">
        <v>51677</v>
      </c>
      <c r="B213" s="17" t="s">
        <v>51678</v>
      </c>
    </row>
    <row r="214" spans="1:2">
      <c r="A214" s="16" t="s">
        <v>51679</v>
      </c>
      <c r="B214" s="17" t="s">
        <v>51680</v>
      </c>
    </row>
    <row r="215" spans="1:2">
      <c r="A215" s="16" t="s">
        <v>51681</v>
      </c>
      <c r="B215" s="17" t="s">
        <v>51682</v>
      </c>
    </row>
    <row r="216" spans="1:2">
      <c r="A216" s="16" t="s">
        <v>51683</v>
      </c>
      <c r="B216" s="17" t="s">
        <v>51684</v>
      </c>
    </row>
    <row r="217" spans="1:2">
      <c r="A217" s="16" t="s">
        <v>51685</v>
      </c>
      <c r="B217" s="17" t="s">
        <v>51686</v>
      </c>
    </row>
    <row r="218" spans="1:2">
      <c r="A218" s="16" t="s">
        <v>51687</v>
      </c>
      <c r="B218" s="17" t="s">
        <v>51688</v>
      </c>
    </row>
    <row r="219" spans="1:2">
      <c r="A219" s="16" t="s">
        <v>51689</v>
      </c>
      <c r="B219" s="17" t="s">
        <v>51690</v>
      </c>
    </row>
    <row r="220" spans="1:2">
      <c r="A220" s="16" t="s">
        <v>51691</v>
      </c>
      <c r="B220" s="17" t="s">
        <v>51692</v>
      </c>
    </row>
    <row r="221" spans="1:2">
      <c r="A221" s="16" t="s">
        <v>51693</v>
      </c>
      <c r="B221" s="17" t="s">
        <v>51694</v>
      </c>
    </row>
    <row r="222" spans="1:2">
      <c r="A222" s="16" t="s">
        <v>51695</v>
      </c>
      <c r="B222" s="17" t="s">
        <v>51696</v>
      </c>
    </row>
    <row r="223" spans="1:2">
      <c r="A223" s="16" t="s">
        <v>51697</v>
      </c>
      <c r="B223" s="17" t="s">
        <v>51698</v>
      </c>
    </row>
    <row r="224" spans="1:2">
      <c r="A224" s="16" t="s">
        <v>51699</v>
      </c>
      <c r="B224" s="17" t="s">
        <v>51700</v>
      </c>
    </row>
    <row r="225" spans="1:2">
      <c r="A225" s="16" t="s">
        <v>51701</v>
      </c>
      <c r="B225" s="17" t="s">
        <v>51702</v>
      </c>
    </row>
    <row r="226" spans="1:2">
      <c r="A226" s="16" t="s">
        <v>51703</v>
      </c>
      <c r="B226" s="17" t="s">
        <v>51704</v>
      </c>
    </row>
    <row r="227" spans="1:2">
      <c r="A227" s="16" t="s">
        <v>51705</v>
      </c>
      <c r="B227" s="17" t="s">
        <v>51705</v>
      </c>
    </row>
    <row r="228" spans="1:2">
      <c r="A228" s="16" t="s">
        <v>51706</v>
      </c>
      <c r="B228" s="17" t="s">
        <v>51707</v>
      </c>
    </row>
    <row r="229" spans="1:2">
      <c r="A229" s="16" t="s">
        <v>51708</v>
      </c>
      <c r="B229" s="17" t="s">
        <v>51709</v>
      </c>
    </row>
    <row r="230" spans="1:2">
      <c r="A230" s="16" t="s">
        <v>51710</v>
      </c>
      <c r="B230" s="17" t="s">
        <v>51711</v>
      </c>
    </row>
    <row r="231" spans="1:2">
      <c r="A231" s="16" t="s">
        <v>51712</v>
      </c>
      <c r="B231" s="17" t="s">
        <v>51713</v>
      </c>
    </row>
    <row r="232" spans="1:2">
      <c r="A232" s="16" t="s">
        <v>51714</v>
      </c>
      <c r="B232" s="17" t="s">
        <v>51715</v>
      </c>
    </row>
    <row r="233" spans="1:2">
      <c r="A233" s="16" t="s">
        <v>51716</v>
      </c>
      <c r="B233" s="17" t="s">
        <v>51717</v>
      </c>
    </row>
    <row r="234" spans="1:2" ht="22.5">
      <c r="A234" s="16" t="s">
        <v>51718</v>
      </c>
      <c r="B234" s="17" t="s">
        <v>51719</v>
      </c>
    </row>
    <row r="235" spans="1:2">
      <c r="A235" s="16" t="s">
        <v>51720</v>
      </c>
      <c r="B235" s="17" t="s">
        <v>51721</v>
      </c>
    </row>
    <row r="236" spans="1:2">
      <c r="A236" s="16" t="s">
        <v>51722</v>
      </c>
      <c r="B236" s="17" t="s">
        <v>51723</v>
      </c>
    </row>
    <row r="237" spans="1:2">
      <c r="A237" s="16" t="s">
        <v>51724</v>
      </c>
      <c r="B237" s="17" t="s">
        <v>51725</v>
      </c>
    </row>
    <row r="238" spans="1:2">
      <c r="A238" s="16" t="s">
        <v>51726</v>
      </c>
      <c r="B238" s="17" t="s">
        <v>51727</v>
      </c>
    </row>
    <row r="239" spans="1:2">
      <c r="A239" s="16" t="s">
        <v>51728</v>
      </c>
      <c r="B239" s="17" t="s">
        <v>51729</v>
      </c>
    </row>
    <row r="240" spans="1:2" ht="22.5">
      <c r="A240" s="16" t="s">
        <v>51730</v>
      </c>
      <c r="B240" s="17" t="s">
        <v>51731</v>
      </c>
    </row>
    <row r="241" spans="1:2">
      <c r="A241" s="16" t="s">
        <v>51732</v>
      </c>
      <c r="B241" s="17" t="s">
        <v>51733</v>
      </c>
    </row>
    <row r="242" spans="1:2">
      <c r="A242" s="16" t="s">
        <v>51734</v>
      </c>
      <c r="B242" s="17" t="s">
        <v>51735</v>
      </c>
    </row>
    <row r="243" spans="1:2">
      <c r="A243" s="16" t="s">
        <v>51736</v>
      </c>
      <c r="B243" s="17" t="s">
        <v>51737</v>
      </c>
    </row>
    <row r="244" spans="1:2">
      <c r="A244" s="16" t="s">
        <v>51738</v>
      </c>
      <c r="B244" s="17" t="s">
        <v>51739</v>
      </c>
    </row>
    <row r="245" spans="1:2">
      <c r="A245" s="16" t="s">
        <v>51740</v>
      </c>
      <c r="B245" s="17" t="s">
        <v>51741</v>
      </c>
    </row>
    <row r="246" spans="1:2">
      <c r="A246" s="16" t="s">
        <v>51742</v>
      </c>
      <c r="B246" s="17" t="s">
        <v>51743</v>
      </c>
    </row>
    <row r="247" spans="1:2">
      <c r="A247" s="16" t="s">
        <v>51744</v>
      </c>
      <c r="B247" s="17" t="s">
        <v>51745</v>
      </c>
    </row>
    <row r="248" spans="1:2">
      <c r="A248" s="16" t="s">
        <v>51746</v>
      </c>
      <c r="B248" s="17" t="s">
        <v>51747</v>
      </c>
    </row>
    <row r="249" spans="1:2">
      <c r="A249" s="16" t="s">
        <v>51748</v>
      </c>
      <c r="B249" s="17" t="s">
        <v>51749</v>
      </c>
    </row>
    <row r="250" spans="1:2">
      <c r="A250" s="16" t="s">
        <v>51750</v>
      </c>
      <c r="B250" s="17" t="s">
        <v>51751</v>
      </c>
    </row>
    <row r="251" spans="1:2">
      <c r="A251" s="16" t="s">
        <v>51752</v>
      </c>
      <c r="B251" s="17" t="s">
        <v>51753</v>
      </c>
    </row>
    <row r="252" spans="1:2">
      <c r="A252" s="16" t="s">
        <v>51754</v>
      </c>
      <c r="B252" s="17" t="s">
        <v>51755</v>
      </c>
    </row>
    <row r="253" spans="1:2">
      <c r="A253" s="16" t="s">
        <v>51756</v>
      </c>
      <c r="B253" s="17" t="s">
        <v>51757</v>
      </c>
    </row>
    <row r="254" spans="1:2">
      <c r="A254" s="16" t="s">
        <v>51758</v>
      </c>
      <c r="B254" s="17" t="s">
        <v>51759</v>
      </c>
    </row>
    <row r="255" spans="1:2">
      <c r="A255" s="16" t="s">
        <v>51760</v>
      </c>
      <c r="B255" s="17" t="s">
        <v>51761</v>
      </c>
    </row>
    <row r="256" spans="1:2">
      <c r="A256" s="16" t="s">
        <v>51762</v>
      </c>
      <c r="B256" s="17" t="s">
        <v>51763</v>
      </c>
    </row>
    <row r="257" spans="1:2">
      <c r="A257" s="16" t="s">
        <v>51764</v>
      </c>
      <c r="B257" s="17" t="s">
        <v>51765</v>
      </c>
    </row>
    <row r="258" spans="1:2">
      <c r="A258" s="16" t="s">
        <v>51766</v>
      </c>
      <c r="B258" s="17" t="s">
        <v>51767</v>
      </c>
    </row>
    <row r="259" spans="1:2">
      <c r="A259" s="16" t="s">
        <v>51768</v>
      </c>
      <c r="B259" s="17" t="s">
        <v>51769</v>
      </c>
    </row>
    <row r="260" spans="1:2">
      <c r="A260" s="16" t="s">
        <v>51770</v>
      </c>
      <c r="B260" s="17" t="s">
        <v>51771</v>
      </c>
    </row>
    <row r="261" spans="1:2">
      <c r="A261" s="16" t="s">
        <v>51772</v>
      </c>
      <c r="B261" s="17" t="s">
        <v>51773</v>
      </c>
    </row>
    <row r="262" spans="1:2">
      <c r="A262" s="16" t="s">
        <v>51774</v>
      </c>
      <c r="B262" s="17" t="s">
        <v>51775</v>
      </c>
    </row>
    <row r="263" spans="1:2">
      <c r="A263" s="16" t="s">
        <v>51776</v>
      </c>
      <c r="B263" s="17" t="s">
        <v>51777</v>
      </c>
    </row>
    <row r="264" spans="1:2">
      <c r="A264" s="16" t="s">
        <v>51778</v>
      </c>
      <c r="B264" s="17" t="s">
        <v>51779</v>
      </c>
    </row>
    <row r="265" spans="1:2">
      <c r="A265" s="16" t="s">
        <v>51780</v>
      </c>
      <c r="B265" s="17" t="s">
        <v>51781</v>
      </c>
    </row>
    <row r="266" spans="1:2">
      <c r="A266" s="16" t="s">
        <v>51782</v>
      </c>
      <c r="B266" s="17" t="s">
        <v>51783</v>
      </c>
    </row>
    <row r="267" spans="1:2">
      <c r="A267" s="16" t="s">
        <v>51784</v>
      </c>
      <c r="B267" s="17" t="s">
        <v>51785</v>
      </c>
    </row>
    <row r="268" spans="1:2">
      <c r="A268" s="16" t="s">
        <v>51786</v>
      </c>
      <c r="B268" s="17" t="s">
        <v>51787</v>
      </c>
    </row>
    <row r="269" spans="1:2">
      <c r="A269" s="16" t="s">
        <v>51788</v>
      </c>
      <c r="B269" s="17" t="s">
        <v>51789</v>
      </c>
    </row>
    <row r="270" spans="1:2">
      <c r="A270" s="16" t="s">
        <v>51790</v>
      </c>
      <c r="B270" s="17" t="s">
        <v>51791</v>
      </c>
    </row>
    <row r="271" spans="1:2">
      <c r="A271" s="16" t="s">
        <v>51792</v>
      </c>
      <c r="B271" s="17" t="s">
        <v>51793</v>
      </c>
    </row>
    <row r="272" spans="1:2">
      <c r="A272" s="16" t="s">
        <v>51794</v>
      </c>
      <c r="B272" s="17" t="s">
        <v>51795</v>
      </c>
    </row>
    <row r="273" spans="1:2">
      <c r="A273" s="16" t="s">
        <v>51796</v>
      </c>
      <c r="B273" s="17" t="s">
        <v>51797</v>
      </c>
    </row>
    <row r="274" spans="1:2">
      <c r="A274" s="16" t="s">
        <v>51798</v>
      </c>
      <c r="B274" s="17" t="s">
        <v>51799</v>
      </c>
    </row>
    <row r="275" spans="1:2">
      <c r="A275" s="16" t="s">
        <v>51800</v>
      </c>
      <c r="B275" s="17" t="s">
        <v>51801</v>
      </c>
    </row>
    <row r="276" spans="1:2">
      <c r="A276" s="16" t="s">
        <v>51802</v>
      </c>
      <c r="B276" s="17" t="s">
        <v>51803</v>
      </c>
    </row>
    <row r="277" spans="1:2">
      <c r="A277" s="16" t="s">
        <v>51804</v>
      </c>
      <c r="B277" s="17" t="s">
        <v>51805</v>
      </c>
    </row>
    <row r="278" spans="1:2">
      <c r="A278" s="16" t="s">
        <v>5417</v>
      </c>
      <c r="B278" s="17" t="s">
        <v>51806</v>
      </c>
    </row>
    <row r="279" spans="1:2">
      <c r="A279" s="16" t="s">
        <v>51807</v>
      </c>
      <c r="B279" s="17" t="s">
        <v>51808</v>
      </c>
    </row>
    <row r="280" spans="1:2">
      <c r="A280" s="16" t="s">
        <v>51809</v>
      </c>
      <c r="B280" s="17" t="s">
        <v>51810</v>
      </c>
    </row>
    <row r="281" spans="1:2">
      <c r="A281" s="16" t="s">
        <v>51811</v>
      </c>
      <c r="B281" s="17" t="s">
        <v>51812</v>
      </c>
    </row>
    <row r="282" spans="1:2">
      <c r="A282" s="16" t="s">
        <v>31267</v>
      </c>
      <c r="B282" s="17" t="s">
        <v>51813</v>
      </c>
    </row>
    <row r="283" spans="1:2">
      <c r="A283" s="16" t="s">
        <v>51814</v>
      </c>
      <c r="B283" s="17" t="s">
        <v>51815</v>
      </c>
    </row>
    <row r="284" spans="1:2">
      <c r="A284" s="16" t="s">
        <v>51816</v>
      </c>
      <c r="B284" s="17" t="s">
        <v>51817</v>
      </c>
    </row>
    <row r="285" spans="1:2">
      <c r="A285" s="16" t="s">
        <v>51818</v>
      </c>
      <c r="B285" s="17" t="s">
        <v>51819</v>
      </c>
    </row>
    <row r="286" spans="1:2">
      <c r="A286" s="16" t="s">
        <v>51820</v>
      </c>
      <c r="B286" s="17" t="s">
        <v>51821</v>
      </c>
    </row>
    <row r="287" spans="1:2">
      <c r="A287" s="16" t="s">
        <v>51822</v>
      </c>
      <c r="B287" s="17" t="s">
        <v>51823</v>
      </c>
    </row>
    <row r="288" spans="1:2">
      <c r="A288" s="16" t="s">
        <v>51824</v>
      </c>
      <c r="B288" s="17" t="s">
        <v>51825</v>
      </c>
    </row>
    <row r="289" spans="1:2">
      <c r="A289" s="16" t="s">
        <v>51826</v>
      </c>
      <c r="B289" s="17" t="s">
        <v>51827</v>
      </c>
    </row>
    <row r="290" spans="1:2">
      <c r="A290" s="16" t="s">
        <v>51828</v>
      </c>
      <c r="B290" s="17" t="s">
        <v>51829</v>
      </c>
    </row>
    <row r="291" spans="1:2">
      <c r="A291" s="16" t="s">
        <v>51830</v>
      </c>
      <c r="B291" s="17" t="s">
        <v>51831</v>
      </c>
    </row>
    <row r="292" spans="1:2">
      <c r="A292" s="16" t="s">
        <v>966</v>
      </c>
      <c r="B292" s="17" t="s">
        <v>51832</v>
      </c>
    </row>
    <row r="293" spans="1:2">
      <c r="A293" s="16" t="s">
        <v>51833</v>
      </c>
      <c r="B293" s="17" t="s">
        <v>51834</v>
      </c>
    </row>
    <row r="294" spans="1:2">
      <c r="A294" s="16" t="s">
        <v>51835</v>
      </c>
      <c r="B294" s="17" t="s">
        <v>51836</v>
      </c>
    </row>
    <row r="295" spans="1:2">
      <c r="A295" s="16" t="s">
        <v>51837</v>
      </c>
      <c r="B295" s="17" t="s">
        <v>51838</v>
      </c>
    </row>
    <row r="296" spans="1:2" ht="22.5">
      <c r="A296" s="16" t="s">
        <v>51839</v>
      </c>
      <c r="B296" s="17" t="s">
        <v>51840</v>
      </c>
    </row>
    <row r="297" spans="1:2">
      <c r="A297" s="16" t="s">
        <v>51841</v>
      </c>
      <c r="B297" s="17" t="s">
        <v>51842</v>
      </c>
    </row>
    <row r="298" spans="1:2">
      <c r="A298" s="16" t="s">
        <v>51843</v>
      </c>
      <c r="B298" s="17" t="s">
        <v>51844</v>
      </c>
    </row>
    <row r="299" spans="1:2">
      <c r="A299" s="16" t="s">
        <v>51845</v>
      </c>
      <c r="B299" s="17" t="s">
        <v>51846</v>
      </c>
    </row>
    <row r="300" spans="1:2">
      <c r="A300" s="16" t="s">
        <v>51847</v>
      </c>
      <c r="B300" s="17" t="s">
        <v>51848</v>
      </c>
    </row>
    <row r="301" spans="1:2">
      <c r="A301" s="16" t="s">
        <v>51849</v>
      </c>
      <c r="B301" s="17" t="s">
        <v>51850</v>
      </c>
    </row>
    <row r="302" spans="1:2">
      <c r="A302" s="16" t="s">
        <v>51851</v>
      </c>
      <c r="B302" s="17" t="s">
        <v>51851</v>
      </c>
    </row>
    <row r="303" spans="1:2">
      <c r="A303" s="16" t="s">
        <v>51852</v>
      </c>
      <c r="B303" s="17" t="s">
        <v>51853</v>
      </c>
    </row>
    <row r="304" spans="1:2" ht="22.5">
      <c r="A304" s="16" t="s">
        <v>51854</v>
      </c>
      <c r="B304" s="17" t="s">
        <v>51855</v>
      </c>
    </row>
    <row r="305" spans="1:2">
      <c r="A305" s="16" t="s">
        <v>51856</v>
      </c>
      <c r="B305" s="17" t="s">
        <v>51857</v>
      </c>
    </row>
    <row r="306" spans="1:2">
      <c r="A306" s="16" t="s">
        <v>51858</v>
      </c>
      <c r="B306" s="17" t="s">
        <v>51859</v>
      </c>
    </row>
    <row r="307" spans="1:2">
      <c r="A307" s="16" t="s">
        <v>1404</v>
      </c>
      <c r="B307" s="17" t="s">
        <v>51860</v>
      </c>
    </row>
    <row r="308" spans="1:2">
      <c r="A308" s="16" t="s">
        <v>51861</v>
      </c>
      <c r="B308" s="17" t="s">
        <v>51862</v>
      </c>
    </row>
    <row r="309" spans="1:2">
      <c r="A309" s="16" t="s">
        <v>51863</v>
      </c>
      <c r="B309" s="17" t="s">
        <v>51864</v>
      </c>
    </row>
    <row r="310" spans="1:2">
      <c r="A310" s="16" t="s">
        <v>51865</v>
      </c>
      <c r="B310" s="17" t="s">
        <v>51866</v>
      </c>
    </row>
    <row r="311" spans="1:2">
      <c r="A311" s="16" t="s">
        <v>51867</v>
      </c>
      <c r="B311" s="17" t="s">
        <v>51868</v>
      </c>
    </row>
    <row r="312" spans="1:2">
      <c r="A312" s="16" t="s">
        <v>51869</v>
      </c>
      <c r="B312" s="17" t="s">
        <v>51870</v>
      </c>
    </row>
    <row r="313" spans="1:2">
      <c r="A313" s="16" t="s">
        <v>51871</v>
      </c>
      <c r="B313" s="17" t="s">
        <v>51872</v>
      </c>
    </row>
    <row r="314" spans="1:2">
      <c r="A314" s="16" t="s">
        <v>1406</v>
      </c>
      <c r="B314" s="17" t="s">
        <v>51873</v>
      </c>
    </row>
    <row r="315" spans="1:2">
      <c r="A315" s="16" t="s">
        <v>51874</v>
      </c>
      <c r="B315" s="17" t="s">
        <v>51875</v>
      </c>
    </row>
    <row r="316" spans="1:2">
      <c r="A316" s="16" t="s">
        <v>51876</v>
      </c>
      <c r="B316" s="17" t="s">
        <v>51877</v>
      </c>
    </row>
    <row r="317" spans="1:2">
      <c r="A317" s="16" t="s">
        <v>51878</v>
      </c>
      <c r="B317" s="17" t="s">
        <v>51879</v>
      </c>
    </row>
    <row r="318" spans="1:2">
      <c r="A318" s="16" t="s">
        <v>51880</v>
      </c>
      <c r="B318" s="17" t="s">
        <v>51881</v>
      </c>
    </row>
    <row r="319" spans="1:2">
      <c r="A319" s="16" t="s">
        <v>51882</v>
      </c>
      <c r="B319" s="17" t="s">
        <v>51883</v>
      </c>
    </row>
    <row r="320" spans="1:2">
      <c r="A320" s="16" t="s">
        <v>51884</v>
      </c>
      <c r="B320" s="17" t="s">
        <v>51885</v>
      </c>
    </row>
    <row r="321" spans="1:2">
      <c r="A321" s="16" t="s">
        <v>51886</v>
      </c>
      <c r="B321" s="17" t="s">
        <v>51887</v>
      </c>
    </row>
    <row r="322" spans="1:2">
      <c r="A322" s="16" t="s">
        <v>51888</v>
      </c>
      <c r="B322" s="17" t="s">
        <v>51889</v>
      </c>
    </row>
    <row r="323" spans="1:2">
      <c r="A323" s="16" t="s">
        <v>51890</v>
      </c>
      <c r="B323" s="17" t="s">
        <v>51891</v>
      </c>
    </row>
    <row r="324" spans="1:2">
      <c r="A324" s="16" t="s">
        <v>51892</v>
      </c>
      <c r="B324" s="17" t="s">
        <v>51893</v>
      </c>
    </row>
    <row r="325" spans="1:2">
      <c r="A325" s="16" t="s">
        <v>51894</v>
      </c>
      <c r="B325" s="17" t="s">
        <v>51895</v>
      </c>
    </row>
    <row r="326" spans="1:2">
      <c r="A326" s="16" t="s">
        <v>51896</v>
      </c>
      <c r="B326" s="17" t="s">
        <v>51897</v>
      </c>
    </row>
    <row r="327" spans="1:2">
      <c r="A327" s="16" t="s">
        <v>51898</v>
      </c>
      <c r="B327" s="17" t="s">
        <v>51899</v>
      </c>
    </row>
    <row r="328" spans="1:2">
      <c r="A328" s="16" t="s">
        <v>51900</v>
      </c>
      <c r="B328" s="17" t="s">
        <v>51901</v>
      </c>
    </row>
    <row r="329" spans="1:2">
      <c r="A329" s="16" t="s">
        <v>51902</v>
      </c>
      <c r="B329" s="17" t="s">
        <v>51903</v>
      </c>
    </row>
    <row r="330" spans="1:2">
      <c r="A330" s="16" t="s">
        <v>51904</v>
      </c>
      <c r="B330" s="17" t="s">
        <v>51905</v>
      </c>
    </row>
    <row r="331" spans="1:2">
      <c r="A331" s="16" t="s">
        <v>51906</v>
      </c>
      <c r="B331" s="17" t="s">
        <v>51907</v>
      </c>
    </row>
    <row r="332" spans="1:2">
      <c r="A332" s="16" t="s">
        <v>51908</v>
      </c>
      <c r="B332" s="17" t="s">
        <v>51909</v>
      </c>
    </row>
    <row r="333" spans="1:2">
      <c r="A333" s="16" t="s">
        <v>51910</v>
      </c>
      <c r="B333" s="17" t="s">
        <v>51911</v>
      </c>
    </row>
    <row r="334" spans="1:2">
      <c r="A334" s="16" t="s">
        <v>51912</v>
      </c>
      <c r="B334" s="17" t="s">
        <v>51913</v>
      </c>
    </row>
    <row r="335" spans="1:2">
      <c r="A335" s="16" t="s">
        <v>51914</v>
      </c>
      <c r="B335" s="17" t="s">
        <v>51915</v>
      </c>
    </row>
    <row r="336" spans="1:2">
      <c r="A336" s="16" t="s">
        <v>51916</v>
      </c>
      <c r="B336" s="17" t="s">
        <v>51917</v>
      </c>
    </row>
    <row r="337" spans="1:2">
      <c r="A337" s="16" t="s">
        <v>51918</v>
      </c>
      <c r="B337" s="17" t="s">
        <v>51919</v>
      </c>
    </row>
    <row r="338" spans="1:2">
      <c r="A338" s="16" t="s">
        <v>51920</v>
      </c>
      <c r="B338" s="17" t="s">
        <v>51921</v>
      </c>
    </row>
    <row r="339" spans="1:2">
      <c r="A339" s="16" t="s">
        <v>51922</v>
      </c>
      <c r="B339" s="17" t="s">
        <v>51923</v>
      </c>
    </row>
    <row r="340" spans="1:2">
      <c r="A340" s="16" t="s">
        <v>51924</v>
      </c>
      <c r="B340" s="17" t="s">
        <v>51925</v>
      </c>
    </row>
    <row r="341" spans="1:2">
      <c r="A341" s="16" t="s">
        <v>51926</v>
      </c>
      <c r="B341" s="17" t="s">
        <v>51927</v>
      </c>
    </row>
    <row r="342" spans="1:2">
      <c r="A342" s="16" t="s">
        <v>51928</v>
      </c>
      <c r="B342" s="17" t="s">
        <v>51929</v>
      </c>
    </row>
    <row r="343" spans="1:2">
      <c r="A343" s="16" t="s">
        <v>51930</v>
      </c>
      <c r="B343" s="17" t="s">
        <v>51931</v>
      </c>
    </row>
    <row r="344" spans="1:2">
      <c r="A344" s="16" t="s">
        <v>31286</v>
      </c>
      <c r="B344" s="17" t="s">
        <v>51932</v>
      </c>
    </row>
    <row r="345" spans="1:2">
      <c r="A345" s="16" t="s">
        <v>51933</v>
      </c>
      <c r="B345" s="17" t="s">
        <v>51934</v>
      </c>
    </row>
    <row r="346" spans="1:2">
      <c r="A346" s="16" t="s">
        <v>51935</v>
      </c>
      <c r="B346" s="17" t="s">
        <v>51936</v>
      </c>
    </row>
    <row r="347" spans="1:2">
      <c r="A347" s="16" t="s">
        <v>51937</v>
      </c>
      <c r="B347" s="17" t="s">
        <v>51938</v>
      </c>
    </row>
    <row r="348" spans="1:2">
      <c r="A348" s="16" t="s">
        <v>51939</v>
      </c>
      <c r="B348" s="17" t="s">
        <v>51940</v>
      </c>
    </row>
    <row r="349" spans="1:2">
      <c r="A349" s="16" t="s">
        <v>51941</v>
      </c>
      <c r="B349" s="17" t="s">
        <v>51942</v>
      </c>
    </row>
    <row r="350" spans="1:2">
      <c r="A350" s="16" t="s">
        <v>51943</v>
      </c>
      <c r="B350" s="17" t="s">
        <v>51944</v>
      </c>
    </row>
    <row r="351" spans="1:2">
      <c r="A351" s="16" t="s">
        <v>51945</v>
      </c>
      <c r="B351" s="17" t="s">
        <v>51946</v>
      </c>
    </row>
    <row r="352" spans="1:2">
      <c r="A352" s="16" t="s">
        <v>51947</v>
      </c>
      <c r="B352" s="17" t="s">
        <v>51948</v>
      </c>
    </row>
    <row r="353" spans="1:2">
      <c r="A353" s="16" t="s">
        <v>51949</v>
      </c>
      <c r="B353" s="17" t="s">
        <v>51950</v>
      </c>
    </row>
    <row r="354" spans="1:2">
      <c r="A354" s="16" t="s">
        <v>51951</v>
      </c>
      <c r="B354" s="17" t="s">
        <v>51952</v>
      </c>
    </row>
    <row r="355" spans="1:2">
      <c r="A355" s="16" t="s">
        <v>51953</v>
      </c>
      <c r="B355" s="17" t="s">
        <v>51954</v>
      </c>
    </row>
    <row r="356" spans="1:2">
      <c r="A356" s="16" t="s">
        <v>51955</v>
      </c>
      <c r="B356" s="17" t="s">
        <v>51956</v>
      </c>
    </row>
    <row r="357" spans="1:2">
      <c r="A357" s="16" t="s">
        <v>51957</v>
      </c>
      <c r="B357" s="17" t="s">
        <v>51958</v>
      </c>
    </row>
    <row r="358" spans="1:2">
      <c r="A358" s="16" t="s">
        <v>51959</v>
      </c>
      <c r="B358" s="17" t="s">
        <v>51960</v>
      </c>
    </row>
    <row r="359" spans="1:2">
      <c r="A359" s="16" t="s">
        <v>51961</v>
      </c>
      <c r="B359" s="17" t="s">
        <v>51962</v>
      </c>
    </row>
    <row r="360" spans="1:2">
      <c r="A360" s="16" t="s">
        <v>51963</v>
      </c>
      <c r="B360" s="17" t="s">
        <v>51964</v>
      </c>
    </row>
    <row r="361" spans="1:2">
      <c r="A361" s="16" t="s">
        <v>51965</v>
      </c>
      <c r="B361" s="17" t="s">
        <v>51966</v>
      </c>
    </row>
    <row r="362" spans="1:2">
      <c r="A362" s="16" t="s">
        <v>51967</v>
      </c>
      <c r="B362" s="17" t="s">
        <v>51968</v>
      </c>
    </row>
    <row r="363" spans="1:2">
      <c r="A363" s="16" t="s">
        <v>51969</v>
      </c>
      <c r="B363" s="17" t="s">
        <v>51970</v>
      </c>
    </row>
    <row r="364" spans="1:2">
      <c r="A364" s="16" t="s">
        <v>51971</v>
      </c>
      <c r="B364" s="17" t="s">
        <v>51972</v>
      </c>
    </row>
    <row r="365" spans="1:2">
      <c r="A365" s="16" t="s">
        <v>51973</v>
      </c>
      <c r="B365" s="17" t="s">
        <v>51974</v>
      </c>
    </row>
    <row r="366" spans="1:2">
      <c r="A366" s="16" t="s">
        <v>51975</v>
      </c>
      <c r="B366" s="17" t="s">
        <v>51976</v>
      </c>
    </row>
    <row r="367" spans="1:2">
      <c r="A367" s="16" t="s">
        <v>51977</v>
      </c>
      <c r="B367" s="17" t="s">
        <v>51978</v>
      </c>
    </row>
    <row r="368" spans="1:2">
      <c r="A368" s="16" t="s">
        <v>51979</v>
      </c>
      <c r="B368" s="17" t="s">
        <v>51980</v>
      </c>
    </row>
    <row r="369" spans="1:2">
      <c r="A369" s="16" t="s">
        <v>51981</v>
      </c>
      <c r="B369" s="17" t="s">
        <v>51982</v>
      </c>
    </row>
    <row r="370" spans="1:2">
      <c r="A370" s="16" t="s">
        <v>51983</v>
      </c>
      <c r="B370" s="17" t="s">
        <v>51984</v>
      </c>
    </row>
    <row r="371" spans="1:2">
      <c r="A371" s="16" t="s">
        <v>51985</v>
      </c>
      <c r="B371" s="17" t="s">
        <v>51986</v>
      </c>
    </row>
    <row r="372" spans="1:2">
      <c r="A372" s="16" t="s">
        <v>51987</v>
      </c>
      <c r="B372" s="17" t="s">
        <v>51988</v>
      </c>
    </row>
    <row r="373" spans="1:2">
      <c r="A373" s="16" t="s">
        <v>51989</v>
      </c>
      <c r="B373" s="17" t="s">
        <v>51990</v>
      </c>
    </row>
    <row r="374" spans="1:2">
      <c r="A374" s="16" t="s">
        <v>51991</v>
      </c>
      <c r="B374" s="17" t="s">
        <v>51992</v>
      </c>
    </row>
    <row r="375" spans="1:2" ht="22.5">
      <c r="A375" s="16" t="s">
        <v>51993</v>
      </c>
      <c r="B375" s="17" t="s">
        <v>51994</v>
      </c>
    </row>
    <row r="376" spans="1:2">
      <c r="A376" s="16" t="s">
        <v>51995</v>
      </c>
      <c r="B376" s="17" t="s">
        <v>51996</v>
      </c>
    </row>
    <row r="377" spans="1:2">
      <c r="A377" s="16" t="s">
        <v>51997</v>
      </c>
      <c r="B377" s="17" t="s">
        <v>51998</v>
      </c>
    </row>
    <row r="378" spans="1:2">
      <c r="A378" s="16" t="s">
        <v>51999</v>
      </c>
      <c r="B378" s="17" t="s">
        <v>52000</v>
      </c>
    </row>
    <row r="379" spans="1:2">
      <c r="A379" s="16" t="s">
        <v>52001</v>
      </c>
      <c r="B379" s="17" t="s">
        <v>52002</v>
      </c>
    </row>
    <row r="380" spans="1:2">
      <c r="A380" s="16" t="s">
        <v>52003</v>
      </c>
      <c r="B380" s="17" t="s">
        <v>52004</v>
      </c>
    </row>
    <row r="381" spans="1:2">
      <c r="A381" s="16" t="s">
        <v>52005</v>
      </c>
      <c r="B381" s="17" t="s">
        <v>52006</v>
      </c>
    </row>
    <row r="382" spans="1:2">
      <c r="A382" s="16" t="s">
        <v>52007</v>
      </c>
      <c r="B382" s="17" t="s">
        <v>52008</v>
      </c>
    </row>
    <row r="383" spans="1:2">
      <c r="A383" s="16" t="s">
        <v>52009</v>
      </c>
      <c r="B383" s="17" t="s">
        <v>52010</v>
      </c>
    </row>
    <row r="384" spans="1:2">
      <c r="A384" s="16" t="s">
        <v>52011</v>
      </c>
      <c r="B384" s="17" t="s">
        <v>52012</v>
      </c>
    </row>
    <row r="385" spans="1:2">
      <c r="A385" s="16" t="s">
        <v>52013</v>
      </c>
      <c r="B385" s="17" t="s">
        <v>52014</v>
      </c>
    </row>
    <row r="386" spans="1:2">
      <c r="A386" s="16" t="s">
        <v>52015</v>
      </c>
      <c r="B386" s="17" t="s">
        <v>52016</v>
      </c>
    </row>
    <row r="387" spans="1:2">
      <c r="A387" s="16" t="s">
        <v>52017</v>
      </c>
      <c r="B387" s="17" t="s">
        <v>52018</v>
      </c>
    </row>
    <row r="388" spans="1:2">
      <c r="A388" s="16" t="s">
        <v>52019</v>
      </c>
      <c r="B388" s="17" t="s">
        <v>52020</v>
      </c>
    </row>
    <row r="389" spans="1:2">
      <c r="A389" s="16" t="s">
        <v>52021</v>
      </c>
      <c r="B389" s="17" t="s">
        <v>52022</v>
      </c>
    </row>
    <row r="390" spans="1:2">
      <c r="A390" s="16" t="s">
        <v>52023</v>
      </c>
      <c r="B390" s="17" t="s">
        <v>52024</v>
      </c>
    </row>
    <row r="391" spans="1:2">
      <c r="A391" s="16" t="s">
        <v>52025</v>
      </c>
      <c r="B391" s="17" t="s">
        <v>52026</v>
      </c>
    </row>
    <row r="392" spans="1:2">
      <c r="A392" s="16" t="s">
        <v>52027</v>
      </c>
      <c r="B392" s="17" t="s">
        <v>52028</v>
      </c>
    </row>
    <row r="393" spans="1:2">
      <c r="A393" s="16" t="s">
        <v>52029</v>
      </c>
      <c r="B393" s="17" t="s">
        <v>52030</v>
      </c>
    </row>
    <row r="394" spans="1:2">
      <c r="A394" s="16" t="s">
        <v>52031</v>
      </c>
      <c r="B394" s="17" t="s">
        <v>52032</v>
      </c>
    </row>
    <row r="395" spans="1:2" ht="22.5">
      <c r="A395" s="16" t="s">
        <v>52033</v>
      </c>
      <c r="B395" s="17" t="s">
        <v>52034</v>
      </c>
    </row>
    <row r="396" spans="1:2">
      <c r="A396" s="16" t="s">
        <v>52035</v>
      </c>
      <c r="B396" s="17" t="s">
        <v>52036</v>
      </c>
    </row>
    <row r="397" spans="1:2" ht="33.75">
      <c r="A397" s="16" t="s">
        <v>52037</v>
      </c>
      <c r="B397" s="17" t="s">
        <v>52038</v>
      </c>
    </row>
    <row r="398" spans="1:2">
      <c r="A398" s="16" t="s">
        <v>52039</v>
      </c>
      <c r="B398" s="17" t="s">
        <v>52040</v>
      </c>
    </row>
    <row r="399" spans="1:2">
      <c r="A399" s="16" t="s">
        <v>52041</v>
      </c>
      <c r="B399" s="17" t="s">
        <v>52042</v>
      </c>
    </row>
    <row r="400" spans="1:2">
      <c r="A400" s="16" t="s">
        <v>52043</v>
      </c>
      <c r="B400" s="17" t="s">
        <v>52044</v>
      </c>
    </row>
    <row r="401" spans="1:2">
      <c r="A401" s="16" t="s">
        <v>52045</v>
      </c>
      <c r="B401" s="17" t="s">
        <v>52046</v>
      </c>
    </row>
    <row r="402" spans="1:2">
      <c r="A402" s="16" t="s">
        <v>52047</v>
      </c>
      <c r="B402" s="17" t="s">
        <v>52048</v>
      </c>
    </row>
    <row r="403" spans="1:2">
      <c r="A403" s="16" t="s">
        <v>52049</v>
      </c>
      <c r="B403" s="17" t="s">
        <v>52050</v>
      </c>
    </row>
    <row r="404" spans="1:2">
      <c r="A404" s="16" t="s">
        <v>52051</v>
      </c>
      <c r="B404" s="17" t="s">
        <v>52052</v>
      </c>
    </row>
    <row r="405" spans="1:2">
      <c r="A405" s="16" t="s">
        <v>52053</v>
      </c>
      <c r="B405" s="17" t="s">
        <v>52054</v>
      </c>
    </row>
    <row r="406" spans="1:2">
      <c r="A406" s="16" t="s">
        <v>52055</v>
      </c>
      <c r="B406" s="17" t="s">
        <v>52056</v>
      </c>
    </row>
    <row r="407" spans="1:2">
      <c r="A407" s="16" t="s">
        <v>52057</v>
      </c>
      <c r="B407" s="17" t="s">
        <v>52058</v>
      </c>
    </row>
    <row r="408" spans="1:2">
      <c r="A408" s="16" t="s">
        <v>52059</v>
      </c>
      <c r="B408" s="17" t="s">
        <v>52060</v>
      </c>
    </row>
    <row r="409" spans="1:2">
      <c r="A409" s="16" t="s">
        <v>52061</v>
      </c>
      <c r="B409" s="17" t="s">
        <v>52062</v>
      </c>
    </row>
    <row r="410" spans="1:2">
      <c r="A410" s="16" t="s">
        <v>52063</v>
      </c>
      <c r="B410" s="17" t="s">
        <v>52064</v>
      </c>
    </row>
    <row r="411" spans="1:2">
      <c r="A411" s="16" t="s">
        <v>52065</v>
      </c>
      <c r="B411" s="17" t="s">
        <v>52066</v>
      </c>
    </row>
    <row r="412" spans="1:2">
      <c r="A412" s="16" t="s">
        <v>52067</v>
      </c>
      <c r="B412" s="17" t="s">
        <v>52068</v>
      </c>
    </row>
    <row r="413" spans="1:2">
      <c r="A413" s="16" t="s">
        <v>52069</v>
      </c>
      <c r="B413" s="17" t="s">
        <v>52070</v>
      </c>
    </row>
    <row r="414" spans="1:2">
      <c r="A414" s="16" t="s">
        <v>52071</v>
      </c>
      <c r="B414" s="17" t="s">
        <v>52072</v>
      </c>
    </row>
    <row r="415" spans="1:2">
      <c r="A415" s="16" t="s">
        <v>52072</v>
      </c>
      <c r="B415" s="17" t="s">
        <v>52073</v>
      </c>
    </row>
    <row r="416" spans="1:2">
      <c r="A416" s="16" t="s">
        <v>52074</v>
      </c>
      <c r="B416" s="17" t="s">
        <v>52075</v>
      </c>
    </row>
    <row r="417" spans="1:2">
      <c r="A417" s="16" t="s">
        <v>52076</v>
      </c>
      <c r="B417" s="17" t="s">
        <v>52077</v>
      </c>
    </row>
    <row r="418" spans="1:2">
      <c r="A418" s="16" t="s">
        <v>52078</v>
      </c>
      <c r="B418" s="17" t="s">
        <v>52079</v>
      </c>
    </row>
    <row r="419" spans="1:2">
      <c r="A419" s="16" t="s">
        <v>52080</v>
      </c>
      <c r="B419" s="17" t="s">
        <v>52081</v>
      </c>
    </row>
    <row r="420" spans="1:2" ht="22.5">
      <c r="A420" s="16" t="s">
        <v>52082</v>
      </c>
      <c r="B420" s="17" t="s">
        <v>52083</v>
      </c>
    </row>
    <row r="421" spans="1:2">
      <c r="A421" s="16" t="s">
        <v>52084</v>
      </c>
      <c r="B421" s="17" t="s">
        <v>52085</v>
      </c>
    </row>
    <row r="422" spans="1:2">
      <c r="A422" s="16" t="s">
        <v>52086</v>
      </c>
      <c r="B422" s="17" t="s">
        <v>52087</v>
      </c>
    </row>
    <row r="423" spans="1:2">
      <c r="A423" s="16" t="s">
        <v>52088</v>
      </c>
      <c r="B423" s="17" t="s">
        <v>52089</v>
      </c>
    </row>
    <row r="424" spans="1:2">
      <c r="A424" s="16" t="s">
        <v>52090</v>
      </c>
      <c r="B424" s="17" t="s">
        <v>52091</v>
      </c>
    </row>
    <row r="425" spans="1:2">
      <c r="A425" s="16" t="s">
        <v>52092</v>
      </c>
      <c r="B425" s="17" t="s">
        <v>52093</v>
      </c>
    </row>
    <row r="426" spans="1:2">
      <c r="A426" s="16" t="s">
        <v>52094</v>
      </c>
      <c r="B426" s="17" t="s">
        <v>52095</v>
      </c>
    </row>
    <row r="427" spans="1:2">
      <c r="A427" s="16" t="s">
        <v>52096</v>
      </c>
      <c r="B427" s="17" t="s">
        <v>52097</v>
      </c>
    </row>
    <row r="428" spans="1:2">
      <c r="A428" s="16" t="s">
        <v>52098</v>
      </c>
      <c r="B428" s="17" t="s">
        <v>52099</v>
      </c>
    </row>
    <row r="429" spans="1:2">
      <c r="A429" s="16" t="s">
        <v>52100</v>
      </c>
      <c r="B429" s="17" t="s">
        <v>52101</v>
      </c>
    </row>
    <row r="430" spans="1:2">
      <c r="A430" s="16" t="s">
        <v>52102</v>
      </c>
      <c r="B430" s="17" t="s">
        <v>52103</v>
      </c>
    </row>
    <row r="431" spans="1:2">
      <c r="A431" s="16" t="s">
        <v>52104</v>
      </c>
      <c r="B431" s="17" t="s">
        <v>52105</v>
      </c>
    </row>
    <row r="432" spans="1:2">
      <c r="A432" s="16" t="s">
        <v>52106</v>
      </c>
      <c r="B432" s="17" t="s">
        <v>52107</v>
      </c>
    </row>
    <row r="433" spans="1:2">
      <c r="A433" s="16" t="s">
        <v>52108</v>
      </c>
      <c r="B433" s="17" t="s">
        <v>52109</v>
      </c>
    </row>
    <row r="434" spans="1:2">
      <c r="A434" s="16" t="s">
        <v>52110</v>
      </c>
      <c r="B434" s="17" t="s">
        <v>52111</v>
      </c>
    </row>
    <row r="435" spans="1:2">
      <c r="A435" s="16" t="s">
        <v>52112</v>
      </c>
      <c r="B435" s="17" t="s">
        <v>52113</v>
      </c>
    </row>
    <row r="436" spans="1:2">
      <c r="A436" s="16" t="s">
        <v>52114</v>
      </c>
      <c r="B436" s="17" t="s">
        <v>52115</v>
      </c>
    </row>
    <row r="437" spans="1:2">
      <c r="A437" s="16" t="s">
        <v>52116</v>
      </c>
      <c r="B437" s="17" t="s">
        <v>52117</v>
      </c>
    </row>
    <row r="438" spans="1:2">
      <c r="A438" s="16" t="s">
        <v>52118</v>
      </c>
      <c r="B438" s="17" t="s">
        <v>52119</v>
      </c>
    </row>
    <row r="439" spans="1:2">
      <c r="A439" s="16" t="s">
        <v>52120</v>
      </c>
      <c r="B439" s="17" t="s">
        <v>52121</v>
      </c>
    </row>
    <row r="440" spans="1:2">
      <c r="A440" s="16" t="s">
        <v>52122</v>
      </c>
      <c r="B440" s="17" t="s">
        <v>52123</v>
      </c>
    </row>
    <row r="441" spans="1:2" ht="22.5">
      <c r="A441" s="16" t="s">
        <v>52124</v>
      </c>
      <c r="B441" s="17" t="s">
        <v>52125</v>
      </c>
    </row>
    <row r="442" spans="1:2">
      <c r="A442" s="16" t="s">
        <v>52126</v>
      </c>
      <c r="B442" s="17" t="s">
        <v>52127</v>
      </c>
    </row>
    <row r="443" spans="1:2">
      <c r="A443" s="16" t="s">
        <v>52128</v>
      </c>
      <c r="B443" s="17" t="s">
        <v>52129</v>
      </c>
    </row>
    <row r="444" spans="1:2">
      <c r="A444" s="16" t="s">
        <v>52130</v>
      </c>
      <c r="B444" s="17" t="s">
        <v>52131</v>
      </c>
    </row>
    <row r="445" spans="1:2">
      <c r="A445" s="16" t="s">
        <v>52132</v>
      </c>
      <c r="B445" s="17" t="s">
        <v>52132</v>
      </c>
    </row>
    <row r="446" spans="1:2">
      <c r="A446" s="16" t="s">
        <v>52133</v>
      </c>
      <c r="B446" s="17" t="s">
        <v>52134</v>
      </c>
    </row>
    <row r="447" spans="1:2">
      <c r="A447" s="16" t="s">
        <v>52135</v>
      </c>
      <c r="B447" s="17" t="s">
        <v>52136</v>
      </c>
    </row>
    <row r="448" spans="1:2">
      <c r="A448" s="16" t="s">
        <v>52137</v>
      </c>
      <c r="B448" s="17" t="s">
        <v>52138</v>
      </c>
    </row>
    <row r="449" spans="1:2">
      <c r="A449" s="16" t="s">
        <v>52139</v>
      </c>
      <c r="B449" s="17" t="s">
        <v>52140</v>
      </c>
    </row>
    <row r="450" spans="1:2">
      <c r="A450" s="16" t="s">
        <v>52141</v>
      </c>
      <c r="B450" s="17" t="s">
        <v>52142</v>
      </c>
    </row>
    <row r="451" spans="1:2">
      <c r="A451" s="16" t="s">
        <v>52143</v>
      </c>
      <c r="B451" s="17" t="s">
        <v>52144</v>
      </c>
    </row>
    <row r="452" spans="1:2">
      <c r="A452" s="16" t="s">
        <v>52145</v>
      </c>
      <c r="B452" s="17" t="s">
        <v>52146</v>
      </c>
    </row>
    <row r="453" spans="1:2">
      <c r="A453" s="16" t="s">
        <v>52147</v>
      </c>
      <c r="B453" s="17" t="s">
        <v>52148</v>
      </c>
    </row>
    <row r="454" spans="1:2">
      <c r="A454" s="16" t="s">
        <v>52149</v>
      </c>
      <c r="B454" s="17" t="s">
        <v>52150</v>
      </c>
    </row>
    <row r="455" spans="1:2">
      <c r="A455" s="16" t="s">
        <v>52151</v>
      </c>
      <c r="B455" s="17" t="s">
        <v>52152</v>
      </c>
    </row>
    <row r="456" spans="1:2">
      <c r="A456" s="16" t="s">
        <v>52153</v>
      </c>
      <c r="B456" s="17" t="s">
        <v>52154</v>
      </c>
    </row>
    <row r="457" spans="1:2">
      <c r="A457" s="16" t="s">
        <v>52155</v>
      </c>
      <c r="B457" s="17" t="s">
        <v>52156</v>
      </c>
    </row>
    <row r="458" spans="1:2">
      <c r="A458" s="16" t="s">
        <v>52157</v>
      </c>
      <c r="B458" s="17" t="s">
        <v>52158</v>
      </c>
    </row>
    <row r="459" spans="1:2">
      <c r="A459" s="16" t="s">
        <v>52159</v>
      </c>
      <c r="B459" s="17" t="s">
        <v>52160</v>
      </c>
    </row>
    <row r="460" spans="1:2">
      <c r="A460" s="16" t="s">
        <v>52161</v>
      </c>
      <c r="B460" s="17" t="s">
        <v>52162</v>
      </c>
    </row>
    <row r="461" spans="1:2">
      <c r="A461" s="16" t="s">
        <v>31394</v>
      </c>
      <c r="B461" s="17" t="s">
        <v>31394</v>
      </c>
    </row>
    <row r="462" spans="1:2">
      <c r="A462" s="16" t="s">
        <v>52163</v>
      </c>
      <c r="B462" s="17" t="s">
        <v>52164</v>
      </c>
    </row>
    <row r="463" spans="1:2">
      <c r="A463" s="16" t="s">
        <v>52165</v>
      </c>
      <c r="B463" s="17" t="s">
        <v>52166</v>
      </c>
    </row>
    <row r="464" spans="1:2">
      <c r="A464" s="16" t="s">
        <v>52167</v>
      </c>
      <c r="B464" s="17" t="s">
        <v>52168</v>
      </c>
    </row>
    <row r="465" spans="1:2">
      <c r="A465" s="16" t="s">
        <v>52169</v>
      </c>
      <c r="B465" s="17" t="s">
        <v>52170</v>
      </c>
    </row>
    <row r="466" spans="1:2">
      <c r="A466" s="16" t="s">
        <v>52171</v>
      </c>
      <c r="B466" s="17" t="s">
        <v>52172</v>
      </c>
    </row>
    <row r="467" spans="1:2">
      <c r="A467" s="16" t="s">
        <v>52173</v>
      </c>
      <c r="B467" s="17" t="s">
        <v>52174</v>
      </c>
    </row>
    <row r="468" spans="1:2">
      <c r="A468" s="16" t="s">
        <v>52175</v>
      </c>
      <c r="B468" s="17" t="s">
        <v>52176</v>
      </c>
    </row>
    <row r="469" spans="1:2">
      <c r="A469" s="16" t="s">
        <v>52177</v>
      </c>
      <c r="B469" s="17" t="s">
        <v>52178</v>
      </c>
    </row>
    <row r="470" spans="1:2">
      <c r="A470" s="16" t="s">
        <v>52179</v>
      </c>
      <c r="B470" s="17" t="s">
        <v>52180</v>
      </c>
    </row>
    <row r="471" spans="1:2">
      <c r="A471" s="16" t="s">
        <v>52181</v>
      </c>
      <c r="B471" s="17" t="s">
        <v>52182</v>
      </c>
    </row>
    <row r="472" spans="1:2">
      <c r="A472" s="16" t="s">
        <v>31404</v>
      </c>
      <c r="B472" s="17" t="s">
        <v>52183</v>
      </c>
    </row>
    <row r="473" spans="1:2">
      <c r="A473" s="16" t="s">
        <v>52184</v>
      </c>
      <c r="B473" s="17" t="s">
        <v>52185</v>
      </c>
    </row>
    <row r="474" spans="1:2" ht="22.5">
      <c r="A474" s="16" t="s">
        <v>52186</v>
      </c>
      <c r="B474" s="17" t="s">
        <v>52187</v>
      </c>
    </row>
    <row r="475" spans="1:2">
      <c r="A475" s="16" t="s">
        <v>52188</v>
      </c>
      <c r="B475" s="17" t="s">
        <v>52189</v>
      </c>
    </row>
    <row r="476" spans="1:2">
      <c r="A476" s="16" t="s">
        <v>52190</v>
      </c>
      <c r="B476" s="17" t="s">
        <v>52191</v>
      </c>
    </row>
    <row r="477" spans="1:2">
      <c r="A477" s="16" t="s">
        <v>52192</v>
      </c>
      <c r="B477" s="17" t="s">
        <v>52193</v>
      </c>
    </row>
    <row r="478" spans="1:2">
      <c r="A478" s="16" t="s">
        <v>52194</v>
      </c>
      <c r="B478" s="17" t="s">
        <v>52195</v>
      </c>
    </row>
    <row r="479" spans="1:2" ht="22.5">
      <c r="A479" s="16" t="s">
        <v>52196</v>
      </c>
      <c r="B479" s="17" t="s">
        <v>52197</v>
      </c>
    </row>
    <row r="480" spans="1:2">
      <c r="A480" s="16" t="s">
        <v>52198</v>
      </c>
      <c r="B480" s="17" t="s">
        <v>52199</v>
      </c>
    </row>
    <row r="481" spans="1:2">
      <c r="A481" s="16" t="s">
        <v>52200</v>
      </c>
      <c r="B481" s="17" t="s">
        <v>52201</v>
      </c>
    </row>
    <row r="482" spans="1:2">
      <c r="A482" s="16" t="s">
        <v>52202</v>
      </c>
      <c r="B482" s="17" t="s">
        <v>52203</v>
      </c>
    </row>
    <row r="483" spans="1:2">
      <c r="A483" s="16" t="s">
        <v>52204</v>
      </c>
      <c r="B483" s="17" t="s">
        <v>52204</v>
      </c>
    </row>
    <row r="484" spans="1:2">
      <c r="A484" s="16" t="s">
        <v>52205</v>
      </c>
      <c r="B484" s="17" t="s">
        <v>52206</v>
      </c>
    </row>
    <row r="485" spans="1:2">
      <c r="A485" s="16" t="s">
        <v>52207</v>
      </c>
      <c r="B485" s="17" t="s">
        <v>52208</v>
      </c>
    </row>
    <row r="486" spans="1:2">
      <c r="A486" s="16" t="s">
        <v>52209</v>
      </c>
      <c r="B486" s="17" t="s">
        <v>52210</v>
      </c>
    </row>
    <row r="487" spans="1:2">
      <c r="A487" s="16" t="s">
        <v>52211</v>
      </c>
      <c r="B487" s="17" t="s">
        <v>52212</v>
      </c>
    </row>
    <row r="488" spans="1:2">
      <c r="A488" s="16" t="s">
        <v>52213</v>
      </c>
      <c r="B488" s="17" t="s">
        <v>52214</v>
      </c>
    </row>
    <row r="489" spans="1:2">
      <c r="A489" s="16" t="s">
        <v>52215</v>
      </c>
      <c r="B489" s="17" t="s">
        <v>52216</v>
      </c>
    </row>
    <row r="490" spans="1:2">
      <c r="A490" s="16" t="s">
        <v>52217</v>
      </c>
      <c r="B490" s="17" t="s">
        <v>52218</v>
      </c>
    </row>
    <row r="491" spans="1:2">
      <c r="A491" s="16" t="s">
        <v>52219</v>
      </c>
      <c r="B491" s="17" t="s">
        <v>52220</v>
      </c>
    </row>
    <row r="492" spans="1:2">
      <c r="A492" s="16" t="s">
        <v>52221</v>
      </c>
      <c r="B492" s="17" t="s">
        <v>52222</v>
      </c>
    </row>
    <row r="493" spans="1:2">
      <c r="A493" s="16" t="s">
        <v>52223</v>
      </c>
      <c r="B493" s="17" t="s">
        <v>52224</v>
      </c>
    </row>
    <row r="494" spans="1:2">
      <c r="A494" s="16" t="s">
        <v>52225</v>
      </c>
      <c r="B494" s="17" t="s">
        <v>52226</v>
      </c>
    </row>
    <row r="495" spans="1:2">
      <c r="A495" s="16" t="s">
        <v>52227</v>
      </c>
      <c r="B495" s="17" t="s">
        <v>52228</v>
      </c>
    </row>
    <row r="496" spans="1:2">
      <c r="A496" s="16" t="s">
        <v>52229</v>
      </c>
      <c r="B496" s="17" t="s">
        <v>52230</v>
      </c>
    </row>
    <row r="497" spans="1:2">
      <c r="A497" s="16" t="s">
        <v>52231</v>
      </c>
      <c r="B497" s="17" t="s">
        <v>52232</v>
      </c>
    </row>
    <row r="498" spans="1:2" ht="24" customHeight="1">
      <c r="A498" s="16" t="s">
        <v>52233</v>
      </c>
      <c r="B498" s="17" t="s">
        <v>52234</v>
      </c>
    </row>
    <row r="499" spans="1:2">
      <c r="A499" s="16" t="s">
        <v>52235</v>
      </c>
      <c r="B499" s="17" t="s">
        <v>52236</v>
      </c>
    </row>
    <row r="500" spans="1:2">
      <c r="A500" s="16" t="s">
        <v>52237</v>
      </c>
      <c r="B500" s="17" t="s">
        <v>52238</v>
      </c>
    </row>
    <row r="501" spans="1:2">
      <c r="A501" s="16" t="s">
        <v>52239</v>
      </c>
      <c r="B501" s="17" t="s">
        <v>52240</v>
      </c>
    </row>
    <row r="502" spans="1:2">
      <c r="A502" s="16" t="s">
        <v>52241</v>
      </c>
      <c r="B502" s="17" t="s">
        <v>52242</v>
      </c>
    </row>
    <row r="503" spans="1:2" ht="22.5">
      <c r="A503" s="16" t="s">
        <v>52243</v>
      </c>
      <c r="B503" s="17" t="s">
        <v>52244</v>
      </c>
    </row>
    <row r="504" spans="1:2">
      <c r="A504" s="16" t="s">
        <v>52245</v>
      </c>
      <c r="B504" s="17" t="s">
        <v>52246</v>
      </c>
    </row>
    <row r="505" spans="1:2">
      <c r="A505" s="16" t="s">
        <v>52247</v>
      </c>
      <c r="B505" s="17" t="s">
        <v>52248</v>
      </c>
    </row>
    <row r="506" spans="1:2">
      <c r="A506" s="16" t="s">
        <v>52249</v>
      </c>
      <c r="B506" s="17" t="s">
        <v>52250</v>
      </c>
    </row>
    <row r="507" spans="1:2">
      <c r="A507" s="16" t="s">
        <v>52251</v>
      </c>
      <c r="B507" s="17" t="s">
        <v>52252</v>
      </c>
    </row>
    <row r="508" spans="1:2">
      <c r="A508" s="16" t="s">
        <v>52253</v>
      </c>
      <c r="B508" s="17" t="s">
        <v>52254</v>
      </c>
    </row>
    <row r="509" spans="1:2">
      <c r="A509" s="16" t="s">
        <v>52255</v>
      </c>
      <c r="B509" s="17" t="s">
        <v>52256</v>
      </c>
    </row>
    <row r="510" spans="1:2">
      <c r="A510" s="16" t="s">
        <v>52257</v>
      </c>
      <c r="B510" s="17" t="s">
        <v>52258</v>
      </c>
    </row>
    <row r="511" spans="1:2">
      <c r="A511" s="16" t="s">
        <v>52259</v>
      </c>
      <c r="B511" s="17" t="s">
        <v>52260</v>
      </c>
    </row>
    <row r="512" spans="1:2">
      <c r="A512" s="16" t="s">
        <v>52261</v>
      </c>
      <c r="B512" s="17" t="s">
        <v>52262</v>
      </c>
    </row>
    <row r="513" spans="1:2">
      <c r="A513" s="16" t="s">
        <v>52263</v>
      </c>
      <c r="B513" s="17" t="s">
        <v>52264</v>
      </c>
    </row>
    <row r="514" spans="1:2">
      <c r="A514" s="16" t="s">
        <v>52265</v>
      </c>
      <c r="B514" s="17" t="s">
        <v>52266</v>
      </c>
    </row>
    <row r="515" spans="1:2">
      <c r="A515" s="16" t="s">
        <v>52267</v>
      </c>
      <c r="B515" s="17" t="s">
        <v>52268</v>
      </c>
    </row>
    <row r="516" spans="1:2">
      <c r="A516" s="16" t="s">
        <v>52269</v>
      </c>
      <c r="B516" s="17" t="s">
        <v>52270</v>
      </c>
    </row>
    <row r="517" spans="1:2">
      <c r="A517" s="16" t="s">
        <v>52271</v>
      </c>
      <c r="B517" s="17" t="s">
        <v>52272</v>
      </c>
    </row>
    <row r="518" spans="1:2">
      <c r="A518" s="16" t="s">
        <v>52273</v>
      </c>
      <c r="B518" s="17" t="s">
        <v>52274</v>
      </c>
    </row>
    <row r="519" spans="1:2">
      <c r="A519" s="16" t="s">
        <v>52275</v>
      </c>
      <c r="B519" s="17" t="s">
        <v>52276</v>
      </c>
    </row>
    <row r="520" spans="1:2">
      <c r="A520" s="16" t="s">
        <v>52277</v>
      </c>
      <c r="B520" s="17" t="s">
        <v>52278</v>
      </c>
    </row>
    <row r="521" spans="1:2">
      <c r="A521" s="16" t="s">
        <v>52279</v>
      </c>
      <c r="B521" s="17" t="s">
        <v>52280</v>
      </c>
    </row>
    <row r="522" spans="1:2">
      <c r="A522" s="16" t="s">
        <v>52281</v>
      </c>
      <c r="B522" s="17" t="s">
        <v>52282</v>
      </c>
    </row>
    <row r="523" spans="1:2">
      <c r="A523" s="16" t="s">
        <v>52283</v>
      </c>
      <c r="B523" s="17" t="s">
        <v>52284</v>
      </c>
    </row>
    <row r="524" spans="1:2" ht="22.5">
      <c r="A524" s="16" t="s">
        <v>52285</v>
      </c>
      <c r="B524" s="17" t="s">
        <v>52286</v>
      </c>
    </row>
    <row r="525" spans="1:2">
      <c r="A525" s="16" t="s">
        <v>52287</v>
      </c>
      <c r="B525" s="17" t="s">
        <v>52288</v>
      </c>
    </row>
    <row r="526" spans="1:2">
      <c r="A526" s="16" t="s">
        <v>52289</v>
      </c>
      <c r="B526" s="17" t="s">
        <v>52290</v>
      </c>
    </row>
    <row r="527" spans="1:2">
      <c r="A527" s="16" t="s">
        <v>52291</v>
      </c>
      <c r="B527" s="17" t="s">
        <v>52292</v>
      </c>
    </row>
    <row r="528" spans="1:2">
      <c r="A528" s="16" t="s">
        <v>52293</v>
      </c>
      <c r="B528" s="17" t="s">
        <v>52294</v>
      </c>
    </row>
    <row r="529" spans="1:2">
      <c r="A529" s="16" t="s">
        <v>52295</v>
      </c>
      <c r="B529" s="17" t="s">
        <v>52296</v>
      </c>
    </row>
    <row r="530" spans="1:2">
      <c r="A530" s="16" t="s">
        <v>52297</v>
      </c>
      <c r="B530" s="17" t="s">
        <v>52298</v>
      </c>
    </row>
    <row r="531" spans="1:2">
      <c r="A531" s="16" t="s">
        <v>52299</v>
      </c>
      <c r="B531" s="17" t="s">
        <v>52300</v>
      </c>
    </row>
    <row r="532" spans="1:2">
      <c r="A532" s="16" t="s">
        <v>52301</v>
      </c>
      <c r="B532" s="17" t="s">
        <v>52301</v>
      </c>
    </row>
    <row r="533" spans="1:2">
      <c r="A533" s="16" t="s">
        <v>52302</v>
      </c>
      <c r="B533" s="17" t="s">
        <v>52303</v>
      </c>
    </row>
    <row r="534" spans="1:2">
      <c r="A534" s="16" t="s">
        <v>52304</v>
      </c>
      <c r="B534" s="17" t="s">
        <v>52305</v>
      </c>
    </row>
    <row r="535" spans="1:2">
      <c r="A535" s="16" t="s">
        <v>52306</v>
      </c>
      <c r="B535" s="17" t="s">
        <v>52307</v>
      </c>
    </row>
    <row r="536" spans="1:2">
      <c r="A536" s="16" t="s">
        <v>52308</v>
      </c>
      <c r="B536" s="17" t="s">
        <v>52309</v>
      </c>
    </row>
    <row r="537" spans="1:2">
      <c r="A537" s="16" t="s">
        <v>52310</v>
      </c>
      <c r="B537" s="17" t="s">
        <v>52311</v>
      </c>
    </row>
    <row r="538" spans="1:2">
      <c r="A538" s="16" t="s">
        <v>52312</v>
      </c>
      <c r="B538" s="17" t="s">
        <v>52313</v>
      </c>
    </row>
    <row r="539" spans="1:2">
      <c r="A539" s="16" t="s">
        <v>52314</v>
      </c>
      <c r="B539" s="17" t="s">
        <v>52315</v>
      </c>
    </row>
    <row r="540" spans="1:2">
      <c r="A540" s="16" t="s">
        <v>52316</v>
      </c>
      <c r="B540" s="17" t="s">
        <v>52317</v>
      </c>
    </row>
    <row r="541" spans="1:2">
      <c r="A541" s="16" t="s">
        <v>52318</v>
      </c>
      <c r="B541" s="17" t="s">
        <v>52319</v>
      </c>
    </row>
    <row r="542" spans="1:2" ht="22.5">
      <c r="A542" s="16" t="s">
        <v>52320</v>
      </c>
      <c r="B542" s="17" t="s">
        <v>52321</v>
      </c>
    </row>
    <row r="543" spans="1:2">
      <c r="A543" s="16" t="s">
        <v>52322</v>
      </c>
      <c r="B543" s="17" t="s">
        <v>52323</v>
      </c>
    </row>
    <row r="544" spans="1:2">
      <c r="A544" s="16" t="s">
        <v>52324</v>
      </c>
      <c r="B544" s="17" t="s">
        <v>52325</v>
      </c>
    </row>
    <row r="545" spans="1:2">
      <c r="A545" s="16" t="s">
        <v>52326</v>
      </c>
      <c r="B545" s="17" t="s">
        <v>52327</v>
      </c>
    </row>
    <row r="546" spans="1:2">
      <c r="A546" s="16" t="s">
        <v>52328</v>
      </c>
      <c r="B546" s="17" t="s">
        <v>31446</v>
      </c>
    </row>
    <row r="547" spans="1:2">
      <c r="A547" s="16" t="s">
        <v>52329</v>
      </c>
      <c r="B547" s="17" t="s">
        <v>52330</v>
      </c>
    </row>
    <row r="548" spans="1:2">
      <c r="A548" s="16" t="s">
        <v>52331</v>
      </c>
      <c r="B548" s="17" t="s">
        <v>52332</v>
      </c>
    </row>
    <row r="549" spans="1:2">
      <c r="A549" s="16" t="s">
        <v>52333</v>
      </c>
      <c r="B549" s="17" t="s">
        <v>52334</v>
      </c>
    </row>
    <row r="550" spans="1:2">
      <c r="A550" s="16" t="s">
        <v>52335</v>
      </c>
      <c r="B550" s="17" t="s">
        <v>52336</v>
      </c>
    </row>
    <row r="551" spans="1:2">
      <c r="A551" s="16" t="s">
        <v>52337</v>
      </c>
      <c r="B551" s="17" t="s">
        <v>52338</v>
      </c>
    </row>
    <row r="552" spans="1:2">
      <c r="A552" s="16" t="s">
        <v>52339</v>
      </c>
      <c r="B552" s="17" t="s">
        <v>52340</v>
      </c>
    </row>
    <row r="553" spans="1:2">
      <c r="A553" s="16" t="s">
        <v>52341</v>
      </c>
      <c r="B553" s="17" t="s">
        <v>52342</v>
      </c>
    </row>
    <row r="554" spans="1:2">
      <c r="A554" s="16" t="s">
        <v>52343</v>
      </c>
      <c r="B554" s="17" t="s">
        <v>52344</v>
      </c>
    </row>
    <row r="555" spans="1:2">
      <c r="A555" s="16" t="s">
        <v>52345</v>
      </c>
      <c r="B555" s="17" t="s">
        <v>52346</v>
      </c>
    </row>
    <row r="556" spans="1:2">
      <c r="A556" s="16" t="s">
        <v>52347</v>
      </c>
      <c r="B556" s="17" t="s">
        <v>52348</v>
      </c>
    </row>
    <row r="557" spans="1:2">
      <c r="A557" s="16" t="s">
        <v>52349</v>
      </c>
      <c r="B557" s="17" t="s">
        <v>52350</v>
      </c>
    </row>
    <row r="558" spans="1:2">
      <c r="A558" s="16" t="s">
        <v>52351</v>
      </c>
      <c r="B558" s="17" t="s">
        <v>52352</v>
      </c>
    </row>
    <row r="559" spans="1:2">
      <c r="A559" s="16" t="s">
        <v>52353</v>
      </c>
      <c r="B559" s="17" t="s">
        <v>52354</v>
      </c>
    </row>
    <row r="560" spans="1:2">
      <c r="A560" s="16" t="s">
        <v>52355</v>
      </c>
      <c r="B560" s="17" t="s">
        <v>52356</v>
      </c>
    </row>
    <row r="561" spans="1:2">
      <c r="A561" s="16" t="s">
        <v>1486</v>
      </c>
      <c r="B561" s="17" t="s">
        <v>52357</v>
      </c>
    </row>
    <row r="562" spans="1:2">
      <c r="A562" s="16" t="s">
        <v>52358</v>
      </c>
      <c r="B562" s="17" t="s">
        <v>52359</v>
      </c>
    </row>
    <row r="563" spans="1:2">
      <c r="A563" s="16" t="s">
        <v>52360</v>
      </c>
      <c r="B563" s="17" t="s">
        <v>52361</v>
      </c>
    </row>
    <row r="564" spans="1:2">
      <c r="A564" s="16" t="s">
        <v>52362</v>
      </c>
      <c r="B564" s="17" t="s">
        <v>52363</v>
      </c>
    </row>
    <row r="565" spans="1:2">
      <c r="A565" s="16" t="s">
        <v>52364</v>
      </c>
      <c r="B565" s="17" t="s">
        <v>52365</v>
      </c>
    </row>
    <row r="566" spans="1:2">
      <c r="A566" s="16" t="s">
        <v>52366</v>
      </c>
      <c r="B566" s="17" t="s">
        <v>52367</v>
      </c>
    </row>
    <row r="567" spans="1:2">
      <c r="A567" s="16" t="s">
        <v>52368</v>
      </c>
      <c r="B567" s="17" t="s">
        <v>52369</v>
      </c>
    </row>
    <row r="568" spans="1:2">
      <c r="A568" s="16" t="s">
        <v>52370</v>
      </c>
      <c r="B568" s="17" t="s">
        <v>52371</v>
      </c>
    </row>
    <row r="569" spans="1:2">
      <c r="A569" s="16" t="s">
        <v>52372</v>
      </c>
      <c r="B569" s="17" t="s">
        <v>52372</v>
      </c>
    </row>
    <row r="570" spans="1:2">
      <c r="A570" s="16" t="s">
        <v>52373</v>
      </c>
      <c r="B570" s="17" t="s">
        <v>52374</v>
      </c>
    </row>
    <row r="571" spans="1:2">
      <c r="A571" s="16" t="s">
        <v>52375</v>
      </c>
      <c r="B571" s="17" t="s">
        <v>52376</v>
      </c>
    </row>
    <row r="572" spans="1:2">
      <c r="A572" s="16" t="s">
        <v>52377</v>
      </c>
      <c r="B572" s="17" t="s">
        <v>52378</v>
      </c>
    </row>
    <row r="573" spans="1:2">
      <c r="A573" s="16" t="s">
        <v>52379</v>
      </c>
      <c r="B573" s="17" t="s">
        <v>52380</v>
      </c>
    </row>
    <row r="574" spans="1:2">
      <c r="A574" s="16" t="s">
        <v>52381</v>
      </c>
      <c r="B574" s="17" t="s">
        <v>52382</v>
      </c>
    </row>
    <row r="575" spans="1:2">
      <c r="A575" s="16" t="s">
        <v>52383</v>
      </c>
      <c r="B575" s="17" t="s">
        <v>52384</v>
      </c>
    </row>
    <row r="576" spans="1:2">
      <c r="A576" s="16" t="s">
        <v>52385</v>
      </c>
      <c r="B576" s="17" t="s">
        <v>52386</v>
      </c>
    </row>
    <row r="577" spans="1:2">
      <c r="A577" s="16" t="s">
        <v>52387</v>
      </c>
      <c r="B577" s="17" t="s">
        <v>52388</v>
      </c>
    </row>
    <row r="578" spans="1:2">
      <c r="A578" s="16" t="s">
        <v>52389</v>
      </c>
      <c r="B578" s="17" t="s">
        <v>52390</v>
      </c>
    </row>
    <row r="579" spans="1:2">
      <c r="A579" s="16" t="s">
        <v>52391</v>
      </c>
      <c r="B579" s="17" t="s">
        <v>52392</v>
      </c>
    </row>
    <row r="580" spans="1:2" ht="22.5">
      <c r="A580" s="16" t="s">
        <v>52393</v>
      </c>
      <c r="B580" s="17" t="s">
        <v>52394</v>
      </c>
    </row>
    <row r="581" spans="1:2">
      <c r="A581" s="16" t="s">
        <v>52395</v>
      </c>
      <c r="B581" s="17" t="s">
        <v>52396</v>
      </c>
    </row>
    <row r="582" spans="1:2">
      <c r="A582" s="16" t="s">
        <v>52397</v>
      </c>
      <c r="B582" s="17" t="s">
        <v>52398</v>
      </c>
    </row>
    <row r="583" spans="1:2">
      <c r="A583" s="16" t="s">
        <v>52399</v>
      </c>
      <c r="B583" s="17" t="s">
        <v>52400</v>
      </c>
    </row>
    <row r="584" spans="1:2">
      <c r="A584" s="16" t="s">
        <v>52401</v>
      </c>
      <c r="B584" s="17" t="s">
        <v>52402</v>
      </c>
    </row>
    <row r="585" spans="1:2">
      <c r="A585" s="16" t="s">
        <v>52403</v>
      </c>
      <c r="B585" s="17" t="s">
        <v>52404</v>
      </c>
    </row>
    <row r="586" spans="1:2">
      <c r="A586" s="16" t="s">
        <v>52405</v>
      </c>
      <c r="B586" s="17" t="s">
        <v>52406</v>
      </c>
    </row>
    <row r="587" spans="1:2">
      <c r="A587" s="16" t="s">
        <v>52407</v>
      </c>
      <c r="B587" s="17" t="s">
        <v>52408</v>
      </c>
    </row>
    <row r="588" spans="1:2">
      <c r="A588" s="16" t="s">
        <v>52409</v>
      </c>
      <c r="B588" s="17" t="s">
        <v>52410</v>
      </c>
    </row>
    <row r="589" spans="1:2">
      <c r="A589" s="16" t="s">
        <v>52411</v>
      </c>
      <c r="B589" s="17" t="s">
        <v>52412</v>
      </c>
    </row>
    <row r="590" spans="1:2">
      <c r="A590" s="16" t="s">
        <v>52413</v>
      </c>
      <c r="B590" s="17" t="s">
        <v>52414</v>
      </c>
    </row>
    <row r="591" spans="1:2">
      <c r="A591" s="16" t="s">
        <v>52415</v>
      </c>
      <c r="B591" s="17" t="s">
        <v>52416</v>
      </c>
    </row>
    <row r="592" spans="1:2">
      <c r="A592" s="16" t="s">
        <v>52417</v>
      </c>
      <c r="B592" s="17" t="s">
        <v>52418</v>
      </c>
    </row>
    <row r="593" spans="1:2">
      <c r="A593" s="16" t="s">
        <v>52419</v>
      </c>
      <c r="B593" s="17" t="s">
        <v>52420</v>
      </c>
    </row>
    <row r="594" spans="1:2">
      <c r="A594" s="16" t="s">
        <v>52421</v>
      </c>
      <c r="B594" s="17" t="s">
        <v>52422</v>
      </c>
    </row>
    <row r="595" spans="1:2">
      <c r="A595" s="16" t="s">
        <v>52423</v>
      </c>
      <c r="B595" s="17" t="s">
        <v>52424</v>
      </c>
    </row>
    <row r="596" spans="1:2">
      <c r="A596" s="16" t="s">
        <v>52425</v>
      </c>
      <c r="B596" s="17" t="s">
        <v>52426</v>
      </c>
    </row>
    <row r="597" spans="1:2">
      <c r="A597" s="16" t="s">
        <v>52427</v>
      </c>
      <c r="B597" s="17" t="s">
        <v>52428</v>
      </c>
    </row>
    <row r="598" spans="1:2">
      <c r="A598" s="16" t="s">
        <v>52429</v>
      </c>
      <c r="B598" s="17" t="s">
        <v>52430</v>
      </c>
    </row>
    <row r="599" spans="1:2">
      <c r="A599" s="16" t="s">
        <v>42417</v>
      </c>
      <c r="B599" s="17" t="s">
        <v>52431</v>
      </c>
    </row>
    <row r="600" spans="1:2">
      <c r="A600" s="16" t="s">
        <v>52432</v>
      </c>
      <c r="B600" s="17" t="s">
        <v>52433</v>
      </c>
    </row>
    <row r="601" spans="1:2">
      <c r="A601" s="16" t="s">
        <v>52434</v>
      </c>
      <c r="B601" s="17" t="s">
        <v>52435</v>
      </c>
    </row>
    <row r="602" spans="1:2">
      <c r="A602" s="16" t="s">
        <v>52436</v>
      </c>
      <c r="B602" s="17" t="s">
        <v>52437</v>
      </c>
    </row>
    <row r="603" spans="1:2">
      <c r="A603" s="16" t="s">
        <v>52438</v>
      </c>
      <c r="B603" s="17" t="s">
        <v>52439</v>
      </c>
    </row>
    <row r="604" spans="1:2">
      <c r="A604" s="16" t="s">
        <v>52440</v>
      </c>
      <c r="B604" s="17" t="s">
        <v>52441</v>
      </c>
    </row>
    <row r="605" spans="1:2">
      <c r="A605" s="16" t="s">
        <v>52442</v>
      </c>
      <c r="B605" s="17" t="s">
        <v>52443</v>
      </c>
    </row>
    <row r="606" spans="1:2">
      <c r="A606" s="16" t="s">
        <v>52444</v>
      </c>
      <c r="B606" s="17" t="s">
        <v>52445</v>
      </c>
    </row>
    <row r="607" spans="1:2" ht="37.5" customHeight="1">
      <c r="A607" s="16" t="s">
        <v>52446</v>
      </c>
      <c r="B607" s="17" t="s">
        <v>52447</v>
      </c>
    </row>
    <row r="608" spans="1:2">
      <c r="A608" s="16" t="s">
        <v>52448</v>
      </c>
      <c r="B608" s="17" t="s">
        <v>52449</v>
      </c>
    </row>
    <row r="609" spans="1:2">
      <c r="A609" s="16" t="s">
        <v>52450</v>
      </c>
      <c r="B609" s="17" t="s">
        <v>52451</v>
      </c>
    </row>
    <row r="610" spans="1:2" ht="13.5" customHeight="1">
      <c r="A610" s="16" t="s">
        <v>52452</v>
      </c>
      <c r="B610" s="17" t="s">
        <v>52453</v>
      </c>
    </row>
    <row r="611" spans="1:2">
      <c r="A611" s="16" t="s">
        <v>52454</v>
      </c>
      <c r="B611" s="17" t="s">
        <v>52455</v>
      </c>
    </row>
    <row r="612" spans="1:2">
      <c r="A612" s="16" t="s">
        <v>52456</v>
      </c>
      <c r="B612" s="17" t="s">
        <v>52457</v>
      </c>
    </row>
    <row r="613" spans="1:2">
      <c r="A613" s="16" t="s">
        <v>52458</v>
      </c>
      <c r="B613" s="17" t="s">
        <v>52459</v>
      </c>
    </row>
    <row r="614" spans="1:2">
      <c r="A614" s="16" t="s">
        <v>52460</v>
      </c>
      <c r="B614" s="17" t="s">
        <v>52461</v>
      </c>
    </row>
    <row r="615" spans="1:2" ht="22.5">
      <c r="A615" s="16" t="s">
        <v>52462</v>
      </c>
      <c r="B615" s="17" t="s">
        <v>52463</v>
      </c>
    </row>
    <row r="616" spans="1:2">
      <c r="A616" s="16" t="s">
        <v>52464</v>
      </c>
      <c r="B616" s="17" t="s">
        <v>52465</v>
      </c>
    </row>
    <row r="617" spans="1:2">
      <c r="A617" s="16" t="s">
        <v>52466</v>
      </c>
      <c r="B617" s="17" t="s">
        <v>52467</v>
      </c>
    </row>
    <row r="618" spans="1:2">
      <c r="A618" s="16" t="s">
        <v>52468</v>
      </c>
      <c r="B618" s="17" t="s">
        <v>52469</v>
      </c>
    </row>
    <row r="619" spans="1:2">
      <c r="A619" s="16" t="s">
        <v>52470</v>
      </c>
      <c r="B619" s="17" t="s">
        <v>52471</v>
      </c>
    </row>
    <row r="620" spans="1:2">
      <c r="A620" s="16" t="s">
        <v>42254</v>
      </c>
      <c r="B620" s="17" t="s">
        <v>52472</v>
      </c>
    </row>
    <row r="621" spans="1:2">
      <c r="A621" s="16" t="s">
        <v>52473</v>
      </c>
      <c r="B621" s="17" t="s">
        <v>52474</v>
      </c>
    </row>
    <row r="622" spans="1:2">
      <c r="A622" s="16" t="s">
        <v>52475</v>
      </c>
      <c r="B622" s="17" t="s">
        <v>52476</v>
      </c>
    </row>
    <row r="623" spans="1:2">
      <c r="A623" s="16" t="s">
        <v>52477</v>
      </c>
      <c r="B623" s="17" t="s">
        <v>52478</v>
      </c>
    </row>
    <row r="624" spans="1:2">
      <c r="A624" s="16" t="s">
        <v>43508</v>
      </c>
      <c r="B624" s="17" t="s">
        <v>52479</v>
      </c>
    </row>
    <row r="625" spans="1:2">
      <c r="A625" s="16" t="s">
        <v>52480</v>
      </c>
      <c r="B625" s="17" t="s">
        <v>52481</v>
      </c>
    </row>
    <row r="626" spans="1:2">
      <c r="A626" s="16" t="s">
        <v>52482</v>
      </c>
      <c r="B626" s="17" t="s">
        <v>52483</v>
      </c>
    </row>
    <row r="627" spans="1:2">
      <c r="A627" s="16" t="s">
        <v>52484</v>
      </c>
      <c r="B627" s="17" t="s">
        <v>52485</v>
      </c>
    </row>
    <row r="628" spans="1:2">
      <c r="A628" s="16" t="s">
        <v>52486</v>
      </c>
      <c r="B628" s="17" t="s">
        <v>52487</v>
      </c>
    </row>
    <row r="629" spans="1:2">
      <c r="A629" s="16" t="s">
        <v>52488</v>
      </c>
      <c r="B629" s="17" t="s">
        <v>52489</v>
      </c>
    </row>
    <row r="630" spans="1:2">
      <c r="A630" s="16" t="s">
        <v>52490</v>
      </c>
      <c r="B630" s="17" t="s">
        <v>52491</v>
      </c>
    </row>
    <row r="631" spans="1:2">
      <c r="A631" s="16" t="s">
        <v>52492</v>
      </c>
      <c r="B631" s="17" t="s">
        <v>52493</v>
      </c>
    </row>
    <row r="632" spans="1:2">
      <c r="A632" s="16" t="s">
        <v>52494</v>
      </c>
      <c r="B632" s="17" t="s">
        <v>52495</v>
      </c>
    </row>
    <row r="633" spans="1:2">
      <c r="A633" s="16" t="s">
        <v>52496</v>
      </c>
      <c r="B633" s="17" t="s">
        <v>52497</v>
      </c>
    </row>
    <row r="634" spans="1:2">
      <c r="A634" s="16" t="s">
        <v>52498</v>
      </c>
      <c r="B634" s="17" t="s">
        <v>52499</v>
      </c>
    </row>
    <row r="635" spans="1:2">
      <c r="A635" s="16" t="s">
        <v>52500</v>
      </c>
      <c r="B635" s="17" t="s">
        <v>52501</v>
      </c>
    </row>
    <row r="636" spans="1:2">
      <c r="A636" s="16" t="s">
        <v>52502</v>
      </c>
      <c r="B636" s="17" t="s">
        <v>52503</v>
      </c>
    </row>
    <row r="637" spans="1:2">
      <c r="A637" s="16" t="s">
        <v>52504</v>
      </c>
      <c r="B637" s="17" t="s">
        <v>52505</v>
      </c>
    </row>
    <row r="638" spans="1:2">
      <c r="A638" s="16" t="s">
        <v>52506</v>
      </c>
      <c r="B638" s="17" t="s">
        <v>52507</v>
      </c>
    </row>
    <row r="639" spans="1:2" ht="22.5">
      <c r="A639" s="16" t="s">
        <v>52508</v>
      </c>
      <c r="B639" s="17" t="s">
        <v>52509</v>
      </c>
    </row>
    <row r="640" spans="1:2">
      <c r="A640" s="16" t="s">
        <v>52510</v>
      </c>
      <c r="B640" s="17" t="s">
        <v>52511</v>
      </c>
    </row>
    <row r="641" spans="1:2">
      <c r="A641" s="16" t="s">
        <v>52512</v>
      </c>
      <c r="B641" s="17" t="s">
        <v>52513</v>
      </c>
    </row>
    <row r="642" spans="1:2">
      <c r="A642" s="16" t="s">
        <v>52514</v>
      </c>
      <c r="B642" s="17" t="s">
        <v>52515</v>
      </c>
    </row>
    <row r="643" spans="1:2">
      <c r="A643" s="16" t="s">
        <v>52516</v>
      </c>
      <c r="B643" s="17" t="s">
        <v>52517</v>
      </c>
    </row>
    <row r="644" spans="1:2" ht="22.5">
      <c r="A644" s="16" t="s">
        <v>52518</v>
      </c>
      <c r="B644" s="17" t="s">
        <v>52519</v>
      </c>
    </row>
    <row r="645" spans="1:2">
      <c r="A645" s="16" t="s">
        <v>52520</v>
      </c>
      <c r="B645" s="17" t="s">
        <v>52521</v>
      </c>
    </row>
    <row r="646" spans="1:2">
      <c r="A646" s="16" t="s">
        <v>52522</v>
      </c>
      <c r="B646" s="17" t="s">
        <v>52523</v>
      </c>
    </row>
    <row r="647" spans="1:2">
      <c r="A647" s="16" t="s">
        <v>52524</v>
      </c>
      <c r="B647" s="17" t="s">
        <v>52525</v>
      </c>
    </row>
    <row r="648" spans="1:2">
      <c r="A648" s="16" t="s">
        <v>52526</v>
      </c>
      <c r="B648" s="17" t="s">
        <v>52527</v>
      </c>
    </row>
    <row r="649" spans="1:2">
      <c r="A649" s="16" t="s">
        <v>30194</v>
      </c>
      <c r="B649" s="17" t="s">
        <v>52528</v>
      </c>
    </row>
    <row r="650" spans="1:2">
      <c r="A650" s="16" t="s">
        <v>52529</v>
      </c>
      <c r="B650" s="17" t="s">
        <v>52530</v>
      </c>
    </row>
    <row r="651" spans="1:2">
      <c r="A651" s="16" t="s">
        <v>52531</v>
      </c>
      <c r="B651" s="17" t="s">
        <v>52532</v>
      </c>
    </row>
    <row r="652" spans="1:2">
      <c r="A652" s="16" t="s">
        <v>52533</v>
      </c>
      <c r="B652" s="17" t="s">
        <v>52534</v>
      </c>
    </row>
    <row r="653" spans="1:2">
      <c r="A653" s="16" t="s">
        <v>52535</v>
      </c>
      <c r="B653" s="17" t="s">
        <v>52536</v>
      </c>
    </row>
    <row r="654" spans="1:2">
      <c r="A654" s="16" t="s">
        <v>38022</v>
      </c>
      <c r="B654" s="17" t="s">
        <v>52537</v>
      </c>
    </row>
    <row r="655" spans="1:2">
      <c r="A655" s="16" t="s">
        <v>52538</v>
      </c>
      <c r="B655" s="17" t="s">
        <v>52539</v>
      </c>
    </row>
    <row r="656" spans="1:2">
      <c r="A656" s="16" t="s">
        <v>52540</v>
      </c>
      <c r="B656" s="17" t="s">
        <v>52541</v>
      </c>
    </row>
    <row r="657" spans="1:2">
      <c r="A657" s="16" t="s">
        <v>52542</v>
      </c>
      <c r="B657" s="17" t="s">
        <v>52543</v>
      </c>
    </row>
    <row r="658" spans="1:2">
      <c r="A658" s="16" t="s">
        <v>52544</v>
      </c>
      <c r="B658" s="17" t="s">
        <v>52545</v>
      </c>
    </row>
    <row r="659" spans="1:2">
      <c r="A659" s="16" t="s">
        <v>52546</v>
      </c>
      <c r="B659" s="17" t="s">
        <v>52547</v>
      </c>
    </row>
    <row r="660" spans="1:2" ht="22.5">
      <c r="A660" s="16" t="s">
        <v>52548</v>
      </c>
      <c r="B660" s="17" t="s">
        <v>52549</v>
      </c>
    </row>
    <row r="661" spans="1:2">
      <c r="A661" s="16" t="s">
        <v>52550</v>
      </c>
      <c r="B661" s="17" t="s">
        <v>52551</v>
      </c>
    </row>
    <row r="662" spans="1:2">
      <c r="A662" s="16" t="s">
        <v>52552</v>
      </c>
      <c r="B662" s="17" t="s">
        <v>52553</v>
      </c>
    </row>
    <row r="663" spans="1:2">
      <c r="A663" s="16" t="s">
        <v>52554</v>
      </c>
      <c r="B663" s="17" t="s">
        <v>52555</v>
      </c>
    </row>
    <row r="664" spans="1:2">
      <c r="A664" s="16" t="s">
        <v>52556</v>
      </c>
      <c r="B664" s="17" t="s">
        <v>52557</v>
      </c>
    </row>
    <row r="665" spans="1:2">
      <c r="A665" s="16" t="s">
        <v>52558</v>
      </c>
      <c r="B665" s="17" t="s">
        <v>52559</v>
      </c>
    </row>
    <row r="666" spans="1:2">
      <c r="A666" s="16" t="s">
        <v>31564</v>
      </c>
      <c r="B666" s="17" t="s">
        <v>52560</v>
      </c>
    </row>
    <row r="667" spans="1:2">
      <c r="A667" s="16" t="s">
        <v>52561</v>
      </c>
      <c r="B667" s="17" t="s">
        <v>52562</v>
      </c>
    </row>
    <row r="668" spans="1:2">
      <c r="A668" s="16" t="s">
        <v>52563</v>
      </c>
      <c r="B668" s="17" t="s">
        <v>52564</v>
      </c>
    </row>
    <row r="669" spans="1:2">
      <c r="A669" s="16" t="s">
        <v>52565</v>
      </c>
      <c r="B669" s="17" t="s">
        <v>52566</v>
      </c>
    </row>
    <row r="670" spans="1:2">
      <c r="A670" s="16" t="s">
        <v>52567</v>
      </c>
      <c r="B670" s="17" t="s">
        <v>52568</v>
      </c>
    </row>
    <row r="671" spans="1:2">
      <c r="A671" s="16" t="s">
        <v>52569</v>
      </c>
      <c r="B671" s="17" t="s">
        <v>52570</v>
      </c>
    </row>
    <row r="672" spans="1:2">
      <c r="A672" s="16" t="s">
        <v>52571</v>
      </c>
      <c r="B672" s="17" t="s">
        <v>52572</v>
      </c>
    </row>
    <row r="673" spans="1:2">
      <c r="A673" s="16" t="s">
        <v>52573</v>
      </c>
      <c r="B673" s="17" t="s">
        <v>52574</v>
      </c>
    </row>
    <row r="674" spans="1:2">
      <c r="A674" s="16" t="s">
        <v>52575</v>
      </c>
      <c r="B674" s="17" t="s">
        <v>52576</v>
      </c>
    </row>
    <row r="675" spans="1:2">
      <c r="A675" s="16" t="s">
        <v>52577</v>
      </c>
      <c r="B675" s="17" t="s">
        <v>52578</v>
      </c>
    </row>
    <row r="676" spans="1:2">
      <c r="A676" s="16" t="s">
        <v>52579</v>
      </c>
      <c r="B676" s="17" t="s">
        <v>52580</v>
      </c>
    </row>
    <row r="677" spans="1:2">
      <c r="A677" s="16" t="s">
        <v>52581</v>
      </c>
      <c r="B677" s="17" t="s">
        <v>52582</v>
      </c>
    </row>
    <row r="678" spans="1:2">
      <c r="A678" s="16" t="s">
        <v>52583</v>
      </c>
      <c r="B678" s="17" t="s">
        <v>52584</v>
      </c>
    </row>
    <row r="679" spans="1:2">
      <c r="A679" s="16" t="s">
        <v>52585</v>
      </c>
      <c r="B679" s="17" t="s">
        <v>52586</v>
      </c>
    </row>
    <row r="680" spans="1:2">
      <c r="A680" s="16" t="s">
        <v>52587</v>
      </c>
      <c r="B680" s="17" t="s">
        <v>52588</v>
      </c>
    </row>
    <row r="681" spans="1:2" ht="22.5">
      <c r="A681" s="16" t="s">
        <v>52589</v>
      </c>
      <c r="B681" s="17" t="s">
        <v>52590</v>
      </c>
    </row>
    <row r="682" spans="1:2">
      <c r="A682" s="16" t="s">
        <v>52591</v>
      </c>
      <c r="B682" s="17" t="s">
        <v>52592</v>
      </c>
    </row>
    <row r="683" spans="1:2">
      <c r="A683" s="16" t="s">
        <v>52593</v>
      </c>
      <c r="B683" s="17" t="s">
        <v>52594</v>
      </c>
    </row>
    <row r="684" spans="1:2">
      <c r="A684" s="16" t="s">
        <v>52595</v>
      </c>
      <c r="B684" s="17" t="s">
        <v>52596</v>
      </c>
    </row>
    <row r="685" spans="1:2">
      <c r="A685" s="16" t="s">
        <v>52597</v>
      </c>
      <c r="B685" s="17" t="s">
        <v>52598</v>
      </c>
    </row>
    <row r="686" spans="1:2">
      <c r="A686" s="16" t="s">
        <v>52599</v>
      </c>
      <c r="B686" s="17" t="s">
        <v>52600</v>
      </c>
    </row>
    <row r="687" spans="1:2">
      <c r="A687" s="16" t="s">
        <v>52601</v>
      </c>
      <c r="B687" s="17" t="s">
        <v>52602</v>
      </c>
    </row>
    <row r="688" spans="1:2">
      <c r="A688" s="16" t="s">
        <v>52603</v>
      </c>
      <c r="B688" s="17" t="s">
        <v>52604</v>
      </c>
    </row>
    <row r="689" spans="1:2">
      <c r="A689" s="16" t="s">
        <v>52605</v>
      </c>
      <c r="B689" s="17" t="s">
        <v>52606</v>
      </c>
    </row>
    <row r="690" spans="1:2">
      <c r="A690" s="16" t="s">
        <v>52607</v>
      </c>
      <c r="B690" s="17" t="s">
        <v>52608</v>
      </c>
    </row>
    <row r="691" spans="1:2">
      <c r="A691" s="16" t="s">
        <v>52609</v>
      </c>
      <c r="B691" s="17" t="s">
        <v>52610</v>
      </c>
    </row>
    <row r="692" spans="1:2" ht="22.5">
      <c r="A692" s="16" t="s">
        <v>52611</v>
      </c>
      <c r="B692" s="17" t="s">
        <v>52612</v>
      </c>
    </row>
    <row r="693" spans="1:2" ht="22.5">
      <c r="A693" s="16" t="s">
        <v>52613</v>
      </c>
      <c r="B693" s="17" t="s">
        <v>52614</v>
      </c>
    </row>
    <row r="694" spans="1:2">
      <c r="A694" s="16" t="s">
        <v>52615</v>
      </c>
      <c r="B694" s="17" t="s">
        <v>52616</v>
      </c>
    </row>
    <row r="695" spans="1:2">
      <c r="A695" s="16" t="s">
        <v>52617</v>
      </c>
      <c r="B695" s="17" t="s">
        <v>52618</v>
      </c>
    </row>
    <row r="696" spans="1:2">
      <c r="A696" s="16" t="s">
        <v>52619</v>
      </c>
      <c r="B696" s="17" t="s">
        <v>52620</v>
      </c>
    </row>
    <row r="697" spans="1:2">
      <c r="A697" s="16" t="s">
        <v>52621</v>
      </c>
      <c r="B697" s="17" t="s">
        <v>52622</v>
      </c>
    </row>
    <row r="698" spans="1:2" ht="22.5">
      <c r="A698" s="16" t="s">
        <v>52623</v>
      </c>
      <c r="B698" s="17" t="s">
        <v>52624</v>
      </c>
    </row>
    <row r="699" spans="1:2">
      <c r="A699" s="16" t="s">
        <v>52625</v>
      </c>
      <c r="B699" s="17" t="s">
        <v>52626</v>
      </c>
    </row>
    <row r="700" spans="1:2" ht="33.75">
      <c r="A700" s="16" t="s">
        <v>52627</v>
      </c>
      <c r="B700" s="17" t="s">
        <v>52628</v>
      </c>
    </row>
    <row r="701" spans="1:2">
      <c r="A701" s="16" t="s">
        <v>52629</v>
      </c>
      <c r="B701" s="17" t="s">
        <v>52630</v>
      </c>
    </row>
    <row r="702" spans="1:2">
      <c r="A702" s="16" t="s">
        <v>52631</v>
      </c>
      <c r="B702" s="17" t="s">
        <v>52632</v>
      </c>
    </row>
    <row r="703" spans="1:2">
      <c r="A703" s="16" t="s">
        <v>52633</v>
      </c>
      <c r="B703" s="17" t="s">
        <v>52634</v>
      </c>
    </row>
    <row r="704" spans="1:2">
      <c r="A704" s="16" t="s">
        <v>52635</v>
      </c>
      <c r="B704" s="17" t="s">
        <v>52636</v>
      </c>
    </row>
    <row r="705" spans="1:2">
      <c r="A705" s="16" t="s">
        <v>52637</v>
      </c>
      <c r="B705" s="17" t="s">
        <v>52638</v>
      </c>
    </row>
    <row r="706" spans="1:2">
      <c r="A706" s="16" t="s">
        <v>52639</v>
      </c>
      <c r="B706" s="17" t="s">
        <v>52640</v>
      </c>
    </row>
    <row r="707" spans="1:2">
      <c r="A707" s="16" t="s">
        <v>52641</v>
      </c>
      <c r="B707" s="17" t="s">
        <v>52642</v>
      </c>
    </row>
    <row r="708" spans="1:2">
      <c r="A708" s="16" t="s">
        <v>52643</v>
      </c>
      <c r="B708" s="17" t="s">
        <v>52644</v>
      </c>
    </row>
    <row r="709" spans="1:2">
      <c r="A709" s="16" t="s">
        <v>52645</v>
      </c>
      <c r="B709" s="17" t="s">
        <v>52646</v>
      </c>
    </row>
    <row r="710" spans="1:2">
      <c r="A710" s="16" t="s">
        <v>52647</v>
      </c>
      <c r="B710" s="17" t="s">
        <v>52648</v>
      </c>
    </row>
    <row r="711" spans="1:2">
      <c r="A711" s="16" t="s">
        <v>52649</v>
      </c>
      <c r="B711" s="17" t="s">
        <v>52650</v>
      </c>
    </row>
    <row r="712" spans="1:2">
      <c r="A712" s="16" t="s">
        <v>52651</v>
      </c>
      <c r="B712" s="17" t="s">
        <v>52652</v>
      </c>
    </row>
    <row r="713" spans="1:2">
      <c r="A713" s="16" t="s">
        <v>52653</v>
      </c>
      <c r="B713" s="17" t="s">
        <v>52654</v>
      </c>
    </row>
    <row r="714" spans="1:2">
      <c r="A714" s="16" t="s">
        <v>52655</v>
      </c>
      <c r="B714" s="17" t="s">
        <v>52655</v>
      </c>
    </row>
    <row r="715" spans="1:2">
      <c r="A715" s="16" t="s">
        <v>52656</v>
      </c>
      <c r="B715" s="17" t="s">
        <v>52657</v>
      </c>
    </row>
    <row r="716" spans="1:2">
      <c r="A716" s="16" t="s">
        <v>1564</v>
      </c>
      <c r="B716" s="17" t="s">
        <v>52658</v>
      </c>
    </row>
    <row r="717" spans="1:2">
      <c r="A717" s="16" t="s">
        <v>52659</v>
      </c>
      <c r="B717" s="17" t="s">
        <v>52660</v>
      </c>
    </row>
    <row r="718" spans="1:2">
      <c r="A718" s="16" t="s">
        <v>52661</v>
      </c>
      <c r="B718" s="17" t="s">
        <v>52662</v>
      </c>
    </row>
    <row r="719" spans="1:2">
      <c r="A719" s="16" t="s">
        <v>52663</v>
      </c>
      <c r="B719" s="17" t="s">
        <v>52664</v>
      </c>
    </row>
    <row r="720" spans="1:2">
      <c r="A720" s="16" t="s">
        <v>52665</v>
      </c>
      <c r="B720" s="17" t="s">
        <v>52666</v>
      </c>
    </row>
    <row r="721" spans="1:2">
      <c r="A721" s="16" t="s">
        <v>52667</v>
      </c>
      <c r="B721" s="17" t="s">
        <v>52668</v>
      </c>
    </row>
    <row r="722" spans="1:2">
      <c r="A722" s="16" t="s">
        <v>52669</v>
      </c>
      <c r="B722" s="17" t="s">
        <v>52670</v>
      </c>
    </row>
    <row r="723" spans="1:2">
      <c r="A723" s="16" t="s">
        <v>52671</v>
      </c>
      <c r="B723" s="17" t="s">
        <v>52672</v>
      </c>
    </row>
    <row r="724" spans="1:2">
      <c r="A724" s="16" t="s">
        <v>52673</v>
      </c>
      <c r="B724" s="17" t="s">
        <v>52674</v>
      </c>
    </row>
    <row r="725" spans="1:2">
      <c r="A725" s="16" t="s">
        <v>52675</v>
      </c>
      <c r="B725" s="17" t="s">
        <v>52676</v>
      </c>
    </row>
    <row r="726" spans="1:2">
      <c r="A726" s="16" t="s">
        <v>52677</v>
      </c>
      <c r="B726" s="17" t="s">
        <v>52678</v>
      </c>
    </row>
    <row r="727" spans="1:2">
      <c r="A727" s="16" t="s">
        <v>52679</v>
      </c>
      <c r="B727" s="17" t="s">
        <v>52680</v>
      </c>
    </row>
    <row r="728" spans="1:2">
      <c r="A728" s="16" t="s">
        <v>52681</v>
      </c>
      <c r="B728" s="17" t="s">
        <v>52682</v>
      </c>
    </row>
    <row r="729" spans="1:2">
      <c r="A729" s="16" t="s">
        <v>52683</v>
      </c>
      <c r="B729" s="17" t="s">
        <v>52684</v>
      </c>
    </row>
    <row r="730" spans="1:2">
      <c r="A730" s="16" t="s">
        <v>52685</v>
      </c>
      <c r="B730" s="17" t="s">
        <v>52686</v>
      </c>
    </row>
    <row r="731" spans="1:2">
      <c r="A731" s="16" t="s">
        <v>52687</v>
      </c>
      <c r="B731" s="17" t="s">
        <v>52688</v>
      </c>
    </row>
    <row r="732" spans="1:2">
      <c r="A732" s="16" t="s">
        <v>52689</v>
      </c>
      <c r="B732" s="17" t="s">
        <v>52690</v>
      </c>
    </row>
    <row r="733" spans="1:2">
      <c r="A733" s="16" t="s">
        <v>52691</v>
      </c>
      <c r="B733" s="17" t="s">
        <v>52692</v>
      </c>
    </row>
    <row r="734" spans="1:2">
      <c r="A734" s="16" t="s">
        <v>52693</v>
      </c>
      <c r="B734" s="17" t="s">
        <v>52694</v>
      </c>
    </row>
    <row r="735" spans="1:2">
      <c r="A735" s="16" t="s">
        <v>52695</v>
      </c>
      <c r="B735" s="17" t="s">
        <v>52696</v>
      </c>
    </row>
    <row r="736" spans="1:2">
      <c r="A736" s="16" t="s">
        <v>52697</v>
      </c>
      <c r="B736" s="17" t="s">
        <v>52698</v>
      </c>
    </row>
    <row r="737" spans="1:2">
      <c r="A737" s="16" t="s">
        <v>52699</v>
      </c>
      <c r="B737" s="17" t="s">
        <v>52700</v>
      </c>
    </row>
    <row r="738" spans="1:2">
      <c r="A738" s="16" t="s">
        <v>52701</v>
      </c>
      <c r="B738" s="17" t="s">
        <v>52702</v>
      </c>
    </row>
    <row r="739" spans="1:2">
      <c r="A739" s="16" t="s">
        <v>52703</v>
      </c>
      <c r="B739" s="17" t="s">
        <v>52704</v>
      </c>
    </row>
    <row r="740" spans="1:2">
      <c r="A740" s="16" t="s">
        <v>5145</v>
      </c>
      <c r="B740" s="17" t="s">
        <v>52705</v>
      </c>
    </row>
    <row r="741" spans="1:2">
      <c r="A741" s="16" t="s">
        <v>52706</v>
      </c>
      <c r="B741" s="17" t="s">
        <v>52707</v>
      </c>
    </row>
    <row r="742" spans="1:2">
      <c r="A742" s="16" t="s">
        <v>52708</v>
      </c>
      <c r="B742" s="17" t="s">
        <v>52709</v>
      </c>
    </row>
    <row r="743" spans="1:2">
      <c r="A743" s="16" t="s">
        <v>52710</v>
      </c>
      <c r="B743" s="17" t="s">
        <v>52711</v>
      </c>
    </row>
    <row r="744" spans="1:2">
      <c r="A744" s="16" t="s">
        <v>52712</v>
      </c>
      <c r="B744" s="17" t="s">
        <v>52713</v>
      </c>
    </row>
    <row r="745" spans="1:2" ht="22.5">
      <c r="A745" s="16" t="s">
        <v>52714</v>
      </c>
      <c r="B745" s="17" t="s">
        <v>52715</v>
      </c>
    </row>
    <row r="746" spans="1:2">
      <c r="A746" s="16" t="s">
        <v>52716</v>
      </c>
      <c r="B746" s="17" t="s">
        <v>52717</v>
      </c>
    </row>
    <row r="747" spans="1:2">
      <c r="A747" s="16" t="s">
        <v>52718</v>
      </c>
      <c r="B747" s="17" t="s">
        <v>52719</v>
      </c>
    </row>
    <row r="748" spans="1:2">
      <c r="A748" s="16" t="s">
        <v>52720</v>
      </c>
      <c r="B748" s="17" t="s">
        <v>52721</v>
      </c>
    </row>
    <row r="749" spans="1:2">
      <c r="A749" s="16" t="s">
        <v>52722</v>
      </c>
      <c r="B749" s="17" t="s">
        <v>52723</v>
      </c>
    </row>
    <row r="750" spans="1:2">
      <c r="A750" s="16" t="s">
        <v>52724</v>
      </c>
      <c r="B750" s="17" t="s">
        <v>52725</v>
      </c>
    </row>
    <row r="751" spans="1:2">
      <c r="A751" s="16" t="s">
        <v>52726</v>
      </c>
      <c r="B751" s="17" t="s">
        <v>52727</v>
      </c>
    </row>
    <row r="752" spans="1:2">
      <c r="A752" s="16" t="s">
        <v>52728</v>
      </c>
      <c r="B752" s="17" t="s">
        <v>52729</v>
      </c>
    </row>
    <row r="753" spans="1:2">
      <c r="A753" s="16" t="s">
        <v>52730</v>
      </c>
      <c r="B753" s="17" t="s">
        <v>52731</v>
      </c>
    </row>
    <row r="754" spans="1:2">
      <c r="A754" s="16" t="s">
        <v>52732</v>
      </c>
      <c r="B754" s="17" t="s">
        <v>52733</v>
      </c>
    </row>
    <row r="755" spans="1:2">
      <c r="A755" s="16" t="s">
        <v>52734</v>
      </c>
      <c r="B755" s="17" t="s">
        <v>52735</v>
      </c>
    </row>
    <row r="756" spans="1:2">
      <c r="A756" s="16" t="s">
        <v>52736</v>
      </c>
      <c r="B756" s="17" t="s">
        <v>52737</v>
      </c>
    </row>
    <row r="757" spans="1:2">
      <c r="A757" s="16" t="s">
        <v>52738</v>
      </c>
      <c r="B757" s="17" t="s">
        <v>52739</v>
      </c>
    </row>
    <row r="758" spans="1:2">
      <c r="A758" s="16" t="s">
        <v>52740</v>
      </c>
      <c r="B758" s="17" t="s">
        <v>52741</v>
      </c>
    </row>
    <row r="759" spans="1:2">
      <c r="A759" s="16" t="s">
        <v>52742</v>
      </c>
      <c r="B759" s="17" t="s">
        <v>52743</v>
      </c>
    </row>
    <row r="760" spans="1:2">
      <c r="A760" s="16" t="s">
        <v>52744</v>
      </c>
      <c r="B760" s="17" t="s">
        <v>52745</v>
      </c>
    </row>
    <row r="761" spans="1:2">
      <c r="A761" s="16" t="s">
        <v>52746</v>
      </c>
      <c r="B761" s="17" t="s">
        <v>52747</v>
      </c>
    </row>
    <row r="762" spans="1:2">
      <c r="A762" s="16" t="s">
        <v>52748</v>
      </c>
      <c r="B762" s="17" t="s">
        <v>52749</v>
      </c>
    </row>
    <row r="763" spans="1:2">
      <c r="A763" s="16" t="s">
        <v>52750</v>
      </c>
      <c r="B763" s="17" t="s">
        <v>52751</v>
      </c>
    </row>
    <row r="764" spans="1:2">
      <c r="A764" s="16" t="s">
        <v>52752</v>
      </c>
      <c r="B764" s="17" t="s">
        <v>52753</v>
      </c>
    </row>
    <row r="765" spans="1:2">
      <c r="A765" s="16" t="s">
        <v>52754</v>
      </c>
      <c r="B765" s="17" t="s">
        <v>52755</v>
      </c>
    </row>
    <row r="766" spans="1:2">
      <c r="A766" s="16" t="s">
        <v>52756</v>
      </c>
      <c r="B766" s="17" t="s">
        <v>52757</v>
      </c>
    </row>
    <row r="767" spans="1:2">
      <c r="A767" s="16" t="s">
        <v>52758</v>
      </c>
      <c r="B767" s="17" t="s">
        <v>52759</v>
      </c>
    </row>
    <row r="768" spans="1:2">
      <c r="A768" s="16" t="s">
        <v>52760</v>
      </c>
      <c r="B768" s="17" t="s">
        <v>52761</v>
      </c>
    </row>
    <row r="769" spans="1:2">
      <c r="A769" s="16" t="s">
        <v>52762</v>
      </c>
      <c r="B769" s="17" t="s">
        <v>52763</v>
      </c>
    </row>
    <row r="770" spans="1:2">
      <c r="A770" s="16" t="s">
        <v>52764</v>
      </c>
      <c r="B770" s="17" t="s">
        <v>52765</v>
      </c>
    </row>
    <row r="771" spans="1:2">
      <c r="A771" s="16" t="s">
        <v>52766</v>
      </c>
      <c r="B771" s="17" t="s">
        <v>52767</v>
      </c>
    </row>
    <row r="772" spans="1:2">
      <c r="A772" s="16" t="s">
        <v>52768</v>
      </c>
      <c r="B772" s="17" t="s">
        <v>52769</v>
      </c>
    </row>
    <row r="773" spans="1:2">
      <c r="A773" s="16" t="s">
        <v>52770</v>
      </c>
      <c r="B773" s="17" t="s">
        <v>52771</v>
      </c>
    </row>
    <row r="774" spans="1:2">
      <c r="A774" s="16" t="s">
        <v>52772</v>
      </c>
      <c r="B774" s="17" t="s">
        <v>52773</v>
      </c>
    </row>
    <row r="775" spans="1:2">
      <c r="A775" s="16" t="s">
        <v>52774</v>
      </c>
      <c r="B775" s="17" t="s">
        <v>52775</v>
      </c>
    </row>
    <row r="776" spans="1:2">
      <c r="A776" s="16" t="s">
        <v>52776</v>
      </c>
      <c r="B776" s="17" t="s">
        <v>52777</v>
      </c>
    </row>
    <row r="777" spans="1:2">
      <c r="A777" s="16" t="s">
        <v>52778</v>
      </c>
      <c r="B777" s="17" t="s">
        <v>52779</v>
      </c>
    </row>
    <row r="778" spans="1:2">
      <c r="A778" s="16" t="s">
        <v>52780</v>
      </c>
      <c r="B778" s="17" t="s">
        <v>52781</v>
      </c>
    </row>
    <row r="779" spans="1:2">
      <c r="A779" s="16" t="s">
        <v>52782</v>
      </c>
      <c r="B779" s="17" t="s">
        <v>52783</v>
      </c>
    </row>
    <row r="780" spans="1:2">
      <c r="A780" s="16" t="s">
        <v>52784</v>
      </c>
      <c r="B780" s="17" t="s">
        <v>52785</v>
      </c>
    </row>
    <row r="781" spans="1:2">
      <c r="A781" s="16" t="s">
        <v>52786</v>
      </c>
      <c r="B781" s="17" t="s">
        <v>52787</v>
      </c>
    </row>
    <row r="782" spans="1:2">
      <c r="A782" s="16" t="s">
        <v>52788</v>
      </c>
      <c r="B782" s="17" t="s">
        <v>52789</v>
      </c>
    </row>
    <row r="783" spans="1:2">
      <c r="A783" s="16" t="s">
        <v>52790</v>
      </c>
      <c r="B783" s="17" t="s">
        <v>52791</v>
      </c>
    </row>
    <row r="784" spans="1:2">
      <c r="A784" s="16" t="s">
        <v>52792</v>
      </c>
      <c r="B784" s="17" t="s">
        <v>52793</v>
      </c>
    </row>
    <row r="785" spans="1:2">
      <c r="A785" s="16" t="s">
        <v>52794</v>
      </c>
      <c r="B785" s="17" t="s">
        <v>52795</v>
      </c>
    </row>
    <row r="786" spans="1:2">
      <c r="A786" s="16" t="s">
        <v>52796</v>
      </c>
      <c r="B786" s="17" t="s">
        <v>52797</v>
      </c>
    </row>
    <row r="787" spans="1:2" ht="22.5">
      <c r="A787" s="16" t="s">
        <v>52798</v>
      </c>
      <c r="B787" s="17" t="s">
        <v>52799</v>
      </c>
    </row>
    <row r="788" spans="1:2">
      <c r="A788" s="16" t="s">
        <v>52800</v>
      </c>
      <c r="B788" s="17" t="s">
        <v>52801</v>
      </c>
    </row>
    <row r="789" spans="1:2">
      <c r="A789" s="16" t="s">
        <v>52802</v>
      </c>
      <c r="B789" s="17" t="s">
        <v>52803</v>
      </c>
    </row>
    <row r="790" spans="1:2">
      <c r="A790" s="16" t="s">
        <v>52804</v>
      </c>
      <c r="B790" s="17" t="s">
        <v>52805</v>
      </c>
    </row>
    <row r="791" spans="1:2">
      <c r="A791" s="16" t="s">
        <v>52806</v>
      </c>
      <c r="B791" s="17" t="s">
        <v>52807</v>
      </c>
    </row>
    <row r="792" spans="1:2">
      <c r="A792" s="16" t="s">
        <v>52808</v>
      </c>
      <c r="B792" s="17" t="s">
        <v>52809</v>
      </c>
    </row>
    <row r="793" spans="1:2">
      <c r="A793" s="16" t="s">
        <v>52810</v>
      </c>
      <c r="B793" s="17" t="s">
        <v>52811</v>
      </c>
    </row>
    <row r="794" spans="1:2">
      <c r="A794" s="16" t="s">
        <v>52812</v>
      </c>
      <c r="B794" s="17" t="s">
        <v>52813</v>
      </c>
    </row>
    <row r="795" spans="1:2">
      <c r="A795" s="16" t="s">
        <v>52814</v>
      </c>
      <c r="B795" s="17" t="s">
        <v>52815</v>
      </c>
    </row>
    <row r="796" spans="1:2" ht="22.5">
      <c r="A796" s="16" t="s">
        <v>52816</v>
      </c>
      <c r="B796" s="17" t="s">
        <v>52817</v>
      </c>
    </row>
    <row r="797" spans="1:2">
      <c r="A797" s="16" t="s">
        <v>52818</v>
      </c>
      <c r="B797" s="17" t="s">
        <v>52819</v>
      </c>
    </row>
    <row r="798" spans="1:2">
      <c r="A798" s="16" t="s">
        <v>52820</v>
      </c>
      <c r="B798" s="17" t="s">
        <v>52821</v>
      </c>
    </row>
    <row r="799" spans="1:2">
      <c r="A799" s="16" t="s">
        <v>52822</v>
      </c>
      <c r="B799" s="17" t="s">
        <v>52823</v>
      </c>
    </row>
    <row r="800" spans="1:2" ht="22.5">
      <c r="A800" s="16" t="s">
        <v>52824</v>
      </c>
      <c r="B800" s="17" t="s">
        <v>52825</v>
      </c>
    </row>
    <row r="801" spans="1:2">
      <c r="A801" s="16" t="s">
        <v>52826</v>
      </c>
      <c r="B801" s="17" t="s">
        <v>52827</v>
      </c>
    </row>
    <row r="802" spans="1:2">
      <c r="A802" s="16" t="s">
        <v>52828</v>
      </c>
      <c r="B802" s="17" t="s">
        <v>52829</v>
      </c>
    </row>
    <row r="803" spans="1:2">
      <c r="A803" s="16" t="s">
        <v>52830</v>
      </c>
      <c r="B803" s="17" t="s">
        <v>52831</v>
      </c>
    </row>
    <row r="804" spans="1:2">
      <c r="A804" s="16" t="s">
        <v>52832</v>
      </c>
      <c r="B804" s="17" t="s">
        <v>52833</v>
      </c>
    </row>
    <row r="805" spans="1:2">
      <c r="A805" s="16" t="s">
        <v>52834</v>
      </c>
      <c r="B805" s="17" t="s">
        <v>52835</v>
      </c>
    </row>
    <row r="806" spans="1:2" ht="22.5">
      <c r="A806" s="16" t="s">
        <v>52836</v>
      </c>
      <c r="B806" s="17" t="s">
        <v>52837</v>
      </c>
    </row>
    <row r="807" spans="1:2">
      <c r="A807" s="16" t="s">
        <v>52838</v>
      </c>
      <c r="B807" s="17" t="s">
        <v>52839</v>
      </c>
    </row>
    <row r="808" spans="1:2">
      <c r="A808" s="16" t="s">
        <v>52840</v>
      </c>
      <c r="B808" s="17" t="s">
        <v>52841</v>
      </c>
    </row>
    <row r="809" spans="1:2">
      <c r="A809" s="16" t="s">
        <v>52842</v>
      </c>
      <c r="B809" s="17" t="s">
        <v>52843</v>
      </c>
    </row>
    <row r="810" spans="1:2">
      <c r="A810" s="16" t="s">
        <v>52844</v>
      </c>
      <c r="B810" s="17" t="s">
        <v>52845</v>
      </c>
    </row>
    <row r="811" spans="1:2">
      <c r="A811" s="16" t="s">
        <v>52846</v>
      </c>
      <c r="B811" s="17" t="s">
        <v>52847</v>
      </c>
    </row>
    <row r="812" spans="1:2">
      <c r="A812" s="16" t="s">
        <v>52848</v>
      </c>
      <c r="B812" s="17" t="s">
        <v>52849</v>
      </c>
    </row>
    <row r="813" spans="1:2">
      <c r="A813" s="16" t="s">
        <v>52850</v>
      </c>
      <c r="B813" s="17" t="s">
        <v>52851</v>
      </c>
    </row>
    <row r="814" spans="1:2" ht="22.5">
      <c r="A814" s="16" t="s">
        <v>52852</v>
      </c>
      <c r="B814" s="17" t="s">
        <v>52853</v>
      </c>
    </row>
    <row r="815" spans="1:2">
      <c r="A815" s="16" t="s">
        <v>52854</v>
      </c>
      <c r="B815" s="17" t="s">
        <v>52855</v>
      </c>
    </row>
    <row r="816" spans="1:2">
      <c r="A816" s="16" t="s">
        <v>30100</v>
      </c>
      <c r="B816" s="17" t="s">
        <v>30100</v>
      </c>
    </row>
    <row r="817" spans="1:2">
      <c r="A817" s="16" t="s">
        <v>52856</v>
      </c>
      <c r="B817" s="17" t="s">
        <v>52857</v>
      </c>
    </row>
    <row r="818" spans="1:2">
      <c r="A818" s="16" t="s">
        <v>52858</v>
      </c>
      <c r="B818" s="17" t="s">
        <v>52859</v>
      </c>
    </row>
    <row r="819" spans="1:2">
      <c r="A819" s="16" t="s">
        <v>52860</v>
      </c>
      <c r="B819" s="17" t="s">
        <v>52861</v>
      </c>
    </row>
    <row r="820" spans="1:2">
      <c r="A820" s="16" t="s">
        <v>52862</v>
      </c>
      <c r="B820" s="17" t="s">
        <v>52863</v>
      </c>
    </row>
    <row r="821" spans="1:2">
      <c r="A821" s="16" t="s">
        <v>52864</v>
      </c>
      <c r="B821" s="17" t="s">
        <v>52865</v>
      </c>
    </row>
    <row r="822" spans="1:2">
      <c r="A822" s="16" t="s">
        <v>52866</v>
      </c>
      <c r="B822" s="17" t="s">
        <v>52867</v>
      </c>
    </row>
    <row r="823" spans="1:2">
      <c r="A823" s="16" t="s">
        <v>52868</v>
      </c>
      <c r="B823" s="17" t="s">
        <v>52869</v>
      </c>
    </row>
    <row r="824" spans="1:2">
      <c r="A824" s="16" t="s">
        <v>52870</v>
      </c>
      <c r="B824" s="17" t="s">
        <v>52871</v>
      </c>
    </row>
    <row r="825" spans="1:2">
      <c r="A825" s="16" t="s">
        <v>52872</v>
      </c>
      <c r="B825" s="17" t="s">
        <v>52873</v>
      </c>
    </row>
    <row r="826" spans="1:2">
      <c r="A826" s="16" t="s">
        <v>52874</v>
      </c>
      <c r="B826" s="17" t="s">
        <v>52875</v>
      </c>
    </row>
    <row r="827" spans="1:2">
      <c r="A827" s="16" t="s">
        <v>52876</v>
      </c>
      <c r="B827" s="17" t="s">
        <v>52877</v>
      </c>
    </row>
    <row r="828" spans="1:2">
      <c r="A828" s="16" t="s">
        <v>52878</v>
      </c>
      <c r="B828" s="17" t="s">
        <v>52879</v>
      </c>
    </row>
    <row r="829" spans="1:2">
      <c r="A829" s="16" t="s">
        <v>52880</v>
      </c>
      <c r="B829" s="17" t="s">
        <v>52881</v>
      </c>
    </row>
    <row r="830" spans="1:2">
      <c r="A830" s="16" t="s">
        <v>52882</v>
      </c>
      <c r="B830" s="17" t="s">
        <v>52883</v>
      </c>
    </row>
    <row r="831" spans="1:2">
      <c r="A831" s="16" t="s">
        <v>52884</v>
      </c>
      <c r="B831" s="17" t="s">
        <v>52885</v>
      </c>
    </row>
    <row r="832" spans="1:2">
      <c r="A832" s="16" t="s">
        <v>52886</v>
      </c>
      <c r="B832" s="17" t="s">
        <v>52887</v>
      </c>
    </row>
    <row r="833" spans="1:2">
      <c r="A833" s="16" t="s">
        <v>52888</v>
      </c>
      <c r="B833" s="17" t="s">
        <v>52889</v>
      </c>
    </row>
    <row r="834" spans="1:2">
      <c r="A834" s="16" t="s">
        <v>52890</v>
      </c>
      <c r="B834" s="17" t="s">
        <v>52891</v>
      </c>
    </row>
    <row r="835" spans="1:2">
      <c r="A835" s="16" t="s">
        <v>52892</v>
      </c>
      <c r="B835" s="17" t="s">
        <v>52893</v>
      </c>
    </row>
    <row r="836" spans="1:2">
      <c r="A836" s="16" t="s">
        <v>52894</v>
      </c>
      <c r="B836" s="17" t="s">
        <v>52895</v>
      </c>
    </row>
    <row r="837" spans="1:2">
      <c r="A837" s="16" t="s">
        <v>52896</v>
      </c>
      <c r="B837" s="17" t="s">
        <v>52897</v>
      </c>
    </row>
    <row r="838" spans="1:2">
      <c r="A838" s="16" t="s">
        <v>52898</v>
      </c>
      <c r="B838" s="17" t="s">
        <v>4769</v>
      </c>
    </row>
    <row r="839" spans="1:2">
      <c r="A839" s="16" t="s">
        <v>52899</v>
      </c>
      <c r="B839" s="17" t="s">
        <v>52900</v>
      </c>
    </row>
    <row r="840" spans="1:2">
      <c r="A840" s="16" t="s">
        <v>52901</v>
      </c>
      <c r="B840" s="17" t="s">
        <v>52902</v>
      </c>
    </row>
    <row r="841" spans="1:2">
      <c r="A841" s="16" t="s">
        <v>52903</v>
      </c>
      <c r="B841" s="17" t="s">
        <v>52904</v>
      </c>
    </row>
    <row r="842" spans="1:2">
      <c r="A842" s="16" t="s">
        <v>52905</v>
      </c>
      <c r="B842" s="17" t="s">
        <v>52906</v>
      </c>
    </row>
    <row r="843" spans="1:2" ht="22.5">
      <c r="A843" s="16" t="s">
        <v>52907</v>
      </c>
      <c r="B843" s="17" t="s">
        <v>52908</v>
      </c>
    </row>
    <row r="844" spans="1:2">
      <c r="A844" s="16" t="s">
        <v>52909</v>
      </c>
      <c r="B844" s="17" t="s">
        <v>52910</v>
      </c>
    </row>
    <row r="845" spans="1:2">
      <c r="A845" s="16" t="s">
        <v>52911</v>
      </c>
      <c r="B845" s="17" t="s">
        <v>52912</v>
      </c>
    </row>
    <row r="846" spans="1:2">
      <c r="A846" s="16" t="s">
        <v>52913</v>
      </c>
      <c r="B846" s="17" t="s">
        <v>52914</v>
      </c>
    </row>
    <row r="847" spans="1:2">
      <c r="A847" s="16" t="s">
        <v>52915</v>
      </c>
      <c r="B847" s="17" t="s">
        <v>52916</v>
      </c>
    </row>
    <row r="848" spans="1:2">
      <c r="A848" s="16" t="s">
        <v>52917</v>
      </c>
      <c r="B848" s="17" t="s">
        <v>52918</v>
      </c>
    </row>
    <row r="849" spans="1:2">
      <c r="A849" s="16" t="s">
        <v>52919</v>
      </c>
      <c r="B849" s="17" t="s">
        <v>52920</v>
      </c>
    </row>
    <row r="850" spans="1:2" ht="22.5">
      <c r="A850" s="16" t="s">
        <v>52921</v>
      </c>
      <c r="B850" s="17" t="s">
        <v>52922</v>
      </c>
    </row>
    <row r="851" spans="1:2">
      <c r="A851" s="16" t="s">
        <v>52923</v>
      </c>
      <c r="B851" s="17" t="s">
        <v>52924</v>
      </c>
    </row>
    <row r="852" spans="1:2" ht="22.5">
      <c r="A852" s="16" t="s">
        <v>52925</v>
      </c>
      <c r="B852" s="17" t="s">
        <v>52926</v>
      </c>
    </row>
    <row r="853" spans="1:2">
      <c r="A853" s="16" t="s">
        <v>52927</v>
      </c>
      <c r="B853" s="17" t="s">
        <v>52928</v>
      </c>
    </row>
    <row r="854" spans="1:2">
      <c r="A854" s="16" t="s">
        <v>52929</v>
      </c>
      <c r="B854" s="17" t="s">
        <v>52930</v>
      </c>
    </row>
    <row r="855" spans="1:2" ht="22.5">
      <c r="A855" s="16" t="s">
        <v>52931</v>
      </c>
      <c r="B855" s="17" t="s">
        <v>52932</v>
      </c>
    </row>
    <row r="856" spans="1:2">
      <c r="A856" s="16" t="s">
        <v>52933</v>
      </c>
      <c r="B856" s="17" t="s">
        <v>52934</v>
      </c>
    </row>
    <row r="857" spans="1:2">
      <c r="A857" s="16" t="s">
        <v>52935</v>
      </c>
      <c r="B857" s="17" t="s">
        <v>52936</v>
      </c>
    </row>
    <row r="858" spans="1:2">
      <c r="A858" s="16" t="s">
        <v>52937</v>
      </c>
      <c r="B858" s="17" t="s">
        <v>52938</v>
      </c>
    </row>
    <row r="859" spans="1:2">
      <c r="A859" s="16" t="s">
        <v>52939</v>
      </c>
      <c r="B859" s="17" t="s">
        <v>52940</v>
      </c>
    </row>
    <row r="860" spans="1:2">
      <c r="A860" s="16" t="s">
        <v>52941</v>
      </c>
      <c r="B860" s="17" t="s">
        <v>52942</v>
      </c>
    </row>
    <row r="861" spans="1:2">
      <c r="A861" s="16" t="s">
        <v>52943</v>
      </c>
      <c r="B861" s="17" t="s">
        <v>52944</v>
      </c>
    </row>
    <row r="862" spans="1:2">
      <c r="A862" s="16" t="s">
        <v>52945</v>
      </c>
      <c r="B862" s="17" t="s">
        <v>52946</v>
      </c>
    </row>
    <row r="863" spans="1:2">
      <c r="A863" s="16" t="s">
        <v>52947</v>
      </c>
      <c r="B863" s="17" t="s">
        <v>52948</v>
      </c>
    </row>
    <row r="864" spans="1:2">
      <c r="A864" s="16" t="s">
        <v>52949</v>
      </c>
      <c r="B864" s="17" t="s">
        <v>52950</v>
      </c>
    </row>
    <row r="865" spans="1:2">
      <c r="A865" s="16" t="s">
        <v>52951</v>
      </c>
      <c r="B865" s="17" t="s">
        <v>52952</v>
      </c>
    </row>
    <row r="866" spans="1:2">
      <c r="A866" s="16" t="s">
        <v>52953</v>
      </c>
      <c r="B866" s="17" t="s">
        <v>52954</v>
      </c>
    </row>
    <row r="867" spans="1:2" ht="22.5">
      <c r="A867" s="16" t="s">
        <v>52955</v>
      </c>
      <c r="B867" s="17" t="s">
        <v>52956</v>
      </c>
    </row>
    <row r="868" spans="1:2">
      <c r="A868" s="16" t="s">
        <v>52957</v>
      </c>
      <c r="B868" s="17" t="s">
        <v>52958</v>
      </c>
    </row>
    <row r="869" spans="1:2">
      <c r="A869" s="16" t="s">
        <v>52959</v>
      </c>
      <c r="B869" s="17" t="s">
        <v>52960</v>
      </c>
    </row>
    <row r="870" spans="1:2">
      <c r="A870" s="16" t="s">
        <v>52961</v>
      </c>
      <c r="B870" s="17" t="s">
        <v>52962</v>
      </c>
    </row>
    <row r="871" spans="1:2">
      <c r="A871" s="16" t="s">
        <v>52963</v>
      </c>
      <c r="B871" s="17" t="s">
        <v>52964</v>
      </c>
    </row>
    <row r="872" spans="1:2">
      <c r="A872" s="16" t="s">
        <v>52965</v>
      </c>
      <c r="B872" s="17" t="s">
        <v>52966</v>
      </c>
    </row>
    <row r="873" spans="1:2">
      <c r="A873" s="16" t="s">
        <v>52967</v>
      </c>
      <c r="B873" s="17" t="s">
        <v>52968</v>
      </c>
    </row>
    <row r="874" spans="1:2">
      <c r="A874" s="16" t="s">
        <v>52969</v>
      </c>
      <c r="B874" s="17" t="s">
        <v>52970</v>
      </c>
    </row>
    <row r="875" spans="1:2">
      <c r="A875" s="16" t="s">
        <v>52971</v>
      </c>
      <c r="B875" s="17" t="s">
        <v>52972</v>
      </c>
    </row>
    <row r="876" spans="1:2">
      <c r="A876" s="16" t="s">
        <v>52973</v>
      </c>
      <c r="B876" s="17" t="s">
        <v>52974</v>
      </c>
    </row>
    <row r="877" spans="1:2">
      <c r="A877" s="16" t="s">
        <v>52975</v>
      </c>
      <c r="B877" s="17" t="s">
        <v>52976</v>
      </c>
    </row>
    <row r="878" spans="1:2">
      <c r="A878" s="16" t="s">
        <v>52977</v>
      </c>
      <c r="B878" s="17" t="s">
        <v>52978</v>
      </c>
    </row>
    <row r="879" spans="1:2">
      <c r="A879" s="16" t="s">
        <v>52979</v>
      </c>
      <c r="B879" s="17" t="s">
        <v>52980</v>
      </c>
    </row>
    <row r="880" spans="1:2" ht="13.5" customHeight="1">
      <c r="A880" s="16" t="s">
        <v>52981</v>
      </c>
      <c r="B880" s="17" t="s">
        <v>52982</v>
      </c>
    </row>
    <row r="881" spans="1:2">
      <c r="A881" s="16" t="s">
        <v>52983</v>
      </c>
      <c r="B881" s="17" t="s">
        <v>52984</v>
      </c>
    </row>
    <row r="882" spans="1:2">
      <c r="A882" s="16" t="s">
        <v>52985</v>
      </c>
      <c r="B882" s="17" t="s">
        <v>52986</v>
      </c>
    </row>
    <row r="883" spans="1:2">
      <c r="A883" s="16" t="s">
        <v>52987</v>
      </c>
      <c r="B883" s="17" t="s">
        <v>52988</v>
      </c>
    </row>
    <row r="884" spans="1:2">
      <c r="A884" s="16" t="s">
        <v>52989</v>
      </c>
      <c r="B884" s="17" t="s">
        <v>52990</v>
      </c>
    </row>
    <row r="885" spans="1:2">
      <c r="A885" s="16" t="s">
        <v>52991</v>
      </c>
      <c r="B885" s="17" t="s">
        <v>52992</v>
      </c>
    </row>
    <row r="886" spans="1:2">
      <c r="A886" s="16" t="s">
        <v>52993</v>
      </c>
      <c r="B886" s="17" t="s">
        <v>52994</v>
      </c>
    </row>
    <row r="887" spans="1:2">
      <c r="A887" s="16" t="s">
        <v>52995</v>
      </c>
      <c r="B887" s="17" t="s">
        <v>52996</v>
      </c>
    </row>
    <row r="888" spans="1:2">
      <c r="A888" s="16" t="s">
        <v>52997</v>
      </c>
      <c r="B888" s="17" t="s">
        <v>52998</v>
      </c>
    </row>
    <row r="889" spans="1:2">
      <c r="A889" s="16" t="s">
        <v>52999</v>
      </c>
      <c r="B889" s="17" t="s">
        <v>53000</v>
      </c>
    </row>
    <row r="890" spans="1:2">
      <c r="A890" s="16" t="s">
        <v>973</v>
      </c>
      <c r="B890" s="17" t="s">
        <v>53001</v>
      </c>
    </row>
    <row r="891" spans="1:2">
      <c r="A891" s="16" t="s">
        <v>53002</v>
      </c>
      <c r="B891" s="17" t="s">
        <v>53003</v>
      </c>
    </row>
    <row r="892" spans="1:2">
      <c r="A892" s="16" t="s">
        <v>53004</v>
      </c>
      <c r="B892" s="17" t="s">
        <v>53005</v>
      </c>
    </row>
    <row r="893" spans="1:2">
      <c r="A893" s="16" t="s">
        <v>53006</v>
      </c>
      <c r="B893" s="17" t="s">
        <v>53007</v>
      </c>
    </row>
    <row r="894" spans="1:2">
      <c r="A894" s="16" t="s">
        <v>53008</v>
      </c>
      <c r="B894" s="17" t="s">
        <v>53009</v>
      </c>
    </row>
    <row r="895" spans="1:2">
      <c r="A895" s="16" t="s">
        <v>53010</v>
      </c>
      <c r="B895" s="17" t="s">
        <v>53011</v>
      </c>
    </row>
    <row r="896" spans="1:2" ht="13.5" customHeight="1">
      <c r="A896" s="16" t="s">
        <v>53012</v>
      </c>
      <c r="B896" s="17" t="s">
        <v>53013</v>
      </c>
    </row>
    <row r="897" spans="1:2" ht="22.5">
      <c r="A897" s="16" t="s">
        <v>53014</v>
      </c>
      <c r="B897" s="17" t="s">
        <v>53015</v>
      </c>
    </row>
    <row r="898" spans="1:2">
      <c r="A898" s="16" t="s">
        <v>53016</v>
      </c>
      <c r="B898" s="17" t="s">
        <v>53017</v>
      </c>
    </row>
    <row r="899" spans="1:2">
      <c r="A899" s="16" t="s">
        <v>53018</v>
      </c>
      <c r="B899" s="17" t="s">
        <v>53019</v>
      </c>
    </row>
    <row r="900" spans="1:2">
      <c r="A900" s="16" t="s">
        <v>53020</v>
      </c>
      <c r="B900" s="17" t="s">
        <v>53021</v>
      </c>
    </row>
    <row r="901" spans="1:2">
      <c r="A901" s="16" t="s">
        <v>53022</v>
      </c>
      <c r="B901" s="17" t="s">
        <v>53023</v>
      </c>
    </row>
    <row r="902" spans="1:2">
      <c r="A902" s="16" t="s">
        <v>53024</v>
      </c>
      <c r="B902" s="17" t="s">
        <v>53025</v>
      </c>
    </row>
    <row r="903" spans="1:2">
      <c r="A903" s="16" t="s">
        <v>53026</v>
      </c>
      <c r="B903" s="17" t="s">
        <v>53027</v>
      </c>
    </row>
    <row r="904" spans="1:2" ht="13.5" customHeight="1">
      <c r="A904" s="16" t="s">
        <v>53028</v>
      </c>
      <c r="B904" s="17" t="s">
        <v>53029</v>
      </c>
    </row>
    <row r="905" spans="1:2">
      <c r="A905" s="16" t="s">
        <v>53030</v>
      </c>
      <c r="B905" s="17" t="s">
        <v>53031</v>
      </c>
    </row>
    <row r="906" spans="1:2">
      <c r="A906" s="16" t="s">
        <v>53032</v>
      </c>
      <c r="B906" s="17" t="s">
        <v>53033</v>
      </c>
    </row>
    <row r="907" spans="1:2" ht="22.5">
      <c r="A907" s="16" t="s">
        <v>53034</v>
      </c>
      <c r="B907" s="17" t="s">
        <v>53035</v>
      </c>
    </row>
    <row r="908" spans="1:2">
      <c r="A908" s="16" t="s">
        <v>53036</v>
      </c>
      <c r="B908" s="17" t="s">
        <v>53037</v>
      </c>
    </row>
    <row r="909" spans="1:2">
      <c r="A909" s="16" t="s">
        <v>53038</v>
      </c>
      <c r="B909" s="17" t="s">
        <v>53039</v>
      </c>
    </row>
    <row r="910" spans="1:2">
      <c r="A910" s="16" t="s">
        <v>53040</v>
      </c>
      <c r="B910" s="17" t="s">
        <v>53041</v>
      </c>
    </row>
    <row r="911" spans="1:2" ht="22.5">
      <c r="A911" s="16" t="s">
        <v>53042</v>
      </c>
      <c r="B911" s="17" t="s">
        <v>53043</v>
      </c>
    </row>
    <row r="912" spans="1:2">
      <c r="A912" s="16" t="s">
        <v>53044</v>
      </c>
      <c r="B912" s="17" t="s">
        <v>53045</v>
      </c>
    </row>
    <row r="913" spans="1:2">
      <c r="A913" s="16" t="s">
        <v>53046</v>
      </c>
      <c r="B913" s="17" t="s">
        <v>53047</v>
      </c>
    </row>
    <row r="914" spans="1:2">
      <c r="A914" s="16" t="s">
        <v>53048</v>
      </c>
      <c r="B914" s="17" t="s">
        <v>53048</v>
      </c>
    </row>
    <row r="915" spans="1:2">
      <c r="A915" s="16" t="s">
        <v>53049</v>
      </c>
      <c r="B915" s="17" t="s">
        <v>53050</v>
      </c>
    </row>
    <row r="916" spans="1:2">
      <c r="A916" s="16" t="s">
        <v>53051</v>
      </c>
      <c r="B916" s="17" t="s">
        <v>53052</v>
      </c>
    </row>
    <row r="917" spans="1:2">
      <c r="A917" s="16" t="s">
        <v>53053</v>
      </c>
      <c r="B917" s="17" t="s">
        <v>53054</v>
      </c>
    </row>
    <row r="918" spans="1:2">
      <c r="A918" s="16" t="s">
        <v>53055</v>
      </c>
      <c r="B918" s="17" t="s">
        <v>53056</v>
      </c>
    </row>
    <row r="919" spans="1:2">
      <c r="A919" s="16" t="s">
        <v>53057</v>
      </c>
      <c r="B919" s="17" t="s">
        <v>53058</v>
      </c>
    </row>
    <row r="920" spans="1:2">
      <c r="A920" s="16" t="s">
        <v>53059</v>
      </c>
      <c r="B920" s="17" t="s">
        <v>53060</v>
      </c>
    </row>
    <row r="921" spans="1:2">
      <c r="A921" s="16" t="s">
        <v>53061</v>
      </c>
      <c r="B921" s="17" t="s">
        <v>53062</v>
      </c>
    </row>
    <row r="922" spans="1:2">
      <c r="A922" s="16" t="s">
        <v>53063</v>
      </c>
      <c r="B922" s="17" t="s">
        <v>53064</v>
      </c>
    </row>
    <row r="923" spans="1:2">
      <c r="A923" s="16" t="s">
        <v>53065</v>
      </c>
      <c r="B923" s="17" t="s">
        <v>53066</v>
      </c>
    </row>
    <row r="924" spans="1:2">
      <c r="A924" s="16" t="s">
        <v>53067</v>
      </c>
      <c r="B924" s="17" t="s">
        <v>53068</v>
      </c>
    </row>
    <row r="925" spans="1:2">
      <c r="A925" s="16" t="s">
        <v>53069</v>
      </c>
      <c r="B925" s="17" t="s">
        <v>53070</v>
      </c>
    </row>
    <row r="926" spans="1:2">
      <c r="A926" s="16" t="s">
        <v>53071</v>
      </c>
      <c r="B926" s="17" t="s">
        <v>53072</v>
      </c>
    </row>
    <row r="927" spans="1:2" ht="22.5">
      <c r="A927" s="16" t="s">
        <v>53073</v>
      </c>
      <c r="B927" s="17" t="s">
        <v>53074</v>
      </c>
    </row>
    <row r="928" spans="1:2">
      <c r="A928" s="16" t="s">
        <v>53075</v>
      </c>
      <c r="B928" s="17" t="s">
        <v>53076</v>
      </c>
    </row>
    <row r="929" spans="1:2">
      <c r="A929" s="16" t="s">
        <v>53077</v>
      </c>
      <c r="B929" s="17" t="s">
        <v>53078</v>
      </c>
    </row>
    <row r="930" spans="1:2">
      <c r="A930" s="16" t="s">
        <v>53079</v>
      </c>
      <c r="B930" s="17" t="s">
        <v>53080</v>
      </c>
    </row>
    <row r="931" spans="1:2">
      <c r="A931" s="16" t="s">
        <v>53081</v>
      </c>
      <c r="B931" s="17" t="s">
        <v>53082</v>
      </c>
    </row>
    <row r="932" spans="1:2">
      <c r="A932" s="16" t="s">
        <v>5984</v>
      </c>
      <c r="B932" s="17" t="s">
        <v>53083</v>
      </c>
    </row>
    <row r="933" spans="1:2">
      <c r="A933" s="16" t="s">
        <v>53084</v>
      </c>
      <c r="B933" s="17" t="s">
        <v>53085</v>
      </c>
    </row>
    <row r="934" spans="1:2">
      <c r="A934" s="16" t="s">
        <v>53086</v>
      </c>
      <c r="B934" s="17" t="s">
        <v>53087</v>
      </c>
    </row>
    <row r="935" spans="1:2">
      <c r="A935" s="16" t="s">
        <v>53088</v>
      </c>
      <c r="B935" s="17" t="s">
        <v>53089</v>
      </c>
    </row>
    <row r="936" spans="1:2">
      <c r="A936" s="16" t="s">
        <v>53090</v>
      </c>
      <c r="B936" s="17" t="s">
        <v>53091</v>
      </c>
    </row>
    <row r="937" spans="1:2" ht="22.5">
      <c r="A937" s="16" t="s">
        <v>53092</v>
      </c>
      <c r="B937" s="17" t="s">
        <v>53093</v>
      </c>
    </row>
    <row r="938" spans="1:2">
      <c r="A938" s="16" t="s">
        <v>53094</v>
      </c>
      <c r="B938" s="17" t="s">
        <v>53095</v>
      </c>
    </row>
    <row r="939" spans="1:2">
      <c r="A939" s="16" t="s">
        <v>53096</v>
      </c>
      <c r="B939" s="17" t="s">
        <v>53097</v>
      </c>
    </row>
    <row r="940" spans="1:2">
      <c r="A940" s="16" t="s">
        <v>53098</v>
      </c>
      <c r="B940" s="17" t="s">
        <v>53099</v>
      </c>
    </row>
    <row r="941" spans="1:2">
      <c r="A941" s="16" t="s">
        <v>53100</v>
      </c>
      <c r="B941" s="17" t="s">
        <v>53101</v>
      </c>
    </row>
    <row r="942" spans="1:2">
      <c r="A942" s="16" t="s">
        <v>53102</v>
      </c>
      <c r="B942" s="17" t="s">
        <v>53103</v>
      </c>
    </row>
    <row r="943" spans="1:2">
      <c r="A943" s="16" t="s">
        <v>53104</v>
      </c>
      <c r="B943" s="17" t="s">
        <v>53105</v>
      </c>
    </row>
    <row r="944" spans="1:2" ht="13.5" customHeight="1">
      <c r="A944" s="16" t="s">
        <v>53106</v>
      </c>
      <c r="B944" s="17" t="s">
        <v>53107</v>
      </c>
    </row>
    <row r="945" spans="1:2">
      <c r="A945" s="16" t="s">
        <v>53108</v>
      </c>
      <c r="B945" s="17" t="s">
        <v>53109</v>
      </c>
    </row>
    <row r="946" spans="1:2">
      <c r="A946" s="16" t="s">
        <v>53110</v>
      </c>
      <c r="B946" s="17" t="s">
        <v>53111</v>
      </c>
    </row>
    <row r="947" spans="1:2">
      <c r="A947" s="16" t="s">
        <v>53112</v>
      </c>
      <c r="B947" s="17" t="s">
        <v>53113</v>
      </c>
    </row>
    <row r="948" spans="1:2">
      <c r="A948" s="16" t="s">
        <v>53114</v>
      </c>
      <c r="B948" s="17" t="s">
        <v>53115</v>
      </c>
    </row>
    <row r="949" spans="1:2">
      <c r="A949" s="16" t="s">
        <v>53116</v>
      </c>
      <c r="B949" s="17" t="s">
        <v>53117</v>
      </c>
    </row>
    <row r="950" spans="1:2">
      <c r="A950" s="16" t="s">
        <v>53118</v>
      </c>
      <c r="B950" s="17" t="s">
        <v>53119</v>
      </c>
    </row>
    <row r="951" spans="1:2">
      <c r="A951" s="16" t="s">
        <v>53120</v>
      </c>
      <c r="B951" s="17" t="s">
        <v>53121</v>
      </c>
    </row>
    <row r="952" spans="1:2">
      <c r="A952" s="16" t="s">
        <v>53122</v>
      </c>
      <c r="B952" s="17" t="s">
        <v>53123</v>
      </c>
    </row>
    <row r="953" spans="1:2">
      <c r="A953" s="16" t="s">
        <v>53124</v>
      </c>
      <c r="B953" s="17" t="s">
        <v>53125</v>
      </c>
    </row>
    <row r="954" spans="1:2">
      <c r="A954" s="16" t="s">
        <v>53126</v>
      </c>
      <c r="B954" s="17" t="s">
        <v>53127</v>
      </c>
    </row>
    <row r="955" spans="1:2">
      <c r="A955" s="16" t="s">
        <v>53128</v>
      </c>
      <c r="B955" s="17" t="s">
        <v>53129</v>
      </c>
    </row>
    <row r="956" spans="1:2">
      <c r="A956" s="16" t="s">
        <v>44729</v>
      </c>
      <c r="B956" s="17" t="s">
        <v>44729</v>
      </c>
    </row>
    <row r="957" spans="1:2">
      <c r="A957" s="16" t="s">
        <v>53130</v>
      </c>
      <c r="B957" s="17" t="s">
        <v>53131</v>
      </c>
    </row>
    <row r="958" spans="1:2">
      <c r="A958" s="16" t="s">
        <v>53132</v>
      </c>
      <c r="B958" s="17" t="s">
        <v>53133</v>
      </c>
    </row>
    <row r="959" spans="1:2">
      <c r="A959" s="16" t="s">
        <v>4773</v>
      </c>
      <c r="B959" s="17" t="s">
        <v>53134</v>
      </c>
    </row>
    <row r="960" spans="1:2">
      <c r="A960" s="16" t="s">
        <v>53135</v>
      </c>
      <c r="B960" s="17" t="s">
        <v>53136</v>
      </c>
    </row>
    <row r="961" spans="1:2">
      <c r="A961" s="16" t="s">
        <v>53137</v>
      </c>
      <c r="B961" s="17" t="s">
        <v>53138</v>
      </c>
    </row>
    <row r="962" spans="1:2">
      <c r="A962" s="16" t="s">
        <v>53139</v>
      </c>
      <c r="B962" s="17" t="s">
        <v>53140</v>
      </c>
    </row>
    <row r="963" spans="1:2">
      <c r="A963" s="16" t="s">
        <v>53141</v>
      </c>
      <c r="B963" s="17" t="s">
        <v>53142</v>
      </c>
    </row>
    <row r="964" spans="1:2">
      <c r="A964" s="16" t="s">
        <v>53143</v>
      </c>
      <c r="B964" s="17" t="s">
        <v>53144</v>
      </c>
    </row>
    <row r="965" spans="1:2" ht="22.5">
      <c r="A965" s="16" t="s">
        <v>53145</v>
      </c>
      <c r="B965" s="17" t="s">
        <v>53146</v>
      </c>
    </row>
    <row r="966" spans="1:2">
      <c r="A966" s="16" t="s">
        <v>53147</v>
      </c>
      <c r="B966" s="17" t="s">
        <v>53148</v>
      </c>
    </row>
    <row r="967" spans="1:2">
      <c r="A967" s="16" t="s">
        <v>53149</v>
      </c>
      <c r="B967" s="17" t="s">
        <v>53150</v>
      </c>
    </row>
    <row r="968" spans="1:2">
      <c r="A968" s="16" t="s">
        <v>53151</v>
      </c>
      <c r="B968" s="17" t="s">
        <v>53152</v>
      </c>
    </row>
    <row r="969" spans="1:2">
      <c r="A969" s="16" t="s">
        <v>53153</v>
      </c>
      <c r="B969" s="17" t="s">
        <v>53154</v>
      </c>
    </row>
    <row r="970" spans="1:2">
      <c r="A970" s="16" t="s">
        <v>53155</v>
      </c>
      <c r="B970" s="17" t="s">
        <v>53156</v>
      </c>
    </row>
    <row r="971" spans="1:2">
      <c r="A971" s="16" t="s">
        <v>53157</v>
      </c>
      <c r="B971" s="17" t="s">
        <v>53158</v>
      </c>
    </row>
    <row r="972" spans="1:2">
      <c r="A972" s="16" t="s">
        <v>12417</v>
      </c>
      <c r="B972" s="17" t="s">
        <v>53159</v>
      </c>
    </row>
    <row r="973" spans="1:2">
      <c r="A973" s="16" t="s">
        <v>53160</v>
      </c>
      <c r="B973" s="17" t="s">
        <v>53161</v>
      </c>
    </row>
    <row r="974" spans="1:2">
      <c r="A974" s="16" t="s">
        <v>53162</v>
      </c>
      <c r="B974" s="17" t="s">
        <v>53163</v>
      </c>
    </row>
    <row r="975" spans="1:2">
      <c r="A975" s="16" t="s">
        <v>53164</v>
      </c>
      <c r="B975" s="17" t="s">
        <v>53165</v>
      </c>
    </row>
    <row r="976" spans="1:2">
      <c r="A976" s="16" t="s">
        <v>53166</v>
      </c>
      <c r="B976" s="17" t="s">
        <v>53167</v>
      </c>
    </row>
    <row r="977" spans="1:2">
      <c r="A977" s="16" t="s">
        <v>53168</v>
      </c>
      <c r="B977" s="17" t="s">
        <v>53169</v>
      </c>
    </row>
    <row r="978" spans="1:2" ht="22.5">
      <c r="A978" s="16" t="s">
        <v>53170</v>
      </c>
      <c r="B978" s="17" t="s">
        <v>53171</v>
      </c>
    </row>
    <row r="979" spans="1:2" ht="22.5">
      <c r="A979" s="16" t="s">
        <v>53172</v>
      </c>
      <c r="B979" s="17" t="s">
        <v>53173</v>
      </c>
    </row>
    <row r="980" spans="1:2">
      <c r="A980" s="16" t="s">
        <v>53174</v>
      </c>
      <c r="B980" s="17" t="s">
        <v>53175</v>
      </c>
    </row>
    <row r="981" spans="1:2">
      <c r="A981" s="16" t="s">
        <v>53176</v>
      </c>
      <c r="B981" s="17" t="s">
        <v>53177</v>
      </c>
    </row>
    <row r="982" spans="1:2">
      <c r="A982" s="16" t="s">
        <v>53178</v>
      </c>
      <c r="B982" s="17" t="s">
        <v>53179</v>
      </c>
    </row>
    <row r="983" spans="1:2" ht="22.5">
      <c r="A983" s="16" t="s">
        <v>53180</v>
      </c>
      <c r="B983" s="17" t="s">
        <v>53181</v>
      </c>
    </row>
    <row r="984" spans="1:2">
      <c r="A984" s="16" t="s">
        <v>53182</v>
      </c>
      <c r="B984" s="17" t="s">
        <v>53183</v>
      </c>
    </row>
    <row r="985" spans="1:2">
      <c r="A985" s="16" t="s">
        <v>53184</v>
      </c>
      <c r="B985" s="17" t="s">
        <v>53185</v>
      </c>
    </row>
    <row r="986" spans="1:2">
      <c r="A986" s="16" t="s">
        <v>53186</v>
      </c>
      <c r="B986" s="17" t="s">
        <v>53187</v>
      </c>
    </row>
    <row r="987" spans="1:2">
      <c r="A987" s="16" t="s">
        <v>53188</v>
      </c>
      <c r="B987" s="17" t="s">
        <v>53189</v>
      </c>
    </row>
    <row r="988" spans="1:2">
      <c r="A988" s="16" t="s">
        <v>53190</v>
      </c>
      <c r="B988" s="17" t="s">
        <v>53191</v>
      </c>
    </row>
    <row r="989" spans="1:2">
      <c r="A989" s="16" t="s">
        <v>53192</v>
      </c>
      <c r="B989" s="17" t="s">
        <v>53193</v>
      </c>
    </row>
    <row r="990" spans="1:2">
      <c r="A990" s="16" t="s">
        <v>53194</v>
      </c>
      <c r="B990" s="17" t="s">
        <v>53195</v>
      </c>
    </row>
    <row r="991" spans="1:2">
      <c r="A991" s="16" t="s">
        <v>53196</v>
      </c>
      <c r="B991" s="17" t="s">
        <v>53197</v>
      </c>
    </row>
    <row r="992" spans="1:2">
      <c r="A992" s="16" t="s">
        <v>53198</v>
      </c>
      <c r="B992" s="17" t="s">
        <v>53199</v>
      </c>
    </row>
    <row r="993" spans="1:2">
      <c r="A993" s="16" t="s">
        <v>53200</v>
      </c>
      <c r="B993" s="17" t="s">
        <v>53201</v>
      </c>
    </row>
    <row r="994" spans="1:2">
      <c r="A994" s="16" t="s">
        <v>53202</v>
      </c>
      <c r="B994" s="17" t="s">
        <v>53203</v>
      </c>
    </row>
    <row r="995" spans="1:2">
      <c r="A995" s="16" t="s">
        <v>53204</v>
      </c>
      <c r="B995" s="17" t="s">
        <v>53205</v>
      </c>
    </row>
    <row r="996" spans="1:2">
      <c r="A996" s="16" t="s">
        <v>53206</v>
      </c>
      <c r="B996" s="17" t="s">
        <v>53207</v>
      </c>
    </row>
    <row r="997" spans="1:2">
      <c r="A997" s="16" t="s">
        <v>53208</v>
      </c>
      <c r="B997" s="17" t="s">
        <v>53209</v>
      </c>
    </row>
    <row r="998" spans="1:2">
      <c r="A998" s="16" t="s">
        <v>53210</v>
      </c>
      <c r="B998" s="17" t="s">
        <v>53211</v>
      </c>
    </row>
    <row r="999" spans="1:2" ht="22.5">
      <c r="A999" s="16" t="s">
        <v>53212</v>
      </c>
      <c r="B999" s="17" t="s">
        <v>53213</v>
      </c>
    </row>
    <row r="1000" spans="1:2">
      <c r="A1000" s="16" t="s">
        <v>53214</v>
      </c>
      <c r="B1000" s="17" t="s">
        <v>53215</v>
      </c>
    </row>
    <row r="1001" spans="1:2">
      <c r="A1001" s="16" t="s">
        <v>53216</v>
      </c>
      <c r="B1001" s="17" t="s">
        <v>53217</v>
      </c>
    </row>
    <row r="1002" spans="1:2">
      <c r="A1002" s="16" t="s">
        <v>1667</v>
      </c>
      <c r="B1002" s="17" t="s">
        <v>53218</v>
      </c>
    </row>
    <row r="1003" spans="1:2">
      <c r="A1003" s="16" t="s">
        <v>53219</v>
      </c>
      <c r="B1003" s="17" t="s">
        <v>53220</v>
      </c>
    </row>
    <row r="1004" spans="1:2">
      <c r="A1004" s="16" t="s">
        <v>53221</v>
      </c>
      <c r="B1004" s="17" t="s">
        <v>53222</v>
      </c>
    </row>
    <row r="1005" spans="1:2">
      <c r="A1005" s="16" t="s">
        <v>53223</v>
      </c>
      <c r="B1005" s="17" t="s">
        <v>53224</v>
      </c>
    </row>
    <row r="1006" spans="1:2">
      <c r="A1006" s="16" t="s">
        <v>53225</v>
      </c>
      <c r="B1006" s="17" t="s">
        <v>53226</v>
      </c>
    </row>
    <row r="1007" spans="1:2">
      <c r="A1007" s="16" t="s">
        <v>53227</v>
      </c>
      <c r="B1007" s="17" t="s">
        <v>53228</v>
      </c>
    </row>
    <row r="1008" spans="1:2" ht="22.5">
      <c r="A1008" s="16" t="s">
        <v>53229</v>
      </c>
      <c r="B1008" s="17" t="s">
        <v>53230</v>
      </c>
    </row>
    <row r="1009" spans="1:2">
      <c r="A1009" s="16" t="s">
        <v>53231</v>
      </c>
      <c r="B1009" s="17" t="s">
        <v>53232</v>
      </c>
    </row>
    <row r="1010" spans="1:2">
      <c r="A1010" s="16" t="s">
        <v>53233</v>
      </c>
      <c r="B1010" s="17" t="s">
        <v>53234</v>
      </c>
    </row>
    <row r="1011" spans="1:2">
      <c r="A1011" s="16" t="s">
        <v>53235</v>
      </c>
      <c r="B1011" s="17" t="s">
        <v>53236</v>
      </c>
    </row>
    <row r="1012" spans="1:2">
      <c r="A1012" s="16" t="s">
        <v>53237</v>
      </c>
      <c r="B1012" s="17" t="s">
        <v>53238</v>
      </c>
    </row>
    <row r="1013" spans="1:2">
      <c r="A1013" s="16" t="s">
        <v>53239</v>
      </c>
      <c r="B1013" s="17" t="s">
        <v>53240</v>
      </c>
    </row>
    <row r="1014" spans="1:2">
      <c r="A1014" s="16" t="s">
        <v>53241</v>
      </c>
      <c r="B1014" s="17" t="s">
        <v>53242</v>
      </c>
    </row>
    <row r="1015" spans="1:2">
      <c r="A1015" s="16" t="s">
        <v>53243</v>
      </c>
      <c r="B1015" s="17" t="s">
        <v>53244</v>
      </c>
    </row>
    <row r="1016" spans="1:2">
      <c r="A1016" s="16" t="s">
        <v>53245</v>
      </c>
      <c r="B1016" s="17" t="s">
        <v>53246</v>
      </c>
    </row>
    <row r="1017" spans="1:2">
      <c r="A1017" s="16" t="s">
        <v>53247</v>
      </c>
      <c r="B1017" s="17" t="s">
        <v>53248</v>
      </c>
    </row>
    <row r="1018" spans="1:2">
      <c r="A1018" s="16" t="s">
        <v>53249</v>
      </c>
      <c r="B1018" s="17" t="s">
        <v>53250</v>
      </c>
    </row>
    <row r="1019" spans="1:2">
      <c r="A1019" s="16" t="s">
        <v>53251</v>
      </c>
      <c r="B1019" s="17" t="s">
        <v>53252</v>
      </c>
    </row>
    <row r="1020" spans="1:2" ht="22.5">
      <c r="A1020" s="16" t="s">
        <v>53253</v>
      </c>
      <c r="B1020" s="17" t="s">
        <v>53254</v>
      </c>
    </row>
    <row r="1021" spans="1:2">
      <c r="A1021" s="16" t="s">
        <v>53255</v>
      </c>
      <c r="B1021" s="17" t="s">
        <v>53256</v>
      </c>
    </row>
    <row r="1022" spans="1:2">
      <c r="A1022" s="16" t="s">
        <v>53257</v>
      </c>
      <c r="B1022" s="17" t="s">
        <v>53258</v>
      </c>
    </row>
    <row r="1023" spans="1:2">
      <c r="A1023" s="16" t="s">
        <v>53259</v>
      </c>
      <c r="B1023" s="17" t="s">
        <v>53260</v>
      </c>
    </row>
    <row r="1024" spans="1:2">
      <c r="A1024" s="16" t="s">
        <v>53261</v>
      </c>
      <c r="B1024" s="17" t="s">
        <v>53262</v>
      </c>
    </row>
    <row r="1025" spans="1:2">
      <c r="A1025" s="16" t="s">
        <v>53263</v>
      </c>
      <c r="B1025" s="17" t="s">
        <v>53264</v>
      </c>
    </row>
    <row r="1026" spans="1:2">
      <c r="A1026" s="16" t="s">
        <v>53265</v>
      </c>
      <c r="B1026" s="17" t="s">
        <v>53266</v>
      </c>
    </row>
    <row r="1027" spans="1:2">
      <c r="A1027" s="16" t="s">
        <v>53267</v>
      </c>
      <c r="B1027" s="17" t="s">
        <v>53268</v>
      </c>
    </row>
    <row r="1028" spans="1:2">
      <c r="A1028" s="16" t="s">
        <v>53269</v>
      </c>
      <c r="B1028" s="17" t="s">
        <v>53270</v>
      </c>
    </row>
    <row r="1029" spans="1:2">
      <c r="A1029" s="16" t="s">
        <v>53271</v>
      </c>
      <c r="B1029" s="17" t="s">
        <v>53272</v>
      </c>
    </row>
    <row r="1030" spans="1:2">
      <c r="A1030" s="16" t="s">
        <v>53273</v>
      </c>
      <c r="B1030" s="17" t="s">
        <v>53274</v>
      </c>
    </row>
    <row r="1031" spans="1:2">
      <c r="A1031" s="16" t="s">
        <v>53275</v>
      </c>
      <c r="B1031" s="17" t="s">
        <v>53276</v>
      </c>
    </row>
    <row r="1032" spans="1:2">
      <c r="A1032" s="16" t="s">
        <v>53277</v>
      </c>
      <c r="B1032" s="17" t="s">
        <v>53278</v>
      </c>
    </row>
    <row r="1033" spans="1:2">
      <c r="A1033" s="16" t="s">
        <v>53279</v>
      </c>
      <c r="B1033" s="17" t="s">
        <v>53280</v>
      </c>
    </row>
    <row r="1034" spans="1:2">
      <c r="A1034" s="16" t="s">
        <v>53281</v>
      </c>
      <c r="B1034" s="17" t="s">
        <v>53282</v>
      </c>
    </row>
    <row r="1035" spans="1:2">
      <c r="A1035" s="16" t="s">
        <v>41899</v>
      </c>
      <c r="B1035" s="17" t="s">
        <v>53283</v>
      </c>
    </row>
    <row r="1036" spans="1:2">
      <c r="A1036" s="16" t="s">
        <v>53284</v>
      </c>
      <c r="B1036" s="17" t="s">
        <v>53285</v>
      </c>
    </row>
    <row r="1037" spans="1:2">
      <c r="A1037" s="16" t="s">
        <v>53286</v>
      </c>
      <c r="B1037" s="17" t="s">
        <v>53287</v>
      </c>
    </row>
    <row r="1038" spans="1:2">
      <c r="A1038" s="16" t="s">
        <v>53288</v>
      </c>
      <c r="B1038" s="17" t="s">
        <v>53289</v>
      </c>
    </row>
    <row r="1039" spans="1:2">
      <c r="A1039" s="16" t="s">
        <v>53290</v>
      </c>
      <c r="B1039" s="17" t="s">
        <v>53291</v>
      </c>
    </row>
    <row r="1040" spans="1:2">
      <c r="A1040" s="16" t="s">
        <v>53292</v>
      </c>
      <c r="B1040" s="17" t="s">
        <v>53293</v>
      </c>
    </row>
    <row r="1041" spans="1:2">
      <c r="A1041" s="16" t="s">
        <v>53294</v>
      </c>
      <c r="B1041" s="17" t="s">
        <v>53295</v>
      </c>
    </row>
    <row r="1042" spans="1:2">
      <c r="A1042" s="16" t="s">
        <v>53296</v>
      </c>
      <c r="B1042" s="17" t="s">
        <v>53297</v>
      </c>
    </row>
    <row r="1043" spans="1:2" ht="33.75">
      <c r="A1043" s="16" t="s">
        <v>53298</v>
      </c>
      <c r="B1043" s="17" t="s">
        <v>53299</v>
      </c>
    </row>
    <row r="1044" spans="1:2">
      <c r="A1044" s="16" t="s">
        <v>53300</v>
      </c>
      <c r="B1044" s="17" t="s">
        <v>53301</v>
      </c>
    </row>
    <row r="1045" spans="1:2">
      <c r="A1045" s="16" t="s">
        <v>53302</v>
      </c>
      <c r="B1045" s="17" t="s">
        <v>53303</v>
      </c>
    </row>
    <row r="1046" spans="1:2" ht="22.5">
      <c r="A1046" s="16" t="s">
        <v>53304</v>
      </c>
      <c r="B1046" s="17" t="s">
        <v>53305</v>
      </c>
    </row>
    <row r="1047" spans="1:2">
      <c r="A1047" s="16" t="s">
        <v>53306</v>
      </c>
      <c r="B1047" s="17" t="s">
        <v>53307</v>
      </c>
    </row>
    <row r="1048" spans="1:2">
      <c r="A1048" s="16" t="s">
        <v>53308</v>
      </c>
      <c r="B1048" s="17" t="s">
        <v>53309</v>
      </c>
    </row>
    <row r="1049" spans="1:2">
      <c r="A1049" s="16" t="s">
        <v>53310</v>
      </c>
      <c r="B1049" s="17" t="s">
        <v>53311</v>
      </c>
    </row>
    <row r="1050" spans="1:2" ht="22.5">
      <c r="A1050" s="16" t="s">
        <v>53312</v>
      </c>
      <c r="B1050" s="17" t="s">
        <v>53313</v>
      </c>
    </row>
    <row r="1051" spans="1:2">
      <c r="A1051" s="16" t="s">
        <v>53314</v>
      </c>
      <c r="B1051" s="17" t="s">
        <v>53315</v>
      </c>
    </row>
    <row r="1052" spans="1:2">
      <c r="A1052" s="16" t="s">
        <v>53316</v>
      </c>
      <c r="B1052" s="17" t="s">
        <v>53317</v>
      </c>
    </row>
    <row r="1053" spans="1:2">
      <c r="A1053" s="16" t="s">
        <v>53318</v>
      </c>
      <c r="B1053" s="17" t="s">
        <v>53319</v>
      </c>
    </row>
    <row r="1054" spans="1:2">
      <c r="A1054" s="16" t="s">
        <v>53320</v>
      </c>
      <c r="B1054" s="17" t="s">
        <v>53321</v>
      </c>
    </row>
    <row r="1055" spans="1:2">
      <c r="A1055" s="16" t="s">
        <v>53322</v>
      </c>
      <c r="B1055" s="17" t="s">
        <v>53323</v>
      </c>
    </row>
    <row r="1056" spans="1:2">
      <c r="A1056" s="16" t="s">
        <v>53324</v>
      </c>
      <c r="B1056" s="17" t="s">
        <v>53325</v>
      </c>
    </row>
    <row r="1057" spans="1:2">
      <c r="A1057" s="16" t="s">
        <v>53326</v>
      </c>
      <c r="B1057" s="17" t="s">
        <v>53327</v>
      </c>
    </row>
    <row r="1058" spans="1:2">
      <c r="A1058" s="16" t="s">
        <v>53328</v>
      </c>
      <c r="B1058" s="17" t="s">
        <v>53329</v>
      </c>
    </row>
    <row r="1059" spans="1:2">
      <c r="A1059" s="16" t="s">
        <v>53330</v>
      </c>
      <c r="B1059" s="17" t="s">
        <v>53331</v>
      </c>
    </row>
    <row r="1060" spans="1:2">
      <c r="A1060" s="16" t="s">
        <v>53332</v>
      </c>
      <c r="B1060" s="17" t="s">
        <v>53333</v>
      </c>
    </row>
    <row r="1061" spans="1:2">
      <c r="A1061" s="16" t="s">
        <v>53334</v>
      </c>
      <c r="B1061" s="17" t="s">
        <v>53335</v>
      </c>
    </row>
    <row r="1062" spans="1:2">
      <c r="A1062" s="16" t="s">
        <v>53336</v>
      </c>
      <c r="B1062" s="17" t="s">
        <v>53337</v>
      </c>
    </row>
    <row r="1063" spans="1:2">
      <c r="A1063" s="16" t="s">
        <v>53338</v>
      </c>
      <c r="B1063" s="17" t="s">
        <v>53339</v>
      </c>
    </row>
    <row r="1064" spans="1:2">
      <c r="A1064" s="16" t="s">
        <v>53340</v>
      </c>
      <c r="B1064" s="17" t="s">
        <v>53341</v>
      </c>
    </row>
    <row r="1065" spans="1:2">
      <c r="A1065" s="16" t="s">
        <v>53342</v>
      </c>
      <c r="B1065" s="17" t="s">
        <v>53343</v>
      </c>
    </row>
    <row r="1066" spans="1:2">
      <c r="A1066" s="16" t="s">
        <v>53344</v>
      </c>
      <c r="B1066" s="17" t="s">
        <v>53345</v>
      </c>
    </row>
    <row r="1067" spans="1:2">
      <c r="A1067" s="16" t="s">
        <v>53346</v>
      </c>
      <c r="B1067" s="17" t="s">
        <v>53347</v>
      </c>
    </row>
    <row r="1068" spans="1:2">
      <c r="A1068" s="16" t="s">
        <v>53348</v>
      </c>
      <c r="B1068" s="17" t="s">
        <v>53349</v>
      </c>
    </row>
    <row r="1069" spans="1:2">
      <c r="A1069" s="16" t="s">
        <v>53350</v>
      </c>
      <c r="B1069" s="17" t="s">
        <v>53351</v>
      </c>
    </row>
    <row r="1070" spans="1:2">
      <c r="A1070" s="16" t="s">
        <v>53352</v>
      </c>
      <c r="B1070" s="17" t="s">
        <v>53353</v>
      </c>
    </row>
    <row r="1071" spans="1:2">
      <c r="A1071" s="16" t="s">
        <v>53354</v>
      </c>
      <c r="B1071" s="17" t="s">
        <v>53355</v>
      </c>
    </row>
    <row r="1072" spans="1:2">
      <c r="A1072" s="16" t="s">
        <v>53356</v>
      </c>
      <c r="B1072" s="17" t="s">
        <v>53357</v>
      </c>
    </row>
    <row r="1073" spans="1:2">
      <c r="A1073" s="16" t="s">
        <v>53358</v>
      </c>
      <c r="B1073" s="17" t="s">
        <v>53359</v>
      </c>
    </row>
    <row r="1074" spans="1:2" ht="22.5">
      <c r="A1074" s="16" t="s">
        <v>53360</v>
      </c>
      <c r="B1074" s="17" t="s">
        <v>53361</v>
      </c>
    </row>
    <row r="1075" spans="1:2">
      <c r="A1075" s="16" t="s">
        <v>53362</v>
      </c>
      <c r="B1075" s="17" t="s">
        <v>53363</v>
      </c>
    </row>
    <row r="1076" spans="1:2">
      <c r="A1076" s="16" t="s">
        <v>53364</v>
      </c>
      <c r="B1076" s="17" t="s">
        <v>53365</v>
      </c>
    </row>
    <row r="1077" spans="1:2">
      <c r="A1077" s="16" t="s">
        <v>53366</v>
      </c>
      <c r="B1077" s="17" t="s">
        <v>53367</v>
      </c>
    </row>
    <row r="1078" spans="1:2">
      <c r="A1078" s="16" t="s">
        <v>53368</v>
      </c>
      <c r="B1078" s="17" t="s">
        <v>53369</v>
      </c>
    </row>
    <row r="1079" spans="1:2">
      <c r="A1079" s="16" t="s">
        <v>53370</v>
      </c>
      <c r="B1079" s="17" t="s">
        <v>53371</v>
      </c>
    </row>
    <row r="1080" spans="1:2">
      <c r="A1080" s="16" t="s">
        <v>53372</v>
      </c>
      <c r="B1080" s="17" t="s">
        <v>53373</v>
      </c>
    </row>
    <row r="1081" spans="1:2">
      <c r="A1081" s="16" t="s">
        <v>53374</v>
      </c>
      <c r="B1081" s="17" t="s">
        <v>53375</v>
      </c>
    </row>
    <row r="1082" spans="1:2">
      <c r="A1082" s="16" t="s">
        <v>53376</v>
      </c>
      <c r="B1082" s="17" t="s">
        <v>53377</v>
      </c>
    </row>
    <row r="1083" spans="1:2" ht="22.5">
      <c r="A1083" s="16" t="s">
        <v>53378</v>
      </c>
      <c r="B1083" s="17" t="s">
        <v>53379</v>
      </c>
    </row>
    <row r="1084" spans="1:2" ht="22.5">
      <c r="A1084" s="16" t="s">
        <v>53380</v>
      </c>
      <c r="B1084" s="17" t="s">
        <v>53381</v>
      </c>
    </row>
    <row r="1085" spans="1:2">
      <c r="A1085" s="16" t="s">
        <v>53382</v>
      </c>
      <c r="B1085" s="17" t="s">
        <v>53383</v>
      </c>
    </row>
    <row r="1086" spans="1:2">
      <c r="A1086" s="16" t="s">
        <v>53384</v>
      </c>
      <c r="B1086" s="17" t="s">
        <v>53385</v>
      </c>
    </row>
    <row r="1087" spans="1:2">
      <c r="A1087" s="16" t="s">
        <v>53386</v>
      </c>
      <c r="B1087" s="17" t="s">
        <v>53387</v>
      </c>
    </row>
    <row r="1088" spans="1:2">
      <c r="A1088" s="16" t="s">
        <v>53388</v>
      </c>
      <c r="B1088" s="17" t="s">
        <v>53389</v>
      </c>
    </row>
    <row r="1089" spans="1:2">
      <c r="A1089" s="16" t="s">
        <v>53390</v>
      </c>
      <c r="B1089" s="17" t="s">
        <v>53391</v>
      </c>
    </row>
    <row r="1090" spans="1:2">
      <c r="A1090" s="16" t="s">
        <v>53392</v>
      </c>
      <c r="B1090" s="17" t="s">
        <v>53393</v>
      </c>
    </row>
    <row r="1091" spans="1:2">
      <c r="A1091" s="16" t="s">
        <v>53394</v>
      </c>
      <c r="B1091" s="17" t="s">
        <v>53395</v>
      </c>
    </row>
    <row r="1092" spans="1:2">
      <c r="A1092" s="16" t="s">
        <v>53396</v>
      </c>
      <c r="B1092" s="17" t="s">
        <v>53397</v>
      </c>
    </row>
    <row r="1093" spans="1:2">
      <c r="A1093" s="16" t="s">
        <v>53398</v>
      </c>
      <c r="B1093" s="17" t="s">
        <v>975</v>
      </c>
    </row>
    <row r="1094" spans="1:2">
      <c r="A1094" s="16" t="s">
        <v>53399</v>
      </c>
      <c r="B1094" s="17" t="s">
        <v>53400</v>
      </c>
    </row>
    <row r="1095" spans="1:2">
      <c r="A1095" s="16" t="s">
        <v>31870</v>
      </c>
      <c r="B1095" s="17" t="s">
        <v>53401</v>
      </c>
    </row>
    <row r="1096" spans="1:2">
      <c r="A1096" s="16" t="s">
        <v>53402</v>
      </c>
      <c r="B1096" s="17" t="s">
        <v>53403</v>
      </c>
    </row>
    <row r="1097" spans="1:2">
      <c r="A1097" s="16" t="s">
        <v>53404</v>
      </c>
      <c r="B1097" s="17" t="s">
        <v>53405</v>
      </c>
    </row>
    <row r="1098" spans="1:2">
      <c r="A1098" s="16" t="s">
        <v>53406</v>
      </c>
      <c r="B1098" s="17" t="s">
        <v>53407</v>
      </c>
    </row>
    <row r="1099" spans="1:2">
      <c r="A1099" s="16" t="s">
        <v>53408</v>
      </c>
      <c r="B1099" s="17" t="s">
        <v>53409</v>
      </c>
    </row>
    <row r="1100" spans="1:2">
      <c r="A1100" s="16" t="s">
        <v>53410</v>
      </c>
      <c r="B1100" s="17" t="s">
        <v>53411</v>
      </c>
    </row>
    <row r="1101" spans="1:2">
      <c r="A1101" s="16" t="s">
        <v>53412</v>
      </c>
      <c r="B1101" s="17" t="s">
        <v>53413</v>
      </c>
    </row>
    <row r="1102" spans="1:2">
      <c r="A1102" s="16" t="s">
        <v>53414</v>
      </c>
      <c r="B1102" s="17" t="s">
        <v>53415</v>
      </c>
    </row>
    <row r="1103" spans="1:2">
      <c r="A1103" s="16" t="s">
        <v>53416</v>
      </c>
      <c r="B1103" s="17" t="s">
        <v>53417</v>
      </c>
    </row>
    <row r="1104" spans="1:2" ht="22.5">
      <c r="A1104" s="16" t="s">
        <v>53418</v>
      </c>
      <c r="B1104" s="17" t="s">
        <v>53419</v>
      </c>
    </row>
    <row r="1105" spans="1:2">
      <c r="A1105" s="16" t="s">
        <v>53420</v>
      </c>
      <c r="B1105" s="17" t="s">
        <v>53421</v>
      </c>
    </row>
    <row r="1106" spans="1:2">
      <c r="A1106" s="16" t="s">
        <v>53422</v>
      </c>
      <c r="B1106" s="17" t="s">
        <v>53423</v>
      </c>
    </row>
    <row r="1107" spans="1:2">
      <c r="A1107" s="16" t="s">
        <v>53424</v>
      </c>
      <c r="B1107" s="17" t="s">
        <v>53425</v>
      </c>
    </row>
    <row r="1108" spans="1:2">
      <c r="A1108" s="16" t="s">
        <v>53426</v>
      </c>
      <c r="B1108" s="17" t="s">
        <v>53427</v>
      </c>
    </row>
    <row r="1109" spans="1:2">
      <c r="A1109" s="16" t="s">
        <v>53428</v>
      </c>
      <c r="B1109" s="17" t="s">
        <v>53429</v>
      </c>
    </row>
    <row r="1110" spans="1:2">
      <c r="A1110" s="16" t="s">
        <v>53430</v>
      </c>
      <c r="B1110" s="17" t="s">
        <v>53431</v>
      </c>
    </row>
    <row r="1111" spans="1:2">
      <c r="A1111" s="16" t="s">
        <v>53432</v>
      </c>
      <c r="B1111" s="17" t="s">
        <v>53433</v>
      </c>
    </row>
    <row r="1112" spans="1:2">
      <c r="A1112" s="16" t="s">
        <v>53434</v>
      </c>
      <c r="B1112" s="17" t="s">
        <v>53435</v>
      </c>
    </row>
    <row r="1113" spans="1:2">
      <c r="A1113" s="16" t="s">
        <v>53436</v>
      </c>
      <c r="B1113" s="17" t="s">
        <v>53437</v>
      </c>
    </row>
    <row r="1114" spans="1:2">
      <c r="A1114" s="16" t="s">
        <v>53438</v>
      </c>
      <c r="B1114" s="17" t="s">
        <v>53439</v>
      </c>
    </row>
    <row r="1115" spans="1:2">
      <c r="A1115" s="16" t="s">
        <v>53440</v>
      </c>
      <c r="B1115" s="17" t="s">
        <v>53441</v>
      </c>
    </row>
    <row r="1116" spans="1:2">
      <c r="A1116" s="16" t="s">
        <v>53442</v>
      </c>
      <c r="B1116" s="17" t="s">
        <v>53443</v>
      </c>
    </row>
    <row r="1117" spans="1:2">
      <c r="A1117" s="16" t="s">
        <v>53444</v>
      </c>
      <c r="B1117" s="17" t="s">
        <v>53445</v>
      </c>
    </row>
    <row r="1118" spans="1:2">
      <c r="A1118" s="16" t="s">
        <v>53446</v>
      </c>
      <c r="B1118" s="17" t="s">
        <v>53447</v>
      </c>
    </row>
    <row r="1119" spans="1:2">
      <c r="A1119" s="16" t="s">
        <v>53448</v>
      </c>
      <c r="B1119" s="17" t="s">
        <v>53449</v>
      </c>
    </row>
    <row r="1120" spans="1:2">
      <c r="A1120" s="16" t="s">
        <v>53450</v>
      </c>
      <c r="B1120" s="17" t="s">
        <v>53451</v>
      </c>
    </row>
    <row r="1121" spans="1:2">
      <c r="A1121" s="16" t="s">
        <v>53452</v>
      </c>
      <c r="B1121" s="17" t="s">
        <v>53453</v>
      </c>
    </row>
    <row r="1122" spans="1:2">
      <c r="A1122" s="16" t="s">
        <v>53454</v>
      </c>
      <c r="B1122" s="17" t="s">
        <v>53455</v>
      </c>
    </row>
    <row r="1123" spans="1:2">
      <c r="A1123" s="16" t="s">
        <v>53456</v>
      </c>
      <c r="B1123" s="17" t="s">
        <v>53457</v>
      </c>
    </row>
    <row r="1124" spans="1:2">
      <c r="A1124" s="16" t="s">
        <v>53458</v>
      </c>
      <c r="B1124" s="17" t="s">
        <v>53459</v>
      </c>
    </row>
    <row r="1125" spans="1:2">
      <c r="A1125" s="16" t="s">
        <v>13610</v>
      </c>
      <c r="B1125" s="17" t="s">
        <v>53460</v>
      </c>
    </row>
    <row r="1126" spans="1:2">
      <c r="A1126" s="16" t="s">
        <v>53461</v>
      </c>
      <c r="B1126" s="17" t="s">
        <v>53462</v>
      </c>
    </row>
    <row r="1127" spans="1:2">
      <c r="A1127" s="16" t="s">
        <v>53463</v>
      </c>
      <c r="B1127" s="17" t="s">
        <v>53464</v>
      </c>
    </row>
    <row r="1128" spans="1:2">
      <c r="A1128" s="16" t="s">
        <v>53465</v>
      </c>
      <c r="B1128" s="17" t="s">
        <v>53466</v>
      </c>
    </row>
    <row r="1129" spans="1:2">
      <c r="A1129" s="16" t="s">
        <v>53467</v>
      </c>
      <c r="B1129" s="17" t="s">
        <v>53468</v>
      </c>
    </row>
    <row r="1130" spans="1:2">
      <c r="A1130" s="16" t="s">
        <v>53469</v>
      </c>
      <c r="B1130" s="17" t="s">
        <v>53470</v>
      </c>
    </row>
    <row r="1131" spans="1:2" ht="22.5">
      <c r="A1131" s="16" t="s">
        <v>53471</v>
      </c>
      <c r="B1131" s="17" t="s">
        <v>53472</v>
      </c>
    </row>
    <row r="1132" spans="1:2">
      <c r="A1132" s="16" t="s">
        <v>53473</v>
      </c>
      <c r="B1132" s="17" t="s">
        <v>53474</v>
      </c>
    </row>
    <row r="1133" spans="1:2">
      <c r="A1133" s="16" t="s">
        <v>53475</v>
      </c>
      <c r="B1133" s="17" t="s">
        <v>53476</v>
      </c>
    </row>
    <row r="1134" spans="1:2">
      <c r="A1134" s="16" t="s">
        <v>53477</v>
      </c>
      <c r="B1134" s="17" t="s">
        <v>53478</v>
      </c>
    </row>
    <row r="1135" spans="1:2">
      <c r="A1135" s="16" t="s">
        <v>53479</v>
      </c>
      <c r="B1135" s="17" t="s">
        <v>53480</v>
      </c>
    </row>
    <row r="1136" spans="1:2">
      <c r="A1136" s="16" t="s">
        <v>53481</v>
      </c>
      <c r="B1136" s="17" t="s">
        <v>53482</v>
      </c>
    </row>
    <row r="1137" spans="1:2" ht="33.75">
      <c r="A1137" s="16" t="s">
        <v>53483</v>
      </c>
      <c r="B1137" s="17" t="s">
        <v>53484</v>
      </c>
    </row>
    <row r="1138" spans="1:2">
      <c r="A1138" s="16" t="s">
        <v>53485</v>
      </c>
      <c r="B1138" s="17" t="s">
        <v>53486</v>
      </c>
    </row>
    <row r="1139" spans="1:2">
      <c r="A1139" s="16" t="s">
        <v>1696</v>
      </c>
      <c r="B1139" s="17" t="s">
        <v>1696</v>
      </c>
    </row>
    <row r="1140" spans="1:2">
      <c r="A1140" s="16" t="s">
        <v>53487</v>
      </c>
      <c r="B1140" s="17" t="s">
        <v>53488</v>
      </c>
    </row>
    <row r="1141" spans="1:2">
      <c r="A1141" s="16" t="s">
        <v>53489</v>
      </c>
      <c r="B1141" s="17" t="s">
        <v>53490</v>
      </c>
    </row>
    <row r="1142" spans="1:2">
      <c r="A1142" s="16" t="s">
        <v>53491</v>
      </c>
      <c r="B1142" s="17" t="s">
        <v>53492</v>
      </c>
    </row>
    <row r="1143" spans="1:2">
      <c r="A1143" s="16" t="s">
        <v>53493</v>
      </c>
      <c r="B1143" s="17" t="s">
        <v>53494</v>
      </c>
    </row>
    <row r="1144" spans="1:2">
      <c r="A1144" s="16" t="s">
        <v>53495</v>
      </c>
      <c r="B1144" s="17" t="s">
        <v>53496</v>
      </c>
    </row>
    <row r="1145" spans="1:2">
      <c r="A1145" s="16" t="s">
        <v>53497</v>
      </c>
      <c r="B1145" s="17" t="s">
        <v>53498</v>
      </c>
    </row>
    <row r="1146" spans="1:2">
      <c r="A1146" s="16" t="s">
        <v>53499</v>
      </c>
      <c r="B1146" s="17" t="s">
        <v>53500</v>
      </c>
    </row>
    <row r="1147" spans="1:2" ht="22.5">
      <c r="A1147" s="16" t="s">
        <v>53501</v>
      </c>
      <c r="B1147" s="17" t="s">
        <v>53502</v>
      </c>
    </row>
    <row r="1148" spans="1:2" ht="22.5">
      <c r="A1148" s="16" t="s">
        <v>53503</v>
      </c>
      <c r="B1148" s="17" t="s">
        <v>53504</v>
      </c>
    </row>
    <row r="1149" spans="1:2">
      <c r="A1149" s="16" t="s">
        <v>53505</v>
      </c>
      <c r="B1149" s="17" t="s">
        <v>53506</v>
      </c>
    </row>
    <row r="1150" spans="1:2">
      <c r="A1150" s="16" t="s">
        <v>53507</v>
      </c>
      <c r="B1150" s="17" t="s">
        <v>53508</v>
      </c>
    </row>
    <row r="1151" spans="1:2">
      <c r="A1151" s="16" t="s">
        <v>1289</v>
      </c>
      <c r="B1151" s="17" t="s">
        <v>53509</v>
      </c>
    </row>
    <row r="1152" spans="1:2">
      <c r="A1152" s="16" t="s">
        <v>53510</v>
      </c>
      <c r="B1152" s="17" t="s">
        <v>53511</v>
      </c>
    </row>
    <row r="1153" spans="1:2">
      <c r="A1153" s="16" t="s">
        <v>53512</v>
      </c>
      <c r="B1153" s="17" t="s">
        <v>53513</v>
      </c>
    </row>
    <row r="1154" spans="1:2">
      <c r="A1154" s="16" t="s">
        <v>53514</v>
      </c>
      <c r="B1154" s="17" t="s">
        <v>53515</v>
      </c>
    </row>
    <row r="1155" spans="1:2">
      <c r="A1155" s="16" t="s">
        <v>53516</v>
      </c>
      <c r="B1155" s="17" t="s">
        <v>53517</v>
      </c>
    </row>
    <row r="1156" spans="1:2">
      <c r="A1156" s="16" t="s">
        <v>53518</v>
      </c>
      <c r="B1156" s="17" t="s">
        <v>53519</v>
      </c>
    </row>
    <row r="1157" spans="1:2">
      <c r="A1157" s="16" t="s">
        <v>53520</v>
      </c>
      <c r="B1157" s="17" t="s">
        <v>53521</v>
      </c>
    </row>
    <row r="1158" spans="1:2">
      <c r="A1158" s="16" t="s">
        <v>53522</v>
      </c>
      <c r="B1158" s="17" t="s">
        <v>53523</v>
      </c>
    </row>
    <row r="1159" spans="1:2">
      <c r="A1159" s="16" t="s">
        <v>53524</v>
      </c>
      <c r="B1159" s="17" t="s">
        <v>53525</v>
      </c>
    </row>
    <row r="1160" spans="1:2">
      <c r="A1160" s="16" t="s">
        <v>53526</v>
      </c>
      <c r="B1160" s="17" t="s">
        <v>53527</v>
      </c>
    </row>
    <row r="1161" spans="1:2">
      <c r="A1161" s="16" t="s">
        <v>53528</v>
      </c>
      <c r="B1161" s="17" t="s">
        <v>53529</v>
      </c>
    </row>
    <row r="1162" spans="1:2">
      <c r="A1162" s="16" t="s">
        <v>53530</v>
      </c>
      <c r="B1162" s="17" t="s">
        <v>53531</v>
      </c>
    </row>
    <row r="1163" spans="1:2">
      <c r="A1163" s="16" t="s">
        <v>53532</v>
      </c>
      <c r="B1163" s="17" t="s">
        <v>53533</v>
      </c>
    </row>
    <row r="1164" spans="1:2">
      <c r="A1164" s="16" t="s">
        <v>53534</v>
      </c>
      <c r="B1164" s="17" t="s">
        <v>53535</v>
      </c>
    </row>
    <row r="1165" spans="1:2">
      <c r="A1165" s="16" t="s">
        <v>53536</v>
      </c>
      <c r="B1165" s="17" t="s">
        <v>53537</v>
      </c>
    </row>
    <row r="1166" spans="1:2">
      <c r="A1166" s="16" t="s">
        <v>53538</v>
      </c>
      <c r="B1166" s="17" t="s">
        <v>53539</v>
      </c>
    </row>
    <row r="1167" spans="1:2">
      <c r="A1167" s="16" t="s">
        <v>53540</v>
      </c>
      <c r="B1167" s="17" t="s">
        <v>53541</v>
      </c>
    </row>
    <row r="1168" spans="1:2">
      <c r="A1168" s="16" t="s">
        <v>53542</v>
      </c>
      <c r="B1168" s="17" t="s">
        <v>53543</v>
      </c>
    </row>
    <row r="1169" spans="1:2">
      <c r="A1169" s="16" t="s">
        <v>53544</v>
      </c>
      <c r="B1169" s="17" t="s">
        <v>53545</v>
      </c>
    </row>
    <row r="1170" spans="1:2">
      <c r="A1170" s="16" t="s">
        <v>53546</v>
      </c>
      <c r="B1170" s="17" t="s">
        <v>53547</v>
      </c>
    </row>
    <row r="1171" spans="1:2">
      <c r="A1171" s="16" t="s">
        <v>53548</v>
      </c>
      <c r="B1171" s="17" t="s">
        <v>53549</v>
      </c>
    </row>
    <row r="1172" spans="1:2">
      <c r="A1172" s="16" t="s">
        <v>53550</v>
      </c>
      <c r="B1172" s="17" t="s">
        <v>53551</v>
      </c>
    </row>
    <row r="1173" spans="1:2">
      <c r="A1173" s="16" t="s">
        <v>53552</v>
      </c>
      <c r="B1173" s="17" t="s">
        <v>53553</v>
      </c>
    </row>
    <row r="1174" spans="1:2">
      <c r="A1174" s="16" t="s">
        <v>53554</v>
      </c>
      <c r="B1174" s="17" t="s">
        <v>53555</v>
      </c>
    </row>
    <row r="1175" spans="1:2">
      <c r="A1175" s="16" t="s">
        <v>53556</v>
      </c>
      <c r="B1175" s="17" t="s">
        <v>53557</v>
      </c>
    </row>
    <row r="1176" spans="1:2">
      <c r="A1176" s="16" t="s">
        <v>53558</v>
      </c>
      <c r="B1176" s="17" t="s">
        <v>53559</v>
      </c>
    </row>
    <row r="1177" spans="1:2">
      <c r="A1177" s="16" t="s">
        <v>53560</v>
      </c>
      <c r="B1177" s="17" t="s">
        <v>53561</v>
      </c>
    </row>
    <row r="1178" spans="1:2">
      <c r="A1178" s="16" t="s">
        <v>53562</v>
      </c>
      <c r="B1178" s="17" t="s">
        <v>53563</v>
      </c>
    </row>
    <row r="1179" spans="1:2" ht="22.5">
      <c r="A1179" s="16" t="s">
        <v>53564</v>
      </c>
      <c r="B1179" s="17" t="s">
        <v>53565</v>
      </c>
    </row>
    <row r="1180" spans="1:2" ht="22.5">
      <c r="A1180" s="16" t="s">
        <v>53566</v>
      </c>
      <c r="B1180" s="17" t="s">
        <v>53567</v>
      </c>
    </row>
    <row r="1181" spans="1:2">
      <c r="A1181" s="16" t="s">
        <v>53568</v>
      </c>
      <c r="B1181" s="17" t="s">
        <v>53569</v>
      </c>
    </row>
    <row r="1182" spans="1:2">
      <c r="A1182" s="16" t="s">
        <v>53570</v>
      </c>
      <c r="B1182" s="17" t="s">
        <v>53571</v>
      </c>
    </row>
    <row r="1183" spans="1:2">
      <c r="A1183" s="16" t="s">
        <v>53572</v>
      </c>
      <c r="B1183" s="17" t="s">
        <v>53573</v>
      </c>
    </row>
    <row r="1184" spans="1:2">
      <c r="A1184" s="16" t="s">
        <v>53574</v>
      </c>
      <c r="B1184" s="17" t="s">
        <v>53575</v>
      </c>
    </row>
    <row r="1185" spans="1:2">
      <c r="A1185" s="16" t="s">
        <v>53576</v>
      </c>
      <c r="B1185" s="17" t="s">
        <v>53577</v>
      </c>
    </row>
    <row r="1186" spans="1:2" ht="22.5">
      <c r="A1186" s="16" t="s">
        <v>53578</v>
      </c>
      <c r="B1186" s="17" t="s">
        <v>53579</v>
      </c>
    </row>
    <row r="1187" spans="1:2">
      <c r="A1187" s="16" t="s">
        <v>53580</v>
      </c>
      <c r="B1187" s="17" t="s">
        <v>53581</v>
      </c>
    </row>
    <row r="1188" spans="1:2">
      <c r="A1188" s="16" t="s">
        <v>53582</v>
      </c>
      <c r="B1188" s="17" t="s">
        <v>53583</v>
      </c>
    </row>
    <row r="1189" spans="1:2">
      <c r="A1189" s="16" t="s">
        <v>53584</v>
      </c>
      <c r="B1189" s="17" t="s">
        <v>53585</v>
      </c>
    </row>
    <row r="1190" spans="1:2">
      <c r="A1190" s="16" t="s">
        <v>53586</v>
      </c>
      <c r="B1190" s="17" t="s">
        <v>53587</v>
      </c>
    </row>
    <row r="1191" spans="1:2">
      <c r="A1191" s="16" t="s">
        <v>53588</v>
      </c>
      <c r="B1191" s="17" t="s">
        <v>53589</v>
      </c>
    </row>
    <row r="1192" spans="1:2">
      <c r="A1192" s="16" t="s">
        <v>53590</v>
      </c>
      <c r="B1192" s="17" t="s">
        <v>53591</v>
      </c>
    </row>
    <row r="1193" spans="1:2">
      <c r="A1193" s="16" t="s">
        <v>53592</v>
      </c>
      <c r="B1193" s="17" t="s">
        <v>53593</v>
      </c>
    </row>
    <row r="1194" spans="1:2">
      <c r="A1194" s="16" t="s">
        <v>53594</v>
      </c>
      <c r="B1194" s="17" t="s">
        <v>53595</v>
      </c>
    </row>
    <row r="1195" spans="1:2">
      <c r="A1195" s="16" t="s">
        <v>53596</v>
      </c>
      <c r="B1195" s="17" t="s">
        <v>53597</v>
      </c>
    </row>
    <row r="1196" spans="1:2" ht="22.5">
      <c r="A1196" s="16" t="s">
        <v>53598</v>
      </c>
      <c r="B1196" s="17" t="s">
        <v>53599</v>
      </c>
    </row>
    <row r="1197" spans="1:2">
      <c r="A1197" s="16" t="s">
        <v>53600</v>
      </c>
      <c r="B1197" s="17" t="s">
        <v>53601</v>
      </c>
    </row>
    <row r="1198" spans="1:2">
      <c r="A1198" s="16" t="s">
        <v>53602</v>
      </c>
      <c r="B1198" s="17" t="s">
        <v>53603</v>
      </c>
    </row>
    <row r="1199" spans="1:2">
      <c r="A1199" s="16" t="s">
        <v>53604</v>
      </c>
      <c r="B1199" s="17" t="s">
        <v>53605</v>
      </c>
    </row>
    <row r="1200" spans="1:2">
      <c r="A1200" s="16" t="s">
        <v>53606</v>
      </c>
      <c r="B1200" s="17" t="s">
        <v>53607</v>
      </c>
    </row>
    <row r="1201" spans="1:2" ht="22.5">
      <c r="A1201" s="16" t="s">
        <v>53608</v>
      </c>
      <c r="B1201" s="17" t="s">
        <v>53609</v>
      </c>
    </row>
    <row r="1202" spans="1:2" ht="22.5">
      <c r="A1202" s="16" t="s">
        <v>53610</v>
      </c>
      <c r="B1202" s="17" t="s">
        <v>53611</v>
      </c>
    </row>
    <row r="1203" spans="1:2">
      <c r="A1203" s="16" t="s">
        <v>53612</v>
      </c>
      <c r="B1203" s="17" t="s">
        <v>53613</v>
      </c>
    </row>
    <row r="1204" spans="1:2">
      <c r="A1204" s="16" t="s">
        <v>53614</v>
      </c>
      <c r="B1204" s="17" t="s">
        <v>53615</v>
      </c>
    </row>
    <row r="1205" spans="1:2">
      <c r="A1205" s="16" t="s">
        <v>53616</v>
      </c>
      <c r="B1205" s="17" t="s">
        <v>53617</v>
      </c>
    </row>
    <row r="1206" spans="1:2">
      <c r="A1206" s="16" t="s">
        <v>53618</v>
      </c>
      <c r="B1206" s="17" t="s">
        <v>53619</v>
      </c>
    </row>
    <row r="1207" spans="1:2">
      <c r="A1207" s="16" t="s">
        <v>53620</v>
      </c>
      <c r="B1207" s="17" t="s">
        <v>53621</v>
      </c>
    </row>
    <row r="1208" spans="1:2">
      <c r="A1208" s="16" t="s">
        <v>53622</v>
      </c>
      <c r="B1208" s="17" t="s">
        <v>53623</v>
      </c>
    </row>
    <row r="1209" spans="1:2">
      <c r="A1209" s="16" t="s">
        <v>53624</v>
      </c>
      <c r="B1209" s="17" t="s">
        <v>53625</v>
      </c>
    </row>
    <row r="1210" spans="1:2">
      <c r="A1210" s="16" t="s">
        <v>53626</v>
      </c>
      <c r="B1210" s="17" t="s">
        <v>53627</v>
      </c>
    </row>
    <row r="1211" spans="1:2">
      <c r="A1211" s="16" t="s">
        <v>53628</v>
      </c>
      <c r="B1211" s="17" t="s">
        <v>53629</v>
      </c>
    </row>
    <row r="1212" spans="1:2">
      <c r="A1212" s="16" t="s">
        <v>53630</v>
      </c>
      <c r="B1212" s="17" t="s">
        <v>53631</v>
      </c>
    </row>
    <row r="1213" spans="1:2">
      <c r="A1213" s="16" t="s">
        <v>53632</v>
      </c>
      <c r="B1213" s="17" t="s">
        <v>53633</v>
      </c>
    </row>
    <row r="1214" spans="1:2">
      <c r="A1214" s="16" t="s">
        <v>53634</v>
      </c>
      <c r="B1214" s="17" t="s">
        <v>53635</v>
      </c>
    </row>
    <row r="1215" spans="1:2">
      <c r="A1215" s="16" t="s">
        <v>53636</v>
      </c>
      <c r="B1215" s="17" t="s">
        <v>53637</v>
      </c>
    </row>
    <row r="1216" spans="1:2">
      <c r="A1216" s="16" t="s">
        <v>53638</v>
      </c>
      <c r="B1216" s="17" t="s">
        <v>53639</v>
      </c>
    </row>
    <row r="1217" spans="1:2">
      <c r="A1217" s="16" t="s">
        <v>53640</v>
      </c>
      <c r="B1217" s="17" t="s">
        <v>53641</v>
      </c>
    </row>
    <row r="1218" spans="1:2">
      <c r="A1218" s="16" t="s">
        <v>53642</v>
      </c>
      <c r="B1218" s="17" t="s">
        <v>53643</v>
      </c>
    </row>
    <row r="1219" spans="1:2">
      <c r="A1219" s="16" t="s">
        <v>53644</v>
      </c>
      <c r="B1219" s="17" t="s">
        <v>53645</v>
      </c>
    </row>
    <row r="1220" spans="1:2">
      <c r="A1220" s="16" t="s">
        <v>53646</v>
      </c>
      <c r="B1220" s="17" t="s">
        <v>53647</v>
      </c>
    </row>
    <row r="1221" spans="1:2">
      <c r="A1221" s="16" t="s">
        <v>53648</v>
      </c>
      <c r="B1221" s="17" t="s">
        <v>53649</v>
      </c>
    </row>
    <row r="1222" spans="1:2">
      <c r="A1222" s="16" t="s">
        <v>53650</v>
      </c>
      <c r="B1222" s="17" t="s">
        <v>53651</v>
      </c>
    </row>
    <row r="1223" spans="1:2">
      <c r="A1223" s="16" t="s">
        <v>53652</v>
      </c>
      <c r="B1223" s="17" t="s">
        <v>53653</v>
      </c>
    </row>
    <row r="1224" spans="1:2">
      <c r="A1224" s="16" t="s">
        <v>53654</v>
      </c>
      <c r="B1224" s="17" t="s">
        <v>53655</v>
      </c>
    </row>
    <row r="1225" spans="1:2" ht="22.5">
      <c r="A1225" s="16" t="s">
        <v>53656</v>
      </c>
      <c r="B1225" s="17" t="s">
        <v>53657</v>
      </c>
    </row>
    <row r="1226" spans="1:2">
      <c r="A1226" s="16" t="s">
        <v>53658</v>
      </c>
      <c r="B1226" s="17" t="s">
        <v>53659</v>
      </c>
    </row>
    <row r="1227" spans="1:2">
      <c r="A1227" s="16" t="s">
        <v>53660</v>
      </c>
      <c r="B1227" s="17" t="s">
        <v>53661</v>
      </c>
    </row>
    <row r="1228" spans="1:2">
      <c r="A1228" s="16" t="s">
        <v>53662</v>
      </c>
      <c r="B1228" s="17" t="s">
        <v>53663</v>
      </c>
    </row>
    <row r="1229" spans="1:2">
      <c r="A1229" s="16" t="s">
        <v>53664</v>
      </c>
      <c r="B1229" s="17" t="s">
        <v>53665</v>
      </c>
    </row>
    <row r="1230" spans="1:2">
      <c r="A1230" s="16" t="s">
        <v>53666</v>
      </c>
      <c r="B1230" s="17" t="s">
        <v>53667</v>
      </c>
    </row>
    <row r="1231" spans="1:2">
      <c r="A1231" s="16" t="s">
        <v>53668</v>
      </c>
      <c r="B1231" s="17" t="s">
        <v>53669</v>
      </c>
    </row>
    <row r="1232" spans="1:2">
      <c r="A1232" s="16" t="s">
        <v>53670</v>
      </c>
      <c r="B1232" s="17" t="s">
        <v>53671</v>
      </c>
    </row>
    <row r="1233" spans="1:2">
      <c r="A1233" s="16" t="s">
        <v>53672</v>
      </c>
      <c r="B1233" s="17" t="s">
        <v>53673</v>
      </c>
    </row>
    <row r="1234" spans="1:2">
      <c r="A1234" s="16" t="s">
        <v>53674</v>
      </c>
      <c r="B1234" s="17" t="s">
        <v>53675</v>
      </c>
    </row>
    <row r="1235" spans="1:2">
      <c r="A1235" s="16" t="s">
        <v>53676</v>
      </c>
      <c r="B1235" s="17" t="s">
        <v>53677</v>
      </c>
    </row>
    <row r="1236" spans="1:2">
      <c r="A1236" s="16" t="s">
        <v>53678</v>
      </c>
      <c r="B1236" s="17" t="s">
        <v>53679</v>
      </c>
    </row>
    <row r="1237" spans="1:2">
      <c r="A1237" s="16" t="s">
        <v>53680</v>
      </c>
      <c r="B1237" s="17" t="s">
        <v>53681</v>
      </c>
    </row>
    <row r="1238" spans="1:2">
      <c r="A1238" s="16" t="s">
        <v>53682</v>
      </c>
      <c r="B1238" s="17" t="s">
        <v>53683</v>
      </c>
    </row>
    <row r="1239" spans="1:2">
      <c r="A1239" s="16" t="s">
        <v>53684</v>
      </c>
      <c r="B1239" s="17" t="s">
        <v>53685</v>
      </c>
    </row>
    <row r="1240" spans="1:2">
      <c r="A1240" s="16" t="s">
        <v>53686</v>
      </c>
      <c r="B1240" s="17" t="s">
        <v>53687</v>
      </c>
    </row>
    <row r="1241" spans="1:2">
      <c r="A1241" s="16" t="s">
        <v>30215</v>
      </c>
      <c r="B1241" s="17" t="s">
        <v>53688</v>
      </c>
    </row>
    <row r="1242" spans="1:2">
      <c r="A1242" s="16" t="s">
        <v>53689</v>
      </c>
      <c r="B1242" s="17" t="s">
        <v>53690</v>
      </c>
    </row>
    <row r="1243" spans="1:2">
      <c r="A1243" s="16" t="s">
        <v>53691</v>
      </c>
      <c r="B1243" s="17" t="s">
        <v>53692</v>
      </c>
    </row>
    <row r="1244" spans="1:2">
      <c r="A1244" s="16" t="s">
        <v>53693</v>
      </c>
      <c r="B1244" s="17" t="s">
        <v>53694</v>
      </c>
    </row>
    <row r="1245" spans="1:2">
      <c r="A1245" s="16" t="s">
        <v>53695</v>
      </c>
      <c r="B1245" s="17" t="s">
        <v>53696</v>
      </c>
    </row>
    <row r="1246" spans="1:2">
      <c r="A1246" s="16" t="s">
        <v>53697</v>
      </c>
      <c r="B1246" s="17" t="s">
        <v>53698</v>
      </c>
    </row>
    <row r="1247" spans="1:2">
      <c r="A1247" s="16" t="s">
        <v>53699</v>
      </c>
      <c r="B1247" s="17" t="s">
        <v>53700</v>
      </c>
    </row>
    <row r="1248" spans="1:2">
      <c r="A1248" s="16" t="s">
        <v>53701</v>
      </c>
      <c r="B1248" s="17" t="s">
        <v>53702</v>
      </c>
    </row>
    <row r="1249" spans="1:2">
      <c r="A1249" s="16" t="s">
        <v>53703</v>
      </c>
      <c r="B1249" s="17" t="s">
        <v>53704</v>
      </c>
    </row>
    <row r="1250" spans="1:2">
      <c r="A1250" s="16" t="s">
        <v>53705</v>
      </c>
      <c r="B1250" s="17" t="s">
        <v>53706</v>
      </c>
    </row>
    <row r="1251" spans="1:2">
      <c r="A1251" s="16" t="s">
        <v>42289</v>
      </c>
      <c r="B1251" s="17" t="s">
        <v>53707</v>
      </c>
    </row>
    <row r="1252" spans="1:2">
      <c r="A1252" s="16" t="s">
        <v>53708</v>
      </c>
      <c r="B1252" s="17" t="s">
        <v>53709</v>
      </c>
    </row>
    <row r="1253" spans="1:2">
      <c r="A1253" s="16" t="s">
        <v>53710</v>
      </c>
      <c r="B1253" s="17" t="s">
        <v>53711</v>
      </c>
    </row>
    <row r="1254" spans="1:2">
      <c r="A1254" s="16" t="s">
        <v>53712</v>
      </c>
      <c r="B1254" s="17" t="s">
        <v>53713</v>
      </c>
    </row>
    <row r="1255" spans="1:2">
      <c r="A1255" s="16" t="s">
        <v>53714</v>
      </c>
      <c r="B1255" s="17" t="s">
        <v>53715</v>
      </c>
    </row>
    <row r="1256" spans="1:2">
      <c r="A1256" s="16" t="s">
        <v>53716</v>
      </c>
      <c r="B1256" s="17" t="s">
        <v>53717</v>
      </c>
    </row>
    <row r="1257" spans="1:2" ht="22.5">
      <c r="A1257" s="16" t="s">
        <v>53718</v>
      </c>
      <c r="B1257" s="17" t="s">
        <v>53719</v>
      </c>
    </row>
    <row r="1258" spans="1:2">
      <c r="A1258" s="16" t="s">
        <v>53720</v>
      </c>
      <c r="B1258" s="17" t="s">
        <v>53721</v>
      </c>
    </row>
    <row r="1259" spans="1:2">
      <c r="A1259" s="16" t="s">
        <v>31980</v>
      </c>
      <c r="B1259" s="17" t="s">
        <v>53722</v>
      </c>
    </row>
    <row r="1260" spans="1:2">
      <c r="A1260" s="16" t="s">
        <v>53723</v>
      </c>
      <c r="B1260" s="17" t="s">
        <v>53724</v>
      </c>
    </row>
    <row r="1261" spans="1:2">
      <c r="A1261" s="16" t="s">
        <v>53725</v>
      </c>
      <c r="B1261" s="17" t="s">
        <v>53726</v>
      </c>
    </row>
    <row r="1262" spans="1:2">
      <c r="A1262" s="16" t="s">
        <v>53727</v>
      </c>
      <c r="B1262" s="17" t="s">
        <v>53728</v>
      </c>
    </row>
    <row r="1263" spans="1:2">
      <c r="A1263" s="16" t="s">
        <v>53729</v>
      </c>
      <c r="B1263" s="17" t="s">
        <v>53730</v>
      </c>
    </row>
    <row r="1264" spans="1:2">
      <c r="A1264" s="16" t="s">
        <v>53731</v>
      </c>
      <c r="B1264" s="17" t="s">
        <v>53732</v>
      </c>
    </row>
    <row r="1265" spans="1:2">
      <c r="A1265" s="16" t="s">
        <v>53733</v>
      </c>
      <c r="B1265" s="17" t="s">
        <v>53734</v>
      </c>
    </row>
    <row r="1266" spans="1:2">
      <c r="A1266" s="16" t="s">
        <v>53735</v>
      </c>
      <c r="B1266" s="17" t="s">
        <v>53736</v>
      </c>
    </row>
    <row r="1267" spans="1:2">
      <c r="A1267" s="16" t="s">
        <v>53737</v>
      </c>
      <c r="B1267" s="17" t="s">
        <v>53738</v>
      </c>
    </row>
    <row r="1268" spans="1:2">
      <c r="A1268" s="16" t="s">
        <v>53739</v>
      </c>
      <c r="B1268" s="17" t="s">
        <v>53740</v>
      </c>
    </row>
    <row r="1269" spans="1:2" ht="22.5">
      <c r="A1269" s="16" t="s">
        <v>53741</v>
      </c>
      <c r="B1269" s="17" t="s">
        <v>53742</v>
      </c>
    </row>
    <row r="1270" spans="1:2">
      <c r="A1270" s="16" t="s">
        <v>53743</v>
      </c>
      <c r="B1270" s="17" t="s">
        <v>53744</v>
      </c>
    </row>
    <row r="1271" spans="1:2">
      <c r="A1271" s="16" t="s">
        <v>53745</v>
      </c>
      <c r="B1271" s="17" t="s">
        <v>53746</v>
      </c>
    </row>
    <row r="1272" spans="1:2">
      <c r="A1272" s="16" t="s">
        <v>53747</v>
      </c>
      <c r="B1272" s="17" t="s">
        <v>53748</v>
      </c>
    </row>
    <row r="1273" spans="1:2">
      <c r="A1273" s="16" t="s">
        <v>53749</v>
      </c>
      <c r="B1273" s="17" t="s">
        <v>53750</v>
      </c>
    </row>
    <row r="1274" spans="1:2">
      <c r="A1274" s="16" t="s">
        <v>53751</v>
      </c>
      <c r="B1274" s="17" t="s">
        <v>53752</v>
      </c>
    </row>
    <row r="1275" spans="1:2">
      <c r="A1275" s="16" t="s">
        <v>53753</v>
      </c>
      <c r="B1275" s="17" t="s">
        <v>53754</v>
      </c>
    </row>
    <row r="1276" spans="1:2">
      <c r="A1276" s="16" t="s">
        <v>53755</v>
      </c>
      <c r="B1276" s="17" t="s">
        <v>53756</v>
      </c>
    </row>
    <row r="1277" spans="1:2">
      <c r="A1277" s="16" t="s">
        <v>53757</v>
      </c>
      <c r="B1277" s="17" t="s">
        <v>53758</v>
      </c>
    </row>
    <row r="1278" spans="1:2">
      <c r="A1278" s="16" t="s">
        <v>53759</v>
      </c>
      <c r="B1278" s="17" t="s">
        <v>53760</v>
      </c>
    </row>
    <row r="1279" spans="1:2">
      <c r="A1279" s="16" t="s">
        <v>53761</v>
      </c>
      <c r="B1279" s="17" t="s">
        <v>53762</v>
      </c>
    </row>
    <row r="1280" spans="1:2">
      <c r="A1280" s="16" t="s">
        <v>53763</v>
      </c>
      <c r="B1280" s="17" t="s">
        <v>53764</v>
      </c>
    </row>
    <row r="1281" spans="1:2">
      <c r="A1281" s="16" t="s">
        <v>53765</v>
      </c>
      <c r="B1281" s="17" t="s">
        <v>53766</v>
      </c>
    </row>
    <row r="1282" spans="1:2">
      <c r="A1282" s="16" t="s">
        <v>53767</v>
      </c>
      <c r="B1282" s="17" t="s">
        <v>53768</v>
      </c>
    </row>
    <row r="1283" spans="1:2">
      <c r="A1283" s="16" t="s">
        <v>53769</v>
      </c>
      <c r="B1283" s="17" t="s">
        <v>53770</v>
      </c>
    </row>
    <row r="1284" spans="1:2">
      <c r="A1284" s="16" t="s">
        <v>53771</v>
      </c>
      <c r="B1284" s="17" t="s">
        <v>53772</v>
      </c>
    </row>
    <row r="1285" spans="1:2">
      <c r="A1285" s="16" t="s">
        <v>53773</v>
      </c>
      <c r="B1285" s="17" t="s">
        <v>53774</v>
      </c>
    </row>
    <row r="1286" spans="1:2">
      <c r="A1286" s="16" t="s">
        <v>53775</v>
      </c>
      <c r="B1286" s="17" t="s">
        <v>53776</v>
      </c>
    </row>
    <row r="1287" spans="1:2">
      <c r="A1287" s="16" t="s">
        <v>41099</v>
      </c>
      <c r="B1287" s="17" t="s">
        <v>53777</v>
      </c>
    </row>
    <row r="1288" spans="1:2">
      <c r="A1288" s="16" t="s">
        <v>53778</v>
      </c>
      <c r="B1288" s="17" t="s">
        <v>53779</v>
      </c>
    </row>
    <row r="1289" spans="1:2">
      <c r="A1289" s="16" t="s">
        <v>53780</v>
      </c>
      <c r="B1289" s="17" t="s">
        <v>53781</v>
      </c>
    </row>
    <row r="1290" spans="1:2">
      <c r="A1290" s="16" t="s">
        <v>53782</v>
      </c>
      <c r="B1290" s="17" t="s">
        <v>53783</v>
      </c>
    </row>
    <row r="1291" spans="1:2">
      <c r="A1291" s="16" t="s">
        <v>53784</v>
      </c>
      <c r="B1291" s="17" t="s">
        <v>53785</v>
      </c>
    </row>
    <row r="1292" spans="1:2">
      <c r="A1292" s="16" t="s">
        <v>53786</v>
      </c>
      <c r="B1292" s="17" t="s">
        <v>53787</v>
      </c>
    </row>
    <row r="1293" spans="1:2">
      <c r="A1293" s="16" t="s">
        <v>53788</v>
      </c>
      <c r="B1293" s="17" t="s">
        <v>53789</v>
      </c>
    </row>
    <row r="1294" spans="1:2">
      <c r="A1294" s="16" t="s">
        <v>53790</v>
      </c>
      <c r="B1294" s="17" t="s">
        <v>53791</v>
      </c>
    </row>
    <row r="1295" spans="1:2">
      <c r="A1295" s="16" t="s">
        <v>53792</v>
      </c>
      <c r="B1295" s="17" t="s">
        <v>53793</v>
      </c>
    </row>
    <row r="1296" spans="1:2">
      <c r="A1296" s="16" t="s">
        <v>53794</v>
      </c>
      <c r="B1296" s="17" t="s">
        <v>53795</v>
      </c>
    </row>
    <row r="1297" spans="1:2">
      <c r="A1297" s="16" t="s">
        <v>53796</v>
      </c>
      <c r="B1297" s="17" t="s">
        <v>53797</v>
      </c>
    </row>
    <row r="1298" spans="1:2">
      <c r="A1298" s="16" t="s">
        <v>53798</v>
      </c>
      <c r="B1298" s="17" t="s">
        <v>53799</v>
      </c>
    </row>
    <row r="1299" spans="1:2">
      <c r="A1299" s="16" t="s">
        <v>53800</v>
      </c>
      <c r="B1299" s="17" t="s">
        <v>53801</v>
      </c>
    </row>
    <row r="1300" spans="1:2" ht="22.5">
      <c r="A1300" s="16" t="s">
        <v>53802</v>
      </c>
      <c r="B1300" s="17" t="s">
        <v>53803</v>
      </c>
    </row>
    <row r="1301" spans="1:2">
      <c r="A1301" s="16" t="s">
        <v>1740</v>
      </c>
      <c r="B1301" s="17" t="s">
        <v>53804</v>
      </c>
    </row>
    <row r="1302" spans="1:2">
      <c r="A1302" s="16" t="s">
        <v>53805</v>
      </c>
      <c r="B1302" s="17" t="s">
        <v>53806</v>
      </c>
    </row>
    <row r="1303" spans="1:2">
      <c r="A1303" s="16" t="s">
        <v>53807</v>
      </c>
      <c r="B1303" s="17" t="s">
        <v>53808</v>
      </c>
    </row>
    <row r="1304" spans="1:2">
      <c r="A1304" s="16" t="s">
        <v>53809</v>
      </c>
      <c r="B1304" s="17" t="s">
        <v>53810</v>
      </c>
    </row>
    <row r="1305" spans="1:2">
      <c r="A1305" s="16" t="s">
        <v>53811</v>
      </c>
      <c r="B1305" s="17" t="s">
        <v>53812</v>
      </c>
    </row>
    <row r="1306" spans="1:2">
      <c r="A1306" s="16" t="s">
        <v>53813</v>
      </c>
      <c r="B1306" s="17" t="s">
        <v>53814</v>
      </c>
    </row>
    <row r="1307" spans="1:2">
      <c r="A1307" s="16" t="s">
        <v>53815</v>
      </c>
      <c r="B1307" s="17" t="s">
        <v>1740</v>
      </c>
    </row>
    <row r="1308" spans="1:2">
      <c r="A1308" s="16" t="s">
        <v>53816</v>
      </c>
      <c r="B1308" s="17" t="s">
        <v>53817</v>
      </c>
    </row>
    <row r="1309" spans="1:2">
      <c r="A1309" s="16" t="s">
        <v>53818</v>
      </c>
      <c r="B1309" s="17" t="s">
        <v>53819</v>
      </c>
    </row>
    <row r="1310" spans="1:2">
      <c r="A1310" s="16" t="s">
        <v>53820</v>
      </c>
      <c r="B1310" s="17" t="s">
        <v>53821</v>
      </c>
    </row>
    <row r="1311" spans="1:2">
      <c r="A1311" s="16" t="s">
        <v>53822</v>
      </c>
      <c r="B1311" s="17" t="s">
        <v>53823</v>
      </c>
    </row>
    <row r="1312" spans="1:2">
      <c r="A1312" s="16" t="s">
        <v>53824</v>
      </c>
      <c r="B1312" s="17" t="s">
        <v>53825</v>
      </c>
    </row>
    <row r="1313" spans="1:2">
      <c r="A1313" s="16" t="s">
        <v>53826</v>
      </c>
      <c r="B1313" s="17" t="s">
        <v>53827</v>
      </c>
    </row>
    <row r="1314" spans="1:2">
      <c r="A1314" s="16" t="s">
        <v>53828</v>
      </c>
      <c r="B1314" s="17" t="s">
        <v>53829</v>
      </c>
    </row>
    <row r="1315" spans="1:2">
      <c r="A1315" s="16" t="s">
        <v>53830</v>
      </c>
      <c r="B1315" s="17" t="s">
        <v>53831</v>
      </c>
    </row>
    <row r="1316" spans="1:2">
      <c r="A1316" s="16" t="s">
        <v>53832</v>
      </c>
      <c r="B1316" s="17" t="s">
        <v>53833</v>
      </c>
    </row>
    <row r="1317" spans="1:2">
      <c r="A1317" s="16" t="s">
        <v>53834</v>
      </c>
      <c r="B1317" s="17" t="s">
        <v>53835</v>
      </c>
    </row>
    <row r="1318" spans="1:2">
      <c r="A1318" s="16" t="s">
        <v>53836</v>
      </c>
      <c r="B1318" s="17" t="s">
        <v>53837</v>
      </c>
    </row>
    <row r="1319" spans="1:2">
      <c r="A1319" s="16" t="s">
        <v>53838</v>
      </c>
      <c r="B1319" s="17" t="s">
        <v>53839</v>
      </c>
    </row>
    <row r="1320" spans="1:2">
      <c r="A1320" s="16" t="s">
        <v>53840</v>
      </c>
      <c r="B1320" s="17" t="s">
        <v>53841</v>
      </c>
    </row>
    <row r="1321" spans="1:2">
      <c r="A1321" s="16" t="s">
        <v>53842</v>
      </c>
      <c r="B1321" s="17" t="s">
        <v>53843</v>
      </c>
    </row>
    <row r="1322" spans="1:2">
      <c r="A1322" s="16" t="s">
        <v>53844</v>
      </c>
      <c r="B1322" s="17" t="s">
        <v>53845</v>
      </c>
    </row>
    <row r="1323" spans="1:2">
      <c r="A1323" s="16" t="s">
        <v>53846</v>
      </c>
      <c r="B1323" s="17" t="s">
        <v>53847</v>
      </c>
    </row>
    <row r="1324" spans="1:2">
      <c r="A1324" s="16" t="s">
        <v>53848</v>
      </c>
      <c r="B1324" s="17" t="s">
        <v>53849</v>
      </c>
    </row>
    <row r="1325" spans="1:2" ht="22.5">
      <c r="A1325" s="16" t="s">
        <v>53850</v>
      </c>
      <c r="B1325" s="17" t="s">
        <v>53851</v>
      </c>
    </row>
    <row r="1326" spans="1:2">
      <c r="A1326" s="16" t="s">
        <v>53852</v>
      </c>
      <c r="B1326" s="17" t="s">
        <v>53853</v>
      </c>
    </row>
    <row r="1327" spans="1:2">
      <c r="A1327" s="16" t="s">
        <v>53854</v>
      </c>
      <c r="B1327" s="17" t="s">
        <v>53855</v>
      </c>
    </row>
    <row r="1328" spans="1:2">
      <c r="A1328" s="16" t="s">
        <v>53856</v>
      </c>
      <c r="B1328" s="17" t="s">
        <v>53857</v>
      </c>
    </row>
    <row r="1329" spans="1:2">
      <c r="A1329" s="16" t="s">
        <v>53858</v>
      </c>
      <c r="B1329" s="17" t="s">
        <v>53859</v>
      </c>
    </row>
    <row r="1330" spans="1:2">
      <c r="A1330" s="16" t="s">
        <v>53860</v>
      </c>
      <c r="B1330" s="17" t="s">
        <v>53861</v>
      </c>
    </row>
    <row r="1331" spans="1:2">
      <c r="A1331" s="16" t="s">
        <v>53862</v>
      </c>
      <c r="B1331" s="17" t="s">
        <v>53863</v>
      </c>
    </row>
    <row r="1332" spans="1:2" ht="22.5">
      <c r="A1332" s="16" t="s">
        <v>53864</v>
      </c>
      <c r="B1332" s="17" t="s">
        <v>53865</v>
      </c>
    </row>
    <row r="1333" spans="1:2">
      <c r="A1333" s="16" t="s">
        <v>53866</v>
      </c>
      <c r="B1333" s="17" t="s">
        <v>53867</v>
      </c>
    </row>
    <row r="1334" spans="1:2">
      <c r="A1334" s="16" t="s">
        <v>53868</v>
      </c>
      <c r="B1334" s="17" t="s">
        <v>53869</v>
      </c>
    </row>
    <row r="1335" spans="1:2">
      <c r="A1335" s="16" t="s">
        <v>53870</v>
      </c>
      <c r="B1335" s="17" t="s">
        <v>53871</v>
      </c>
    </row>
    <row r="1336" spans="1:2">
      <c r="A1336" s="16" t="s">
        <v>53872</v>
      </c>
      <c r="B1336" s="17" t="s">
        <v>53873</v>
      </c>
    </row>
    <row r="1337" spans="1:2">
      <c r="A1337" s="16" t="s">
        <v>1762</v>
      </c>
      <c r="B1337" s="17" t="s">
        <v>53874</v>
      </c>
    </row>
    <row r="1338" spans="1:2" ht="22.5">
      <c r="A1338" s="16" t="s">
        <v>53875</v>
      </c>
      <c r="B1338" s="17" t="s">
        <v>53876</v>
      </c>
    </row>
    <row r="1339" spans="1:2">
      <c r="A1339" s="16" t="s">
        <v>53877</v>
      </c>
      <c r="B1339" s="17" t="s">
        <v>53878</v>
      </c>
    </row>
    <row r="1340" spans="1:2">
      <c r="A1340" s="16" t="s">
        <v>53879</v>
      </c>
      <c r="B1340" s="17" t="s">
        <v>53880</v>
      </c>
    </row>
    <row r="1341" spans="1:2">
      <c r="A1341" s="16" t="s">
        <v>53881</v>
      </c>
      <c r="B1341" s="17" t="s">
        <v>53882</v>
      </c>
    </row>
    <row r="1342" spans="1:2">
      <c r="A1342" s="16" t="s">
        <v>53883</v>
      </c>
      <c r="B1342" s="17" t="s">
        <v>53884</v>
      </c>
    </row>
    <row r="1343" spans="1:2">
      <c r="A1343" s="16" t="s">
        <v>53885</v>
      </c>
      <c r="B1343" s="17" t="s">
        <v>53886</v>
      </c>
    </row>
    <row r="1344" spans="1:2">
      <c r="A1344" s="16" t="s">
        <v>53887</v>
      </c>
      <c r="B1344" s="17" t="s">
        <v>53888</v>
      </c>
    </row>
    <row r="1345" spans="1:2" ht="22.5">
      <c r="A1345" s="16" t="s">
        <v>53889</v>
      </c>
      <c r="B1345" s="17" t="s">
        <v>53890</v>
      </c>
    </row>
    <row r="1346" spans="1:2">
      <c r="A1346" s="16" t="s">
        <v>53891</v>
      </c>
      <c r="B1346" s="17" t="s">
        <v>53892</v>
      </c>
    </row>
    <row r="1347" spans="1:2">
      <c r="A1347" s="16" t="s">
        <v>53893</v>
      </c>
      <c r="B1347" s="17" t="s">
        <v>53894</v>
      </c>
    </row>
    <row r="1348" spans="1:2">
      <c r="A1348" s="16" t="s">
        <v>53895</v>
      </c>
      <c r="B1348" s="17" t="s">
        <v>53896</v>
      </c>
    </row>
    <row r="1349" spans="1:2">
      <c r="A1349" s="16" t="s">
        <v>53897</v>
      </c>
      <c r="B1349" s="17" t="s">
        <v>53898</v>
      </c>
    </row>
    <row r="1350" spans="1:2">
      <c r="A1350" s="16" t="s">
        <v>53899</v>
      </c>
      <c r="B1350" s="17" t="s">
        <v>53900</v>
      </c>
    </row>
    <row r="1351" spans="1:2" ht="13.5" customHeight="1">
      <c r="A1351" s="16" t="s">
        <v>53901</v>
      </c>
      <c r="B1351" s="17" t="s">
        <v>53902</v>
      </c>
    </row>
    <row r="1352" spans="1:2">
      <c r="A1352" s="16" t="s">
        <v>53903</v>
      </c>
      <c r="B1352" s="17" t="s">
        <v>53904</v>
      </c>
    </row>
    <row r="1353" spans="1:2">
      <c r="A1353" s="16" t="s">
        <v>53905</v>
      </c>
      <c r="B1353" s="17" t="s">
        <v>53906</v>
      </c>
    </row>
    <row r="1354" spans="1:2">
      <c r="A1354" s="16" t="s">
        <v>53907</v>
      </c>
      <c r="B1354" s="17" t="s">
        <v>53908</v>
      </c>
    </row>
    <row r="1355" spans="1:2">
      <c r="A1355" s="16" t="s">
        <v>53909</v>
      </c>
      <c r="B1355" s="17" t="s">
        <v>53910</v>
      </c>
    </row>
    <row r="1356" spans="1:2">
      <c r="A1356" s="16" t="s">
        <v>53911</v>
      </c>
      <c r="B1356" s="17" t="s">
        <v>53912</v>
      </c>
    </row>
    <row r="1357" spans="1:2">
      <c r="A1357" s="16" t="s">
        <v>53913</v>
      </c>
      <c r="B1357" s="17" t="s">
        <v>53914</v>
      </c>
    </row>
    <row r="1358" spans="1:2">
      <c r="A1358" s="16" t="s">
        <v>53915</v>
      </c>
      <c r="B1358" s="17" t="s">
        <v>53916</v>
      </c>
    </row>
    <row r="1359" spans="1:2">
      <c r="A1359" s="16" t="s">
        <v>53917</v>
      </c>
      <c r="B1359" s="17" t="s">
        <v>53918</v>
      </c>
    </row>
    <row r="1360" spans="1:2">
      <c r="A1360" s="16" t="s">
        <v>53919</v>
      </c>
      <c r="B1360" s="17" t="s">
        <v>53920</v>
      </c>
    </row>
    <row r="1361" spans="1:2">
      <c r="A1361" s="16" t="s">
        <v>53921</v>
      </c>
      <c r="B1361" s="17" t="s">
        <v>53922</v>
      </c>
    </row>
    <row r="1362" spans="1:2">
      <c r="A1362" s="16" t="s">
        <v>53923</v>
      </c>
      <c r="B1362" s="17" t="s">
        <v>53924</v>
      </c>
    </row>
    <row r="1363" spans="1:2">
      <c r="A1363" s="16" t="s">
        <v>53925</v>
      </c>
      <c r="B1363" s="17" t="s">
        <v>53926</v>
      </c>
    </row>
    <row r="1364" spans="1:2">
      <c r="A1364" s="16" t="s">
        <v>53927</v>
      </c>
      <c r="B1364" s="17" t="s">
        <v>53928</v>
      </c>
    </row>
    <row r="1365" spans="1:2">
      <c r="A1365" s="16" t="s">
        <v>53929</v>
      </c>
      <c r="B1365" s="17" t="s">
        <v>53930</v>
      </c>
    </row>
    <row r="1366" spans="1:2" ht="22.5">
      <c r="A1366" s="16" t="s">
        <v>53931</v>
      </c>
      <c r="B1366" s="17" t="s">
        <v>53932</v>
      </c>
    </row>
    <row r="1367" spans="1:2">
      <c r="A1367" s="16" t="s">
        <v>53933</v>
      </c>
      <c r="B1367" s="17" t="s">
        <v>53934</v>
      </c>
    </row>
    <row r="1368" spans="1:2">
      <c r="A1368" s="16" t="s">
        <v>53935</v>
      </c>
      <c r="B1368" s="17" t="s">
        <v>53936</v>
      </c>
    </row>
    <row r="1369" spans="1:2" ht="13.5" customHeight="1">
      <c r="A1369" s="16" t="s">
        <v>53937</v>
      </c>
      <c r="B1369" s="17" t="s">
        <v>53938</v>
      </c>
    </row>
    <row r="1370" spans="1:2">
      <c r="A1370" s="16" t="s">
        <v>53939</v>
      </c>
      <c r="B1370" s="17" t="s">
        <v>53940</v>
      </c>
    </row>
    <row r="1371" spans="1:2">
      <c r="A1371" s="16" t="s">
        <v>53941</v>
      </c>
      <c r="B1371" s="17" t="s">
        <v>53942</v>
      </c>
    </row>
    <row r="1372" spans="1:2">
      <c r="A1372" s="16" t="s">
        <v>53943</v>
      </c>
      <c r="B1372" s="17" t="s">
        <v>53944</v>
      </c>
    </row>
    <row r="1373" spans="1:2">
      <c r="A1373" s="16" t="s">
        <v>53945</v>
      </c>
      <c r="B1373" s="17" t="s">
        <v>53946</v>
      </c>
    </row>
    <row r="1374" spans="1:2">
      <c r="A1374" s="16" t="s">
        <v>53947</v>
      </c>
      <c r="B1374" s="17" t="s">
        <v>53948</v>
      </c>
    </row>
    <row r="1375" spans="1:2">
      <c r="A1375" s="16" t="s">
        <v>53949</v>
      </c>
      <c r="B1375" s="17" t="s">
        <v>53950</v>
      </c>
    </row>
    <row r="1376" spans="1:2" ht="22.5">
      <c r="A1376" s="16" t="s">
        <v>53951</v>
      </c>
      <c r="B1376" s="17" t="s">
        <v>53952</v>
      </c>
    </row>
    <row r="1377" spans="1:2">
      <c r="A1377" s="16" t="s">
        <v>53953</v>
      </c>
      <c r="B1377" s="17" t="s">
        <v>53954</v>
      </c>
    </row>
    <row r="1378" spans="1:2">
      <c r="A1378" s="16" t="s">
        <v>53955</v>
      </c>
      <c r="B1378" s="17" t="s">
        <v>53956</v>
      </c>
    </row>
    <row r="1379" spans="1:2">
      <c r="A1379" s="16" t="s">
        <v>53957</v>
      </c>
      <c r="B1379" s="17" t="s">
        <v>53958</v>
      </c>
    </row>
    <row r="1380" spans="1:2">
      <c r="A1380" s="16" t="s">
        <v>53959</v>
      </c>
      <c r="B1380" s="17" t="s">
        <v>53960</v>
      </c>
    </row>
    <row r="1381" spans="1:2">
      <c r="A1381" s="16" t="s">
        <v>53961</v>
      </c>
      <c r="B1381" s="17" t="s">
        <v>53962</v>
      </c>
    </row>
    <row r="1382" spans="1:2">
      <c r="A1382" s="16" t="s">
        <v>53963</v>
      </c>
      <c r="B1382" s="17" t="s">
        <v>53964</v>
      </c>
    </row>
    <row r="1383" spans="1:2">
      <c r="A1383" s="16" t="s">
        <v>53965</v>
      </c>
      <c r="B1383" s="17" t="s">
        <v>53966</v>
      </c>
    </row>
    <row r="1384" spans="1:2">
      <c r="A1384" s="16" t="s">
        <v>53967</v>
      </c>
      <c r="B1384" s="17" t="s">
        <v>53968</v>
      </c>
    </row>
    <row r="1385" spans="1:2">
      <c r="A1385" s="16" t="s">
        <v>53969</v>
      </c>
      <c r="B1385" s="17" t="s">
        <v>53970</v>
      </c>
    </row>
    <row r="1386" spans="1:2" ht="33.75">
      <c r="A1386" s="16" t="s">
        <v>53971</v>
      </c>
      <c r="B1386" s="17" t="s">
        <v>53972</v>
      </c>
    </row>
    <row r="1387" spans="1:2">
      <c r="A1387" s="16" t="s">
        <v>53973</v>
      </c>
      <c r="B1387" s="17" t="s">
        <v>53974</v>
      </c>
    </row>
    <row r="1388" spans="1:2">
      <c r="A1388" s="16" t="s">
        <v>53975</v>
      </c>
      <c r="B1388" s="17" t="s">
        <v>53976</v>
      </c>
    </row>
    <row r="1389" spans="1:2">
      <c r="A1389" s="16" t="s">
        <v>53977</v>
      </c>
      <c r="B1389" s="17" t="s">
        <v>53978</v>
      </c>
    </row>
    <row r="1390" spans="1:2">
      <c r="A1390" s="16" t="s">
        <v>53979</v>
      </c>
      <c r="B1390" s="17" t="s">
        <v>53980</v>
      </c>
    </row>
    <row r="1391" spans="1:2">
      <c r="A1391" s="16" t="s">
        <v>53981</v>
      </c>
      <c r="B1391" s="17" t="s">
        <v>53982</v>
      </c>
    </row>
    <row r="1392" spans="1:2">
      <c r="A1392" s="16" t="s">
        <v>53983</v>
      </c>
      <c r="B1392" s="17" t="s">
        <v>53984</v>
      </c>
    </row>
    <row r="1393" spans="1:2">
      <c r="A1393" s="16" t="s">
        <v>53985</v>
      </c>
      <c r="B1393" s="17" t="s">
        <v>53986</v>
      </c>
    </row>
    <row r="1394" spans="1:2">
      <c r="A1394" s="16" t="s">
        <v>53987</v>
      </c>
      <c r="B1394" s="17" t="s">
        <v>53988</v>
      </c>
    </row>
    <row r="1395" spans="1:2">
      <c r="A1395" s="16" t="s">
        <v>53989</v>
      </c>
      <c r="B1395" s="17" t="s">
        <v>53990</v>
      </c>
    </row>
    <row r="1396" spans="1:2">
      <c r="A1396" s="16" t="s">
        <v>53991</v>
      </c>
      <c r="B1396" s="17" t="s">
        <v>53992</v>
      </c>
    </row>
    <row r="1397" spans="1:2">
      <c r="A1397" s="16" t="s">
        <v>53993</v>
      </c>
      <c r="B1397" s="17" t="s">
        <v>53994</v>
      </c>
    </row>
    <row r="1398" spans="1:2">
      <c r="A1398" s="16" t="s">
        <v>53995</v>
      </c>
      <c r="B1398" s="17" t="s">
        <v>53996</v>
      </c>
    </row>
    <row r="1399" spans="1:2">
      <c r="A1399" s="16" t="s">
        <v>53997</v>
      </c>
      <c r="B1399" s="17" t="s">
        <v>53998</v>
      </c>
    </row>
    <row r="1400" spans="1:2">
      <c r="A1400" s="16" t="s">
        <v>53999</v>
      </c>
      <c r="B1400" s="17" t="s">
        <v>54000</v>
      </c>
    </row>
    <row r="1401" spans="1:2">
      <c r="A1401" s="16" t="s">
        <v>54001</v>
      </c>
      <c r="B1401" s="17" t="s">
        <v>54002</v>
      </c>
    </row>
    <row r="1402" spans="1:2">
      <c r="A1402" s="16" t="s">
        <v>54003</v>
      </c>
      <c r="B1402" s="17" t="s">
        <v>54004</v>
      </c>
    </row>
    <row r="1403" spans="1:2">
      <c r="A1403" s="16" t="s">
        <v>54005</v>
      </c>
      <c r="B1403" s="17" t="s">
        <v>54006</v>
      </c>
    </row>
    <row r="1404" spans="1:2">
      <c r="A1404" s="16" t="s">
        <v>54007</v>
      </c>
      <c r="B1404" s="17" t="s">
        <v>54008</v>
      </c>
    </row>
    <row r="1405" spans="1:2">
      <c r="A1405" s="16" t="s">
        <v>54009</v>
      </c>
      <c r="B1405" s="17" t="s">
        <v>54010</v>
      </c>
    </row>
    <row r="1406" spans="1:2">
      <c r="A1406" s="16" t="s">
        <v>54011</v>
      </c>
      <c r="B1406" s="17" t="s">
        <v>54012</v>
      </c>
    </row>
    <row r="1407" spans="1:2" ht="22.5">
      <c r="A1407" s="16" t="s">
        <v>54013</v>
      </c>
      <c r="B1407" s="17" t="s">
        <v>54014</v>
      </c>
    </row>
    <row r="1408" spans="1:2">
      <c r="A1408" s="16" t="s">
        <v>54015</v>
      </c>
      <c r="B1408" s="17" t="s">
        <v>54016</v>
      </c>
    </row>
    <row r="1409" spans="1:2">
      <c r="A1409" s="16" t="s">
        <v>54017</v>
      </c>
      <c r="B1409" s="17" t="s">
        <v>54018</v>
      </c>
    </row>
    <row r="1410" spans="1:2">
      <c r="A1410" s="16" t="s">
        <v>54019</v>
      </c>
      <c r="B1410" s="17" t="s">
        <v>54020</v>
      </c>
    </row>
    <row r="1411" spans="1:2">
      <c r="A1411" s="16" t="s">
        <v>54021</v>
      </c>
      <c r="B1411" s="17" t="s">
        <v>54022</v>
      </c>
    </row>
    <row r="1412" spans="1:2">
      <c r="A1412" s="16" t="s">
        <v>54023</v>
      </c>
      <c r="B1412" s="17" t="s">
        <v>54024</v>
      </c>
    </row>
    <row r="1413" spans="1:2">
      <c r="A1413" s="16" t="s">
        <v>54025</v>
      </c>
      <c r="B1413" s="17" t="s">
        <v>54026</v>
      </c>
    </row>
    <row r="1414" spans="1:2">
      <c r="A1414" s="16" t="s">
        <v>54027</v>
      </c>
      <c r="B1414" s="17" t="s">
        <v>54028</v>
      </c>
    </row>
    <row r="1415" spans="1:2">
      <c r="A1415" s="16" t="s">
        <v>54029</v>
      </c>
      <c r="B1415" s="17" t="s">
        <v>54030</v>
      </c>
    </row>
    <row r="1416" spans="1:2">
      <c r="A1416" s="16" t="s">
        <v>54031</v>
      </c>
      <c r="B1416" s="17" t="s">
        <v>54032</v>
      </c>
    </row>
    <row r="1417" spans="1:2">
      <c r="A1417" s="16" t="s">
        <v>54033</v>
      </c>
      <c r="B1417" s="17" t="s">
        <v>54034</v>
      </c>
    </row>
    <row r="1418" spans="1:2">
      <c r="A1418" s="16" t="s">
        <v>54035</v>
      </c>
      <c r="B1418" s="17" t="s">
        <v>54036</v>
      </c>
    </row>
    <row r="1419" spans="1:2">
      <c r="A1419" s="16" t="s">
        <v>54037</v>
      </c>
      <c r="B1419" s="17" t="s">
        <v>54038</v>
      </c>
    </row>
    <row r="1420" spans="1:2">
      <c r="A1420" s="16" t="s">
        <v>54039</v>
      </c>
      <c r="B1420" s="17" t="s">
        <v>54040</v>
      </c>
    </row>
    <row r="1421" spans="1:2">
      <c r="A1421" s="16" t="s">
        <v>54041</v>
      </c>
      <c r="B1421" s="17" t="s">
        <v>54042</v>
      </c>
    </row>
    <row r="1422" spans="1:2">
      <c r="A1422" s="16" t="s">
        <v>54043</v>
      </c>
      <c r="B1422" s="17" t="s">
        <v>54044</v>
      </c>
    </row>
    <row r="1423" spans="1:2">
      <c r="A1423" s="16" t="s">
        <v>54045</v>
      </c>
      <c r="B1423" s="17" t="s">
        <v>54046</v>
      </c>
    </row>
    <row r="1424" spans="1:2">
      <c r="A1424" s="16" t="s">
        <v>54047</v>
      </c>
      <c r="B1424" s="17" t="s">
        <v>54048</v>
      </c>
    </row>
    <row r="1425" spans="1:2">
      <c r="A1425" s="16" t="s">
        <v>54049</v>
      </c>
      <c r="B1425" s="17" t="s">
        <v>54050</v>
      </c>
    </row>
    <row r="1426" spans="1:2">
      <c r="A1426" s="16" t="s">
        <v>54051</v>
      </c>
      <c r="B1426" s="17" t="s">
        <v>54052</v>
      </c>
    </row>
    <row r="1427" spans="1:2">
      <c r="A1427" s="16" t="s">
        <v>54053</v>
      </c>
      <c r="B1427" s="17" t="s">
        <v>54054</v>
      </c>
    </row>
    <row r="1428" spans="1:2">
      <c r="A1428" s="16" t="s">
        <v>54055</v>
      </c>
      <c r="B1428" s="17" t="s">
        <v>54056</v>
      </c>
    </row>
    <row r="1429" spans="1:2">
      <c r="A1429" s="16" t="s">
        <v>54057</v>
      </c>
      <c r="B1429" s="17" t="s">
        <v>54058</v>
      </c>
    </row>
    <row r="1430" spans="1:2">
      <c r="A1430" s="16" t="s">
        <v>54059</v>
      </c>
      <c r="B1430" s="17" t="s">
        <v>54060</v>
      </c>
    </row>
    <row r="1431" spans="1:2">
      <c r="A1431" s="16" t="s">
        <v>54061</v>
      </c>
      <c r="B1431" s="17" t="s">
        <v>54062</v>
      </c>
    </row>
    <row r="1432" spans="1:2">
      <c r="A1432" s="16" t="s">
        <v>54063</v>
      </c>
      <c r="B1432" s="17" t="s">
        <v>54064</v>
      </c>
    </row>
    <row r="1433" spans="1:2" ht="22.5">
      <c r="A1433" s="16" t="s">
        <v>54065</v>
      </c>
      <c r="B1433" s="17" t="s">
        <v>54066</v>
      </c>
    </row>
    <row r="1434" spans="1:2">
      <c r="A1434" s="16" t="s">
        <v>54067</v>
      </c>
      <c r="B1434" s="17" t="s">
        <v>54068</v>
      </c>
    </row>
    <row r="1435" spans="1:2">
      <c r="A1435" s="16" t="s">
        <v>54069</v>
      </c>
      <c r="B1435" s="17" t="s">
        <v>54070</v>
      </c>
    </row>
    <row r="1436" spans="1:2">
      <c r="A1436" s="16" t="s">
        <v>54071</v>
      </c>
      <c r="B1436" s="17" t="s">
        <v>54072</v>
      </c>
    </row>
    <row r="1437" spans="1:2">
      <c r="A1437" s="16" t="s">
        <v>54073</v>
      </c>
      <c r="B1437" s="17" t="s">
        <v>54074</v>
      </c>
    </row>
    <row r="1438" spans="1:2">
      <c r="A1438" s="16" t="s">
        <v>54075</v>
      </c>
      <c r="B1438" s="17" t="s">
        <v>54076</v>
      </c>
    </row>
    <row r="1439" spans="1:2">
      <c r="A1439" s="16" t="s">
        <v>54077</v>
      </c>
      <c r="B1439" s="17" t="s">
        <v>54078</v>
      </c>
    </row>
    <row r="1440" spans="1:2">
      <c r="A1440" s="16" t="s">
        <v>54079</v>
      </c>
      <c r="B1440" s="17" t="s">
        <v>54080</v>
      </c>
    </row>
    <row r="1441" spans="1:2">
      <c r="A1441" s="16" t="s">
        <v>42428</v>
      </c>
      <c r="B1441" s="17" t="s">
        <v>54081</v>
      </c>
    </row>
    <row r="1442" spans="1:2">
      <c r="A1442" s="16" t="s">
        <v>54082</v>
      </c>
      <c r="B1442" s="17" t="s">
        <v>54083</v>
      </c>
    </row>
    <row r="1443" spans="1:2">
      <c r="A1443" s="16" t="s">
        <v>54084</v>
      </c>
      <c r="B1443" s="17" t="s">
        <v>54085</v>
      </c>
    </row>
    <row r="1444" spans="1:2">
      <c r="A1444" s="16" t="s">
        <v>54086</v>
      </c>
      <c r="B1444" s="17" t="s">
        <v>54087</v>
      </c>
    </row>
    <row r="1445" spans="1:2">
      <c r="A1445" s="16" t="s">
        <v>54088</v>
      </c>
      <c r="B1445" s="17" t="s">
        <v>54089</v>
      </c>
    </row>
    <row r="1446" spans="1:2">
      <c r="A1446" s="16" t="s">
        <v>54090</v>
      </c>
      <c r="B1446" s="17" t="s">
        <v>54091</v>
      </c>
    </row>
    <row r="1447" spans="1:2">
      <c r="A1447" s="16" t="s">
        <v>54092</v>
      </c>
      <c r="B1447" s="17" t="s">
        <v>54093</v>
      </c>
    </row>
    <row r="1448" spans="1:2" ht="22.5">
      <c r="A1448" s="16" t="s">
        <v>54094</v>
      </c>
      <c r="B1448" s="17" t="s">
        <v>54095</v>
      </c>
    </row>
    <row r="1449" spans="1:2">
      <c r="A1449" s="16" t="s">
        <v>54096</v>
      </c>
      <c r="B1449" s="17" t="s">
        <v>54097</v>
      </c>
    </row>
    <row r="1450" spans="1:2" ht="22.5">
      <c r="A1450" s="16" t="s">
        <v>54098</v>
      </c>
      <c r="B1450" s="17" t="s">
        <v>54099</v>
      </c>
    </row>
    <row r="1451" spans="1:2" ht="22.5">
      <c r="A1451" s="16" t="s">
        <v>54100</v>
      </c>
      <c r="B1451" s="17" t="s">
        <v>54101</v>
      </c>
    </row>
    <row r="1452" spans="1:2" ht="22.5">
      <c r="A1452" s="16" t="s">
        <v>54102</v>
      </c>
      <c r="B1452" s="17" t="s">
        <v>54103</v>
      </c>
    </row>
    <row r="1453" spans="1:2" ht="24.75" customHeight="1">
      <c r="A1453" s="16" t="s">
        <v>54104</v>
      </c>
      <c r="B1453" s="17" t="s">
        <v>54105</v>
      </c>
    </row>
    <row r="1454" spans="1:2">
      <c r="A1454" s="16" t="s">
        <v>54106</v>
      </c>
      <c r="B1454" s="17" t="s">
        <v>54107</v>
      </c>
    </row>
    <row r="1455" spans="1:2">
      <c r="A1455" s="16" t="s">
        <v>54108</v>
      </c>
      <c r="B1455" s="17" t="s">
        <v>54109</v>
      </c>
    </row>
    <row r="1456" spans="1:2">
      <c r="A1456" s="16" t="s">
        <v>54110</v>
      </c>
      <c r="B1456" s="17" t="s">
        <v>54111</v>
      </c>
    </row>
    <row r="1457" spans="1:2">
      <c r="A1457" s="16" t="s">
        <v>54112</v>
      </c>
      <c r="B1457" s="17" t="s">
        <v>54113</v>
      </c>
    </row>
    <row r="1458" spans="1:2">
      <c r="A1458" s="16" t="s">
        <v>54114</v>
      </c>
      <c r="B1458" s="17" t="s">
        <v>54115</v>
      </c>
    </row>
    <row r="1459" spans="1:2" ht="22.5">
      <c r="A1459" s="16" t="s">
        <v>54116</v>
      </c>
      <c r="B1459" s="17" t="s">
        <v>54117</v>
      </c>
    </row>
    <row r="1460" spans="1:2">
      <c r="A1460" s="16" t="s">
        <v>54118</v>
      </c>
      <c r="B1460" s="17" t="s">
        <v>54119</v>
      </c>
    </row>
    <row r="1461" spans="1:2">
      <c r="A1461" s="16" t="s">
        <v>54120</v>
      </c>
      <c r="B1461" s="17" t="s">
        <v>54121</v>
      </c>
    </row>
    <row r="1462" spans="1:2">
      <c r="A1462" s="16" t="s">
        <v>54122</v>
      </c>
      <c r="B1462" s="17" t="s">
        <v>54123</v>
      </c>
    </row>
    <row r="1463" spans="1:2">
      <c r="A1463" s="16" t="s">
        <v>54124</v>
      </c>
      <c r="B1463" s="17" t="s">
        <v>54125</v>
      </c>
    </row>
    <row r="1464" spans="1:2">
      <c r="A1464" s="16" t="s">
        <v>54126</v>
      </c>
      <c r="B1464" s="17" t="s">
        <v>54127</v>
      </c>
    </row>
    <row r="1465" spans="1:2">
      <c r="A1465" s="16" t="s">
        <v>54128</v>
      </c>
      <c r="B1465" s="17" t="s">
        <v>54129</v>
      </c>
    </row>
    <row r="1466" spans="1:2">
      <c r="A1466" s="16" t="s">
        <v>54130</v>
      </c>
      <c r="B1466" s="17" t="s">
        <v>54131</v>
      </c>
    </row>
    <row r="1467" spans="1:2">
      <c r="A1467" s="16" t="s">
        <v>54132</v>
      </c>
      <c r="B1467" s="17" t="s">
        <v>54133</v>
      </c>
    </row>
    <row r="1468" spans="1:2">
      <c r="A1468" s="16" t="s">
        <v>54134</v>
      </c>
      <c r="B1468" s="17" t="s">
        <v>54135</v>
      </c>
    </row>
    <row r="1469" spans="1:2">
      <c r="A1469" s="16" t="s">
        <v>54136</v>
      </c>
      <c r="B1469" s="17" t="s">
        <v>54137</v>
      </c>
    </row>
    <row r="1470" spans="1:2">
      <c r="A1470" s="16" t="s">
        <v>54138</v>
      </c>
      <c r="B1470" s="17" t="s">
        <v>54139</v>
      </c>
    </row>
    <row r="1471" spans="1:2">
      <c r="A1471" s="16" t="s">
        <v>54140</v>
      </c>
      <c r="B1471" s="17" t="s">
        <v>54141</v>
      </c>
    </row>
    <row r="1472" spans="1:2" ht="22.5">
      <c r="A1472" s="16" t="s">
        <v>54142</v>
      </c>
      <c r="B1472" s="17" t="s">
        <v>54143</v>
      </c>
    </row>
    <row r="1473" spans="1:2">
      <c r="A1473" s="16" t="s">
        <v>54144</v>
      </c>
      <c r="B1473" s="17" t="s">
        <v>54145</v>
      </c>
    </row>
    <row r="1474" spans="1:2">
      <c r="A1474" s="16" t="s">
        <v>54146</v>
      </c>
      <c r="B1474" s="17" t="s">
        <v>54147</v>
      </c>
    </row>
    <row r="1475" spans="1:2" ht="22.5">
      <c r="A1475" s="16" t="s">
        <v>54148</v>
      </c>
      <c r="B1475" s="17" t="s">
        <v>54149</v>
      </c>
    </row>
    <row r="1476" spans="1:2" ht="33.75">
      <c r="A1476" s="16" t="s">
        <v>54150</v>
      </c>
      <c r="B1476" s="17" t="s">
        <v>54151</v>
      </c>
    </row>
    <row r="1477" spans="1:2">
      <c r="A1477" s="16" t="s">
        <v>54152</v>
      </c>
      <c r="B1477" s="17" t="s">
        <v>54153</v>
      </c>
    </row>
    <row r="1478" spans="1:2">
      <c r="A1478" s="16" t="s">
        <v>54154</v>
      </c>
      <c r="B1478" s="17" t="s">
        <v>54155</v>
      </c>
    </row>
    <row r="1479" spans="1:2" ht="13.5" customHeight="1">
      <c r="A1479" s="16" t="s">
        <v>54156</v>
      </c>
      <c r="B1479" s="17" t="s">
        <v>54157</v>
      </c>
    </row>
    <row r="1480" spans="1:2">
      <c r="A1480" s="16" t="s">
        <v>54158</v>
      </c>
      <c r="B1480" s="17" t="s">
        <v>54159</v>
      </c>
    </row>
    <row r="1481" spans="1:2">
      <c r="A1481" s="16" t="s">
        <v>54160</v>
      </c>
      <c r="B1481" s="17" t="s">
        <v>54161</v>
      </c>
    </row>
    <row r="1482" spans="1:2">
      <c r="A1482" s="16" t="s">
        <v>54162</v>
      </c>
      <c r="B1482" s="17" t="s">
        <v>54163</v>
      </c>
    </row>
    <row r="1483" spans="1:2" ht="22.5">
      <c r="A1483" s="16" t="s">
        <v>54164</v>
      </c>
      <c r="B1483" s="17" t="s">
        <v>54165</v>
      </c>
    </row>
    <row r="1484" spans="1:2" ht="22.5">
      <c r="A1484" s="16" t="s">
        <v>54166</v>
      </c>
      <c r="B1484" s="17" t="s">
        <v>54167</v>
      </c>
    </row>
    <row r="1485" spans="1:2" ht="22.5">
      <c r="A1485" s="16" t="s">
        <v>54168</v>
      </c>
      <c r="B1485" s="17" t="s">
        <v>54169</v>
      </c>
    </row>
    <row r="1486" spans="1:2" ht="22.5">
      <c r="A1486" s="16" t="s">
        <v>54170</v>
      </c>
      <c r="B1486" s="17" t="s">
        <v>54171</v>
      </c>
    </row>
    <row r="1487" spans="1:2">
      <c r="A1487" s="16" t="s">
        <v>54172</v>
      </c>
      <c r="B1487" s="17" t="s">
        <v>54173</v>
      </c>
    </row>
    <row r="1488" spans="1:2">
      <c r="A1488" s="16" t="s">
        <v>54174</v>
      </c>
      <c r="B1488" s="17" t="s">
        <v>54175</v>
      </c>
    </row>
    <row r="1489" spans="1:2">
      <c r="A1489" s="16" t="s">
        <v>54176</v>
      </c>
      <c r="B1489" s="17" t="s">
        <v>54177</v>
      </c>
    </row>
    <row r="1490" spans="1:2">
      <c r="A1490" s="16" t="s">
        <v>54178</v>
      </c>
      <c r="B1490" s="17" t="s">
        <v>54179</v>
      </c>
    </row>
    <row r="1491" spans="1:2">
      <c r="A1491" s="16" t="s">
        <v>54180</v>
      </c>
      <c r="B1491" s="17" t="s">
        <v>54181</v>
      </c>
    </row>
    <row r="1492" spans="1:2">
      <c r="A1492" s="16" t="s">
        <v>54182</v>
      </c>
      <c r="B1492" s="17" t="s">
        <v>54183</v>
      </c>
    </row>
    <row r="1493" spans="1:2">
      <c r="A1493" s="16" t="s">
        <v>54184</v>
      </c>
      <c r="B1493" s="17" t="s">
        <v>54185</v>
      </c>
    </row>
    <row r="1494" spans="1:2">
      <c r="A1494" s="16" t="s">
        <v>54186</v>
      </c>
      <c r="B1494" s="17" t="s">
        <v>54187</v>
      </c>
    </row>
    <row r="1495" spans="1:2">
      <c r="A1495" s="16" t="s">
        <v>54188</v>
      </c>
      <c r="B1495" s="17" t="s">
        <v>54189</v>
      </c>
    </row>
    <row r="1496" spans="1:2" ht="22.5">
      <c r="A1496" s="16" t="s">
        <v>54190</v>
      </c>
      <c r="B1496" s="17" t="s">
        <v>54191</v>
      </c>
    </row>
    <row r="1497" spans="1:2">
      <c r="A1497" s="16" t="s">
        <v>54192</v>
      </c>
      <c r="B1497" s="17" t="s">
        <v>54193</v>
      </c>
    </row>
    <row r="1498" spans="1:2">
      <c r="A1498" s="16" t="s">
        <v>54194</v>
      </c>
      <c r="B1498" s="17" t="s">
        <v>54195</v>
      </c>
    </row>
    <row r="1499" spans="1:2">
      <c r="A1499" s="16" t="s">
        <v>54196</v>
      </c>
      <c r="B1499" s="17" t="s">
        <v>54197</v>
      </c>
    </row>
    <row r="1500" spans="1:2">
      <c r="A1500" s="16" t="s">
        <v>54198</v>
      </c>
      <c r="B1500" s="17" t="s">
        <v>54199</v>
      </c>
    </row>
    <row r="1501" spans="1:2">
      <c r="A1501" s="16" t="s">
        <v>54200</v>
      </c>
      <c r="B1501" s="17" t="s">
        <v>54201</v>
      </c>
    </row>
    <row r="1502" spans="1:2" ht="22.5">
      <c r="A1502" s="16" t="s">
        <v>54202</v>
      </c>
      <c r="B1502" s="17" t="s">
        <v>54203</v>
      </c>
    </row>
    <row r="1503" spans="1:2">
      <c r="A1503" s="16" t="s">
        <v>54204</v>
      </c>
      <c r="B1503" s="17" t="s">
        <v>54205</v>
      </c>
    </row>
    <row r="1504" spans="1:2">
      <c r="A1504" s="16" t="s">
        <v>54206</v>
      </c>
      <c r="B1504" s="17" t="s">
        <v>54207</v>
      </c>
    </row>
    <row r="1505" spans="1:2">
      <c r="A1505" s="16" t="s">
        <v>54208</v>
      </c>
      <c r="B1505" s="17" t="s">
        <v>54209</v>
      </c>
    </row>
    <row r="1506" spans="1:2">
      <c r="A1506" s="16" t="s">
        <v>54210</v>
      </c>
      <c r="B1506" s="17" t="s">
        <v>54211</v>
      </c>
    </row>
    <row r="1507" spans="1:2">
      <c r="A1507" s="16" t="s">
        <v>54212</v>
      </c>
      <c r="B1507" s="17" t="s">
        <v>54213</v>
      </c>
    </row>
    <row r="1508" spans="1:2" ht="33.75">
      <c r="A1508" s="16" t="s">
        <v>54214</v>
      </c>
      <c r="B1508" s="17" t="s">
        <v>54215</v>
      </c>
    </row>
    <row r="1509" spans="1:2">
      <c r="A1509" s="16" t="s">
        <v>54216</v>
      </c>
      <c r="B1509" s="17" t="s">
        <v>54217</v>
      </c>
    </row>
    <row r="1510" spans="1:2">
      <c r="A1510" s="16" t="s">
        <v>54218</v>
      </c>
      <c r="B1510" s="17" t="s">
        <v>54219</v>
      </c>
    </row>
    <row r="1511" spans="1:2">
      <c r="A1511" s="16" t="s">
        <v>54220</v>
      </c>
      <c r="B1511" s="17" t="s">
        <v>54221</v>
      </c>
    </row>
    <row r="1512" spans="1:2">
      <c r="A1512" s="16" t="s">
        <v>54222</v>
      </c>
      <c r="B1512" s="17" t="s">
        <v>54223</v>
      </c>
    </row>
    <row r="1513" spans="1:2">
      <c r="A1513" s="16" t="s">
        <v>54224</v>
      </c>
      <c r="B1513" s="17" t="s">
        <v>54225</v>
      </c>
    </row>
    <row r="1514" spans="1:2">
      <c r="A1514" s="16" t="s">
        <v>54226</v>
      </c>
      <c r="B1514" s="17" t="s">
        <v>54227</v>
      </c>
    </row>
    <row r="1515" spans="1:2">
      <c r="A1515" s="16" t="s">
        <v>54228</v>
      </c>
      <c r="B1515" s="17" t="s">
        <v>54229</v>
      </c>
    </row>
    <row r="1516" spans="1:2">
      <c r="A1516" s="16" t="s">
        <v>54230</v>
      </c>
      <c r="B1516" s="17" t="s">
        <v>54231</v>
      </c>
    </row>
    <row r="1517" spans="1:2">
      <c r="A1517" s="16" t="s">
        <v>54232</v>
      </c>
      <c r="B1517" s="17" t="s">
        <v>54233</v>
      </c>
    </row>
    <row r="1518" spans="1:2">
      <c r="A1518" s="16" t="s">
        <v>54234</v>
      </c>
      <c r="B1518" s="17" t="s">
        <v>54235</v>
      </c>
    </row>
    <row r="1519" spans="1:2">
      <c r="A1519" s="16" t="s">
        <v>54236</v>
      </c>
      <c r="B1519" s="17" t="s">
        <v>54237</v>
      </c>
    </row>
    <row r="1520" spans="1:2">
      <c r="A1520" s="16" t="s">
        <v>54238</v>
      </c>
      <c r="B1520" s="17" t="s">
        <v>54239</v>
      </c>
    </row>
    <row r="1521" spans="1:2">
      <c r="A1521" s="16" t="s">
        <v>54240</v>
      </c>
      <c r="B1521" s="17" t="s">
        <v>54241</v>
      </c>
    </row>
    <row r="1522" spans="1:2" ht="22.5">
      <c r="A1522" s="16" t="s">
        <v>54242</v>
      </c>
      <c r="B1522" s="17" t="s">
        <v>54243</v>
      </c>
    </row>
    <row r="1523" spans="1:2">
      <c r="A1523" s="16" t="s">
        <v>54244</v>
      </c>
      <c r="B1523" s="17" t="s">
        <v>54245</v>
      </c>
    </row>
    <row r="1524" spans="1:2">
      <c r="A1524" s="16" t="s">
        <v>54246</v>
      </c>
      <c r="B1524" s="17" t="s">
        <v>54247</v>
      </c>
    </row>
    <row r="1525" spans="1:2" ht="22.5">
      <c r="A1525" s="16" t="s">
        <v>54248</v>
      </c>
      <c r="B1525" s="17" t="s">
        <v>54249</v>
      </c>
    </row>
    <row r="1526" spans="1:2">
      <c r="A1526" s="16" t="s">
        <v>54250</v>
      </c>
      <c r="B1526" s="17" t="s">
        <v>54251</v>
      </c>
    </row>
    <row r="1527" spans="1:2">
      <c r="A1527" s="16" t="s">
        <v>54252</v>
      </c>
      <c r="B1527" s="17" t="s">
        <v>54253</v>
      </c>
    </row>
    <row r="1528" spans="1:2">
      <c r="A1528" s="16" t="s">
        <v>54254</v>
      </c>
      <c r="B1528" s="17" t="s">
        <v>54255</v>
      </c>
    </row>
    <row r="1529" spans="1:2">
      <c r="A1529" s="16" t="s">
        <v>54256</v>
      </c>
      <c r="B1529" s="17" t="s">
        <v>54257</v>
      </c>
    </row>
    <row r="1530" spans="1:2">
      <c r="A1530" s="16" t="s">
        <v>54258</v>
      </c>
      <c r="B1530" s="17" t="s">
        <v>54259</v>
      </c>
    </row>
    <row r="1531" spans="1:2">
      <c r="A1531" s="16" t="s">
        <v>54260</v>
      </c>
      <c r="B1531" s="17" t="s">
        <v>54261</v>
      </c>
    </row>
    <row r="1532" spans="1:2">
      <c r="A1532" s="16" t="s">
        <v>54262</v>
      </c>
      <c r="B1532" s="17" t="s">
        <v>54263</v>
      </c>
    </row>
    <row r="1533" spans="1:2">
      <c r="A1533" s="16" t="s">
        <v>54264</v>
      </c>
      <c r="B1533" s="17" t="s">
        <v>54265</v>
      </c>
    </row>
    <row r="1534" spans="1:2">
      <c r="A1534" s="16" t="s">
        <v>54266</v>
      </c>
      <c r="B1534" s="17" t="s">
        <v>54267</v>
      </c>
    </row>
    <row r="1535" spans="1:2">
      <c r="A1535" s="16" t="s">
        <v>54268</v>
      </c>
      <c r="B1535" s="17" t="s">
        <v>54269</v>
      </c>
    </row>
    <row r="1536" spans="1:2">
      <c r="A1536" s="16" t="s">
        <v>54270</v>
      </c>
      <c r="B1536" s="17" t="s">
        <v>54271</v>
      </c>
    </row>
    <row r="1537" spans="1:2">
      <c r="A1537" s="16" t="s">
        <v>54272</v>
      </c>
      <c r="B1537" s="17" t="s">
        <v>54273</v>
      </c>
    </row>
    <row r="1538" spans="1:2">
      <c r="A1538" s="16" t="s">
        <v>54274</v>
      </c>
      <c r="B1538" s="17" t="s">
        <v>54275</v>
      </c>
    </row>
    <row r="1539" spans="1:2">
      <c r="A1539" s="16" t="s">
        <v>54276</v>
      </c>
      <c r="B1539" s="17" t="s">
        <v>54277</v>
      </c>
    </row>
    <row r="1540" spans="1:2">
      <c r="A1540" s="16" t="s">
        <v>54278</v>
      </c>
      <c r="B1540" s="17" t="s">
        <v>54279</v>
      </c>
    </row>
    <row r="1541" spans="1:2">
      <c r="A1541" s="16" t="s">
        <v>54280</v>
      </c>
      <c r="B1541" s="17" t="s">
        <v>54281</v>
      </c>
    </row>
    <row r="1542" spans="1:2">
      <c r="A1542" s="16" t="s">
        <v>54282</v>
      </c>
      <c r="B1542" s="17" t="s">
        <v>54283</v>
      </c>
    </row>
    <row r="1543" spans="1:2">
      <c r="A1543" s="16" t="s">
        <v>54284</v>
      </c>
      <c r="B1543" s="17" t="s">
        <v>54285</v>
      </c>
    </row>
    <row r="1544" spans="1:2">
      <c r="A1544" s="16" t="s">
        <v>54286</v>
      </c>
      <c r="B1544" s="17" t="s">
        <v>54287</v>
      </c>
    </row>
    <row r="1545" spans="1:2">
      <c r="A1545" s="16" t="s">
        <v>54288</v>
      </c>
      <c r="B1545" s="17" t="s">
        <v>54289</v>
      </c>
    </row>
    <row r="1546" spans="1:2">
      <c r="A1546" s="16" t="s">
        <v>54290</v>
      </c>
      <c r="B1546" s="17" t="s">
        <v>54291</v>
      </c>
    </row>
    <row r="1547" spans="1:2">
      <c r="A1547" s="16" t="s">
        <v>54292</v>
      </c>
      <c r="B1547" s="17" t="s">
        <v>54293</v>
      </c>
    </row>
    <row r="1548" spans="1:2">
      <c r="A1548" s="16" t="s">
        <v>54294</v>
      </c>
      <c r="B1548" s="17" t="s">
        <v>54295</v>
      </c>
    </row>
    <row r="1549" spans="1:2">
      <c r="A1549" s="16" t="s">
        <v>54296</v>
      </c>
      <c r="B1549" s="17" t="s">
        <v>54297</v>
      </c>
    </row>
    <row r="1550" spans="1:2">
      <c r="A1550" s="16" t="s">
        <v>54298</v>
      </c>
      <c r="B1550" s="17" t="s">
        <v>54299</v>
      </c>
    </row>
    <row r="1551" spans="1:2">
      <c r="A1551" s="16" t="s">
        <v>54300</v>
      </c>
      <c r="B1551" s="17" t="s">
        <v>54301</v>
      </c>
    </row>
    <row r="1552" spans="1:2">
      <c r="A1552" s="16" t="s">
        <v>54302</v>
      </c>
      <c r="B1552" s="17" t="s">
        <v>54303</v>
      </c>
    </row>
    <row r="1553" spans="1:2">
      <c r="A1553" s="16" t="s">
        <v>54304</v>
      </c>
      <c r="B1553" s="17" t="s">
        <v>54305</v>
      </c>
    </row>
    <row r="1554" spans="1:2" ht="13.5" customHeight="1">
      <c r="A1554" s="16" t="s">
        <v>54306</v>
      </c>
      <c r="B1554" s="17" t="s">
        <v>54307</v>
      </c>
    </row>
    <row r="1555" spans="1:2">
      <c r="A1555" s="16" t="s">
        <v>54308</v>
      </c>
      <c r="B1555" s="17" t="s">
        <v>54309</v>
      </c>
    </row>
    <row r="1556" spans="1:2">
      <c r="A1556" s="16" t="s">
        <v>54310</v>
      </c>
      <c r="B1556" s="17" t="s">
        <v>54311</v>
      </c>
    </row>
    <row r="1557" spans="1:2">
      <c r="A1557" s="16" t="s">
        <v>54312</v>
      </c>
      <c r="B1557" s="17" t="s">
        <v>54313</v>
      </c>
    </row>
    <row r="1558" spans="1:2">
      <c r="A1558" s="16" t="s">
        <v>54314</v>
      </c>
      <c r="B1558" s="17" t="s">
        <v>54315</v>
      </c>
    </row>
    <row r="1559" spans="1:2">
      <c r="A1559" s="16" t="s">
        <v>54316</v>
      </c>
      <c r="B1559" s="17" t="s">
        <v>54317</v>
      </c>
    </row>
    <row r="1560" spans="1:2">
      <c r="A1560" s="16" t="s">
        <v>54318</v>
      </c>
      <c r="B1560" s="17" t="s">
        <v>54319</v>
      </c>
    </row>
    <row r="1561" spans="1:2">
      <c r="A1561" s="16" t="s">
        <v>54320</v>
      </c>
      <c r="B1561" s="17" t="s">
        <v>54321</v>
      </c>
    </row>
    <row r="1562" spans="1:2">
      <c r="A1562" s="16" t="s">
        <v>54322</v>
      </c>
      <c r="B1562" s="17" t="s">
        <v>54323</v>
      </c>
    </row>
    <row r="1563" spans="1:2" ht="22.5">
      <c r="A1563" s="16" t="s">
        <v>54324</v>
      </c>
      <c r="B1563" s="17" t="s">
        <v>54325</v>
      </c>
    </row>
    <row r="1564" spans="1:2">
      <c r="A1564" s="16" t="s">
        <v>54326</v>
      </c>
      <c r="B1564" s="17" t="s">
        <v>54327</v>
      </c>
    </row>
    <row r="1565" spans="1:2">
      <c r="A1565" s="16" t="s">
        <v>54328</v>
      </c>
      <c r="B1565" s="17" t="s">
        <v>54329</v>
      </c>
    </row>
    <row r="1566" spans="1:2">
      <c r="A1566" s="16" t="s">
        <v>54330</v>
      </c>
      <c r="B1566" s="17" t="s">
        <v>54331</v>
      </c>
    </row>
    <row r="1567" spans="1:2">
      <c r="A1567" s="16" t="s">
        <v>54332</v>
      </c>
      <c r="B1567" s="17" t="s">
        <v>54333</v>
      </c>
    </row>
    <row r="1568" spans="1:2">
      <c r="A1568" s="16" t="s">
        <v>54334</v>
      </c>
      <c r="B1568" s="17" t="s">
        <v>54335</v>
      </c>
    </row>
    <row r="1569" spans="1:2">
      <c r="A1569" s="16" t="s">
        <v>54336</v>
      </c>
      <c r="B1569" s="17" t="s">
        <v>54337</v>
      </c>
    </row>
    <row r="1570" spans="1:2">
      <c r="A1570" s="16" t="s">
        <v>54338</v>
      </c>
      <c r="B1570" s="17" t="s">
        <v>54339</v>
      </c>
    </row>
    <row r="1571" spans="1:2">
      <c r="A1571" s="16" t="s">
        <v>54340</v>
      </c>
      <c r="B1571" s="17" t="s">
        <v>54341</v>
      </c>
    </row>
    <row r="1572" spans="1:2">
      <c r="A1572" s="16" t="s">
        <v>54342</v>
      </c>
      <c r="B1572" s="17" t="s">
        <v>54343</v>
      </c>
    </row>
    <row r="1573" spans="1:2" ht="22.5">
      <c r="A1573" s="16" t="s">
        <v>54344</v>
      </c>
      <c r="B1573" s="17" t="s">
        <v>54345</v>
      </c>
    </row>
    <row r="1574" spans="1:2">
      <c r="A1574" s="16" t="s">
        <v>54346</v>
      </c>
      <c r="B1574" s="17" t="s">
        <v>54347</v>
      </c>
    </row>
    <row r="1575" spans="1:2">
      <c r="A1575" s="16" t="s">
        <v>54348</v>
      </c>
      <c r="B1575" s="17" t="s">
        <v>54349</v>
      </c>
    </row>
    <row r="1576" spans="1:2">
      <c r="A1576" s="16" t="s">
        <v>54350</v>
      </c>
      <c r="B1576" s="17" t="s">
        <v>54351</v>
      </c>
    </row>
    <row r="1577" spans="1:2">
      <c r="A1577" s="16" t="s">
        <v>54352</v>
      </c>
      <c r="B1577" s="17" t="s">
        <v>54353</v>
      </c>
    </row>
    <row r="1578" spans="1:2">
      <c r="A1578" s="16" t="s">
        <v>54354</v>
      </c>
      <c r="B1578" s="17" t="s">
        <v>54355</v>
      </c>
    </row>
    <row r="1579" spans="1:2">
      <c r="A1579" s="16" t="s">
        <v>54356</v>
      </c>
      <c r="B1579" s="17" t="s">
        <v>54357</v>
      </c>
    </row>
    <row r="1580" spans="1:2">
      <c r="A1580" s="16" t="s">
        <v>54358</v>
      </c>
      <c r="B1580" s="17" t="s">
        <v>54359</v>
      </c>
    </row>
    <row r="1581" spans="1:2" ht="22.5">
      <c r="A1581" s="16" t="s">
        <v>54360</v>
      </c>
      <c r="B1581" s="17" t="s">
        <v>54361</v>
      </c>
    </row>
    <row r="1582" spans="1:2">
      <c r="A1582" s="16" t="s">
        <v>54362</v>
      </c>
      <c r="B1582" s="17" t="s">
        <v>54363</v>
      </c>
    </row>
    <row r="1583" spans="1:2" ht="22.5">
      <c r="A1583" s="16" t="s">
        <v>54364</v>
      </c>
      <c r="B1583" s="17" t="s">
        <v>54365</v>
      </c>
    </row>
    <row r="1584" spans="1:2">
      <c r="A1584" s="16" t="s">
        <v>54366</v>
      </c>
      <c r="B1584" s="17" t="s">
        <v>54367</v>
      </c>
    </row>
    <row r="1585" spans="1:2">
      <c r="A1585" s="16" t="s">
        <v>54368</v>
      </c>
      <c r="B1585" s="17" t="s">
        <v>54369</v>
      </c>
    </row>
    <row r="1586" spans="1:2">
      <c r="A1586" s="16" t="s">
        <v>54370</v>
      </c>
      <c r="B1586" s="17" t="s">
        <v>54371</v>
      </c>
    </row>
    <row r="1587" spans="1:2">
      <c r="A1587" s="16" t="s">
        <v>54372</v>
      </c>
      <c r="B1587" s="17" t="s">
        <v>54373</v>
      </c>
    </row>
    <row r="1588" spans="1:2">
      <c r="A1588" s="16" t="s">
        <v>54374</v>
      </c>
      <c r="B1588" s="17" t="s">
        <v>54375</v>
      </c>
    </row>
    <row r="1589" spans="1:2">
      <c r="A1589" s="16" t="s">
        <v>54376</v>
      </c>
      <c r="B1589" s="17" t="s">
        <v>54377</v>
      </c>
    </row>
    <row r="1590" spans="1:2">
      <c r="A1590" s="16" t="s">
        <v>54378</v>
      </c>
      <c r="B1590" s="17" t="s">
        <v>54379</v>
      </c>
    </row>
    <row r="1591" spans="1:2">
      <c r="A1591" s="16" t="s">
        <v>54380</v>
      </c>
      <c r="B1591" s="17" t="s">
        <v>54381</v>
      </c>
    </row>
    <row r="1592" spans="1:2">
      <c r="A1592" s="16" t="s">
        <v>54382</v>
      </c>
      <c r="B1592" s="17" t="s">
        <v>54383</v>
      </c>
    </row>
    <row r="1593" spans="1:2">
      <c r="A1593" s="16" t="s">
        <v>54384</v>
      </c>
      <c r="B1593" s="17" t="s">
        <v>54385</v>
      </c>
    </row>
    <row r="1594" spans="1:2">
      <c r="A1594" s="16" t="s">
        <v>54386</v>
      </c>
      <c r="B1594" s="17" t="s">
        <v>54387</v>
      </c>
    </row>
    <row r="1595" spans="1:2">
      <c r="A1595" s="16" t="s">
        <v>54388</v>
      </c>
      <c r="B1595" s="17" t="s">
        <v>54389</v>
      </c>
    </row>
    <row r="1596" spans="1:2" ht="22.5">
      <c r="A1596" s="16" t="s">
        <v>54390</v>
      </c>
      <c r="B1596" s="17" t="s">
        <v>54391</v>
      </c>
    </row>
    <row r="1597" spans="1:2">
      <c r="A1597" s="16" t="s">
        <v>54392</v>
      </c>
      <c r="B1597" s="17" t="s">
        <v>54393</v>
      </c>
    </row>
    <row r="1598" spans="1:2">
      <c r="A1598" s="16" t="s">
        <v>54394</v>
      </c>
      <c r="B1598" s="17" t="s">
        <v>54395</v>
      </c>
    </row>
    <row r="1599" spans="1:2">
      <c r="A1599" s="16" t="s">
        <v>54396</v>
      </c>
      <c r="B1599" s="17" t="s">
        <v>54397</v>
      </c>
    </row>
    <row r="1600" spans="1:2">
      <c r="A1600" s="16" t="s">
        <v>54398</v>
      </c>
      <c r="B1600" s="17" t="s">
        <v>54399</v>
      </c>
    </row>
    <row r="1601" spans="1:2">
      <c r="A1601" s="16" t="s">
        <v>54400</v>
      </c>
      <c r="B1601" s="17" t="s">
        <v>54401</v>
      </c>
    </row>
    <row r="1602" spans="1:2">
      <c r="A1602" s="16" t="s">
        <v>54402</v>
      </c>
      <c r="B1602" s="17" t="s">
        <v>54403</v>
      </c>
    </row>
    <row r="1603" spans="1:2">
      <c r="A1603" s="16" t="s">
        <v>54404</v>
      </c>
      <c r="B1603" s="17" t="s">
        <v>54405</v>
      </c>
    </row>
    <row r="1604" spans="1:2">
      <c r="A1604" s="16" t="s">
        <v>54406</v>
      </c>
      <c r="B1604" s="17" t="s">
        <v>54407</v>
      </c>
    </row>
    <row r="1605" spans="1:2">
      <c r="A1605" s="16" t="s">
        <v>54408</v>
      </c>
      <c r="B1605" s="17" t="s">
        <v>54409</v>
      </c>
    </row>
    <row r="1606" spans="1:2">
      <c r="A1606" s="16" t="s">
        <v>54410</v>
      </c>
      <c r="B1606" s="17" t="s">
        <v>54411</v>
      </c>
    </row>
    <row r="1607" spans="1:2">
      <c r="A1607" s="16" t="s">
        <v>54412</v>
      </c>
      <c r="B1607" s="17" t="s">
        <v>54413</v>
      </c>
    </row>
    <row r="1608" spans="1:2">
      <c r="A1608" s="16" t="s">
        <v>54414</v>
      </c>
      <c r="B1608" s="17" t="s">
        <v>54415</v>
      </c>
    </row>
    <row r="1609" spans="1:2">
      <c r="A1609" s="16" t="s">
        <v>54416</v>
      </c>
      <c r="B1609" s="17" t="s">
        <v>54417</v>
      </c>
    </row>
    <row r="1610" spans="1:2">
      <c r="A1610" s="16" t="s">
        <v>54418</v>
      </c>
      <c r="B1610" s="17" t="s">
        <v>54419</v>
      </c>
    </row>
    <row r="1611" spans="1:2">
      <c r="A1611" s="16" t="s">
        <v>54420</v>
      </c>
      <c r="B1611" s="17" t="s">
        <v>54421</v>
      </c>
    </row>
    <row r="1612" spans="1:2">
      <c r="A1612" s="16" t="s">
        <v>54422</v>
      </c>
      <c r="B1612" s="17" t="s">
        <v>54423</v>
      </c>
    </row>
    <row r="1613" spans="1:2">
      <c r="A1613" s="16" t="s">
        <v>54424</v>
      </c>
      <c r="B1613" s="17" t="s">
        <v>54425</v>
      </c>
    </row>
    <row r="1614" spans="1:2">
      <c r="A1614" s="16" t="s">
        <v>54426</v>
      </c>
      <c r="B1614" s="17" t="s">
        <v>54427</v>
      </c>
    </row>
    <row r="1615" spans="1:2">
      <c r="A1615" s="16" t="s">
        <v>54428</v>
      </c>
      <c r="B1615" s="17" t="s">
        <v>54429</v>
      </c>
    </row>
    <row r="1616" spans="1:2">
      <c r="A1616" s="16" t="s">
        <v>54430</v>
      </c>
      <c r="B1616" s="17" t="s">
        <v>54431</v>
      </c>
    </row>
    <row r="1617" spans="1:2">
      <c r="A1617" s="16" t="s">
        <v>54432</v>
      </c>
      <c r="B1617" s="17" t="s">
        <v>54433</v>
      </c>
    </row>
    <row r="1618" spans="1:2">
      <c r="A1618" s="16" t="s">
        <v>54434</v>
      </c>
      <c r="B1618" s="17" t="s">
        <v>54435</v>
      </c>
    </row>
    <row r="1619" spans="1:2">
      <c r="A1619" s="16" t="s">
        <v>54436</v>
      </c>
      <c r="B1619" s="17" t="s">
        <v>54437</v>
      </c>
    </row>
    <row r="1620" spans="1:2">
      <c r="A1620" s="16" t="s">
        <v>54438</v>
      </c>
      <c r="B1620" s="17" t="s">
        <v>54439</v>
      </c>
    </row>
    <row r="1621" spans="1:2">
      <c r="A1621" s="16" t="s">
        <v>54440</v>
      </c>
      <c r="B1621" s="17" t="s">
        <v>54441</v>
      </c>
    </row>
    <row r="1622" spans="1:2">
      <c r="A1622" s="16" t="s">
        <v>54442</v>
      </c>
      <c r="B1622" s="17" t="s">
        <v>54443</v>
      </c>
    </row>
    <row r="1623" spans="1:2">
      <c r="A1623" s="16" t="s">
        <v>54444</v>
      </c>
      <c r="B1623" s="17" t="s">
        <v>54445</v>
      </c>
    </row>
    <row r="1624" spans="1:2">
      <c r="A1624" s="16" t="s">
        <v>54446</v>
      </c>
      <c r="B1624" s="17" t="s">
        <v>54447</v>
      </c>
    </row>
    <row r="1625" spans="1:2">
      <c r="A1625" s="16" t="s">
        <v>54448</v>
      </c>
      <c r="B1625" s="17" t="s">
        <v>54449</v>
      </c>
    </row>
    <row r="1626" spans="1:2">
      <c r="A1626" s="16" t="s">
        <v>54450</v>
      </c>
      <c r="B1626" s="17" t="s">
        <v>54451</v>
      </c>
    </row>
    <row r="1627" spans="1:2">
      <c r="A1627" s="16" t="s">
        <v>54452</v>
      </c>
      <c r="B1627" s="17" t="s">
        <v>54453</v>
      </c>
    </row>
    <row r="1628" spans="1:2">
      <c r="A1628" s="16" t="s">
        <v>54454</v>
      </c>
      <c r="B1628" s="17" t="s">
        <v>54455</v>
      </c>
    </row>
    <row r="1629" spans="1:2">
      <c r="A1629" s="16" t="s">
        <v>54456</v>
      </c>
      <c r="B1629" s="17" t="s">
        <v>54457</v>
      </c>
    </row>
    <row r="1630" spans="1:2">
      <c r="A1630" s="16" t="s">
        <v>54458</v>
      </c>
      <c r="B1630" s="17" t="s">
        <v>54459</v>
      </c>
    </row>
    <row r="1631" spans="1:2">
      <c r="A1631" s="16" t="s">
        <v>54460</v>
      </c>
      <c r="B1631" s="17" t="s">
        <v>54461</v>
      </c>
    </row>
    <row r="1632" spans="1:2">
      <c r="A1632" s="16" t="s">
        <v>54462</v>
      </c>
      <c r="B1632" s="17" t="s">
        <v>54463</v>
      </c>
    </row>
    <row r="1633" spans="1:2">
      <c r="A1633" s="16" t="s">
        <v>54464</v>
      </c>
      <c r="B1633" s="17" t="s">
        <v>54465</v>
      </c>
    </row>
    <row r="1634" spans="1:2">
      <c r="A1634" s="16" t="s">
        <v>54466</v>
      </c>
      <c r="B1634" s="17" t="s">
        <v>54467</v>
      </c>
    </row>
    <row r="1635" spans="1:2">
      <c r="A1635" s="16" t="s">
        <v>54468</v>
      </c>
      <c r="B1635" s="17" t="s">
        <v>54469</v>
      </c>
    </row>
    <row r="1636" spans="1:2">
      <c r="A1636" s="16" t="s">
        <v>54470</v>
      </c>
      <c r="B1636" s="17" t="s">
        <v>54471</v>
      </c>
    </row>
    <row r="1637" spans="1:2">
      <c r="A1637" s="16" t="s">
        <v>54472</v>
      </c>
      <c r="B1637" s="17" t="s">
        <v>54473</v>
      </c>
    </row>
    <row r="1638" spans="1:2">
      <c r="A1638" s="16" t="s">
        <v>54474</v>
      </c>
      <c r="B1638" s="17" t="s">
        <v>54475</v>
      </c>
    </row>
    <row r="1639" spans="1:2">
      <c r="A1639" s="16" t="s">
        <v>54476</v>
      </c>
      <c r="B1639" s="17" t="s">
        <v>54477</v>
      </c>
    </row>
    <row r="1640" spans="1:2">
      <c r="A1640" s="16" t="s">
        <v>54478</v>
      </c>
      <c r="B1640" s="17" t="s">
        <v>54479</v>
      </c>
    </row>
    <row r="1641" spans="1:2">
      <c r="A1641" s="16" t="s">
        <v>54480</v>
      </c>
      <c r="B1641" s="17" t="s">
        <v>54481</v>
      </c>
    </row>
    <row r="1642" spans="1:2">
      <c r="A1642" s="16" t="s">
        <v>54482</v>
      </c>
      <c r="B1642" s="17" t="s">
        <v>54483</v>
      </c>
    </row>
    <row r="1643" spans="1:2">
      <c r="A1643" s="16" t="s">
        <v>54484</v>
      </c>
      <c r="B1643" s="17" t="s">
        <v>54485</v>
      </c>
    </row>
    <row r="1644" spans="1:2" ht="22.5">
      <c r="A1644" s="16" t="s">
        <v>54486</v>
      </c>
      <c r="B1644" s="17" t="s">
        <v>54487</v>
      </c>
    </row>
    <row r="1645" spans="1:2" ht="22.5">
      <c r="A1645" s="16" t="s">
        <v>54488</v>
      </c>
      <c r="B1645" s="17" t="s">
        <v>54489</v>
      </c>
    </row>
    <row r="1646" spans="1:2">
      <c r="A1646" s="16" t="s">
        <v>54490</v>
      </c>
      <c r="B1646" s="17" t="s">
        <v>54491</v>
      </c>
    </row>
    <row r="1647" spans="1:2" ht="22.5">
      <c r="A1647" s="16" t="s">
        <v>54492</v>
      </c>
      <c r="B1647" s="17" t="s">
        <v>54493</v>
      </c>
    </row>
    <row r="1648" spans="1:2">
      <c r="A1648" s="16" t="s">
        <v>54494</v>
      </c>
      <c r="B1648" s="17" t="s">
        <v>54495</v>
      </c>
    </row>
    <row r="1649" spans="1:2">
      <c r="A1649" s="16" t="s">
        <v>54496</v>
      </c>
      <c r="B1649" s="17" t="s">
        <v>54497</v>
      </c>
    </row>
    <row r="1650" spans="1:2">
      <c r="A1650" s="16" t="s">
        <v>54498</v>
      </c>
      <c r="B1650" s="17" t="s">
        <v>54499</v>
      </c>
    </row>
    <row r="1651" spans="1:2">
      <c r="A1651" s="16" t="s">
        <v>54500</v>
      </c>
      <c r="B1651" s="17" t="s">
        <v>54501</v>
      </c>
    </row>
    <row r="1652" spans="1:2">
      <c r="A1652" s="16" t="s">
        <v>54502</v>
      </c>
      <c r="B1652" s="17" t="s">
        <v>54503</v>
      </c>
    </row>
    <row r="1653" spans="1:2">
      <c r="A1653" s="16" t="s">
        <v>54504</v>
      </c>
      <c r="B1653" s="17" t="s">
        <v>54505</v>
      </c>
    </row>
    <row r="1654" spans="1:2">
      <c r="A1654" s="16" t="s">
        <v>54506</v>
      </c>
      <c r="B1654" s="17" t="s">
        <v>54507</v>
      </c>
    </row>
    <row r="1655" spans="1:2">
      <c r="A1655" s="16" t="s">
        <v>54508</v>
      </c>
      <c r="B1655" s="17" t="s">
        <v>54509</v>
      </c>
    </row>
    <row r="1656" spans="1:2">
      <c r="A1656" s="16" t="s">
        <v>54510</v>
      </c>
      <c r="B1656" s="17" t="s">
        <v>54511</v>
      </c>
    </row>
    <row r="1657" spans="1:2">
      <c r="A1657" s="16" t="s">
        <v>54512</v>
      </c>
      <c r="B1657" s="17" t="s">
        <v>54513</v>
      </c>
    </row>
    <row r="1658" spans="1:2">
      <c r="A1658" s="16" t="s">
        <v>54514</v>
      </c>
      <c r="B1658" s="17" t="s">
        <v>54515</v>
      </c>
    </row>
    <row r="1659" spans="1:2">
      <c r="A1659" s="16" t="s">
        <v>54516</v>
      </c>
      <c r="B1659" s="17" t="s">
        <v>54517</v>
      </c>
    </row>
    <row r="1660" spans="1:2">
      <c r="A1660" s="16" t="s">
        <v>54518</v>
      </c>
      <c r="B1660" s="17" t="s">
        <v>54519</v>
      </c>
    </row>
    <row r="1661" spans="1:2" ht="22.5">
      <c r="A1661" s="16" t="s">
        <v>54520</v>
      </c>
      <c r="B1661" s="17" t="s">
        <v>54521</v>
      </c>
    </row>
    <row r="1662" spans="1:2">
      <c r="A1662" s="16" t="s">
        <v>54522</v>
      </c>
      <c r="B1662" s="17" t="s">
        <v>54523</v>
      </c>
    </row>
    <row r="1663" spans="1:2">
      <c r="A1663" s="16" t="s">
        <v>54524</v>
      </c>
      <c r="B1663" s="17" t="s">
        <v>54525</v>
      </c>
    </row>
    <row r="1664" spans="1:2">
      <c r="A1664" s="16" t="s">
        <v>54526</v>
      </c>
      <c r="B1664" s="17" t="s">
        <v>54527</v>
      </c>
    </row>
    <row r="1665" spans="1:2">
      <c r="A1665" s="16" t="s">
        <v>54528</v>
      </c>
      <c r="B1665" s="17" t="s">
        <v>54529</v>
      </c>
    </row>
    <row r="1666" spans="1:2" ht="22.5">
      <c r="A1666" s="16" t="s">
        <v>54530</v>
      </c>
      <c r="B1666" s="17" t="s">
        <v>54531</v>
      </c>
    </row>
    <row r="1667" spans="1:2">
      <c r="A1667" s="16" t="s">
        <v>54532</v>
      </c>
      <c r="B1667" s="17" t="s">
        <v>54533</v>
      </c>
    </row>
    <row r="1668" spans="1:2">
      <c r="A1668" s="16" t="s">
        <v>54534</v>
      </c>
      <c r="B1668" s="17" t="s">
        <v>54535</v>
      </c>
    </row>
    <row r="1669" spans="1:2">
      <c r="A1669" s="16" t="s">
        <v>54536</v>
      </c>
      <c r="B1669" s="17" t="s">
        <v>54537</v>
      </c>
    </row>
    <row r="1670" spans="1:2">
      <c r="A1670" s="16" t="s">
        <v>54538</v>
      </c>
      <c r="B1670" s="17" t="s">
        <v>54539</v>
      </c>
    </row>
    <row r="1671" spans="1:2">
      <c r="A1671" s="16" t="s">
        <v>54540</v>
      </c>
      <c r="B1671" s="17" t="s">
        <v>54541</v>
      </c>
    </row>
    <row r="1672" spans="1:2">
      <c r="A1672" s="16" t="s">
        <v>54542</v>
      </c>
      <c r="B1672" s="17" t="s">
        <v>54543</v>
      </c>
    </row>
    <row r="1673" spans="1:2">
      <c r="A1673" s="16" t="s">
        <v>54544</v>
      </c>
      <c r="B1673" s="17" t="s">
        <v>54545</v>
      </c>
    </row>
    <row r="1674" spans="1:2">
      <c r="A1674" s="16" t="s">
        <v>54546</v>
      </c>
      <c r="B1674" s="17" t="s">
        <v>54547</v>
      </c>
    </row>
    <row r="1675" spans="1:2">
      <c r="A1675" s="16" t="s">
        <v>54548</v>
      </c>
      <c r="B1675" s="17" t="s">
        <v>54549</v>
      </c>
    </row>
    <row r="1676" spans="1:2">
      <c r="A1676" s="16" t="s">
        <v>54550</v>
      </c>
      <c r="B1676" s="17" t="s">
        <v>54551</v>
      </c>
    </row>
    <row r="1677" spans="1:2" ht="22.5">
      <c r="A1677" s="16" t="s">
        <v>54552</v>
      </c>
      <c r="B1677" s="17" t="s">
        <v>54553</v>
      </c>
    </row>
    <row r="1678" spans="1:2">
      <c r="A1678" s="16" t="s">
        <v>54554</v>
      </c>
      <c r="B1678" s="17" t="s">
        <v>54555</v>
      </c>
    </row>
    <row r="1679" spans="1:2">
      <c r="A1679" s="16" t="s">
        <v>54556</v>
      </c>
      <c r="B1679" s="17" t="s">
        <v>54557</v>
      </c>
    </row>
    <row r="1680" spans="1:2">
      <c r="A1680" s="16" t="s">
        <v>54558</v>
      </c>
      <c r="B1680" s="17" t="s">
        <v>54559</v>
      </c>
    </row>
    <row r="1681" spans="1:2">
      <c r="A1681" s="16" t="s">
        <v>54560</v>
      </c>
      <c r="B1681" s="17" t="s">
        <v>54560</v>
      </c>
    </row>
    <row r="1682" spans="1:2">
      <c r="A1682" s="16" t="s">
        <v>54561</v>
      </c>
      <c r="B1682" s="17" t="s">
        <v>54562</v>
      </c>
    </row>
    <row r="1683" spans="1:2">
      <c r="A1683" s="16" t="s">
        <v>54563</v>
      </c>
      <c r="B1683" s="17" t="s">
        <v>54564</v>
      </c>
    </row>
    <row r="1684" spans="1:2">
      <c r="A1684" s="16" t="s">
        <v>54565</v>
      </c>
      <c r="B1684" s="17" t="s">
        <v>54566</v>
      </c>
    </row>
    <row r="1685" spans="1:2" ht="22.5">
      <c r="A1685" s="16" t="s">
        <v>13585</v>
      </c>
      <c r="B1685" s="17" t="s">
        <v>54567</v>
      </c>
    </row>
    <row r="1686" spans="1:2">
      <c r="A1686" s="16" t="s">
        <v>54568</v>
      </c>
      <c r="B1686" s="17" t="s">
        <v>54569</v>
      </c>
    </row>
    <row r="1687" spans="1:2">
      <c r="A1687" s="16" t="s">
        <v>54570</v>
      </c>
      <c r="B1687" s="17" t="s">
        <v>54571</v>
      </c>
    </row>
    <row r="1688" spans="1:2">
      <c r="A1688" s="16" t="s">
        <v>54572</v>
      </c>
      <c r="B1688" s="17" t="s">
        <v>54573</v>
      </c>
    </row>
    <row r="1689" spans="1:2">
      <c r="A1689" s="16" t="s">
        <v>54574</v>
      </c>
      <c r="B1689" s="17" t="s">
        <v>54575</v>
      </c>
    </row>
    <row r="1690" spans="1:2">
      <c r="A1690" s="16" t="s">
        <v>54576</v>
      </c>
      <c r="B1690" s="17" t="s">
        <v>54577</v>
      </c>
    </row>
    <row r="1691" spans="1:2">
      <c r="A1691" s="16" t="s">
        <v>54578</v>
      </c>
      <c r="B1691" s="17" t="s">
        <v>54579</v>
      </c>
    </row>
    <row r="1692" spans="1:2">
      <c r="A1692" s="16" t="s">
        <v>54580</v>
      </c>
      <c r="B1692" s="17" t="s">
        <v>54581</v>
      </c>
    </row>
    <row r="1693" spans="1:2">
      <c r="A1693" s="16" t="s">
        <v>54582</v>
      </c>
      <c r="B1693" s="17" t="s">
        <v>54583</v>
      </c>
    </row>
    <row r="1694" spans="1:2">
      <c r="A1694" s="16" t="s">
        <v>54584</v>
      </c>
      <c r="B1694" s="17" t="s">
        <v>54585</v>
      </c>
    </row>
    <row r="1695" spans="1:2">
      <c r="A1695" s="16" t="s">
        <v>54586</v>
      </c>
      <c r="B1695" s="17" t="s">
        <v>54587</v>
      </c>
    </row>
    <row r="1696" spans="1:2">
      <c r="A1696" s="16" t="s">
        <v>54588</v>
      </c>
      <c r="B1696" s="17" t="s">
        <v>54589</v>
      </c>
    </row>
    <row r="1697" spans="1:2">
      <c r="A1697" s="16" t="s">
        <v>54590</v>
      </c>
      <c r="B1697" s="17" t="s">
        <v>54591</v>
      </c>
    </row>
    <row r="1698" spans="1:2">
      <c r="A1698" s="16" t="s">
        <v>54592</v>
      </c>
      <c r="B1698" s="17" t="s">
        <v>54593</v>
      </c>
    </row>
    <row r="1699" spans="1:2">
      <c r="A1699" s="16" t="s">
        <v>54594</v>
      </c>
      <c r="B1699" s="17" t="s">
        <v>54595</v>
      </c>
    </row>
    <row r="1700" spans="1:2">
      <c r="A1700" s="16" t="s">
        <v>54596</v>
      </c>
      <c r="B1700" s="17" t="s">
        <v>54597</v>
      </c>
    </row>
    <row r="1701" spans="1:2">
      <c r="A1701" s="16" t="s">
        <v>54598</v>
      </c>
      <c r="B1701" s="17" t="s">
        <v>54599</v>
      </c>
    </row>
    <row r="1702" spans="1:2">
      <c r="A1702" s="16" t="s">
        <v>54600</v>
      </c>
      <c r="B1702" s="17" t="s">
        <v>54601</v>
      </c>
    </row>
    <row r="1703" spans="1:2">
      <c r="A1703" s="16" t="s">
        <v>54602</v>
      </c>
      <c r="B1703" s="17" t="s">
        <v>54603</v>
      </c>
    </row>
    <row r="1704" spans="1:2">
      <c r="A1704" s="16" t="s">
        <v>54604</v>
      </c>
      <c r="B1704" s="17" t="s">
        <v>54605</v>
      </c>
    </row>
    <row r="1705" spans="1:2">
      <c r="A1705" s="16" t="s">
        <v>54606</v>
      </c>
      <c r="B1705" s="17" t="s">
        <v>54607</v>
      </c>
    </row>
    <row r="1706" spans="1:2">
      <c r="A1706" s="16" t="s">
        <v>54608</v>
      </c>
      <c r="B1706" s="17" t="s">
        <v>54609</v>
      </c>
    </row>
    <row r="1707" spans="1:2">
      <c r="A1707" s="16" t="s">
        <v>54610</v>
      </c>
      <c r="B1707" s="17" t="s">
        <v>54611</v>
      </c>
    </row>
    <row r="1708" spans="1:2">
      <c r="A1708" s="16" t="s">
        <v>54612</v>
      </c>
      <c r="B1708" s="17" t="s">
        <v>54613</v>
      </c>
    </row>
    <row r="1709" spans="1:2">
      <c r="A1709" s="16" t="s">
        <v>54614</v>
      </c>
      <c r="B1709" s="17" t="s">
        <v>54615</v>
      </c>
    </row>
    <row r="1710" spans="1:2">
      <c r="A1710" s="16" t="s">
        <v>54616</v>
      </c>
      <c r="B1710" s="17" t="s">
        <v>54617</v>
      </c>
    </row>
    <row r="1711" spans="1:2">
      <c r="A1711" s="16" t="s">
        <v>54618</v>
      </c>
      <c r="B1711" s="17" t="s">
        <v>54619</v>
      </c>
    </row>
    <row r="1712" spans="1:2">
      <c r="A1712" s="16" t="s">
        <v>54620</v>
      </c>
      <c r="B1712" s="17" t="s">
        <v>54621</v>
      </c>
    </row>
    <row r="1713" spans="1:2">
      <c r="A1713" s="16" t="s">
        <v>54622</v>
      </c>
      <c r="B1713" s="17" t="s">
        <v>54623</v>
      </c>
    </row>
    <row r="1714" spans="1:2">
      <c r="A1714" s="16" t="s">
        <v>54624</v>
      </c>
      <c r="B1714" s="17" t="s">
        <v>54625</v>
      </c>
    </row>
    <row r="1715" spans="1:2">
      <c r="A1715" s="16" t="s">
        <v>54626</v>
      </c>
      <c r="B1715" s="17" t="s">
        <v>54627</v>
      </c>
    </row>
    <row r="1716" spans="1:2">
      <c r="A1716" s="16" t="s">
        <v>54628</v>
      </c>
      <c r="B1716" s="17" t="s">
        <v>54629</v>
      </c>
    </row>
    <row r="1717" spans="1:2">
      <c r="A1717" s="16" t="s">
        <v>54630</v>
      </c>
      <c r="B1717" s="17" t="s">
        <v>32201</v>
      </c>
    </row>
    <row r="1718" spans="1:2">
      <c r="A1718" s="16" t="s">
        <v>54631</v>
      </c>
      <c r="B1718" s="17" t="s">
        <v>54632</v>
      </c>
    </row>
    <row r="1719" spans="1:2">
      <c r="A1719" s="16" t="s">
        <v>54633</v>
      </c>
      <c r="B1719" s="17" t="s">
        <v>54634</v>
      </c>
    </row>
    <row r="1720" spans="1:2">
      <c r="A1720" s="16" t="s">
        <v>54635</v>
      </c>
      <c r="B1720" s="17" t="s">
        <v>54636</v>
      </c>
    </row>
    <row r="1721" spans="1:2">
      <c r="A1721" s="16" t="s">
        <v>54637</v>
      </c>
      <c r="B1721" s="17" t="s">
        <v>54638</v>
      </c>
    </row>
    <row r="1722" spans="1:2">
      <c r="A1722" s="16" t="s">
        <v>54639</v>
      </c>
      <c r="B1722" s="17" t="s">
        <v>54640</v>
      </c>
    </row>
    <row r="1723" spans="1:2">
      <c r="A1723" s="16" t="s">
        <v>54641</v>
      </c>
      <c r="B1723" s="17" t="s">
        <v>54642</v>
      </c>
    </row>
    <row r="1724" spans="1:2">
      <c r="A1724" s="16" t="s">
        <v>54643</v>
      </c>
      <c r="B1724" s="17" t="s">
        <v>54644</v>
      </c>
    </row>
    <row r="1725" spans="1:2">
      <c r="A1725" s="16" t="s">
        <v>54645</v>
      </c>
      <c r="B1725" s="17" t="s">
        <v>54646</v>
      </c>
    </row>
    <row r="1726" spans="1:2">
      <c r="A1726" s="16" t="s">
        <v>54647</v>
      </c>
      <c r="B1726" s="17" t="s">
        <v>54648</v>
      </c>
    </row>
    <row r="1727" spans="1:2">
      <c r="A1727" s="16" t="s">
        <v>54649</v>
      </c>
      <c r="B1727" s="17" t="s">
        <v>54650</v>
      </c>
    </row>
    <row r="1728" spans="1:2">
      <c r="A1728" s="16" t="s">
        <v>54651</v>
      </c>
      <c r="B1728" s="17" t="s">
        <v>54652</v>
      </c>
    </row>
    <row r="1729" spans="1:2">
      <c r="A1729" s="16" t="s">
        <v>54653</v>
      </c>
      <c r="B1729" s="17" t="s">
        <v>54654</v>
      </c>
    </row>
    <row r="1730" spans="1:2">
      <c r="A1730" s="16" t="s">
        <v>54655</v>
      </c>
      <c r="B1730" s="17" t="s">
        <v>54656</v>
      </c>
    </row>
    <row r="1731" spans="1:2">
      <c r="A1731" s="16" t="s">
        <v>54657</v>
      </c>
      <c r="B1731" s="17" t="s">
        <v>54658</v>
      </c>
    </row>
    <row r="1732" spans="1:2">
      <c r="A1732" s="16" t="s">
        <v>54659</v>
      </c>
      <c r="B1732" s="17" t="s">
        <v>54660</v>
      </c>
    </row>
    <row r="1733" spans="1:2">
      <c r="A1733" s="16" t="s">
        <v>54661</v>
      </c>
      <c r="B1733" s="17" t="s">
        <v>54662</v>
      </c>
    </row>
    <row r="1734" spans="1:2">
      <c r="A1734" s="16" t="s">
        <v>54663</v>
      </c>
      <c r="B1734" s="17" t="s">
        <v>54664</v>
      </c>
    </row>
    <row r="1735" spans="1:2">
      <c r="A1735" s="16" t="s">
        <v>54665</v>
      </c>
      <c r="B1735" s="17" t="s">
        <v>54666</v>
      </c>
    </row>
    <row r="1736" spans="1:2">
      <c r="A1736" s="16" t="s">
        <v>54667</v>
      </c>
      <c r="B1736" s="17" t="s">
        <v>54668</v>
      </c>
    </row>
    <row r="1737" spans="1:2">
      <c r="A1737" s="16" t="s">
        <v>54669</v>
      </c>
      <c r="B1737" s="17" t="s">
        <v>54669</v>
      </c>
    </row>
    <row r="1738" spans="1:2">
      <c r="A1738" s="16" t="s">
        <v>54670</v>
      </c>
      <c r="B1738" s="17" t="s">
        <v>54671</v>
      </c>
    </row>
    <row r="1739" spans="1:2">
      <c r="A1739" s="16" t="s">
        <v>54672</v>
      </c>
      <c r="B1739" s="17" t="s">
        <v>54673</v>
      </c>
    </row>
    <row r="1740" spans="1:2">
      <c r="A1740" s="16" t="s">
        <v>54674</v>
      </c>
      <c r="B1740" s="17" t="s">
        <v>54675</v>
      </c>
    </row>
    <row r="1741" spans="1:2">
      <c r="A1741" s="16" t="s">
        <v>54676</v>
      </c>
      <c r="B1741" s="17" t="s">
        <v>54677</v>
      </c>
    </row>
    <row r="1742" spans="1:2">
      <c r="A1742" s="16" t="s">
        <v>54678</v>
      </c>
      <c r="B1742" s="17" t="s">
        <v>54679</v>
      </c>
    </row>
    <row r="1743" spans="1:2">
      <c r="A1743" s="16" t="s">
        <v>54680</v>
      </c>
      <c r="B1743" s="17" t="s">
        <v>54681</v>
      </c>
    </row>
    <row r="1744" spans="1:2">
      <c r="A1744" s="16" t="s">
        <v>54682</v>
      </c>
      <c r="B1744" s="17" t="s">
        <v>54683</v>
      </c>
    </row>
    <row r="1745" spans="1:2">
      <c r="A1745" s="16" t="s">
        <v>54684</v>
      </c>
      <c r="B1745" s="17" t="s">
        <v>54685</v>
      </c>
    </row>
    <row r="1746" spans="1:2">
      <c r="A1746" s="16" t="s">
        <v>54686</v>
      </c>
      <c r="B1746" s="17" t="s">
        <v>54687</v>
      </c>
    </row>
    <row r="1747" spans="1:2">
      <c r="A1747" s="16" t="s">
        <v>54688</v>
      </c>
      <c r="B1747" s="17" t="s">
        <v>54689</v>
      </c>
    </row>
    <row r="1748" spans="1:2">
      <c r="A1748" s="16" t="s">
        <v>54690</v>
      </c>
      <c r="B1748" s="17" t="s">
        <v>54691</v>
      </c>
    </row>
    <row r="1749" spans="1:2">
      <c r="A1749" s="16" t="s">
        <v>1887</v>
      </c>
      <c r="B1749" s="17" t="s">
        <v>54692</v>
      </c>
    </row>
    <row r="1750" spans="1:2">
      <c r="A1750" s="16" t="s">
        <v>54693</v>
      </c>
      <c r="B1750" s="17" t="s">
        <v>54694</v>
      </c>
    </row>
    <row r="1751" spans="1:2">
      <c r="A1751" s="16" t="s">
        <v>54695</v>
      </c>
      <c r="B1751" s="17" t="s">
        <v>54696</v>
      </c>
    </row>
    <row r="1752" spans="1:2">
      <c r="A1752" s="16" t="s">
        <v>54697</v>
      </c>
      <c r="B1752" s="17" t="s">
        <v>54698</v>
      </c>
    </row>
    <row r="1753" spans="1:2">
      <c r="A1753" s="16" t="s">
        <v>54699</v>
      </c>
      <c r="B1753" s="17" t="s">
        <v>54700</v>
      </c>
    </row>
    <row r="1754" spans="1:2">
      <c r="A1754" s="16" t="s">
        <v>54701</v>
      </c>
      <c r="B1754" s="17" t="s">
        <v>54702</v>
      </c>
    </row>
    <row r="1755" spans="1:2">
      <c r="A1755" s="16" t="s">
        <v>54703</v>
      </c>
      <c r="B1755" s="17" t="s">
        <v>54704</v>
      </c>
    </row>
    <row r="1756" spans="1:2">
      <c r="A1756" s="16" t="s">
        <v>54705</v>
      </c>
      <c r="B1756" s="17" t="s">
        <v>54706</v>
      </c>
    </row>
    <row r="1757" spans="1:2">
      <c r="A1757" s="16" t="s">
        <v>54707</v>
      </c>
      <c r="B1757" s="17" t="s">
        <v>54708</v>
      </c>
    </row>
    <row r="1758" spans="1:2">
      <c r="A1758" s="16" t="s">
        <v>54709</v>
      </c>
      <c r="B1758" s="17" t="s">
        <v>54710</v>
      </c>
    </row>
    <row r="1759" spans="1:2">
      <c r="A1759" s="16" t="s">
        <v>54711</v>
      </c>
      <c r="B1759" s="17" t="s">
        <v>54712</v>
      </c>
    </row>
    <row r="1760" spans="1:2">
      <c r="A1760" s="16" t="s">
        <v>54713</v>
      </c>
      <c r="B1760" s="17" t="s">
        <v>54714</v>
      </c>
    </row>
    <row r="1761" spans="1:2">
      <c r="A1761" s="16" t="s">
        <v>54715</v>
      </c>
      <c r="B1761" s="17" t="s">
        <v>54716</v>
      </c>
    </row>
    <row r="1762" spans="1:2">
      <c r="A1762" s="16" t="s">
        <v>54717</v>
      </c>
      <c r="B1762" s="17" t="s">
        <v>54718</v>
      </c>
    </row>
    <row r="1763" spans="1:2">
      <c r="A1763" s="16" t="s">
        <v>54719</v>
      </c>
      <c r="B1763" s="17" t="s">
        <v>54720</v>
      </c>
    </row>
    <row r="1764" spans="1:2">
      <c r="A1764" s="16" t="s">
        <v>54721</v>
      </c>
      <c r="B1764" s="17" t="s">
        <v>54722</v>
      </c>
    </row>
    <row r="1765" spans="1:2">
      <c r="A1765" s="16" t="s">
        <v>54723</v>
      </c>
      <c r="B1765" s="17" t="s">
        <v>54724</v>
      </c>
    </row>
    <row r="1766" spans="1:2">
      <c r="A1766" s="16" t="s">
        <v>54725</v>
      </c>
      <c r="B1766" s="17" t="s">
        <v>54726</v>
      </c>
    </row>
    <row r="1767" spans="1:2">
      <c r="A1767" s="16" t="s">
        <v>54727</v>
      </c>
      <c r="B1767" s="17" t="s">
        <v>54728</v>
      </c>
    </row>
    <row r="1768" spans="1:2">
      <c r="A1768" s="16" t="s">
        <v>54729</v>
      </c>
      <c r="B1768" s="17" t="s">
        <v>54730</v>
      </c>
    </row>
    <row r="1769" spans="1:2">
      <c r="A1769" s="16" t="s">
        <v>54731</v>
      </c>
      <c r="B1769" s="17" t="s">
        <v>54732</v>
      </c>
    </row>
    <row r="1770" spans="1:2">
      <c r="A1770" s="16" t="s">
        <v>54733</v>
      </c>
      <c r="B1770" s="17" t="s">
        <v>54734</v>
      </c>
    </row>
    <row r="1771" spans="1:2">
      <c r="A1771" s="16" t="s">
        <v>54735</v>
      </c>
      <c r="B1771" s="17" t="s">
        <v>54736</v>
      </c>
    </row>
    <row r="1772" spans="1:2" ht="22.5">
      <c r="A1772" s="16" t="s">
        <v>54737</v>
      </c>
      <c r="B1772" s="17" t="s">
        <v>54738</v>
      </c>
    </row>
    <row r="1773" spans="1:2">
      <c r="A1773" s="16" t="s">
        <v>54739</v>
      </c>
      <c r="B1773" s="17" t="s">
        <v>54740</v>
      </c>
    </row>
    <row r="1774" spans="1:2" ht="22.5">
      <c r="A1774" s="16" t="s">
        <v>54741</v>
      </c>
      <c r="B1774" s="17" t="s">
        <v>54742</v>
      </c>
    </row>
    <row r="1775" spans="1:2">
      <c r="A1775" s="16" t="s">
        <v>54743</v>
      </c>
      <c r="B1775" s="17" t="s">
        <v>54744</v>
      </c>
    </row>
    <row r="1776" spans="1:2">
      <c r="A1776" s="16" t="s">
        <v>54745</v>
      </c>
      <c r="B1776" s="17" t="s">
        <v>54746</v>
      </c>
    </row>
    <row r="1777" spans="1:2">
      <c r="A1777" s="16" t="s">
        <v>54747</v>
      </c>
      <c r="B1777" s="17" t="s">
        <v>54748</v>
      </c>
    </row>
    <row r="1778" spans="1:2">
      <c r="A1778" s="16" t="s">
        <v>54749</v>
      </c>
      <c r="B1778" s="17" t="s">
        <v>54750</v>
      </c>
    </row>
    <row r="1779" spans="1:2">
      <c r="A1779" s="16" t="s">
        <v>54751</v>
      </c>
      <c r="B1779" s="17" t="s">
        <v>54752</v>
      </c>
    </row>
    <row r="1780" spans="1:2">
      <c r="A1780" s="16" t="s">
        <v>54753</v>
      </c>
      <c r="B1780" s="17" t="s">
        <v>54754</v>
      </c>
    </row>
    <row r="1781" spans="1:2">
      <c r="A1781" s="16" t="s">
        <v>54755</v>
      </c>
      <c r="B1781" s="17" t="s">
        <v>54756</v>
      </c>
    </row>
    <row r="1782" spans="1:2">
      <c r="A1782" s="16" t="s">
        <v>54757</v>
      </c>
      <c r="B1782" s="17" t="s">
        <v>54758</v>
      </c>
    </row>
    <row r="1783" spans="1:2">
      <c r="A1783" s="16" t="s">
        <v>54759</v>
      </c>
      <c r="B1783" s="17" t="s">
        <v>54760</v>
      </c>
    </row>
    <row r="1784" spans="1:2">
      <c r="A1784" s="16" t="s">
        <v>54761</v>
      </c>
      <c r="B1784" s="17" t="s">
        <v>54762</v>
      </c>
    </row>
    <row r="1785" spans="1:2">
      <c r="A1785" s="16" t="s">
        <v>54763</v>
      </c>
      <c r="B1785" s="17" t="s">
        <v>54764</v>
      </c>
    </row>
    <row r="1786" spans="1:2">
      <c r="A1786" s="16" t="s">
        <v>54765</v>
      </c>
      <c r="B1786" s="17" t="s">
        <v>54766</v>
      </c>
    </row>
    <row r="1787" spans="1:2">
      <c r="A1787" s="16" t="s">
        <v>54767</v>
      </c>
      <c r="B1787" s="17" t="s">
        <v>54768</v>
      </c>
    </row>
    <row r="1788" spans="1:2">
      <c r="A1788" s="16" t="s">
        <v>54769</v>
      </c>
      <c r="B1788" s="17" t="s">
        <v>54770</v>
      </c>
    </row>
    <row r="1789" spans="1:2">
      <c r="A1789" s="16" t="s">
        <v>54771</v>
      </c>
      <c r="B1789" s="17" t="s">
        <v>54772</v>
      </c>
    </row>
    <row r="1790" spans="1:2">
      <c r="A1790" s="16" t="s">
        <v>54773</v>
      </c>
      <c r="B1790" s="17" t="s">
        <v>54774</v>
      </c>
    </row>
    <row r="1791" spans="1:2">
      <c r="A1791" s="16" t="s">
        <v>54775</v>
      </c>
      <c r="B1791" s="17" t="s">
        <v>54776</v>
      </c>
    </row>
    <row r="1792" spans="1:2">
      <c r="A1792" s="16" t="s">
        <v>54777</v>
      </c>
      <c r="B1792" s="17" t="s">
        <v>54778</v>
      </c>
    </row>
    <row r="1793" spans="1:2">
      <c r="A1793" s="16" t="s">
        <v>54779</v>
      </c>
      <c r="B1793" s="17" t="s">
        <v>54780</v>
      </c>
    </row>
    <row r="1794" spans="1:2">
      <c r="A1794" s="16" t="s">
        <v>54781</v>
      </c>
      <c r="B1794" s="17" t="s">
        <v>54782</v>
      </c>
    </row>
    <row r="1795" spans="1:2">
      <c r="A1795" s="16" t="s">
        <v>54783</v>
      </c>
      <c r="B1795" s="17" t="s">
        <v>54784</v>
      </c>
    </row>
    <row r="1796" spans="1:2">
      <c r="A1796" s="16" t="s">
        <v>54785</v>
      </c>
      <c r="B1796" s="17" t="s">
        <v>54786</v>
      </c>
    </row>
    <row r="1797" spans="1:2">
      <c r="A1797" s="16" t="s">
        <v>54787</v>
      </c>
      <c r="B1797" s="17" t="s">
        <v>54788</v>
      </c>
    </row>
    <row r="1798" spans="1:2">
      <c r="A1798" s="16" t="s">
        <v>54789</v>
      </c>
      <c r="B1798" s="17" t="s">
        <v>54790</v>
      </c>
    </row>
    <row r="1799" spans="1:2">
      <c r="A1799" s="16" t="s">
        <v>54791</v>
      </c>
      <c r="B1799" s="17" t="s">
        <v>54792</v>
      </c>
    </row>
    <row r="1800" spans="1:2">
      <c r="A1800" s="16" t="s">
        <v>54793</v>
      </c>
      <c r="B1800" s="17" t="s">
        <v>54794</v>
      </c>
    </row>
    <row r="1801" spans="1:2">
      <c r="A1801" s="16" t="s">
        <v>54795</v>
      </c>
      <c r="B1801" s="17" t="s">
        <v>54796</v>
      </c>
    </row>
    <row r="1802" spans="1:2">
      <c r="A1802" s="16" t="s">
        <v>54797</v>
      </c>
      <c r="B1802" s="17" t="s">
        <v>54798</v>
      </c>
    </row>
    <row r="1803" spans="1:2">
      <c r="A1803" s="16" t="s">
        <v>54799</v>
      </c>
      <c r="B1803" s="17" t="s">
        <v>54800</v>
      </c>
    </row>
    <row r="1804" spans="1:2">
      <c r="A1804" s="16" t="s">
        <v>54801</v>
      </c>
      <c r="B1804" s="17" t="s">
        <v>54802</v>
      </c>
    </row>
    <row r="1805" spans="1:2">
      <c r="A1805" s="16" t="s">
        <v>54803</v>
      </c>
      <c r="B1805" s="17" t="s">
        <v>54804</v>
      </c>
    </row>
    <row r="1806" spans="1:2">
      <c r="A1806" s="16" t="s">
        <v>54805</v>
      </c>
      <c r="B1806" s="17" t="s">
        <v>54806</v>
      </c>
    </row>
    <row r="1807" spans="1:2">
      <c r="A1807" s="16" t="s">
        <v>54807</v>
      </c>
      <c r="B1807" s="17" t="s">
        <v>54808</v>
      </c>
    </row>
    <row r="1808" spans="1:2">
      <c r="A1808" s="16" t="s">
        <v>54809</v>
      </c>
      <c r="B1808" s="17" t="s">
        <v>54810</v>
      </c>
    </row>
    <row r="1809" spans="1:2">
      <c r="A1809" s="16" t="s">
        <v>54811</v>
      </c>
      <c r="B1809" s="17" t="s">
        <v>54812</v>
      </c>
    </row>
    <row r="1810" spans="1:2">
      <c r="A1810" s="16" t="s">
        <v>54813</v>
      </c>
      <c r="B1810" s="17" t="s">
        <v>54814</v>
      </c>
    </row>
    <row r="1811" spans="1:2">
      <c r="A1811" s="16" t="s">
        <v>54815</v>
      </c>
      <c r="B1811" s="17" t="s">
        <v>54816</v>
      </c>
    </row>
    <row r="1812" spans="1:2">
      <c r="A1812" s="16" t="s">
        <v>54817</v>
      </c>
      <c r="B1812" s="17" t="s">
        <v>54818</v>
      </c>
    </row>
    <row r="1813" spans="1:2">
      <c r="A1813" s="16" t="s">
        <v>54819</v>
      </c>
      <c r="B1813" s="17" t="s">
        <v>54820</v>
      </c>
    </row>
    <row r="1814" spans="1:2">
      <c r="A1814" s="16" t="s">
        <v>54821</v>
      </c>
      <c r="B1814" s="17" t="s">
        <v>54822</v>
      </c>
    </row>
    <row r="1815" spans="1:2">
      <c r="A1815" s="16" t="s">
        <v>54823</v>
      </c>
      <c r="B1815" s="17" t="s">
        <v>54824</v>
      </c>
    </row>
    <row r="1816" spans="1:2">
      <c r="A1816" s="16" t="s">
        <v>54825</v>
      </c>
      <c r="B1816" s="17" t="s">
        <v>54826</v>
      </c>
    </row>
    <row r="1817" spans="1:2">
      <c r="A1817" s="16" t="s">
        <v>54827</v>
      </c>
      <c r="B1817" s="17" t="s">
        <v>54828</v>
      </c>
    </row>
    <row r="1818" spans="1:2">
      <c r="A1818" s="16" t="s">
        <v>54829</v>
      </c>
      <c r="B1818" s="17" t="s">
        <v>54830</v>
      </c>
    </row>
    <row r="1819" spans="1:2">
      <c r="A1819" s="16" t="s">
        <v>54831</v>
      </c>
      <c r="B1819" s="17" t="s">
        <v>54832</v>
      </c>
    </row>
    <row r="1820" spans="1:2">
      <c r="A1820" s="16" t="s">
        <v>54833</v>
      </c>
      <c r="B1820" s="17" t="s">
        <v>54834</v>
      </c>
    </row>
    <row r="1821" spans="1:2">
      <c r="A1821" s="16" t="s">
        <v>54835</v>
      </c>
      <c r="B1821" s="17" t="s">
        <v>54836</v>
      </c>
    </row>
    <row r="1822" spans="1:2" ht="13.5" customHeight="1">
      <c r="A1822" s="16" t="s">
        <v>54837</v>
      </c>
      <c r="B1822" s="17" t="s">
        <v>54838</v>
      </c>
    </row>
    <row r="1823" spans="1:2">
      <c r="A1823" s="16" t="s">
        <v>54839</v>
      </c>
      <c r="B1823" s="17" t="s">
        <v>54840</v>
      </c>
    </row>
    <row r="1824" spans="1:2" ht="22.5">
      <c r="A1824" s="16" t="s">
        <v>54841</v>
      </c>
      <c r="B1824" s="17" t="s">
        <v>54842</v>
      </c>
    </row>
    <row r="1825" spans="1:2">
      <c r="A1825" s="16" t="s">
        <v>54843</v>
      </c>
      <c r="B1825" s="17" t="s">
        <v>54844</v>
      </c>
    </row>
    <row r="1826" spans="1:2">
      <c r="A1826" s="16" t="s">
        <v>32248</v>
      </c>
      <c r="B1826" s="17" t="s">
        <v>54845</v>
      </c>
    </row>
    <row r="1827" spans="1:2">
      <c r="A1827" s="16" t="s">
        <v>54846</v>
      </c>
      <c r="B1827" s="17" t="s">
        <v>54847</v>
      </c>
    </row>
    <row r="1828" spans="1:2">
      <c r="A1828" s="16" t="s">
        <v>54848</v>
      </c>
      <c r="B1828" s="17" t="s">
        <v>54849</v>
      </c>
    </row>
    <row r="1829" spans="1:2">
      <c r="A1829" s="16" t="s">
        <v>54850</v>
      </c>
      <c r="B1829" s="17" t="s">
        <v>54851</v>
      </c>
    </row>
    <row r="1830" spans="1:2">
      <c r="A1830" s="16" t="s">
        <v>54852</v>
      </c>
      <c r="B1830" s="17" t="s">
        <v>54853</v>
      </c>
    </row>
    <row r="1831" spans="1:2">
      <c r="A1831" s="16" t="s">
        <v>54854</v>
      </c>
      <c r="B1831" s="17" t="s">
        <v>54855</v>
      </c>
    </row>
    <row r="1832" spans="1:2">
      <c r="A1832" s="16" t="s">
        <v>54856</v>
      </c>
      <c r="B1832" s="17" t="s">
        <v>54857</v>
      </c>
    </row>
    <row r="1833" spans="1:2">
      <c r="A1833" s="16" t="s">
        <v>54858</v>
      </c>
      <c r="B1833" s="17" t="s">
        <v>54859</v>
      </c>
    </row>
    <row r="1834" spans="1:2">
      <c r="A1834" s="16" t="s">
        <v>54860</v>
      </c>
      <c r="B1834" s="17" t="s">
        <v>54861</v>
      </c>
    </row>
    <row r="1835" spans="1:2">
      <c r="A1835" s="16" t="s">
        <v>54862</v>
      </c>
      <c r="B1835" s="17" t="s">
        <v>54863</v>
      </c>
    </row>
    <row r="1836" spans="1:2">
      <c r="A1836" s="16" t="s">
        <v>54864</v>
      </c>
      <c r="B1836" s="17" t="s">
        <v>54865</v>
      </c>
    </row>
    <row r="1837" spans="1:2">
      <c r="A1837" s="16" t="s">
        <v>54866</v>
      </c>
      <c r="B1837" s="17" t="s">
        <v>54867</v>
      </c>
    </row>
    <row r="1838" spans="1:2">
      <c r="A1838" s="16" t="s">
        <v>54868</v>
      </c>
      <c r="B1838" s="17" t="s">
        <v>54869</v>
      </c>
    </row>
    <row r="1839" spans="1:2">
      <c r="A1839" s="16" t="s">
        <v>54870</v>
      </c>
      <c r="B1839" s="17" t="s">
        <v>54871</v>
      </c>
    </row>
    <row r="1840" spans="1:2">
      <c r="A1840" s="16" t="s">
        <v>54872</v>
      </c>
      <c r="B1840" s="17" t="s">
        <v>54873</v>
      </c>
    </row>
    <row r="1841" spans="1:2">
      <c r="A1841" s="16" t="s">
        <v>54874</v>
      </c>
      <c r="B1841" s="17" t="s">
        <v>54875</v>
      </c>
    </row>
    <row r="1842" spans="1:2">
      <c r="A1842" s="16" t="s">
        <v>54876</v>
      </c>
      <c r="B1842" s="17" t="s">
        <v>54877</v>
      </c>
    </row>
    <row r="1843" spans="1:2">
      <c r="A1843" s="16" t="s">
        <v>54878</v>
      </c>
      <c r="B1843" s="17" t="s">
        <v>54879</v>
      </c>
    </row>
    <row r="1844" spans="1:2">
      <c r="A1844" s="16" t="s">
        <v>54880</v>
      </c>
      <c r="B1844" s="17" t="s">
        <v>54881</v>
      </c>
    </row>
    <row r="1845" spans="1:2">
      <c r="A1845" s="16" t="s">
        <v>54882</v>
      </c>
      <c r="B1845" s="17" t="s">
        <v>54883</v>
      </c>
    </row>
    <row r="1846" spans="1:2">
      <c r="A1846" s="16" t="s">
        <v>54884</v>
      </c>
      <c r="B1846" s="17" t="s">
        <v>54885</v>
      </c>
    </row>
    <row r="1847" spans="1:2">
      <c r="A1847" s="16" t="s">
        <v>54886</v>
      </c>
      <c r="B1847" s="17" t="s">
        <v>54887</v>
      </c>
    </row>
    <row r="1848" spans="1:2">
      <c r="A1848" s="16" t="s">
        <v>54888</v>
      </c>
      <c r="B1848" s="17" t="s">
        <v>54889</v>
      </c>
    </row>
    <row r="1849" spans="1:2">
      <c r="A1849" s="16" t="s">
        <v>54890</v>
      </c>
      <c r="B1849" s="17" t="s">
        <v>54891</v>
      </c>
    </row>
    <row r="1850" spans="1:2">
      <c r="A1850" s="16" t="s">
        <v>54892</v>
      </c>
      <c r="B1850" s="17" t="s">
        <v>54893</v>
      </c>
    </row>
    <row r="1851" spans="1:2">
      <c r="A1851" s="16" t="s">
        <v>54894</v>
      </c>
      <c r="B1851" s="17" t="s">
        <v>54895</v>
      </c>
    </row>
    <row r="1852" spans="1:2">
      <c r="A1852" s="16" t="s">
        <v>54896</v>
      </c>
      <c r="B1852" s="17" t="s">
        <v>54897</v>
      </c>
    </row>
    <row r="1853" spans="1:2">
      <c r="A1853" s="16" t="s">
        <v>54898</v>
      </c>
      <c r="B1853" s="17" t="s">
        <v>54899</v>
      </c>
    </row>
    <row r="1854" spans="1:2">
      <c r="A1854" s="16" t="s">
        <v>54900</v>
      </c>
      <c r="B1854" s="17" t="s">
        <v>54901</v>
      </c>
    </row>
    <row r="1855" spans="1:2">
      <c r="A1855" s="16" t="s">
        <v>54902</v>
      </c>
      <c r="B1855" s="17" t="s">
        <v>54903</v>
      </c>
    </row>
    <row r="1856" spans="1:2">
      <c r="A1856" s="16" t="s">
        <v>54904</v>
      </c>
      <c r="B1856" s="17" t="s">
        <v>54905</v>
      </c>
    </row>
    <row r="1857" spans="1:2">
      <c r="A1857" s="16" t="s">
        <v>54906</v>
      </c>
      <c r="B1857" s="17" t="s">
        <v>54907</v>
      </c>
    </row>
    <row r="1858" spans="1:2">
      <c r="A1858" s="16" t="s">
        <v>54908</v>
      </c>
      <c r="B1858" s="17" t="s">
        <v>54909</v>
      </c>
    </row>
    <row r="1859" spans="1:2">
      <c r="A1859" s="16" t="s">
        <v>54910</v>
      </c>
      <c r="B1859" s="17" t="s">
        <v>54911</v>
      </c>
    </row>
    <row r="1860" spans="1:2">
      <c r="A1860" s="16" t="s">
        <v>54912</v>
      </c>
      <c r="B1860" s="17" t="s">
        <v>54913</v>
      </c>
    </row>
    <row r="1861" spans="1:2">
      <c r="A1861" s="16" t="s">
        <v>54914</v>
      </c>
      <c r="B1861" s="17" t="s">
        <v>54915</v>
      </c>
    </row>
    <row r="1862" spans="1:2">
      <c r="A1862" s="16" t="s">
        <v>54916</v>
      </c>
      <c r="B1862" s="17" t="s">
        <v>54917</v>
      </c>
    </row>
    <row r="1863" spans="1:2" ht="22.5">
      <c r="A1863" s="16" t="s">
        <v>54918</v>
      </c>
      <c r="B1863" s="17" t="s">
        <v>54919</v>
      </c>
    </row>
    <row r="1864" spans="1:2">
      <c r="A1864" s="16" t="s">
        <v>54920</v>
      </c>
      <c r="B1864" s="17" t="s">
        <v>54921</v>
      </c>
    </row>
    <row r="1865" spans="1:2">
      <c r="A1865" s="16" t="s">
        <v>54922</v>
      </c>
      <c r="B1865" s="17" t="s">
        <v>54923</v>
      </c>
    </row>
    <row r="1866" spans="1:2">
      <c r="A1866" s="16" t="s">
        <v>54924</v>
      </c>
      <c r="B1866" s="17" t="s">
        <v>54925</v>
      </c>
    </row>
    <row r="1867" spans="1:2">
      <c r="A1867" s="16" t="s">
        <v>54926</v>
      </c>
      <c r="B1867" s="17" t="s">
        <v>54927</v>
      </c>
    </row>
    <row r="1868" spans="1:2">
      <c r="A1868" s="16" t="s">
        <v>54928</v>
      </c>
      <c r="B1868" s="17" t="s">
        <v>54929</v>
      </c>
    </row>
    <row r="1869" spans="1:2">
      <c r="A1869" s="16" t="s">
        <v>54930</v>
      </c>
      <c r="B1869" s="17" t="s">
        <v>54931</v>
      </c>
    </row>
    <row r="1870" spans="1:2">
      <c r="A1870" s="16" t="s">
        <v>54932</v>
      </c>
      <c r="B1870" s="17" t="s">
        <v>54933</v>
      </c>
    </row>
    <row r="1871" spans="1:2">
      <c r="A1871" s="16" t="s">
        <v>54934</v>
      </c>
      <c r="B1871" s="17" t="s">
        <v>54935</v>
      </c>
    </row>
    <row r="1872" spans="1:2">
      <c r="A1872" s="16" t="s">
        <v>54936</v>
      </c>
      <c r="B1872" s="17" t="s">
        <v>54937</v>
      </c>
    </row>
    <row r="1873" spans="1:2" ht="22.5">
      <c r="A1873" s="16" t="s">
        <v>54938</v>
      </c>
      <c r="B1873" s="17" t="s">
        <v>54939</v>
      </c>
    </row>
    <row r="1874" spans="1:2">
      <c r="A1874" s="16" t="s">
        <v>54940</v>
      </c>
      <c r="B1874" s="17" t="s">
        <v>54941</v>
      </c>
    </row>
    <row r="1875" spans="1:2">
      <c r="A1875" s="16" t="s">
        <v>54942</v>
      </c>
      <c r="B1875" s="17" t="s">
        <v>54943</v>
      </c>
    </row>
    <row r="1876" spans="1:2">
      <c r="A1876" s="16" t="s">
        <v>54944</v>
      </c>
      <c r="B1876" s="17" t="s">
        <v>54945</v>
      </c>
    </row>
    <row r="1877" spans="1:2">
      <c r="A1877" s="16" t="s">
        <v>54946</v>
      </c>
      <c r="B1877" s="17" t="s">
        <v>54947</v>
      </c>
    </row>
    <row r="1878" spans="1:2" ht="22.5">
      <c r="A1878" s="16" t="s">
        <v>54948</v>
      </c>
      <c r="B1878" s="17" t="s">
        <v>54949</v>
      </c>
    </row>
    <row r="1879" spans="1:2">
      <c r="A1879" s="16" t="s">
        <v>54950</v>
      </c>
      <c r="B1879" s="17" t="s">
        <v>54951</v>
      </c>
    </row>
    <row r="1880" spans="1:2">
      <c r="A1880" s="16" t="s">
        <v>54952</v>
      </c>
      <c r="B1880" s="17" t="s">
        <v>54953</v>
      </c>
    </row>
    <row r="1881" spans="1:2">
      <c r="A1881" s="16" t="s">
        <v>54954</v>
      </c>
      <c r="B1881" s="17" t="s">
        <v>54955</v>
      </c>
    </row>
    <row r="1882" spans="1:2">
      <c r="A1882" s="16" t="s">
        <v>54956</v>
      </c>
      <c r="B1882" s="17" t="s">
        <v>54957</v>
      </c>
    </row>
    <row r="1883" spans="1:2">
      <c r="A1883" s="16" t="s">
        <v>54958</v>
      </c>
      <c r="B1883" s="17" t="s">
        <v>54959</v>
      </c>
    </row>
    <row r="1884" spans="1:2">
      <c r="A1884" s="16" t="s">
        <v>54960</v>
      </c>
      <c r="B1884" s="17" t="s">
        <v>54961</v>
      </c>
    </row>
    <row r="1885" spans="1:2">
      <c r="A1885" s="16" t="s">
        <v>54962</v>
      </c>
      <c r="B1885" s="17" t="s">
        <v>54963</v>
      </c>
    </row>
    <row r="1886" spans="1:2">
      <c r="A1886" s="16" t="s">
        <v>54964</v>
      </c>
      <c r="B1886" s="17" t="s">
        <v>54965</v>
      </c>
    </row>
    <row r="1887" spans="1:2">
      <c r="A1887" s="16" t="s">
        <v>54966</v>
      </c>
      <c r="B1887" s="17" t="s">
        <v>54967</v>
      </c>
    </row>
    <row r="1888" spans="1:2" ht="22.5">
      <c r="A1888" s="16" t="s">
        <v>54968</v>
      </c>
      <c r="B1888" s="17" t="s">
        <v>54969</v>
      </c>
    </row>
    <row r="1889" spans="1:2">
      <c r="A1889" s="16" t="s">
        <v>54970</v>
      </c>
      <c r="B1889" s="17" t="s">
        <v>54971</v>
      </c>
    </row>
    <row r="1890" spans="1:2">
      <c r="A1890" s="16" t="s">
        <v>54972</v>
      </c>
      <c r="B1890" s="17" t="s">
        <v>54973</v>
      </c>
    </row>
    <row r="1891" spans="1:2">
      <c r="A1891" s="16" t="s">
        <v>54974</v>
      </c>
      <c r="B1891" s="17" t="s">
        <v>54975</v>
      </c>
    </row>
    <row r="1892" spans="1:2">
      <c r="A1892" s="16" t="s">
        <v>54976</v>
      </c>
      <c r="B1892" s="17" t="s">
        <v>54977</v>
      </c>
    </row>
    <row r="1893" spans="1:2">
      <c r="A1893" s="16" t="s">
        <v>54978</v>
      </c>
      <c r="B1893" s="17" t="s">
        <v>54979</v>
      </c>
    </row>
    <row r="1894" spans="1:2">
      <c r="A1894" s="16" t="s">
        <v>54980</v>
      </c>
      <c r="B1894" s="17" t="s">
        <v>54981</v>
      </c>
    </row>
    <row r="1895" spans="1:2">
      <c r="A1895" s="16" t="s">
        <v>54982</v>
      </c>
      <c r="B1895" s="17" t="s">
        <v>54983</v>
      </c>
    </row>
    <row r="1896" spans="1:2">
      <c r="A1896" s="16" t="s">
        <v>54984</v>
      </c>
      <c r="B1896" s="17" t="s">
        <v>54985</v>
      </c>
    </row>
    <row r="1897" spans="1:2">
      <c r="A1897" s="16" t="s">
        <v>54986</v>
      </c>
      <c r="B1897" s="17" t="s">
        <v>54987</v>
      </c>
    </row>
    <row r="1898" spans="1:2">
      <c r="A1898" s="16" t="s">
        <v>54988</v>
      </c>
      <c r="B1898" s="17" t="s">
        <v>54989</v>
      </c>
    </row>
    <row r="1899" spans="1:2">
      <c r="A1899" s="16" t="s">
        <v>54990</v>
      </c>
      <c r="B1899" s="17" t="s">
        <v>54991</v>
      </c>
    </row>
    <row r="1900" spans="1:2">
      <c r="A1900" s="16" t="s">
        <v>54992</v>
      </c>
      <c r="B1900" s="17" t="s">
        <v>54993</v>
      </c>
    </row>
    <row r="1901" spans="1:2">
      <c r="A1901" s="16" t="s">
        <v>54994</v>
      </c>
      <c r="B1901" s="17" t="s">
        <v>54995</v>
      </c>
    </row>
    <row r="1902" spans="1:2">
      <c r="A1902" s="16" t="s">
        <v>54996</v>
      </c>
      <c r="B1902" s="17" t="s">
        <v>54997</v>
      </c>
    </row>
    <row r="1903" spans="1:2">
      <c r="A1903" s="16" t="s">
        <v>54998</v>
      </c>
      <c r="B1903" s="17" t="s">
        <v>54999</v>
      </c>
    </row>
    <row r="1904" spans="1:2">
      <c r="A1904" s="16" t="s">
        <v>55000</v>
      </c>
      <c r="B1904" s="17" t="s">
        <v>55001</v>
      </c>
    </row>
    <row r="1905" spans="1:2">
      <c r="A1905" s="16" t="s">
        <v>55002</v>
      </c>
      <c r="B1905" s="17" t="s">
        <v>55003</v>
      </c>
    </row>
    <row r="1906" spans="1:2">
      <c r="A1906" s="16" t="s">
        <v>55004</v>
      </c>
      <c r="B1906" s="17" t="s">
        <v>55005</v>
      </c>
    </row>
    <row r="1907" spans="1:2">
      <c r="A1907" s="16" t="s">
        <v>55006</v>
      </c>
      <c r="B1907" s="17" t="s">
        <v>55007</v>
      </c>
    </row>
    <row r="1908" spans="1:2">
      <c r="A1908" s="16" t="s">
        <v>55008</v>
      </c>
      <c r="B1908" s="17" t="s">
        <v>55009</v>
      </c>
    </row>
    <row r="1909" spans="1:2">
      <c r="A1909" s="16" t="s">
        <v>55010</v>
      </c>
      <c r="B1909" s="17" t="s">
        <v>55011</v>
      </c>
    </row>
    <row r="1910" spans="1:2">
      <c r="A1910" s="16" t="s">
        <v>55012</v>
      </c>
      <c r="B1910" s="17" t="s">
        <v>55013</v>
      </c>
    </row>
    <row r="1911" spans="1:2">
      <c r="A1911" s="16" t="s">
        <v>55014</v>
      </c>
      <c r="B1911" s="17" t="s">
        <v>55015</v>
      </c>
    </row>
    <row r="1912" spans="1:2">
      <c r="A1912" s="16" t="s">
        <v>55016</v>
      </c>
      <c r="B1912" s="17" t="s">
        <v>55017</v>
      </c>
    </row>
    <row r="1913" spans="1:2">
      <c r="A1913" s="16" t="s">
        <v>55018</v>
      </c>
      <c r="B1913" s="17" t="s">
        <v>55019</v>
      </c>
    </row>
    <row r="1914" spans="1:2">
      <c r="A1914" s="16" t="s">
        <v>55020</v>
      </c>
      <c r="B1914" s="17" t="s">
        <v>55021</v>
      </c>
    </row>
    <row r="1915" spans="1:2">
      <c r="A1915" s="16" t="s">
        <v>55022</v>
      </c>
      <c r="B1915" s="17" t="s">
        <v>55023</v>
      </c>
    </row>
    <row r="1916" spans="1:2">
      <c r="A1916" s="16" t="s">
        <v>55024</v>
      </c>
      <c r="B1916" s="17" t="s">
        <v>55025</v>
      </c>
    </row>
    <row r="1917" spans="1:2">
      <c r="A1917" s="16" t="s">
        <v>55026</v>
      </c>
      <c r="B1917" s="17" t="s">
        <v>55027</v>
      </c>
    </row>
    <row r="1918" spans="1:2">
      <c r="A1918" s="16" t="s">
        <v>55028</v>
      </c>
      <c r="B1918" s="17" t="s">
        <v>55029</v>
      </c>
    </row>
    <row r="1919" spans="1:2">
      <c r="A1919" s="16" t="s">
        <v>55030</v>
      </c>
      <c r="B1919" s="17" t="s">
        <v>55031</v>
      </c>
    </row>
    <row r="1920" spans="1:2">
      <c r="A1920" s="16" t="s">
        <v>55032</v>
      </c>
      <c r="B1920" s="17" t="s">
        <v>55033</v>
      </c>
    </row>
    <row r="1921" spans="1:2">
      <c r="A1921" s="16" t="s">
        <v>55034</v>
      </c>
      <c r="B1921" s="17" t="s">
        <v>55035</v>
      </c>
    </row>
    <row r="1922" spans="1:2">
      <c r="A1922" s="16" t="s">
        <v>55036</v>
      </c>
      <c r="B1922" s="17" t="s">
        <v>55037</v>
      </c>
    </row>
    <row r="1923" spans="1:2">
      <c r="A1923" s="16" t="s">
        <v>55038</v>
      </c>
      <c r="B1923" s="17" t="s">
        <v>55039</v>
      </c>
    </row>
    <row r="1924" spans="1:2">
      <c r="A1924" s="16" t="s">
        <v>55040</v>
      </c>
      <c r="B1924" s="17" t="s">
        <v>55041</v>
      </c>
    </row>
    <row r="1925" spans="1:2" ht="22.5">
      <c r="A1925" s="16" t="s">
        <v>55042</v>
      </c>
      <c r="B1925" s="17" t="s">
        <v>55043</v>
      </c>
    </row>
    <row r="1926" spans="1:2">
      <c r="A1926" s="16" t="s">
        <v>55044</v>
      </c>
      <c r="B1926" s="17" t="s">
        <v>55045</v>
      </c>
    </row>
    <row r="1927" spans="1:2">
      <c r="A1927" s="16" t="s">
        <v>55046</v>
      </c>
      <c r="B1927" s="17" t="s">
        <v>55047</v>
      </c>
    </row>
    <row r="1928" spans="1:2">
      <c r="A1928" s="16" t="s">
        <v>55048</v>
      </c>
      <c r="B1928" s="17" t="s">
        <v>55049</v>
      </c>
    </row>
    <row r="1929" spans="1:2">
      <c r="A1929" s="16" t="s">
        <v>55050</v>
      </c>
      <c r="B1929" s="17" t="s">
        <v>55051</v>
      </c>
    </row>
    <row r="1930" spans="1:2">
      <c r="A1930" s="16" t="s">
        <v>55052</v>
      </c>
      <c r="B1930" s="17" t="s">
        <v>55053</v>
      </c>
    </row>
    <row r="1931" spans="1:2">
      <c r="A1931" s="16" t="s">
        <v>55054</v>
      </c>
      <c r="B1931" s="17" t="s">
        <v>55055</v>
      </c>
    </row>
    <row r="1932" spans="1:2">
      <c r="A1932" s="16" t="s">
        <v>55056</v>
      </c>
      <c r="B1932" s="17" t="s">
        <v>55057</v>
      </c>
    </row>
    <row r="1933" spans="1:2" ht="22.5">
      <c r="A1933" s="16" t="s">
        <v>55058</v>
      </c>
      <c r="B1933" s="17" t="s">
        <v>55059</v>
      </c>
    </row>
    <row r="1934" spans="1:2">
      <c r="A1934" s="16" t="s">
        <v>55060</v>
      </c>
      <c r="B1934" s="17" t="s">
        <v>55061</v>
      </c>
    </row>
    <row r="1935" spans="1:2">
      <c r="A1935" s="16" t="s">
        <v>55062</v>
      </c>
      <c r="B1935" s="17" t="s">
        <v>55063</v>
      </c>
    </row>
    <row r="1936" spans="1:2">
      <c r="A1936" s="16" t="s">
        <v>55064</v>
      </c>
      <c r="B1936" s="17" t="s">
        <v>55065</v>
      </c>
    </row>
    <row r="1937" spans="1:2">
      <c r="A1937" s="16" t="s">
        <v>55066</v>
      </c>
      <c r="B1937" s="17" t="s">
        <v>55067</v>
      </c>
    </row>
    <row r="1938" spans="1:2">
      <c r="A1938" s="16" t="s">
        <v>55068</v>
      </c>
      <c r="B1938" s="17" t="s">
        <v>55069</v>
      </c>
    </row>
    <row r="1939" spans="1:2">
      <c r="A1939" s="16" t="s">
        <v>55070</v>
      </c>
      <c r="B1939" s="17" t="s">
        <v>55071</v>
      </c>
    </row>
    <row r="1940" spans="1:2">
      <c r="A1940" s="16" t="s">
        <v>55072</v>
      </c>
      <c r="B1940" s="17" t="s">
        <v>55073</v>
      </c>
    </row>
    <row r="1941" spans="1:2">
      <c r="A1941" s="16" t="s">
        <v>55074</v>
      </c>
      <c r="B1941" s="17" t="s">
        <v>55075</v>
      </c>
    </row>
    <row r="1942" spans="1:2" ht="22.5">
      <c r="A1942" s="16" t="s">
        <v>55076</v>
      </c>
      <c r="B1942" s="17" t="s">
        <v>55077</v>
      </c>
    </row>
    <row r="1943" spans="1:2">
      <c r="A1943" s="16" t="s">
        <v>55078</v>
      </c>
      <c r="B1943" s="17" t="s">
        <v>55079</v>
      </c>
    </row>
    <row r="1944" spans="1:2">
      <c r="A1944" s="16" t="s">
        <v>55080</v>
      </c>
      <c r="B1944" s="17" t="s">
        <v>55081</v>
      </c>
    </row>
    <row r="1945" spans="1:2" ht="22.5">
      <c r="A1945" s="16" t="s">
        <v>55082</v>
      </c>
      <c r="B1945" s="17" t="s">
        <v>55083</v>
      </c>
    </row>
    <row r="1946" spans="1:2">
      <c r="A1946" s="16" t="s">
        <v>55084</v>
      </c>
      <c r="B1946" s="17" t="s">
        <v>55085</v>
      </c>
    </row>
    <row r="1947" spans="1:2" ht="22.5">
      <c r="A1947" s="16" t="s">
        <v>55086</v>
      </c>
      <c r="B1947" s="17" t="s">
        <v>55087</v>
      </c>
    </row>
    <row r="1948" spans="1:2">
      <c r="A1948" s="16" t="s">
        <v>55088</v>
      </c>
      <c r="B1948" s="17" t="s">
        <v>55089</v>
      </c>
    </row>
    <row r="1949" spans="1:2" ht="22.5">
      <c r="A1949" s="16" t="s">
        <v>55090</v>
      </c>
      <c r="B1949" s="17" t="s">
        <v>55091</v>
      </c>
    </row>
    <row r="1950" spans="1:2">
      <c r="A1950" s="16" t="s">
        <v>55092</v>
      </c>
      <c r="B1950" s="17" t="s">
        <v>55093</v>
      </c>
    </row>
    <row r="1951" spans="1:2">
      <c r="A1951" s="16" t="s">
        <v>55094</v>
      </c>
      <c r="B1951" s="17" t="s">
        <v>55095</v>
      </c>
    </row>
    <row r="1952" spans="1:2">
      <c r="A1952" s="16" t="s">
        <v>55096</v>
      </c>
      <c r="B1952" s="17" t="s">
        <v>55097</v>
      </c>
    </row>
    <row r="1953" spans="1:2">
      <c r="A1953" s="16" t="s">
        <v>55098</v>
      </c>
      <c r="B1953" s="17" t="s">
        <v>55099</v>
      </c>
    </row>
    <row r="1954" spans="1:2" ht="22.5">
      <c r="A1954" s="16" t="s">
        <v>55100</v>
      </c>
      <c r="B1954" s="17" t="s">
        <v>55101</v>
      </c>
    </row>
    <row r="1955" spans="1:2">
      <c r="A1955" s="16" t="s">
        <v>55102</v>
      </c>
      <c r="B1955" s="17" t="s">
        <v>55103</v>
      </c>
    </row>
    <row r="1956" spans="1:2">
      <c r="A1956" s="16" t="s">
        <v>55104</v>
      </c>
      <c r="B1956" s="17" t="s">
        <v>55105</v>
      </c>
    </row>
    <row r="1957" spans="1:2">
      <c r="A1957" s="16" t="s">
        <v>55106</v>
      </c>
      <c r="B1957" s="17" t="s">
        <v>55107</v>
      </c>
    </row>
    <row r="1958" spans="1:2" ht="22.5">
      <c r="A1958" s="16" t="s">
        <v>55108</v>
      </c>
      <c r="B1958" s="17" t="s">
        <v>55109</v>
      </c>
    </row>
    <row r="1959" spans="1:2">
      <c r="A1959" s="16" t="s">
        <v>55110</v>
      </c>
      <c r="B1959" s="17" t="s">
        <v>55111</v>
      </c>
    </row>
    <row r="1960" spans="1:2">
      <c r="A1960" s="16" t="s">
        <v>55112</v>
      </c>
      <c r="B1960" s="17" t="s">
        <v>55113</v>
      </c>
    </row>
    <row r="1961" spans="1:2">
      <c r="A1961" s="16" t="s">
        <v>55114</v>
      </c>
      <c r="B1961" s="17" t="s">
        <v>55115</v>
      </c>
    </row>
    <row r="1962" spans="1:2">
      <c r="A1962" s="16" t="s">
        <v>55116</v>
      </c>
      <c r="B1962" s="17" t="s">
        <v>55117</v>
      </c>
    </row>
    <row r="1963" spans="1:2">
      <c r="A1963" s="16" t="s">
        <v>55118</v>
      </c>
      <c r="B1963" s="17" t="s">
        <v>55119</v>
      </c>
    </row>
    <row r="1964" spans="1:2">
      <c r="A1964" s="16" t="s">
        <v>55120</v>
      </c>
      <c r="B1964" s="17" t="s">
        <v>55121</v>
      </c>
    </row>
    <row r="1965" spans="1:2">
      <c r="A1965" s="16" t="s">
        <v>55122</v>
      </c>
      <c r="B1965" s="17" t="s">
        <v>55123</v>
      </c>
    </row>
    <row r="1966" spans="1:2">
      <c r="A1966" s="16" t="s">
        <v>55124</v>
      </c>
      <c r="B1966" s="17" t="s">
        <v>55125</v>
      </c>
    </row>
    <row r="1967" spans="1:2">
      <c r="A1967" s="16" t="s">
        <v>55126</v>
      </c>
      <c r="B1967" s="17" t="s">
        <v>55127</v>
      </c>
    </row>
    <row r="1968" spans="1:2">
      <c r="A1968" s="16" t="s">
        <v>55128</v>
      </c>
      <c r="B1968" s="17" t="s">
        <v>55129</v>
      </c>
    </row>
    <row r="1969" spans="1:2">
      <c r="A1969" s="16" t="s">
        <v>55130</v>
      </c>
      <c r="B1969" s="17" t="s">
        <v>55131</v>
      </c>
    </row>
    <row r="1970" spans="1:2">
      <c r="A1970" s="16" t="s">
        <v>55132</v>
      </c>
      <c r="B1970" s="17" t="s">
        <v>55133</v>
      </c>
    </row>
    <row r="1971" spans="1:2">
      <c r="A1971" s="16" t="s">
        <v>55134</v>
      </c>
      <c r="B1971" s="17" t="s">
        <v>55135</v>
      </c>
    </row>
    <row r="1972" spans="1:2" ht="22.5">
      <c r="A1972" s="16" t="s">
        <v>55136</v>
      </c>
      <c r="B1972" s="17" t="s">
        <v>55137</v>
      </c>
    </row>
    <row r="1973" spans="1:2">
      <c r="A1973" s="16" t="s">
        <v>55138</v>
      </c>
      <c r="B1973" s="17" t="s">
        <v>55139</v>
      </c>
    </row>
    <row r="1974" spans="1:2">
      <c r="A1974" s="16" t="s">
        <v>55140</v>
      </c>
      <c r="B1974" s="17" t="s">
        <v>55141</v>
      </c>
    </row>
    <row r="1975" spans="1:2">
      <c r="A1975" s="16" t="s">
        <v>55142</v>
      </c>
      <c r="B1975" s="17" t="s">
        <v>55143</v>
      </c>
    </row>
    <row r="1976" spans="1:2">
      <c r="A1976" s="16" t="s">
        <v>55144</v>
      </c>
      <c r="B1976" s="17" t="s">
        <v>55145</v>
      </c>
    </row>
    <row r="1977" spans="1:2">
      <c r="A1977" s="16" t="s">
        <v>55146</v>
      </c>
      <c r="B1977" s="17" t="s">
        <v>55147</v>
      </c>
    </row>
    <row r="1978" spans="1:2">
      <c r="A1978" s="16" t="s">
        <v>55148</v>
      </c>
      <c r="B1978" s="17" t="s">
        <v>55149</v>
      </c>
    </row>
    <row r="1979" spans="1:2">
      <c r="A1979" s="16" t="s">
        <v>55150</v>
      </c>
      <c r="B1979" s="17" t="s">
        <v>55151</v>
      </c>
    </row>
    <row r="1980" spans="1:2">
      <c r="A1980" s="16" t="s">
        <v>55152</v>
      </c>
      <c r="B1980" s="17" t="s">
        <v>55025</v>
      </c>
    </row>
    <row r="1981" spans="1:2">
      <c r="A1981" s="16" t="s">
        <v>55153</v>
      </c>
      <c r="B1981" s="17" t="s">
        <v>55154</v>
      </c>
    </row>
    <row r="1982" spans="1:2">
      <c r="A1982" s="16" t="s">
        <v>55155</v>
      </c>
      <c r="B1982" s="17" t="s">
        <v>55156</v>
      </c>
    </row>
    <row r="1983" spans="1:2">
      <c r="A1983" s="16" t="s">
        <v>55157</v>
      </c>
      <c r="B1983" s="17" t="s">
        <v>55158</v>
      </c>
    </row>
    <row r="1984" spans="1:2">
      <c r="A1984" s="16" t="s">
        <v>55159</v>
      </c>
      <c r="B1984" s="17" t="s">
        <v>55160</v>
      </c>
    </row>
    <row r="1985" spans="1:2">
      <c r="A1985" s="16" t="s">
        <v>55161</v>
      </c>
      <c r="B1985" s="17" t="s">
        <v>55162</v>
      </c>
    </row>
    <row r="1986" spans="1:2">
      <c r="A1986" s="16" t="s">
        <v>55163</v>
      </c>
      <c r="B1986" s="17" t="s">
        <v>55164</v>
      </c>
    </row>
    <row r="1987" spans="1:2">
      <c r="A1987" s="16" t="s">
        <v>55165</v>
      </c>
      <c r="B1987" s="17" t="s">
        <v>55166</v>
      </c>
    </row>
    <row r="1988" spans="1:2">
      <c r="A1988" s="16" t="s">
        <v>55167</v>
      </c>
      <c r="B1988" s="17" t="s">
        <v>55168</v>
      </c>
    </row>
    <row r="1989" spans="1:2">
      <c r="A1989" s="16" t="s">
        <v>55169</v>
      </c>
      <c r="B1989" s="17" t="s">
        <v>55170</v>
      </c>
    </row>
    <row r="1990" spans="1:2">
      <c r="A1990" s="16" t="s">
        <v>55171</v>
      </c>
      <c r="B1990" s="17" t="s">
        <v>55172</v>
      </c>
    </row>
    <row r="1991" spans="1:2">
      <c r="A1991" s="16" t="s">
        <v>55173</v>
      </c>
      <c r="B1991" s="17" t="s">
        <v>55174</v>
      </c>
    </row>
    <row r="1992" spans="1:2">
      <c r="A1992" s="16" t="s">
        <v>55175</v>
      </c>
      <c r="B1992" s="17" t="s">
        <v>55176</v>
      </c>
    </row>
    <row r="1993" spans="1:2">
      <c r="A1993" s="16" t="s">
        <v>55177</v>
      </c>
      <c r="B1993" s="17" t="s">
        <v>55178</v>
      </c>
    </row>
    <row r="1994" spans="1:2">
      <c r="A1994" s="16" t="s">
        <v>55179</v>
      </c>
      <c r="B1994" s="17" t="s">
        <v>55180</v>
      </c>
    </row>
    <row r="1995" spans="1:2">
      <c r="A1995" s="16" t="s">
        <v>55181</v>
      </c>
      <c r="B1995" s="17" t="s">
        <v>55182</v>
      </c>
    </row>
    <row r="1996" spans="1:2">
      <c r="A1996" s="16" t="s">
        <v>55183</v>
      </c>
      <c r="B1996" s="17" t="s">
        <v>55184</v>
      </c>
    </row>
    <row r="1997" spans="1:2">
      <c r="A1997" s="16" t="s">
        <v>55185</v>
      </c>
      <c r="B1997" s="17" t="s">
        <v>55186</v>
      </c>
    </row>
    <row r="1998" spans="1:2">
      <c r="A1998" s="16" t="s">
        <v>55187</v>
      </c>
      <c r="B1998" s="17" t="s">
        <v>55188</v>
      </c>
    </row>
    <row r="1999" spans="1:2">
      <c r="A1999" s="16" t="s">
        <v>55189</v>
      </c>
      <c r="B1999" s="17" t="s">
        <v>55190</v>
      </c>
    </row>
    <row r="2000" spans="1:2">
      <c r="A2000" s="16" t="s">
        <v>55191</v>
      </c>
      <c r="B2000" s="17" t="s">
        <v>55192</v>
      </c>
    </row>
    <row r="2001" spans="1:2" ht="22.5">
      <c r="A2001" s="16" t="s">
        <v>55193</v>
      </c>
      <c r="B2001" s="17" t="s">
        <v>55194</v>
      </c>
    </row>
    <row r="2002" spans="1:2">
      <c r="A2002" s="16" t="s">
        <v>55195</v>
      </c>
      <c r="B2002" s="17" t="s">
        <v>55196</v>
      </c>
    </row>
    <row r="2003" spans="1:2">
      <c r="A2003" s="16" t="s">
        <v>55197</v>
      </c>
      <c r="B2003" s="17" t="s">
        <v>55198</v>
      </c>
    </row>
    <row r="2004" spans="1:2">
      <c r="A2004" s="16" t="s">
        <v>55199</v>
      </c>
      <c r="B2004" s="17" t="s">
        <v>55200</v>
      </c>
    </row>
    <row r="2005" spans="1:2">
      <c r="A2005" s="16" t="s">
        <v>55201</v>
      </c>
      <c r="B2005" s="17" t="s">
        <v>55202</v>
      </c>
    </row>
    <row r="2006" spans="1:2">
      <c r="A2006" s="16" t="s">
        <v>55203</v>
      </c>
      <c r="B2006" s="17" t="s">
        <v>55204</v>
      </c>
    </row>
    <row r="2007" spans="1:2">
      <c r="A2007" s="16" t="s">
        <v>55205</v>
      </c>
      <c r="B2007" s="17" t="s">
        <v>55206</v>
      </c>
    </row>
    <row r="2008" spans="1:2">
      <c r="A2008" s="16" t="s">
        <v>55207</v>
      </c>
      <c r="B2008" s="17" t="s">
        <v>55208</v>
      </c>
    </row>
    <row r="2009" spans="1:2">
      <c r="A2009" s="16" t="s">
        <v>55209</v>
      </c>
      <c r="B2009" s="17" t="s">
        <v>55210</v>
      </c>
    </row>
    <row r="2010" spans="1:2">
      <c r="A2010" s="16" t="s">
        <v>55211</v>
      </c>
      <c r="B2010" s="17" t="s">
        <v>55212</v>
      </c>
    </row>
    <row r="2011" spans="1:2">
      <c r="A2011" s="16" t="s">
        <v>55213</v>
      </c>
      <c r="B2011" s="17" t="s">
        <v>55214</v>
      </c>
    </row>
    <row r="2012" spans="1:2">
      <c r="A2012" s="16" t="s">
        <v>55215</v>
      </c>
      <c r="B2012" s="17" t="s">
        <v>55216</v>
      </c>
    </row>
    <row r="2013" spans="1:2">
      <c r="A2013" s="16" t="s">
        <v>55217</v>
      </c>
      <c r="B2013" s="17" t="s">
        <v>55218</v>
      </c>
    </row>
    <row r="2014" spans="1:2">
      <c r="A2014" s="16" t="s">
        <v>55219</v>
      </c>
      <c r="B2014" s="17" t="s">
        <v>55220</v>
      </c>
    </row>
    <row r="2015" spans="1:2">
      <c r="A2015" s="16" t="s">
        <v>55221</v>
      </c>
      <c r="B2015" s="17" t="s">
        <v>55222</v>
      </c>
    </row>
    <row r="2016" spans="1:2">
      <c r="A2016" s="16" t="s">
        <v>55223</v>
      </c>
      <c r="B2016" s="17" t="s">
        <v>55224</v>
      </c>
    </row>
    <row r="2017" spans="1:2" ht="22.5">
      <c r="A2017" s="16" t="s">
        <v>55225</v>
      </c>
      <c r="B2017" s="17" t="s">
        <v>55226</v>
      </c>
    </row>
    <row r="2018" spans="1:2">
      <c r="A2018" s="16" t="s">
        <v>55227</v>
      </c>
      <c r="B2018" s="17" t="s">
        <v>55228</v>
      </c>
    </row>
    <row r="2019" spans="1:2">
      <c r="A2019" s="16" t="s">
        <v>55229</v>
      </c>
      <c r="B2019" s="17" t="s">
        <v>55230</v>
      </c>
    </row>
    <row r="2020" spans="1:2">
      <c r="A2020" s="16" t="s">
        <v>55231</v>
      </c>
      <c r="B2020" s="17" t="s">
        <v>55232</v>
      </c>
    </row>
    <row r="2021" spans="1:2">
      <c r="A2021" s="16" t="s">
        <v>55233</v>
      </c>
      <c r="B2021" s="17" t="s">
        <v>55234</v>
      </c>
    </row>
    <row r="2022" spans="1:2">
      <c r="A2022" s="16" t="s">
        <v>55235</v>
      </c>
      <c r="B2022" s="17" t="s">
        <v>55236</v>
      </c>
    </row>
    <row r="2023" spans="1:2">
      <c r="A2023" s="16" t="s">
        <v>4825</v>
      </c>
      <c r="B2023" s="17" t="s">
        <v>55237</v>
      </c>
    </row>
    <row r="2024" spans="1:2">
      <c r="A2024" s="16" t="s">
        <v>55238</v>
      </c>
      <c r="B2024" s="17" t="s">
        <v>55239</v>
      </c>
    </row>
    <row r="2025" spans="1:2">
      <c r="A2025" s="16" t="s">
        <v>55240</v>
      </c>
      <c r="B2025" s="17" t="s">
        <v>55241</v>
      </c>
    </row>
    <row r="2026" spans="1:2">
      <c r="A2026" s="16" t="s">
        <v>55242</v>
      </c>
      <c r="B2026" s="17" t="s">
        <v>55243</v>
      </c>
    </row>
    <row r="2027" spans="1:2">
      <c r="A2027" s="16" t="s">
        <v>55244</v>
      </c>
      <c r="B2027" s="17" t="s">
        <v>55245</v>
      </c>
    </row>
    <row r="2028" spans="1:2">
      <c r="A2028" s="16" t="s">
        <v>55246</v>
      </c>
      <c r="B2028" s="17" t="s">
        <v>55247</v>
      </c>
    </row>
    <row r="2029" spans="1:2">
      <c r="A2029" s="16" t="s">
        <v>55248</v>
      </c>
      <c r="B2029" s="17" t="s">
        <v>55249</v>
      </c>
    </row>
    <row r="2030" spans="1:2">
      <c r="A2030" s="16" t="s">
        <v>55250</v>
      </c>
      <c r="B2030" s="17" t="s">
        <v>55251</v>
      </c>
    </row>
    <row r="2031" spans="1:2">
      <c r="A2031" s="16" t="s">
        <v>55252</v>
      </c>
      <c r="B2031" s="17" t="s">
        <v>55252</v>
      </c>
    </row>
    <row r="2032" spans="1:2">
      <c r="A2032" s="16" t="s">
        <v>55253</v>
      </c>
      <c r="B2032" s="17" t="s">
        <v>55254</v>
      </c>
    </row>
    <row r="2033" spans="1:2">
      <c r="A2033" s="16" t="s">
        <v>55255</v>
      </c>
      <c r="B2033" s="17" t="s">
        <v>55256</v>
      </c>
    </row>
    <row r="2034" spans="1:2">
      <c r="A2034" s="16" t="s">
        <v>55257</v>
      </c>
      <c r="B2034" s="17" t="s">
        <v>55258</v>
      </c>
    </row>
    <row r="2035" spans="1:2">
      <c r="A2035" s="16" t="s">
        <v>55259</v>
      </c>
      <c r="B2035" s="17" t="s">
        <v>55260</v>
      </c>
    </row>
    <row r="2036" spans="1:2">
      <c r="A2036" s="16" t="s">
        <v>55261</v>
      </c>
      <c r="B2036" s="17" t="s">
        <v>55262</v>
      </c>
    </row>
    <row r="2037" spans="1:2">
      <c r="A2037" s="16" t="s">
        <v>55263</v>
      </c>
      <c r="B2037" s="17" t="s">
        <v>55264</v>
      </c>
    </row>
    <row r="2038" spans="1:2" ht="22.5">
      <c r="A2038" s="16" t="s">
        <v>55265</v>
      </c>
      <c r="B2038" s="17" t="s">
        <v>55266</v>
      </c>
    </row>
    <row r="2039" spans="1:2">
      <c r="A2039" s="16" t="s">
        <v>55267</v>
      </c>
      <c r="B2039" s="17" t="s">
        <v>55268</v>
      </c>
    </row>
    <row r="2040" spans="1:2">
      <c r="A2040" s="16" t="s">
        <v>55269</v>
      </c>
      <c r="B2040" s="17" t="s">
        <v>55270</v>
      </c>
    </row>
    <row r="2041" spans="1:2">
      <c r="A2041" s="16" t="s">
        <v>55271</v>
      </c>
      <c r="B2041" s="17" t="s">
        <v>55272</v>
      </c>
    </row>
    <row r="2042" spans="1:2">
      <c r="A2042" s="16" t="s">
        <v>55273</v>
      </c>
      <c r="B2042" s="17" t="s">
        <v>55274</v>
      </c>
    </row>
    <row r="2043" spans="1:2">
      <c r="A2043" s="16" t="s">
        <v>55275</v>
      </c>
      <c r="B2043" s="17" t="s">
        <v>55276</v>
      </c>
    </row>
    <row r="2044" spans="1:2">
      <c r="A2044" s="16" t="s">
        <v>55277</v>
      </c>
      <c r="B2044" s="17" t="s">
        <v>55278</v>
      </c>
    </row>
    <row r="2045" spans="1:2" ht="22.5">
      <c r="A2045" s="16" t="s">
        <v>55279</v>
      </c>
      <c r="B2045" s="17" t="s">
        <v>55280</v>
      </c>
    </row>
    <row r="2046" spans="1:2">
      <c r="A2046" s="16" t="s">
        <v>55281</v>
      </c>
      <c r="B2046" s="17" t="s">
        <v>55282</v>
      </c>
    </row>
    <row r="2047" spans="1:2">
      <c r="A2047" s="16" t="s">
        <v>55283</v>
      </c>
      <c r="B2047" s="17" t="s">
        <v>55284</v>
      </c>
    </row>
    <row r="2048" spans="1:2">
      <c r="A2048" s="16" t="s">
        <v>55285</v>
      </c>
      <c r="B2048" s="17" t="s">
        <v>55286</v>
      </c>
    </row>
    <row r="2049" spans="1:2">
      <c r="A2049" s="16" t="s">
        <v>55287</v>
      </c>
      <c r="B2049" s="17" t="s">
        <v>55288</v>
      </c>
    </row>
    <row r="2050" spans="1:2">
      <c r="A2050" s="16" t="s">
        <v>55289</v>
      </c>
      <c r="B2050" s="17" t="s">
        <v>55290</v>
      </c>
    </row>
    <row r="2051" spans="1:2">
      <c r="A2051" s="16" t="s">
        <v>55291</v>
      </c>
      <c r="B2051" s="17" t="s">
        <v>55292</v>
      </c>
    </row>
    <row r="2052" spans="1:2" ht="22.5">
      <c r="A2052" s="16" t="s">
        <v>55293</v>
      </c>
      <c r="B2052" s="17" t="s">
        <v>55294</v>
      </c>
    </row>
    <row r="2053" spans="1:2">
      <c r="A2053" s="16" t="s">
        <v>55295</v>
      </c>
      <c r="B2053" s="17" t="s">
        <v>55296</v>
      </c>
    </row>
    <row r="2054" spans="1:2">
      <c r="A2054" s="16" t="s">
        <v>55297</v>
      </c>
      <c r="B2054" s="17" t="s">
        <v>55298</v>
      </c>
    </row>
    <row r="2055" spans="1:2">
      <c r="A2055" s="16" t="s">
        <v>55299</v>
      </c>
      <c r="B2055" s="17" t="s">
        <v>55300</v>
      </c>
    </row>
    <row r="2056" spans="1:2">
      <c r="A2056" s="16" t="s">
        <v>55301</v>
      </c>
      <c r="B2056" s="17" t="s">
        <v>55302</v>
      </c>
    </row>
    <row r="2057" spans="1:2">
      <c r="A2057" s="16" t="s">
        <v>55303</v>
      </c>
      <c r="B2057" s="17" t="s">
        <v>55304</v>
      </c>
    </row>
    <row r="2058" spans="1:2">
      <c r="A2058" s="16" t="s">
        <v>55305</v>
      </c>
      <c r="B2058" s="17" t="s">
        <v>55306</v>
      </c>
    </row>
    <row r="2059" spans="1:2">
      <c r="A2059" s="16" t="s">
        <v>55307</v>
      </c>
      <c r="B2059" s="17" t="s">
        <v>55308</v>
      </c>
    </row>
    <row r="2060" spans="1:2">
      <c r="A2060" s="16" t="s">
        <v>55309</v>
      </c>
      <c r="B2060" s="17" t="s">
        <v>55309</v>
      </c>
    </row>
    <row r="2061" spans="1:2">
      <c r="A2061" s="16" t="s">
        <v>55310</v>
      </c>
      <c r="B2061" s="17" t="s">
        <v>55311</v>
      </c>
    </row>
    <row r="2062" spans="1:2">
      <c r="A2062" s="16" t="s">
        <v>55312</v>
      </c>
      <c r="B2062" s="17" t="s">
        <v>55313</v>
      </c>
    </row>
    <row r="2063" spans="1:2">
      <c r="A2063" s="16" t="s">
        <v>55314</v>
      </c>
      <c r="B2063" s="17" t="s">
        <v>55315</v>
      </c>
    </row>
    <row r="2064" spans="1:2">
      <c r="A2064" s="16" t="s">
        <v>55316</v>
      </c>
      <c r="B2064" s="17" t="s">
        <v>55317</v>
      </c>
    </row>
    <row r="2065" spans="1:2">
      <c r="A2065" s="16" t="s">
        <v>55318</v>
      </c>
      <c r="B2065" s="17" t="s">
        <v>55319</v>
      </c>
    </row>
    <row r="2066" spans="1:2">
      <c r="A2066" s="16" t="s">
        <v>55320</v>
      </c>
      <c r="B2066" s="17" t="s">
        <v>55321</v>
      </c>
    </row>
    <row r="2067" spans="1:2">
      <c r="A2067" s="16" t="s">
        <v>55322</v>
      </c>
      <c r="B2067" s="17" t="s">
        <v>55323</v>
      </c>
    </row>
    <row r="2068" spans="1:2" ht="22.5">
      <c r="A2068" s="16" t="s">
        <v>55324</v>
      </c>
      <c r="B2068" s="17" t="s">
        <v>55325</v>
      </c>
    </row>
    <row r="2069" spans="1:2">
      <c r="A2069" s="16" t="s">
        <v>55326</v>
      </c>
      <c r="B2069" s="17" t="s">
        <v>55327</v>
      </c>
    </row>
    <row r="2070" spans="1:2">
      <c r="A2070" s="16" t="s">
        <v>55328</v>
      </c>
      <c r="B2070" s="17" t="s">
        <v>55329</v>
      </c>
    </row>
    <row r="2071" spans="1:2">
      <c r="A2071" s="16" t="s">
        <v>55330</v>
      </c>
      <c r="B2071" s="17" t="s">
        <v>55331</v>
      </c>
    </row>
    <row r="2072" spans="1:2">
      <c r="A2072" s="16" t="s">
        <v>55332</v>
      </c>
      <c r="B2072" s="17" t="s">
        <v>55333</v>
      </c>
    </row>
    <row r="2073" spans="1:2">
      <c r="A2073" s="16" t="s">
        <v>55334</v>
      </c>
      <c r="B2073" s="17" t="s">
        <v>55335</v>
      </c>
    </row>
    <row r="2074" spans="1:2">
      <c r="A2074" s="16" t="s">
        <v>55336</v>
      </c>
      <c r="B2074" s="17" t="s">
        <v>55337</v>
      </c>
    </row>
    <row r="2075" spans="1:2">
      <c r="A2075" s="16" t="s">
        <v>55338</v>
      </c>
      <c r="B2075" s="17" t="s">
        <v>55339</v>
      </c>
    </row>
    <row r="2076" spans="1:2">
      <c r="A2076" s="16" t="s">
        <v>55340</v>
      </c>
      <c r="B2076" s="17" t="s">
        <v>55341</v>
      </c>
    </row>
    <row r="2077" spans="1:2">
      <c r="A2077" s="16" t="s">
        <v>55342</v>
      </c>
      <c r="B2077" s="17" t="s">
        <v>55343</v>
      </c>
    </row>
    <row r="2078" spans="1:2">
      <c r="A2078" s="16" t="s">
        <v>55344</v>
      </c>
      <c r="B2078" s="17" t="s">
        <v>55345</v>
      </c>
    </row>
    <row r="2079" spans="1:2">
      <c r="A2079" s="16" t="s">
        <v>55346</v>
      </c>
      <c r="B2079" s="17" t="s">
        <v>55347</v>
      </c>
    </row>
    <row r="2080" spans="1:2">
      <c r="A2080" s="16" t="s">
        <v>55348</v>
      </c>
      <c r="B2080" s="17" t="s">
        <v>55349</v>
      </c>
    </row>
    <row r="2081" spans="1:2">
      <c r="A2081" s="16" t="s">
        <v>55350</v>
      </c>
      <c r="B2081" s="17" t="s">
        <v>55351</v>
      </c>
    </row>
    <row r="2082" spans="1:2">
      <c r="A2082" s="16" t="s">
        <v>55352</v>
      </c>
      <c r="B2082" s="17" t="s">
        <v>55353</v>
      </c>
    </row>
    <row r="2083" spans="1:2">
      <c r="A2083" s="16" t="s">
        <v>55354</v>
      </c>
      <c r="B2083" s="17" t="s">
        <v>55355</v>
      </c>
    </row>
    <row r="2084" spans="1:2">
      <c r="A2084" s="16" t="s">
        <v>55356</v>
      </c>
      <c r="B2084" s="17" t="s">
        <v>55357</v>
      </c>
    </row>
    <row r="2085" spans="1:2">
      <c r="A2085" s="16" t="s">
        <v>55358</v>
      </c>
      <c r="B2085" s="17" t="s">
        <v>55359</v>
      </c>
    </row>
    <row r="2086" spans="1:2">
      <c r="A2086" s="16" t="s">
        <v>30030</v>
      </c>
      <c r="B2086" s="17" t="s">
        <v>55360</v>
      </c>
    </row>
    <row r="2087" spans="1:2">
      <c r="A2087" s="16" t="s">
        <v>55361</v>
      </c>
      <c r="B2087" s="17" t="s">
        <v>55362</v>
      </c>
    </row>
    <row r="2088" spans="1:2">
      <c r="A2088" s="16" t="s">
        <v>55363</v>
      </c>
      <c r="B2088" s="17" t="s">
        <v>55364</v>
      </c>
    </row>
    <row r="2089" spans="1:2">
      <c r="A2089" s="16" t="s">
        <v>55365</v>
      </c>
      <c r="B2089" s="17" t="s">
        <v>55366</v>
      </c>
    </row>
    <row r="2090" spans="1:2">
      <c r="A2090" s="16" t="s">
        <v>55367</v>
      </c>
      <c r="B2090" s="17" t="s">
        <v>55368</v>
      </c>
    </row>
    <row r="2091" spans="1:2">
      <c r="A2091" s="16" t="s">
        <v>55369</v>
      </c>
      <c r="B2091" s="17" t="s">
        <v>55370</v>
      </c>
    </row>
    <row r="2092" spans="1:2">
      <c r="A2092" s="16" t="s">
        <v>55371</v>
      </c>
      <c r="B2092" s="17" t="s">
        <v>55372</v>
      </c>
    </row>
    <row r="2093" spans="1:2">
      <c r="A2093" s="16" t="s">
        <v>55373</v>
      </c>
      <c r="B2093" s="17" t="s">
        <v>55374</v>
      </c>
    </row>
    <row r="2094" spans="1:2">
      <c r="A2094" s="16" t="s">
        <v>55375</v>
      </c>
      <c r="B2094" s="17" t="s">
        <v>55376</v>
      </c>
    </row>
    <row r="2095" spans="1:2">
      <c r="A2095" s="16" t="s">
        <v>55377</v>
      </c>
      <c r="B2095" s="17" t="s">
        <v>55378</v>
      </c>
    </row>
    <row r="2096" spans="1:2">
      <c r="A2096" s="16" t="s">
        <v>55379</v>
      </c>
      <c r="B2096" s="17" t="s">
        <v>55380</v>
      </c>
    </row>
    <row r="2097" spans="1:2">
      <c r="A2097" s="16" t="s">
        <v>55381</v>
      </c>
      <c r="B2097" s="17" t="s">
        <v>55382</v>
      </c>
    </row>
    <row r="2098" spans="1:2" ht="22.5">
      <c r="A2098" s="16" t="s">
        <v>55383</v>
      </c>
      <c r="B2098" s="17" t="s">
        <v>55384</v>
      </c>
    </row>
    <row r="2099" spans="1:2" ht="22.5">
      <c r="A2099" s="16" t="s">
        <v>55385</v>
      </c>
      <c r="B2099" s="17" t="s">
        <v>55386</v>
      </c>
    </row>
    <row r="2100" spans="1:2">
      <c r="A2100" s="16" t="s">
        <v>55387</v>
      </c>
      <c r="B2100" s="17" t="s">
        <v>55388</v>
      </c>
    </row>
    <row r="2101" spans="1:2">
      <c r="A2101" s="16" t="s">
        <v>55389</v>
      </c>
      <c r="B2101" s="17" t="s">
        <v>55390</v>
      </c>
    </row>
    <row r="2102" spans="1:2">
      <c r="A2102" s="16" t="s">
        <v>55391</v>
      </c>
      <c r="B2102" s="17" t="s">
        <v>55392</v>
      </c>
    </row>
    <row r="2103" spans="1:2">
      <c r="A2103" s="16" t="s">
        <v>55393</v>
      </c>
      <c r="B2103" s="17" t="s">
        <v>55394</v>
      </c>
    </row>
    <row r="2104" spans="1:2">
      <c r="A2104" s="16" t="s">
        <v>55395</v>
      </c>
      <c r="B2104" s="17" t="s">
        <v>55396</v>
      </c>
    </row>
    <row r="2105" spans="1:2">
      <c r="A2105" s="16" t="s">
        <v>30032</v>
      </c>
      <c r="B2105" s="17" t="s">
        <v>55397</v>
      </c>
    </row>
    <row r="2106" spans="1:2">
      <c r="A2106" s="16" t="s">
        <v>55398</v>
      </c>
      <c r="B2106" s="17" t="s">
        <v>55399</v>
      </c>
    </row>
    <row r="2107" spans="1:2">
      <c r="A2107" s="16" t="s">
        <v>55400</v>
      </c>
      <c r="B2107" s="17" t="s">
        <v>55401</v>
      </c>
    </row>
    <row r="2108" spans="1:2">
      <c r="A2108" s="16" t="s">
        <v>55402</v>
      </c>
      <c r="B2108" s="17" t="s">
        <v>55403</v>
      </c>
    </row>
    <row r="2109" spans="1:2">
      <c r="A2109" s="16" t="s">
        <v>55404</v>
      </c>
      <c r="B2109" s="17" t="s">
        <v>55405</v>
      </c>
    </row>
    <row r="2110" spans="1:2">
      <c r="A2110" s="16" t="s">
        <v>55406</v>
      </c>
      <c r="B2110" s="17" t="s">
        <v>55407</v>
      </c>
    </row>
    <row r="2111" spans="1:2">
      <c r="A2111" s="16" t="s">
        <v>55408</v>
      </c>
      <c r="B2111" s="17" t="s">
        <v>55409</v>
      </c>
    </row>
    <row r="2112" spans="1:2" ht="22.5">
      <c r="A2112" s="16" t="s">
        <v>55410</v>
      </c>
      <c r="B2112" s="17" t="s">
        <v>55411</v>
      </c>
    </row>
    <row r="2113" spans="1:2">
      <c r="A2113" s="16" t="s">
        <v>55412</v>
      </c>
      <c r="B2113" s="17" t="s">
        <v>55413</v>
      </c>
    </row>
    <row r="2114" spans="1:2">
      <c r="A2114" s="16" t="s">
        <v>55414</v>
      </c>
      <c r="B2114" s="17" t="s">
        <v>55415</v>
      </c>
    </row>
    <row r="2115" spans="1:2">
      <c r="A2115" s="16" t="s">
        <v>55416</v>
      </c>
      <c r="B2115" s="17" t="s">
        <v>55417</v>
      </c>
    </row>
    <row r="2116" spans="1:2">
      <c r="A2116" s="16" t="s">
        <v>55418</v>
      </c>
      <c r="B2116" s="17" t="s">
        <v>55419</v>
      </c>
    </row>
    <row r="2117" spans="1:2">
      <c r="A2117" s="16" t="s">
        <v>55420</v>
      </c>
      <c r="B2117" s="17" t="s">
        <v>55421</v>
      </c>
    </row>
    <row r="2118" spans="1:2">
      <c r="A2118" s="16" t="s">
        <v>55422</v>
      </c>
      <c r="B2118" s="17" t="s">
        <v>55423</v>
      </c>
    </row>
    <row r="2119" spans="1:2">
      <c r="A2119" s="16" t="s">
        <v>55424</v>
      </c>
      <c r="B2119" s="17" t="s">
        <v>55425</v>
      </c>
    </row>
    <row r="2120" spans="1:2">
      <c r="A2120" s="16" t="s">
        <v>55426</v>
      </c>
      <c r="B2120" s="17" t="s">
        <v>55427</v>
      </c>
    </row>
    <row r="2121" spans="1:2">
      <c r="A2121" s="16" t="s">
        <v>55428</v>
      </c>
      <c r="B2121" s="17" t="s">
        <v>55429</v>
      </c>
    </row>
    <row r="2122" spans="1:2">
      <c r="A2122" s="16" t="s">
        <v>55430</v>
      </c>
      <c r="B2122" s="17" t="s">
        <v>55431</v>
      </c>
    </row>
    <row r="2123" spans="1:2">
      <c r="A2123" s="16" t="s">
        <v>55432</v>
      </c>
      <c r="B2123" s="17" t="s">
        <v>55433</v>
      </c>
    </row>
    <row r="2124" spans="1:2">
      <c r="A2124" s="16" t="s">
        <v>55434</v>
      </c>
      <c r="B2124" s="17" t="s">
        <v>55435</v>
      </c>
    </row>
    <row r="2125" spans="1:2">
      <c r="A2125" s="16" t="s">
        <v>55436</v>
      </c>
      <c r="B2125" s="17" t="s">
        <v>55437</v>
      </c>
    </row>
    <row r="2126" spans="1:2">
      <c r="A2126" s="16" t="s">
        <v>55438</v>
      </c>
      <c r="B2126" s="17" t="s">
        <v>55439</v>
      </c>
    </row>
    <row r="2127" spans="1:2">
      <c r="A2127" s="16" t="s">
        <v>55440</v>
      </c>
      <c r="B2127" s="17" t="s">
        <v>55441</v>
      </c>
    </row>
    <row r="2128" spans="1:2">
      <c r="A2128" s="16" t="s">
        <v>55442</v>
      </c>
      <c r="B2128" s="17" t="s">
        <v>55443</v>
      </c>
    </row>
    <row r="2129" spans="1:2">
      <c r="A2129" s="16" t="s">
        <v>55444</v>
      </c>
      <c r="B2129" s="17" t="s">
        <v>55445</v>
      </c>
    </row>
    <row r="2130" spans="1:2">
      <c r="A2130" s="16" t="s">
        <v>55446</v>
      </c>
      <c r="B2130" s="17" t="s">
        <v>55447</v>
      </c>
    </row>
    <row r="2131" spans="1:2">
      <c r="A2131" s="16" t="s">
        <v>55448</v>
      </c>
      <c r="B2131" s="17" t="s">
        <v>55449</v>
      </c>
    </row>
    <row r="2132" spans="1:2">
      <c r="A2132" s="16" t="s">
        <v>55450</v>
      </c>
      <c r="B2132" s="17" t="s">
        <v>55451</v>
      </c>
    </row>
    <row r="2133" spans="1:2">
      <c r="A2133" s="16" t="s">
        <v>55452</v>
      </c>
      <c r="B2133" s="17" t="s">
        <v>55453</v>
      </c>
    </row>
    <row r="2134" spans="1:2">
      <c r="A2134" s="16" t="s">
        <v>55454</v>
      </c>
      <c r="B2134" s="17" t="s">
        <v>55455</v>
      </c>
    </row>
    <row r="2135" spans="1:2">
      <c r="A2135" s="16" t="s">
        <v>55456</v>
      </c>
      <c r="B2135" s="17" t="s">
        <v>55457</v>
      </c>
    </row>
    <row r="2136" spans="1:2">
      <c r="A2136" s="16" t="s">
        <v>55458</v>
      </c>
      <c r="B2136" s="17" t="s">
        <v>55459</v>
      </c>
    </row>
    <row r="2137" spans="1:2">
      <c r="A2137" s="16" t="s">
        <v>55460</v>
      </c>
      <c r="B2137" s="17" t="s">
        <v>55461</v>
      </c>
    </row>
    <row r="2138" spans="1:2">
      <c r="A2138" s="16" t="s">
        <v>55462</v>
      </c>
      <c r="B2138" s="17" t="s">
        <v>55463</v>
      </c>
    </row>
    <row r="2139" spans="1:2">
      <c r="A2139" s="16" t="s">
        <v>55464</v>
      </c>
      <c r="B2139" s="17" t="s">
        <v>55465</v>
      </c>
    </row>
    <row r="2140" spans="1:2">
      <c r="A2140" s="16" t="s">
        <v>55466</v>
      </c>
      <c r="B2140" s="17" t="s">
        <v>55467</v>
      </c>
    </row>
    <row r="2141" spans="1:2">
      <c r="A2141" s="16" t="s">
        <v>55468</v>
      </c>
      <c r="B2141" s="17" t="s">
        <v>55469</v>
      </c>
    </row>
    <row r="2142" spans="1:2">
      <c r="A2142" s="16" t="s">
        <v>55470</v>
      </c>
      <c r="B2142" s="17" t="s">
        <v>55471</v>
      </c>
    </row>
    <row r="2143" spans="1:2" ht="13.5" customHeight="1">
      <c r="A2143" s="16" t="s">
        <v>55472</v>
      </c>
      <c r="B2143" s="17" t="s">
        <v>55473</v>
      </c>
    </row>
    <row r="2144" spans="1:2">
      <c r="A2144" s="16" t="s">
        <v>55474</v>
      </c>
      <c r="B2144" s="17" t="s">
        <v>55475</v>
      </c>
    </row>
    <row r="2145" spans="1:2">
      <c r="A2145" s="16" t="s">
        <v>55476</v>
      </c>
      <c r="B2145" s="17" t="s">
        <v>55477</v>
      </c>
    </row>
    <row r="2146" spans="1:2">
      <c r="A2146" s="16" t="s">
        <v>55478</v>
      </c>
      <c r="B2146" s="17" t="s">
        <v>55479</v>
      </c>
    </row>
    <row r="2147" spans="1:2">
      <c r="A2147" s="16" t="s">
        <v>55480</v>
      </c>
      <c r="B2147" s="17" t="s">
        <v>55481</v>
      </c>
    </row>
    <row r="2148" spans="1:2">
      <c r="A2148" s="16" t="s">
        <v>55482</v>
      </c>
      <c r="B2148" s="17" t="s">
        <v>55483</v>
      </c>
    </row>
    <row r="2149" spans="1:2">
      <c r="A2149" s="16" t="s">
        <v>55484</v>
      </c>
      <c r="B2149" s="17" t="s">
        <v>55485</v>
      </c>
    </row>
    <row r="2150" spans="1:2">
      <c r="A2150" s="16" t="s">
        <v>55486</v>
      </c>
      <c r="B2150" s="17" t="s">
        <v>55487</v>
      </c>
    </row>
    <row r="2151" spans="1:2">
      <c r="A2151" s="16" t="s">
        <v>55488</v>
      </c>
      <c r="B2151" s="17" t="s">
        <v>55489</v>
      </c>
    </row>
    <row r="2152" spans="1:2">
      <c r="A2152" s="16" t="s">
        <v>55490</v>
      </c>
      <c r="B2152" s="17" t="s">
        <v>55491</v>
      </c>
    </row>
    <row r="2153" spans="1:2">
      <c r="A2153" s="16" t="s">
        <v>55492</v>
      </c>
      <c r="B2153" s="17" t="s">
        <v>55493</v>
      </c>
    </row>
    <row r="2154" spans="1:2">
      <c r="A2154" s="16" t="s">
        <v>55494</v>
      </c>
      <c r="B2154" s="17" t="s">
        <v>55495</v>
      </c>
    </row>
    <row r="2155" spans="1:2">
      <c r="A2155" s="16" t="s">
        <v>55496</v>
      </c>
      <c r="B2155" s="17" t="s">
        <v>55497</v>
      </c>
    </row>
    <row r="2156" spans="1:2">
      <c r="A2156" s="16" t="s">
        <v>55498</v>
      </c>
      <c r="B2156" s="17" t="s">
        <v>55499</v>
      </c>
    </row>
    <row r="2157" spans="1:2">
      <c r="A2157" s="16" t="s">
        <v>55500</v>
      </c>
      <c r="B2157" s="17" t="s">
        <v>55501</v>
      </c>
    </row>
    <row r="2158" spans="1:2" ht="13.5" customHeight="1">
      <c r="A2158" s="16" t="s">
        <v>55502</v>
      </c>
      <c r="B2158" s="17" t="s">
        <v>55503</v>
      </c>
    </row>
    <row r="2159" spans="1:2">
      <c r="A2159" s="16" t="s">
        <v>55504</v>
      </c>
      <c r="B2159" s="17" t="s">
        <v>55505</v>
      </c>
    </row>
    <row r="2160" spans="1:2">
      <c r="A2160" s="16" t="s">
        <v>55506</v>
      </c>
      <c r="B2160" s="17" t="s">
        <v>55507</v>
      </c>
    </row>
    <row r="2161" spans="1:2">
      <c r="A2161" s="16" t="s">
        <v>55508</v>
      </c>
      <c r="B2161" s="17" t="s">
        <v>55509</v>
      </c>
    </row>
    <row r="2162" spans="1:2" ht="13.5" customHeight="1">
      <c r="A2162" s="16" t="s">
        <v>55510</v>
      </c>
      <c r="B2162" s="17" t="s">
        <v>55511</v>
      </c>
    </row>
    <row r="2163" spans="1:2">
      <c r="A2163" s="16" t="s">
        <v>55512</v>
      </c>
      <c r="B2163" s="17" t="s">
        <v>55513</v>
      </c>
    </row>
    <row r="2164" spans="1:2">
      <c r="A2164" s="16" t="s">
        <v>55514</v>
      </c>
      <c r="B2164" s="17" t="s">
        <v>55515</v>
      </c>
    </row>
    <row r="2165" spans="1:2">
      <c r="A2165" s="16" t="s">
        <v>55516</v>
      </c>
      <c r="B2165" s="17" t="s">
        <v>55517</v>
      </c>
    </row>
    <row r="2166" spans="1:2">
      <c r="A2166" s="16" t="s">
        <v>55518</v>
      </c>
      <c r="B2166" s="17" t="s">
        <v>55519</v>
      </c>
    </row>
    <row r="2167" spans="1:2">
      <c r="A2167" s="16" t="s">
        <v>55520</v>
      </c>
      <c r="B2167" s="17" t="s">
        <v>55521</v>
      </c>
    </row>
    <row r="2168" spans="1:2">
      <c r="A2168" s="16" t="s">
        <v>55522</v>
      </c>
      <c r="B2168" s="17" t="s">
        <v>55523</v>
      </c>
    </row>
    <row r="2169" spans="1:2">
      <c r="A2169" s="16" t="s">
        <v>55524</v>
      </c>
      <c r="B2169" s="17" t="s">
        <v>55525</v>
      </c>
    </row>
    <row r="2170" spans="1:2">
      <c r="A2170" s="16" t="s">
        <v>55526</v>
      </c>
      <c r="B2170" s="17" t="s">
        <v>55527</v>
      </c>
    </row>
    <row r="2171" spans="1:2">
      <c r="A2171" s="16" t="s">
        <v>55528</v>
      </c>
      <c r="B2171" s="17" t="s">
        <v>55529</v>
      </c>
    </row>
    <row r="2172" spans="1:2">
      <c r="A2172" s="16" t="s">
        <v>55530</v>
      </c>
      <c r="B2172" s="17" t="s">
        <v>55531</v>
      </c>
    </row>
    <row r="2173" spans="1:2">
      <c r="A2173" s="16" t="s">
        <v>55532</v>
      </c>
      <c r="B2173" s="17" t="s">
        <v>55533</v>
      </c>
    </row>
    <row r="2174" spans="1:2">
      <c r="A2174" s="16" t="s">
        <v>55534</v>
      </c>
      <c r="B2174" s="17" t="s">
        <v>55535</v>
      </c>
    </row>
    <row r="2175" spans="1:2">
      <c r="A2175" s="16" t="s">
        <v>55536</v>
      </c>
      <c r="B2175" s="17" t="s">
        <v>55537</v>
      </c>
    </row>
    <row r="2176" spans="1:2">
      <c r="A2176" s="16" t="s">
        <v>55538</v>
      </c>
      <c r="B2176" s="17" t="s">
        <v>55539</v>
      </c>
    </row>
    <row r="2177" spans="1:2">
      <c r="A2177" s="16" t="s">
        <v>55540</v>
      </c>
      <c r="B2177" s="17" t="s">
        <v>55541</v>
      </c>
    </row>
    <row r="2178" spans="1:2">
      <c r="A2178" s="16" t="s">
        <v>55542</v>
      </c>
      <c r="B2178" s="17" t="s">
        <v>55543</v>
      </c>
    </row>
    <row r="2179" spans="1:2">
      <c r="A2179" s="16" t="s">
        <v>55544</v>
      </c>
      <c r="B2179" s="17" t="s">
        <v>55545</v>
      </c>
    </row>
    <row r="2180" spans="1:2">
      <c r="A2180" s="16" t="s">
        <v>55546</v>
      </c>
      <c r="B2180" s="17" t="s">
        <v>55547</v>
      </c>
    </row>
    <row r="2181" spans="1:2">
      <c r="A2181" s="16" t="s">
        <v>55548</v>
      </c>
      <c r="B2181" s="17" t="s">
        <v>55549</v>
      </c>
    </row>
    <row r="2182" spans="1:2">
      <c r="A2182" s="16" t="s">
        <v>55550</v>
      </c>
      <c r="B2182" s="17" t="s">
        <v>55551</v>
      </c>
    </row>
    <row r="2183" spans="1:2">
      <c r="A2183" s="16" t="s">
        <v>55552</v>
      </c>
      <c r="B2183" s="17" t="s">
        <v>55553</v>
      </c>
    </row>
    <row r="2184" spans="1:2">
      <c r="A2184" s="16" t="s">
        <v>55554</v>
      </c>
      <c r="B2184" s="17" t="s">
        <v>55555</v>
      </c>
    </row>
    <row r="2185" spans="1:2">
      <c r="A2185" s="16" t="s">
        <v>55556</v>
      </c>
      <c r="B2185" s="17" t="s">
        <v>55557</v>
      </c>
    </row>
    <row r="2186" spans="1:2">
      <c r="A2186" s="16" t="s">
        <v>55558</v>
      </c>
      <c r="B2186" s="17" t="s">
        <v>55559</v>
      </c>
    </row>
    <row r="2187" spans="1:2">
      <c r="A2187" s="16" t="s">
        <v>55560</v>
      </c>
      <c r="B2187" s="17" t="s">
        <v>55561</v>
      </c>
    </row>
    <row r="2188" spans="1:2">
      <c r="A2188" s="16" t="s">
        <v>55562</v>
      </c>
      <c r="B2188" s="17" t="s">
        <v>55563</v>
      </c>
    </row>
    <row r="2189" spans="1:2">
      <c r="A2189" s="16" t="s">
        <v>55564</v>
      </c>
      <c r="B2189" s="17" t="s">
        <v>55565</v>
      </c>
    </row>
    <row r="2190" spans="1:2">
      <c r="A2190" s="16" t="s">
        <v>55566</v>
      </c>
      <c r="B2190" s="17" t="s">
        <v>55567</v>
      </c>
    </row>
    <row r="2191" spans="1:2">
      <c r="A2191" s="16" t="s">
        <v>55568</v>
      </c>
      <c r="B2191" s="17" t="s">
        <v>55569</v>
      </c>
    </row>
    <row r="2192" spans="1:2">
      <c r="A2192" s="16" t="s">
        <v>55570</v>
      </c>
      <c r="B2192" s="17" t="s">
        <v>55571</v>
      </c>
    </row>
    <row r="2193" spans="1:2">
      <c r="A2193" s="16" t="s">
        <v>55572</v>
      </c>
      <c r="B2193" s="17" t="s">
        <v>55573</v>
      </c>
    </row>
    <row r="2194" spans="1:2">
      <c r="A2194" s="16" t="s">
        <v>55574</v>
      </c>
      <c r="B2194" s="17" t="s">
        <v>55575</v>
      </c>
    </row>
    <row r="2195" spans="1:2">
      <c r="A2195" s="16" t="s">
        <v>55576</v>
      </c>
      <c r="B2195" s="17" t="s">
        <v>55577</v>
      </c>
    </row>
    <row r="2196" spans="1:2">
      <c r="A2196" s="16" t="s">
        <v>55578</v>
      </c>
      <c r="B2196" s="17" t="s">
        <v>55579</v>
      </c>
    </row>
    <row r="2197" spans="1:2">
      <c r="A2197" s="16" t="s">
        <v>55580</v>
      </c>
      <c r="B2197" s="17" t="s">
        <v>55581</v>
      </c>
    </row>
    <row r="2198" spans="1:2">
      <c r="A2198" s="16" t="s">
        <v>55582</v>
      </c>
      <c r="B2198" s="17" t="s">
        <v>55583</v>
      </c>
    </row>
    <row r="2199" spans="1:2">
      <c r="A2199" s="16" t="s">
        <v>55584</v>
      </c>
      <c r="B2199" s="17" t="s">
        <v>55585</v>
      </c>
    </row>
    <row r="2200" spans="1:2" ht="22.5">
      <c r="A2200" s="16" t="s">
        <v>55586</v>
      </c>
      <c r="B2200" s="17" t="s">
        <v>55587</v>
      </c>
    </row>
    <row r="2201" spans="1:2">
      <c r="A2201" s="16" t="s">
        <v>55588</v>
      </c>
      <c r="B2201" s="17" t="s">
        <v>55589</v>
      </c>
    </row>
    <row r="2202" spans="1:2">
      <c r="A2202" s="16" t="s">
        <v>55590</v>
      </c>
      <c r="B2202" s="17" t="s">
        <v>55591</v>
      </c>
    </row>
    <row r="2203" spans="1:2">
      <c r="A2203" s="16" t="s">
        <v>55592</v>
      </c>
      <c r="B2203" s="17" t="s">
        <v>55593</v>
      </c>
    </row>
    <row r="2204" spans="1:2">
      <c r="A2204" s="16" t="s">
        <v>55594</v>
      </c>
      <c r="B2204" s="17" t="s">
        <v>55595</v>
      </c>
    </row>
    <row r="2205" spans="1:2">
      <c r="A2205" s="16" t="s">
        <v>55596</v>
      </c>
      <c r="B2205" s="17" t="s">
        <v>55597</v>
      </c>
    </row>
    <row r="2206" spans="1:2">
      <c r="A2206" s="16" t="s">
        <v>55598</v>
      </c>
      <c r="B2206" s="17" t="s">
        <v>55599</v>
      </c>
    </row>
    <row r="2207" spans="1:2">
      <c r="A2207" s="16" t="s">
        <v>55600</v>
      </c>
      <c r="B2207" s="17" t="s">
        <v>55601</v>
      </c>
    </row>
    <row r="2208" spans="1:2">
      <c r="A2208" s="16" t="s">
        <v>55602</v>
      </c>
      <c r="B2208" s="17" t="s">
        <v>55603</v>
      </c>
    </row>
    <row r="2209" spans="1:2">
      <c r="A2209" s="16" t="s">
        <v>55604</v>
      </c>
      <c r="B2209" s="17" t="s">
        <v>55605</v>
      </c>
    </row>
    <row r="2210" spans="1:2">
      <c r="A2210" s="16" t="s">
        <v>55606</v>
      </c>
      <c r="B2210" s="17" t="s">
        <v>55607</v>
      </c>
    </row>
    <row r="2211" spans="1:2">
      <c r="A2211" s="16" t="s">
        <v>55608</v>
      </c>
      <c r="B2211" s="17" t="s">
        <v>55609</v>
      </c>
    </row>
    <row r="2212" spans="1:2">
      <c r="A2212" s="16" t="s">
        <v>55610</v>
      </c>
      <c r="B2212" s="17" t="s">
        <v>55611</v>
      </c>
    </row>
    <row r="2213" spans="1:2" ht="22.5">
      <c r="A2213" s="16" t="s">
        <v>55612</v>
      </c>
      <c r="B2213" s="17" t="s">
        <v>55613</v>
      </c>
    </row>
    <row r="2214" spans="1:2">
      <c r="A2214" s="16" t="s">
        <v>55614</v>
      </c>
      <c r="B2214" s="17" t="s">
        <v>55615</v>
      </c>
    </row>
    <row r="2215" spans="1:2">
      <c r="A2215" s="16" t="s">
        <v>55616</v>
      </c>
      <c r="B2215" s="17" t="s">
        <v>55617</v>
      </c>
    </row>
    <row r="2216" spans="1:2">
      <c r="A2216" s="16" t="s">
        <v>55618</v>
      </c>
      <c r="B2216" s="17" t="s">
        <v>55619</v>
      </c>
    </row>
    <row r="2217" spans="1:2">
      <c r="A2217" s="16" t="s">
        <v>55620</v>
      </c>
      <c r="B2217" s="17" t="s">
        <v>55621</v>
      </c>
    </row>
    <row r="2218" spans="1:2">
      <c r="A2218" s="16" t="s">
        <v>55622</v>
      </c>
      <c r="B2218" s="17" t="s">
        <v>55623</v>
      </c>
    </row>
    <row r="2219" spans="1:2">
      <c r="A2219" s="16" t="s">
        <v>55624</v>
      </c>
      <c r="B2219" s="17" t="s">
        <v>55625</v>
      </c>
    </row>
    <row r="2220" spans="1:2">
      <c r="A2220" s="16" t="s">
        <v>55626</v>
      </c>
      <c r="B2220" s="17" t="s">
        <v>55627</v>
      </c>
    </row>
    <row r="2221" spans="1:2">
      <c r="A2221" s="16" t="s">
        <v>55628</v>
      </c>
      <c r="B2221" s="17" t="s">
        <v>55629</v>
      </c>
    </row>
    <row r="2222" spans="1:2">
      <c r="A2222" s="16" t="s">
        <v>55630</v>
      </c>
      <c r="B2222" s="17" t="s">
        <v>55631</v>
      </c>
    </row>
    <row r="2223" spans="1:2">
      <c r="A2223" s="16" t="s">
        <v>55632</v>
      </c>
      <c r="B2223" s="17" t="s">
        <v>55633</v>
      </c>
    </row>
    <row r="2224" spans="1:2">
      <c r="A2224" s="16" t="s">
        <v>55634</v>
      </c>
      <c r="B2224" s="17" t="s">
        <v>55635</v>
      </c>
    </row>
    <row r="2225" spans="1:2">
      <c r="A2225" s="16" t="s">
        <v>55636</v>
      </c>
      <c r="B2225" s="17" t="s">
        <v>55636</v>
      </c>
    </row>
    <row r="2226" spans="1:2">
      <c r="A2226" s="16" t="s">
        <v>55637</v>
      </c>
      <c r="B2226" s="17" t="s">
        <v>55638</v>
      </c>
    </row>
    <row r="2227" spans="1:2">
      <c r="A2227" s="16" t="s">
        <v>55639</v>
      </c>
      <c r="B2227" s="17" t="s">
        <v>55640</v>
      </c>
    </row>
    <row r="2228" spans="1:2">
      <c r="A2228" s="16" t="s">
        <v>55641</v>
      </c>
      <c r="B2228" s="17" t="s">
        <v>55642</v>
      </c>
    </row>
    <row r="2229" spans="1:2">
      <c r="A2229" s="16" t="s">
        <v>55643</v>
      </c>
      <c r="B2229" s="17" t="s">
        <v>55644</v>
      </c>
    </row>
    <row r="2230" spans="1:2">
      <c r="A2230" s="16" t="s">
        <v>55645</v>
      </c>
      <c r="B2230" s="17" t="s">
        <v>55646</v>
      </c>
    </row>
    <row r="2231" spans="1:2">
      <c r="A2231" s="16" t="s">
        <v>55647</v>
      </c>
      <c r="B2231" s="17" t="s">
        <v>55648</v>
      </c>
    </row>
    <row r="2232" spans="1:2">
      <c r="A2232" s="16" t="s">
        <v>55649</v>
      </c>
      <c r="B2232" s="17" t="s">
        <v>55650</v>
      </c>
    </row>
    <row r="2233" spans="1:2">
      <c r="A2233" s="16" t="s">
        <v>55651</v>
      </c>
      <c r="B2233" s="17" t="s">
        <v>55652</v>
      </c>
    </row>
    <row r="2234" spans="1:2">
      <c r="A2234" s="16" t="s">
        <v>55653</v>
      </c>
      <c r="B2234" s="17" t="s">
        <v>55654</v>
      </c>
    </row>
    <row r="2235" spans="1:2">
      <c r="A2235" s="16" t="s">
        <v>55655</v>
      </c>
      <c r="B2235" s="17" t="s">
        <v>55656</v>
      </c>
    </row>
    <row r="2236" spans="1:2">
      <c r="A2236" s="16" t="s">
        <v>55657</v>
      </c>
      <c r="B2236" s="17" t="s">
        <v>55658</v>
      </c>
    </row>
    <row r="2237" spans="1:2">
      <c r="A2237" s="16" t="s">
        <v>55659</v>
      </c>
      <c r="B2237" s="17" t="s">
        <v>55660</v>
      </c>
    </row>
    <row r="2238" spans="1:2">
      <c r="A2238" s="16" t="s">
        <v>55661</v>
      </c>
      <c r="B2238" s="17" t="s">
        <v>55661</v>
      </c>
    </row>
    <row r="2239" spans="1:2" ht="22.5">
      <c r="A2239" s="16" t="s">
        <v>55662</v>
      </c>
      <c r="B2239" s="17" t="s">
        <v>55663</v>
      </c>
    </row>
    <row r="2240" spans="1:2">
      <c r="A2240" s="16" t="s">
        <v>55664</v>
      </c>
      <c r="B2240" s="17" t="s">
        <v>55665</v>
      </c>
    </row>
    <row r="2241" spans="1:2">
      <c r="A2241" s="16" t="s">
        <v>55666</v>
      </c>
      <c r="B2241" s="17" t="s">
        <v>55666</v>
      </c>
    </row>
    <row r="2242" spans="1:2">
      <c r="A2242" s="16" t="s">
        <v>55667</v>
      </c>
      <c r="B2242" s="17" t="s">
        <v>55668</v>
      </c>
    </row>
    <row r="2243" spans="1:2">
      <c r="A2243" s="16" t="s">
        <v>55669</v>
      </c>
      <c r="B2243" s="17" t="s">
        <v>55670</v>
      </c>
    </row>
    <row r="2244" spans="1:2" ht="22.5">
      <c r="A2244" s="16" t="s">
        <v>55671</v>
      </c>
      <c r="B2244" s="17" t="s">
        <v>55672</v>
      </c>
    </row>
    <row r="2245" spans="1:2">
      <c r="A2245" s="16" t="s">
        <v>55673</v>
      </c>
      <c r="B2245" s="17" t="s">
        <v>55674</v>
      </c>
    </row>
    <row r="2246" spans="1:2">
      <c r="A2246" s="16" t="s">
        <v>55675</v>
      </c>
      <c r="B2246" s="17" t="s">
        <v>55676</v>
      </c>
    </row>
    <row r="2247" spans="1:2">
      <c r="A2247" s="16" t="s">
        <v>55677</v>
      </c>
      <c r="B2247" s="17" t="s">
        <v>55678</v>
      </c>
    </row>
    <row r="2248" spans="1:2" ht="22.5">
      <c r="A2248" s="16" t="s">
        <v>55679</v>
      </c>
      <c r="B2248" s="17" t="s">
        <v>55680</v>
      </c>
    </row>
    <row r="2249" spans="1:2">
      <c r="A2249" s="16" t="s">
        <v>55681</v>
      </c>
      <c r="B2249" s="17" t="s">
        <v>55682</v>
      </c>
    </row>
    <row r="2250" spans="1:2">
      <c r="A2250" s="16" t="s">
        <v>55683</v>
      </c>
      <c r="B2250" s="17" t="s">
        <v>55684</v>
      </c>
    </row>
    <row r="2251" spans="1:2">
      <c r="A2251" s="16" t="s">
        <v>55685</v>
      </c>
      <c r="B2251" s="17" t="s">
        <v>55686</v>
      </c>
    </row>
    <row r="2252" spans="1:2">
      <c r="A2252" s="16" t="s">
        <v>55687</v>
      </c>
      <c r="B2252" s="17" t="s">
        <v>55688</v>
      </c>
    </row>
    <row r="2253" spans="1:2">
      <c r="A2253" s="16" t="s">
        <v>55689</v>
      </c>
      <c r="B2253" s="17" t="s">
        <v>55690</v>
      </c>
    </row>
    <row r="2254" spans="1:2">
      <c r="A2254" s="16" t="s">
        <v>5492</v>
      </c>
      <c r="B2254" s="17" t="s">
        <v>55691</v>
      </c>
    </row>
    <row r="2255" spans="1:2">
      <c r="A2255" s="16" t="s">
        <v>55692</v>
      </c>
      <c r="B2255" s="17" t="s">
        <v>55693</v>
      </c>
    </row>
    <row r="2256" spans="1:2">
      <c r="A2256" s="16" t="s">
        <v>55694</v>
      </c>
      <c r="B2256" s="17" t="s">
        <v>55695</v>
      </c>
    </row>
    <row r="2257" spans="1:2">
      <c r="A2257" s="16" t="s">
        <v>55696</v>
      </c>
      <c r="B2257" s="17" t="s">
        <v>55697</v>
      </c>
    </row>
    <row r="2258" spans="1:2">
      <c r="A2258" s="16" t="s">
        <v>55698</v>
      </c>
      <c r="B2258" s="17" t="s">
        <v>55699</v>
      </c>
    </row>
    <row r="2259" spans="1:2">
      <c r="A2259" s="16" t="s">
        <v>55700</v>
      </c>
      <c r="B2259" s="17" t="s">
        <v>55701</v>
      </c>
    </row>
    <row r="2260" spans="1:2" ht="22.5">
      <c r="A2260" s="16" t="s">
        <v>55702</v>
      </c>
      <c r="B2260" s="17" t="s">
        <v>55703</v>
      </c>
    </row>
    <row r="2261" spans="1:2">
      <c r="A2261" s="16" t="s">
        <v>2045</v>
      </c>
      <c r="B2261" s="17" t="s">
        <v>2045</v>
      </c>
    </row>
    <row r="2262" spans="1:2">
      <c r="A2262" s="16" t="s">
        <v>55704</v>
      </c>
      <c r="B2262" s="17" t="s">
        <v>55705</v>
      </c>
    </row>
    <row r="2263" spans="1:2">
      <c r="A2263" s="16" t="s">
        <v>55706</v>
      </c>
      <c r="B2263" s="17" t="s">
        <v>55707</v>
      </c>
    </row>
    <row r="2264" spans="1:2">
      <c r="A2264" s="16" t="s">
        <v>55708</v>
      </c>
      <c r="B2264" s="17" t="s">
        <v>55709</v>
      </c>
    </row>
    <row r="2265" spans="1:2">
      <c r="A2265" s="16" t="s">
        <v>55710</v>
      </c>
      <c r="B2265" s="17" t="s">
        <v>55711</v>
      </c>
    </row>
    <row r="2266" spans="1:2">
      <c r="A2266" s="16" t="s">
        <v>55712</v>
      </c>
      <c r="B2266" s="17" t="s">
        <v>55713</v>
      </c>
    </row>
    <row r="2267" spans="1:2">
      <c r="A2267" s="16" t="s">
        <v>55714</v>
      </c>
      <c r="B2267" s="17" t="s">
        <v>55715</v>
      </c>
    </row>
    <row r="2268" spans="1:2">
      <c r="A2268" s="16" t="s">
        <v>55716</v>
      </c>
      <c r="B2268" s="17" t="s">
        <v>55717</v>
      </c>
    </row>
    <row r="2269" spans="1:2">
      <c r="A2269" s="16" t="s">
        <v>55718</v>
      </c>
      <c r="B2269" s="17" t="s">
        <v>55719</v>
      </c>
    </row>
    <row r="2270" spans="1:2">
      <c r="A2270" s="16" t="s">
        <v>55720</v>
      </c>
      <c r="B2270" s="17" t="s">
        <v>55721</v>
      </c>
    </row>
    <row r="2271" spans="1:2">
      <c r="A2271" s="16" t="s">
        <v>55722</v>
      </c>
      <c r="B2271" s="17" t="s">
        <v>55723</v>
      </c>
    </row>
    <row r="2272" spans="1:2">
      <c r="A2272" s="16" t="s">
        <v>55724</v>
      </c>
      <c r="B2272" s="17" t="s">
        <v>55725</v>
      </c>
    </row>
    <row r="2273" spans="1:2">
      <c r="A2273" s="16" t="s">
        <v>55726</v>
      </c>
      <c r="B2273" s="17" t="s">
        <v>55727</v>
      </c>
    </row>
    <row r="2274" spans="1:2">
      <c r="A2274" s="16" t="s">
        <v>55728</v>
      </c>
      <c r="B2274" s="17" t="s">
        <v>55729</v>
      </c>
    </row>
    <row r="2275" spans="1:2" ht="22.5">
      <c r="A2275" s="16" t="s">
        <v>55730</v>
      </c>
      <c r="B2275" s="17" t="s">
        <v>55731</v>
      </c>
    </row>
    <row r="2276" spans="1:2">
      <c r="A2276" s="16" t="s">
        <v>55732</v>
      </c>
      <c r="B2276" s="17" t="s">
        <v>55733</v>
      </c>
    </row>
    <row r="2277" spans="1:2">
      <c r="A2277" s="16" t="s">
        <v>55734</v>
      </c>
      <c r="B2277" s="17" t="s">
        <v>55735</v>
      </c>
    </row>
    <row r="2278" spans="1:2">
      <c r="A2278" s="16" t="s">
        <v>55736</v>
      </c>
      <c r="B2278" s="17" t="s">
        <v>55737</v>
      </c>
    </row>
    <row r="2279" spans="1:2">
      <c r="A2279" s="16" t="s">
        <v>55738</v>
      </c>
      <c r="B2279" s="17" t="s">
        <v>55739</v>
      </c>
    </row>
    <row r="2280" spans="1:2">
      <c r="A2280" s="16" t="s">
        <v>55740</v>
      </c>
      <c r="B2280" s="17" t="s">
        <v>55741</v>
      </c>
    </row>
    <row r="2281" spans="1:2">
      <c r="A2281" s="16" t="s">
        <v>55742</v>
      </c>
      <c r="B2281" s="17" t="s">
        <v>55743</v>
      </c>
    </row>
    <row r="2282" spans="1:2">
      <c r="A2282" s="16" t="s">
        <v>55744</v>
      </c>
      <c r="B2282" s="17" t="s">
        <v>55745</v>
      </c>
    </row>
    <row r="2283" spans="1:2">
      <c r="A2283" s="16" t="s">
        <v>55746</v>
      </c>
      <c r="B2283" s="17" t="s">
        <v>55747</v>
      </c>
    </row>
    <row r="2284" spans="1:2">
      <c r="A2284" s="16" t="s">
        <v>55748</v>
      </c>
      <c r="B2284" s="17" t="s">
        <v>55749</v>
      </c>
    </row>
    <row r="2285" spans="1:2" ht="22.5">
      <c r="A2285" s="16" t="s">
        <v>55750</v>
      </c>
      <c r="B2285" s="17" t="s">
        <v>55751</v>
      </c>
    </row>
    <row r="2286" spans="1:2">
      <c r="A2286" s="16" t="s">
        <v>55752</v>
      </c>
      <c r="B2286" s="17" t="s">
        <v>55753</v>
      </c>
    </row>
    <row r="2287" spans="1:2">
      <c r="A2287" s="16" t="s">
        <v>55754</v>
      </c>
      <c r="B2287" s="17" t="s">
        <v>55755</v>
      </c>
    </row>
    <row r="2288" spans="1:2">
      <c r="A2288" s="16" t="s">
        <v>55756</v>
      </c>
      <c r="B2288" s="17" t="s">
        <v>55757</v>
      </c>
    </row>
    <row r="2289" spans="1:2" ht="22.5">
      <c r="A2289" s="16" t="s">
        <v>55758</v>
      </c>
      <c r="B2289" s="17" t="s">
        <v>55759</v>
      </c>
    </row>
    <row r="2290" spans="1:2" ht="33.75">
      <c r="A2290" s="16" t="s">
        <v>55760</v>
      </c>
      <c r="B2290" s="17" t="s">
        <v>55761</v>
      </c>
    </row>
    <row r="2291" spans="1:2">
      <c r="A2291" s="16" t="s">
        <v>55762</v>
      </c>
      <c r="B2291" s="17" t="s">
        <v>55763</v>
      </c>
    </row>
    <row r="2292" spans="1:2">
      <c r="A2292" s="16" t="s">
        <v>55764</v>
      </c>
      <c r="B2292" s="17" t="s">
        <v>55765</v>
      </c>
    </row>
    <row r="2293" spans="1:2">
      <c r="A2293" s="16" t="s">
        <v>55766</v>
      </c>
      <c r="B2293" s="17" t="s">
        <v>55767</v>
      </c>
    </row>
    <row r="2294" spans="1:2">
      <c r="A2294" s="16" t="s">
        <v>55768</v>
      </c>
      <c r="B2294" s="17" t="s">
        <v>55769</v>
      </c>
    </row>
    <row r="2295" spans="1:2">
      <c r="A2295" s="16" t="s">
        <v>55770</v>
      </c>
      <c r="B2295" s="17" t="s">
        <v>55771</v>
      </c>
    </row>
    <row r="2296" spans="1:2">
      <c r="A2296" s="16" t="s">
        <v>55772</v>
      </c>
      <c r="B2296" s="17" t="s">
        <v>55773</v>
      </c>
    </row>
    <row r="2297" spans="1:2">
      <c r="A2297" s="16" t="s">
        <v>55774</v>
      </c>
      <c r="B2297" s="17" t="s">
        <v>55775</v>
      </c>
    </row>
    <row r="2298" spans="1:2">
      <c r="A2298" s="16" t="s">
        <v>55776</v>
      </c>
      <c r="B2298" s="17" t="s">
        <v>55777</v>
      </c>
    </row>
    <row r="2299" spans="1:2">
      <c r="A2299" s="16" t="s">
        <v>55778</v>
      </c>
      <c r="B2299" s="17" t="s">
        <v>55779</v>
      </c>
    </row>
    <row r="2300" spans="1:2" ht="22.5">
      <c r="A2300" s="16" t="s">
        <v>55780</v>
      </c>
      <c r="B2300" s="17" t="s">
        <v>55781</v>
      </c>
    </row>
    <row r="2301" spans="1:2">
      <c r="A2301" s="16" t="s">
        <v>55782</v>
      </c>
      <c r="B2301" s="17" t="s">
        <v>55783</v>
      </c>
    </row>
    <row r="2302" spans="1:2">
      <c r="A2302" s="16" t="s">
        <v>55784</v>
      </c>
      <c r="B2302" s="17" t="s">
        <v>55785</v>
      </c>
    </row>
    <row r="2303" spans="1:2">
      <c r="A2303" s="16" t="s">
        <v>55786</v>
      </c>
      <c r="B2303" s="17" t="s">
        <v>55787</v>
      </c>
    </row>
    <row r="2304" spans="1:2">
      <c r="A2304" s="16" t="s">
        <v>55788</v>
      </c>
      <c r="B2304" s="17" t="s">
        <v>55788</v>
      </c>
    </row>
    <row r="2305" spans="1:2">
      <c r="A2305" s="16" t="s">
        <v>55789</v>
      </c>
      <c r="B2305" s="17" t="s">
        <v>55790</v>
      </c>
    </row>
    <row r="2306" spans="1:2">
      <c r="A2306" s="16" t="s">
        <v>55791</v>
      </c>
      <c r="B2306" s="17" t="s">
        <v>55792</v>
      </c>
    </row>
    <row r="2307" spans="1:2">
      <c r="A2307" s="16" t="s">
        <v>55793</v>
      </c>
      <c r="B2307" s="17" t="s">
        <v>55794</v>
      </c>
    </row>
    <row r="2308" spans="1:2">
      <c r="A2308" s="16" t="s">
        <v>55795</v>
      </c>
      <c r="B2308" s="17" t="s">
        <v>55796</v>
      </c>
    </row>
    <row r="2309" spans="1:2">
      <c r="A2309" s="16" t="s">
        <v>55797</v>
      </c>
      <c r="B2309" s="17" t="s">
        <v>55798</v>
      </c>
    </row>
    <row r="2310" spans="1:2">
      <c r="A2310" s="16" t="s">
        <v>55799</v>
      </c>
      <c r="B2310" s="17" t="s">
        <v>55800</v>
      </c>
    </row>
    <row r="2311" spans="1:2">
      <c r="A2311" s="16" t="s">
        <v>55801</v>
      </c>
      <c r="B2311" s="17" t="s">
        <v>55802</v>
      </c>
    </row>
    <row r="2312" spans="1:2">
      <c r="A2312" s="16" t="s">
        <v>55803</v>
      </c>
      <c r="B2312" s="17" t="s">
        <v>55804</v>
      </c>
    </row>
    <row r="2313" spans="1:2">
      <c r="A2313" s="16" t="s">
        <v>55805</v>
      </c>
      <c r="B2313" s="17" t="s">
        <v>55806</v>
      </c>
    </row>
    <row r="2314" spans="1:2">
      <c r="A2314" s="16" t="s">
        <v>55807</v>
      </c>
      <c r="B2314" s="17" t="s">
        <v>55808</v>
      </c>
    </row>
    <row r="2315" spans="1:2">
      <c r="A2315" s="16" t="s">
        <v>55809</v>
      </c>
      <c r="B2315" s="17" t="s">
        <v>55810</v>
      </c>
    </row>
    <row r="2316" spans="1:2">
      <c r="A2316" s="16" t="s">
        <v>55811</v>
      </c>
      <c r="B2316" s="17" t="s">
        <v>55812</v>
      </c>
    </row>
    <row r="2317" spans="1:2">
      <c r="A2317" s="16" t="s">
        <v>55813</v>
      </c>
      <c r="B2317" s="17" t="s">
        <v>55814</v>
      </c>
    </row>
    <row r="2318" spans="1:2">
      <c r="A2318" s="16" t="s">
        <v>55815</v>
      </c>
      <c r="B2318" s="17" t="s">
        <v>55816</v>
      </c>
    </row>
    <row r="2319" spans="1:2">
      <c r="A2319" s="16" t="s">
        <v>55817</v>
      </c>
      <c r="B2319" s="17" t="s">
        <v>55818</v>
      </c>
    </row>
    <row r="2320" spans="1:2">
      <c r="A2320" s="16" t="s">
        <v>55819</v>
      </c>
      <c r="B2320" s="17" t="s">
        <v>55820</v>
      </c>
    </row>
    <row r="2321" spans="1:2">
      <c r="A2321" s="16" t="s">
        <v>55821</v>
      </c>
      <c r="B2321" s="17" t="s">
        <v>55822</v>
      </c>
    </row>
    <row r="2322" spans="1:2" ht="22.5">
      <c r="A2322" s="16" t="s">
        <v>55823</v>
      </c>
      <c r="B2322" s="17" t="s">
        <v>55824</v>
      </c>
    </row>
    <row r="2323" spans="1:2">
      <c r="A2323" s="16" t="s">
        <v>55825</v>
      </c>
      <c r="B2323" s="17" t="s">
        <v>55826</v>
      </c>
    </row>
    <row r="2324" spans="1:2" ht="33.75">
      <c r="A2324" s="16" t="s">
        <v>55827</v>
      </c>
      <c r="B2324" s="17" t="s">
        <v>55828</v>
      </c>
    </row>
    <row r="2325" spans="1:2">
      <c r="A2325" s="16" t="s">
        <v>55829</v>
      </c>
      <c r="B2325" s="17" t="s">
        <v>55830</v>
      </c>
    </row>
    <row r="2326" spans="1:2">
      <c r="A2326" s="16" t="s">
        <v>55831</v>
      </c>
      <c r="B2326" s="17" t="s">
        <v>55832</v>
      </c>
    </row>
    <row r="2327" spans="1:2">
      <c r="A2327" s="16" t="s">
        <v>55833</v>
      </c>
      <c r="B2327" s="17" t="s">
        <v>55834</v>
      </c>
    </row>
    <row r="2328" spans="1:2">
      <c r="A2328" s="16" t="s">
        <v>55835</v>
      </c>
      <c r="B2328" s="17" t="s">
        <v>55836</v>
      </c>
    </row>
    <row r="2329" spans="1:2">
      <c r="A2329" s="16" t="s">
        <v>55837</v>
      </c>
      <c r="B2329" s="17" t="s">
        <v>55838</v>
      </c>
    </row>
    <row r="2330" spans="1:2">
      <c r="A2330" s="16" t="s">
        <v>55839</v>
      </c>
      <c r="B2330" s="17" t="s">
        <v>55840</v>
      </c>
    </row>
    <row r="2331" spans="1:2">
      <c r="A2331" s="16" t="s">
        <v>55841</v>
      </c>
      <c r="B2331" s="17" t="s">
        <v>55842</v>
      </c>
    </row>
    <row r="2332" spans="1:2">
      <c r="A2332" s="16" t="s">
        <v>55843</v>
      </c>
      <c r="B2332" s="17" t="s">
        <v>55844</v>
      </c>
    </row>
    <row r="2333" spans="1:2">
      <c r="A2333" s="16" t="s">
        <v>55845</v>
      </c>
      <c r="B2333" s="17" t="s">
        <v>55846</v>
      </c>
    </row>
    <row r="2334" spans="1:2">
      <c r="A2334" s="16" t="s">
        <v>55847</v>
      </c>
      <c r="B2334" s="17" t="s">
        <v>55848</v>
      </c>
    </row>
    <row r="2335" spans="1:2">
      <c r="A2335" s="16" t="s">
        <v>55849</v>
      </c>
      <c r="B2335" s="17" t="s">
        <v>55850</v>
      </c>
    </row>
    <row r="2336" spans="1:2">
      <c r="A2336" s="16" t="s">
        <v>55851</v>
      </c>
      <c r="B2336" s="17" t="s">
        <v>55852</v>
      </c>
    </row>
    <row r="2337" spans="1:2">
      <c r="A2337" s="16" t="s">
        <v>55853</v>
      </c>
      <c r="B2337" s="17" t="s">
        <v>55854</v>
      </c>
    </row>
    <row r="2338" spans="1:2">
      <c r="A2338" s="16" t="s">
        <v>55855</v>
      </c>
      <c r="B2338" s="17" t="s">
        <v>55856</v>
      </c>
    </row>
    <row r="2339" spans="1:2">
      <c r="A2339" s="16" t="s">
        <v>55857</v>
      </c>
      <c r="B2339" s="17" t="s">
        <v>55858</v>
      </c>
    </row>
    <row r="2340" spans="1:2">
      <c r="A2340" s="16" t="s">
        <v>55859</v>
      </c>
      <c r="B2340" s="17" t="s">
        <v>55860</v>
      </c>
    </row>
    <row r="2341" spans="1:2">
      <c r="A2341" s="16" t="s">
        <v>55861</v>
      </c>
      <c r="B2341" s="17" t="s">
        <v>55862</v>
      </c>
    </row>
    <row r="2342" spans="1:2" ht="22.5">
      <c r="A2342" s="16" t="s">
        <v>55863</v>
      </c>
      <c r="B2342" s="17" t="s">
        <v>55864</v>
      </c>
    </row>
    <row r="2343" spans="1:2" ht="22.5">
      <c r="A2343" s="16" t="s">
        <v>55865</v>
      </c>
      <c r="B2343" s="17" t="s">
        <v>55866</v>
      </c>
    </row>
    <row r="2344" spans="1:2">
      <c r="A2344" s="16" t="s">
        <v>55867</v>
      </c>
      <c r="B2344" s="17" t="s">
        <v>55868</v>
      </c>
    </row>
    <row r="2345" spans="1:2">
      <c r="A2345" s="16" t="s">
        <v>55869</v>
      </c>
      <c r="B2345" s="17" t="s">
        <v>55870</v>
      </c>
    </row>
    <row r="2346" spans="1:2">
      <c r="A2346" s="16" t="s">
        <v>55871</v>
      </c>
      <c r="B2346" s="17" t="s">
        <v>55872</v>
      </c>
    </row>
    <row r="2347" spans="1:2" ht="22.5">
      <c r="A2347" s="16" t="s">
        <v>55873</v>
      </c>
      <c r="B2347" s="17" t="s">
        <v>55874</v>
      </c>
    </row>
    <row r="2348" spans="1:2">
      <c r="A2348" s="16" t="s">
        <v>55875</v>
      </c>
      <c r="B2348" s="17" t="s">
        <v>55876</v>
      </c>
    </row>
    <row r="2349" spans="1:2">
      <c r="A2349" s="16" t="s">
        <v>55877</v>
      </c>
      <c r="B2349" s="17" t="s">
        <v>55878</v>
      </c>
    </row>
    <row r="2350" spans="1:2" ht="22.5">
      <c r="A2350" s="16" t="s">
        <v>55879</v>
      </c>
      <c r="B2350" s="17" t="s">
        <v>55880</v>
      </c>
    </row>
    <row r="2351" spans="1:2">
      <c r="A2351" s="16" t="s">
        <v>55881</v>
      </c>
      <c r="B2351" s="17" t="s">
        <v>55882</v>
      </c>
    </row>
    <row r="2352" spans="1:2" ht="22.5">
      <c r="A2352" s="16" t="s">
        <v>55883</v>
      </c>
      <c r="B2352" s="17" t="s">
        <v>55884</v>
      </c>
    </row>
    <row r="2353" spans="1:2">
      <c r="A2353" s="16" t="s">
        <v>55885</v>
      </c>
      <c r="B2353" s="17" t="s">
        <v>55886</v>
      </c>
    </row>
    <row r="2354" spans="1:2">
      <c r="A2354" s="16" t="s">
        <v>55887</v>
      </c>
      <c r="B2354" s="17" t="s">
        <v>55888</v>
      </c>
    </row>
    <row r="2355" spans="1:2">
      <c r="A2355" s="16" t="s">
        <v>55889</v>
      </c>
      <c r="B2355" s="17" t="s">
        <v>55890</v>
      </c>
    </row>
    <row r="2356" spans="1:2">
      <c r="A2356" s="16" t="s">
        <v>55891</v>
      </c>
      <c r="B2356" s="17" t="s">
        <v>55892</v>
      </c>
    </row>
    <row r="2357" spans="1:2">
      <c r="A2357" s="16" t="s">
        <v>55893</v>
      </c>
      <c r="B2357" s="17" t="s">
        <v>55894</v>
      </c>
    </row>
    <row r="2358" spans="1:2">
      <c r="A2358" s="16" t="s">
        <v>55895</v>
      </c>
      <c r="B2358" s="17" t="s">
        <v>55896</v>
      </c>
    </row>
    <row r="2359" spans="1:2" ht="22.5">
      <c r="A2359" s="16" t="s">
        <v>55897</v>
      </c>
      <c r="B2359" s="17" t="s">
        <v>55898</v>
      </c>
    </row>
    <row r="2360" spans="1:2">
      <c r="A2360" s="16" t="s">
        <v>55899</v>
      </c>
      <c r="B2360" s="17" t="s">
        <v>55900</v>
      </c>
    </row>
    <row r="2361" spans="1:2">
      <c r="A2361" s="16" t="s">
        <v>55901</v>
      </c>
      <c r="B2361" s="17" t="s">
        <v>55902</v>
      </c>
    </row>
    <row r="2362" spans="1:2">
      <c r="A2362" s="16" t="s">
        <v>55903</v>
      </c>
      <c r="B2362" s="17" t="s">
        <v>55904</v>
      </c>
    </row>
    <row r="2363" spans="1:2">
      <c r="A2363" s="16" t="s">
        <v>55905</v>
      </c>
      <c r="B2363" s="17" t="s">
        <v>55906</v>
      </c>
    </row>
    <row r="2364" spans="1:2">
      <c r="A2364" s="16" t="s">
        <v>55907</v>
      </c>
      <c r="B2364" s="17" t="s">
        <v>55908</v>
      </c>
    </row>
    <row r="2365" spans="1:2">
      <c r="A2365" s="16" t="s">
        <v>55909</v>
      </c>
      <c r="B2365" s="17" t="s">
        <v>55910</v>
      </c>
    </row>
    <row r="2366" spans="1:2">
      <c r="A2366" s="16" t="s">
        <v>55911</v>
      </c>
      <c r="B2366" s="17" t="s">
        <v>55912</v>
      </c>
    </row>
    <row r="2367" spans="1:2">
      <c r="A2367" s="16" t="s">
        <v>55913</v>
      </c>
      <c r="B2367" s="17" t="s">
        <v>55914</v>
      </c>
    </row>
    <row r="2368" spans="1:2">
      <c r="A2368" s="16" t="s">
        <v>55915</v>
      </c>
      <c r="B2368" s="17" t="s">
        <v>55916</v>
      </c>
    </row>
    <row r="2369" spans="1:2">
      <c r="A2369" s="16" t="s">
        <v>55917</v>
      </c>
      <c r="B2369" s="17" t="s">
        <v>55918</v>
      </c>
    </row>
    <row r="2370" spans="1:2">
      <c r="A2370" s="16" t="s">
        <v>55919</v>
      </c>
      <c r="B2370" s="17" t="s">
        <v>55920</v>
      </c>
    </row>
    <row r="2371" spans="1:2">
      <c r="A2371" s="16" t="s">
        <v>55921</v>
      </c>
      <c r="B2371" s="17" t="s">
        <v>55922</v>
      </c>
    </row>
    <row r="2372" spans="1:2">
      <c r="A2372" s="16" t="s">
        <v>55923</v>
      </c>
      <c r="B2372" s="17" t="s">
        <v>55924</v>
      </c>
    </row>
    <row r="2373" spans="1:2">
      <c r="A2373" s="16" t="s">
        <v>55925</v>
      </c>
      <c r="B2373" s="17" t="s">
        <v>55926</v>
      </c>
    </row>
    <row r="2374" spans="1:2">
      <c r="A2374" s="16" t="s">
        <v>55927</v>
      </c>
      <c r="B2374" s="17" t="s">
        <v>55928</v>
      </c>
    </row>
    <row r="2375" spans="1:2">
      <c r="A2375" s="16" t="s">
        <v>55929</v>
      </c>
      <c r="B2375" s="17" t="s">
        <v>55930</v>
      </c>
    </row>
    <row r="2376" spans="1:2">
      <c r="A2376" s="16" t="s">
        <v>55931</v>
      </c>
      <c r="B2376" s="17" t="s">
        <v>55932</v>
      </c>
    </row>
    <row r="2377" spans="1:2">
      <c r="A2377" s="16" t="s">
        <v>55933</v>
      </c>
      <c r="B2377" s="17" t="s">
        <v>55934</v>
      </c>
    </row>
    <row r="2378" spans="1:2">
      <c r="A2378" s="16" t="s">
        <v>55935</v>
      </c>
      <c r="B2378" s="17" t="s">
        <v>55936</v>
      </c>
    </row>
    <row r="2379" spans="1:2">
      <c r="A2379" s="16" t="s">
        <v>55937</v>
      </c>
      <c r="B2379" s="17" t="s">
        <v>55938</v>
      </c>
    </row>
    <row r="2380" spans="1:2">
      <c r="A2380" s="16" t="s">
        <v>55939</v>
      </c>
      <c r="B2380" s="17" t="s">
        <v>55940</v>
      </c>
    </row>
    <row r="2381" spans="1:2">
      <c r="A2381" s="16" t="s">
        <v>55941</v>
      </c>
      <c r="B2381" s="17" t="s">
        <v>55942</v>
      </c>
    </row>
    <row r="2382" spans="1:2">
      <c r="A2382" s="16" t="s">
        <v>55943</v>
      </c>
      <c r="B2382" s="17" t="s">
        <v>55944</v>
      </c>
    </row>
    <row r="2383" spans="1:2">
      <c r="A2383" s="16" t="s">
        <v>55945</v>
      </c>
      <c r="B2383" s="17" t="s">
        <v>55946</v>
      </c>
    </row>
    <row r="2384" spans="1:2">
      <c r="A2384" s="16" t="s">
        <v>55947</v>
      </c>
      <c r="B2384" s="17" t="s">
        <v>55948</v>
      </c>
    </row>
    <row r="2385" spans="1:2" ht="22.5">
      <c r="A2385" s="16" t="s">
        <v>55949</v>
      </c>
      <c r="B2385" s="17" t="s">
        <v>55950</v>
      </c>
    </row>
    <row r="2386" spans="1:2" ht="22.5">
      <c r="A2386" s="16" t="s">
        <v>55951</v>
      </c>
      <c r="B2386" s="17" t="s">
        <v>55952</v>
      </c>
    </row>
    <row r="2387" spans="1:2">
      <c r="A2387" s="16" t="s">
        <v>55953</v>
      </c>
      <c r="B2387" s="17" t="s">
        <v>55954</v>
      </c>
    </row>
    <row r="2388" spans="1:2">
      <c r="A2388" s="16" t="s">
        <v>55955</v>
      </c>
      <c r="B2388" s="17" t="s">
        <v>55956</v>
      </c>
    </row>
    <row r="2389" spans="1:2">
      <c r="A2389" s="16" t="s">
        <v>55957</v>
      </c>
      <c r="B2389" s="17" t="s">
        <v>55958</v>
      </c>
    </row>
    <row r="2390" spans="1:2">
      <c r="A2390" s="16" t="s">
        <v>55959</v>
      </c>
      <c r="B2390" s="17" t="s">
        <v>55960</v>
      </c>
    </row>
    <row r="2391" spans="1:2" ht="22.5">
      <c r="A2391" s="16" t="s">
        <v>55961</v>
      </c>
      <c r="B2391" s="17" t="s">
        <v>55962</v>
      </c>
    </row>
    <row r="2392" spans="1:2">
      <c r="A2392" s="16" t="s">
        <v>55963</v>
      </c>
      <c r="B2392" s="17" t="s">
        <v>55964</v>
      </c>
    </row>
    <row r="2393" spans="1:2" ht="22.5">
      <c r="A2393" s="16" t="s">
        <v>55965</v>
      </c>
      <c r="B2393" s="17" t="s">
        <v>55966</v>
      </c>
    </row>
    <row r="2394" spans="1:2">
      <c r="A2394" s="16" t="s">
        <v>55967</v>
      </c>
      <c r="B2394" s="17" t="s">
        <v>55967</v>
      </c>
    </row>
    <row r="2395" spans="1:2">
      <c r="A2395" s="16" t="s">
        <v>55968</v>
      </c>
      <c r="B2395" s="17" t="s">
        <v>55969</v>
      </c>
    </row>
    <row r="2396" spans="1:2">
      <c r="A2396" s="16" t="s">
        <v>55970</v>
      </c>
      <c r="B2396" s="17" t="s">
        <v>55971</v>
      </c>
    </row>
    <row r="2397" spans="1:2">
      <c r="A2397" s="16" t="s">
        <v>55972</v>
      </c>
      <c r="B2397" s="17" t="s">
        <v>55973</v>
      </c>
    </row>
    <row r="2398" spans="1:2">
      <c r="A2398" s="16" t="s">
        <v>55974</v>
      </c>
      <c r="B2398" s="17" t="s">
        <v>55975</v>
      </c>
    </row>
    <row r="2399" spans="1:2" ht="22.5">
      <c r="A2399" s="16" t="s">
        <v>55976</v>
      </c>
      <c r="B2399" s="17" t="s">
        <v>55977</v>
      </c>
    </row>
    <row r="2400" spans="1:2">
      <c r="A2400" s="16" t="s">
        <v>55978</v>
      </c>
      <c r="B2400" s="17" t="s">
        <v>55979</v>
      </c>
    </row>
    <row r="2401" spans="1:2">
      <c r="A2401" s="16" t="s">
        <v>55980</v>
      </c>
      <c r="B2401" s="17" t="s">
        <v>55981</v>
      </c>
    </row>
    <row r="2402" spans="1:2">
      <c r="A2402" s="16" t="s">
        <v>55982</v>
      </c>
      <c r="B2402" s="17" t="s">
        <v>55983</v>
      </c>
    </row>
    <row r="2403" spans="1:2">
      <c r="A2403" s="16" t="s">
        <v>55984</v>
      </c>
      <c r="B2403" s="17" t="s">
        <v>55985</v>
      </c>
    </row>
    <row r="2404" spans="1:2">
      <c r="A2404" s="16" t="s">
        <v>55986</v>
      </c>
      <c r="B2404" s="17" t="s">
        <v>55987</v>
      </c>
    </row>
    <row r="2405" spans="1:2">
      <c r="A2405" s="16" t="s">
        <v>55988</v>
      </c>
      <c r="B2405" s="17" t="s">
        <v>55989</v>
      </c>
    </row>
    <row r="2406" spans="1:2">
      <c r="A2406" s="16" t="s">
        <v>55990</v>
      </c>
      <c r="B2406" s="17" t="s">
        <v>55991</v>
      </c>
    </row>
    <row r="2407" spans="1:2">
      <c r="A2407" s="16" t="s">
        <v>55992</v>
      </c>
      <c r="B2407" s="17" t="s">
        <v>55993</v>
      </c>
    </row>
    <row r="2408" spans="1:2">
      <c r="A2408" s="16" t="s">
        <v>55994</v>
      </c>
      <c r="B2408" s="17" t="s">
        <v>55995</v>
      </c>
    </row>
    <row r="2409" spans="1:2">
      <c r="A2409" s="16" t="s">
        <v>55996</v>
      </c>
      <c r="B2409" s="17" t="s">
        <v>55997</v>
      </c>
    </row>
    <row r="2410" spans="1:2">
      <c r="A2410" s="16" t="s">
        <v>55998</v>
      </c>
      <c r="B2410" s="17" t="s">
        <v>55999</v>
      </c>
    </row>
    <row r="2411" spans="1:2">
      <c r="A2411" s="16" t="s">
        <v>56000</v>
      </c>
      <c r="B2411" s="17" t="s">
        <v>56001</v>
      </c>
    </row>
    <row r="2412" spans="1:2">
      <c r="A2412" s="16" t="s">
        <v>56002</v>
      </c>
      <c r="B2412" s="17" t="s">
        <v>56003</v>
      </c>
    </row>
    <row r="2413" spans="1:2">
      <c r="A2413" s="16" t="s">
        <v>56004</v>
      </c>
      <c r="B2413" s="17" t="s">
        <v>56005</v>
      </c>
    </row>
    <row r="2414" spans="1:2">
      <c r="A2414" s="16" t="s">
        <v>56006</v>
      </c>
      <c r="B2414" s="17" t="s">
        <v>56007</v>
      </c>
    </row>
    <row r="2415" spans="1:2">
      <c r="A2415" s="16" t="s">
        <v>56008</v>
      </c>
      <c r="B2415" s="17" t="s">
        <v>56009</v>
      </c>
    </row>
    <row r="2416" spans="1:2">
      <c r="A2416" s="16" t="s">
        <v>56010</v>
      </c>
      <c r="B2416" s="17" t="s">
        <v>56011</v>
      </c>
    </row>
    <row r="2417" spans="1:2">
      <c r="A2417" s="16" t="s">
        <v>56012</v>
      </c>
      <c r="B2417" s="17" t="s">
        <v>56013</v>
      </c>
    </row>
    <row r="2418" spans="1:2">
      <c r="A2418" s="16" t="s">
        <v>56014</v>
      </c>
      <c r="B2418" s="17" t="s">
        <v>56015</v>
      </c>
    </row>
    <row r="2419" spans="1:2">
      <c r="A2419" s="16" t="s">
        <v>56016</v>
      </c>
      <c r="B2419" s="17" t="s">
        <v>56017</v>
      </c>
    </row>
    <row r="2420" spans="1:2">
      <c r="A2420" s="16" t="s">
        <v>56018</v>
      </c>
      <c r="B2420" s="17" t="s">
        <v>56019</v>
      </c>
    </row>
    <row r="2421" spans="1:2">
      <c r="A2421" s="16" t="s">
        <v>56020</v>
      </c>
      <c r="B2421" s="17" t="s">
        <v>56021</v>
      </c>
    </row>
    <row r="2422" spans="1:2" ht="13.5" customHeight="1">
      <c r="A2422" s="16" t="s">
        <v>56022</v>
      </c>
      <c r="B2422" s="17" t="s">
        <v>56023</v>
      </c>
    </row>
    <row r="2423" spans="1:2" ht="22.5">
      <c r="A2423" s="16" t="s">
        <v>56024</v>
      </c>
      <c r="B2423" s="17" t="s">
        <v>56025</v>
      </c>
    </row>
    <row r="2424" spans="1:2">
      <c r="A2424" s="16" t="s">
        <v>56026</v>
      </c>
      <c r="B2424" s="17" t="s">
        <v>56027</v>
      </c>
    </row>
    <row r="2425" spans="1:2">
      <c r="A2425" s="16" t="s">
        <v>56028</v>
      </c>
      <c r="B2425" s="17" t="s">
        <v>56029</v>
      </c>
    </row>
    <row r="2426" spans="1:2">
      <c r="A2426" s="16" t="s">
        <v>56030</v>
      </c>
      <c r="B2426" s="17" t="s">
        <v>56031</v>
      </c>
    </row>
    <row r="2427" spans="1:2">
      <c r="A2427" s="16" t="s">
        <v>56032</v>
      </c>
      <c r="B2427" s="17" t="s">
        <v>56033</v>
      </c>
    </row>
    <row r="2428" spans="1:2">
      <c r="A2428" s="16" t="s">
        <v>56034</v>
      </c>
      <c r="B2428" s="17" t="s">
        <v>56035</v>
      </c>
    </row>
    <row r="2429" spans="1:2" ht="13.5" customHeight="1">
      <c r="A2429" s="16" t="s">
        <v>56036</v>
      </c>
      <c r="B2429" s="17" t="s">
        <v>56037</v>
      </c>
    </row>
    <row r="2430" spans="1:2">
      <c r="A2430" s="16" t="s">
        <v>56038</v>
      </c>
      <c r="B2430" s="17" t="s">
        <v>56039</v>
      </c>
    </row>
    <row r="2431" spans="1:2">
      <c r="A2431" s="16" t="s">
        <v>56040</v>
      </c>
      <c r="B2431" s="17" t="s">
        <v>56041</v>
      </c>
    </row>
    <row r="2432" spans="1:2">
      <c r="A2432" s="16" t="s">
        <v>56042</v>
      </c>
      <c r="B2432" s="17" t="s">
        <v>56043</v>
      </c>
    </row>
    <row r="2433" spans="1:2">
      <c r="A2433" s="16" t="s">
        <v>56044</v>
      </c>
      <c r="B2433" s="17" t="s">
        <v>56045</v>
      </c>
    </row>
    <row r="2434" spans="1:2">
      <c r="A2434" s="16" t="s">
        <v>56046</v>
      </c>
      <c r="B2434" s="17" t="s">
        <v>56047</v>
      </c>
    </row>
    <row r="2435" spans="1:2">
      <c r="A2435" s="16" t="s">
        <v>56048</v>
      </c>
      <c r="B2435" s="17" t="s">
        <v>56049</v>
      </c>
    </row>
    <row r="2436" spans="1:2">
      <c r="A2436" s="16" t="s">
        <v>56050</v>
      </c>
      <c r="B2436" s="17" t="s">
        <v>56051</v>
      </c>
    </row>
    <row r="2437" spans="1:2">
      <c r="A2437" s="16" t="s">
        <v>56052</v>
      </c>
      <c r="B2437" s="17" t="s">
        <v>56053</v>
      </c>
    </row>
    <row r="2438" spans="1:2">
      <c r="A2438" s="16" t="s">
        <v>56054</v>
      </c>
      <c r="B2438" s="17" t="s">
        <v>56055</v>
      </c>
    </row>
    <row r="2439" spans="1:2">
      <c r="A2439" s="16" t="s">
        <v>56056</v>
      </c>
      <c r="B2439" s="17" t="s">
        <v>56057</v>
      </c>
    </row>
    <row r="2440" spans="1:2">
      <c r="A2440" s="16" t="s">
        <v>56058</v>
      </c>
      <c r="B2440" s="17" t="s">
        <v>56059</v>
      </c>
    </row>
    <row r="2441" spans="1:2">
      <c r="A2441" s="16" t="s">
        <v>56060</v>
      </c>
      <c r="B2441" s="17" t="s">
        <v>56061</v>
      </c>
    </row>
    <row r="2442" spans="1:2">
      <c r="A2442" s="16" t="s">
        <v>56062</v>
      </c>
      <c r="B2442" s="17" t="s">
        <v>56063</v>
      </c>
    </row>
    <row r="2443" spans="1:2">
      <c r="A2443" s="16" t="s">
        <v>56064</v>
      </c>
      <c r="B2443" s="17" t="s">
        <v>56065</v>
      </c>
    </row>
    <row r="2444" spans="1:2" ht="22.5">
      <c r="A2444" s="16" t="s">
        <v>56066</v>
      </c>
      <c r="B2444" s="17" t="s">
        <v>56067</v>
      </c>
    </row>
    <row r="2445" spans="1:2">
      <c r="A2445" s="16" t="s">
        <v>56068</v>
      </c>
      <c r="B2445" s="17" t="s">
        <v>56069</v>
      </c>
    </row>
    <row r="2446" spans="1:2">
      <c r="A2446" s="16" t="s">
        <v>56070</v>
      </c>
      <c r="B2446" s="17" t="s">
        <v>56071</v>
      </c>
    </row>
    <row r="2447" spans="1:2">
      <c r="A2447" s="16" t="s">
        <v>56072</v>
      </c>
      <c r="B2447" s="17" t="s">
        <v>56073</v>
      </c>
    </row>
    <row r="2448" spans="1:2">
      <c r="A2448" s="16" t="s">
        <v>56074</v>
      </c>
      <c r="B2448" s="17" t="s">
        <v>56075</v>
      </c>
    </row>
    <row r="2449" spans="1:2" ht="22.5">
      <c r="A2449" s="16" t="s">
        <v>56076</v>
      </c>
      <c r="B2449" s="17" t="s">
        <v>56077</v>
      </c>
    </row>
    <row r="2450" spans="1:2">
      <c r="A2450" s="16" t="s">
        <v>56078</v>
      </c>
      <c r="B2450" s="17" t="s">
        <v>56079</v>
      </c>
    </row>
    <row r="2451" spans="1:2" ht="22.5">
      <c r="A2451" s="16" t="s">
        <v>56080</v>
      </c>
      <c r="B2451" s="17" t="s">
        <v>56081</v>
      </c>
    </row>
    <row r="2452" spans="1:2">
      <c r="A2452" s="16" t="s">
        <v>56082</v>
      </c>
      <c r="B2452" s="17" t="s">
        <v>56083</v>
      </c>
    </row>
    <row r="2453" spans="1:2">
      <c r="A2453" s="16" t="s">
        <v>56084</v>
      </c>
      <c r="B2453" s="17" t="s">
        <v>56085</v>
      </c>
    </row>
    <row r="2454" spans="1:2">
      <c r="A2454" s="16" t="s">
        <v>56086</v>
      </c>
      <c r="B2454" s="17" t="s">
        <v>56087</v>
      </c>
    </row>
    <row r="2455" spans="1:2" ht="22.5">
      <c r="A2455" s="16" t="s">
        <v>56088</v>
      </c>
      <c r="B2455" s="17" t="s">
        <v>56089</v>
      </c>
    </row>
    <row r="2456" spans="1:2">
      <c r="A2456" s="16" t="s">
        <v>56090</v>
      </c>
      <c r="B2456" s="17" t="s">
        <v>56091</v>
      </c>
    </row>
    <row r="2457" spans="1:2">
      <c r="A2457" s="16" t="s">
        <v>56092</v>
      </c>
      <c r="B2457" s="17" t="s">
        <v>56093</v>
      </c>
    </row>
    <row r="2458" spans="1:2">
      <c r="A2458" s="16" t="s">
        <v>56094</v>
      </c>
      <c r="B2458" s="17" t="s">
        <v>56095</v>
      </c>
    </row>
    <row r="2459" spans="1:2">
      <c r="A2459" s="16" t="s">
        <v>56096</v>
      </c>
      <c r="B2459" s="17" t="s">
        <v>56097</v>
      </c>
    </row>
    <row r="2460" spans="1:2">
      <c r="A2460" s="16" t="s">
        <v>56098</v>
      </c>
      <c r="B2460" s="17" t="s">
        <v>56099</v>
      </c>
    </row>
    <row r="2461" spans="1:2">
      <c r="A2461" s="16" t="s">
        <v>56100</v>
      </c>
      <c r="B2461" s="17" t="s">
        <v>56101</v>
      </c>
    </row>
    <row r="2462" spans="1:2">
      <c r="A2462" s="16" t="s">
        <v>56102</v>
      </c>
      <c r="B2462" s="17" t="s">
        <v>56103</v>
      </c>
    </row>
    <row r="2463" spans="1:2">
      <c r="A2463" s="16" t="s">
        <v>56104</v>
      </c>
      <c r="B2463" s="17" t="s">
        <v>56105</v>
      </c>
    </row>
    <row r="2464" spans="1:2">
      <c r="A2464" s="16" t="s">
        <v>56106</v>
      </c>
      <c r="B2464" s="17" t="s">
        <v>56107</v>
      </c>
    </row>
    <row r="2465" spans="1:2">
      <c r="A2465" s="16" t="s">
        <v>56108</v>
      </c>
      <c r="B2465" s="17" t="s">
        <v>56109</v>
      </c>
    </row>
    <row r="2466" spans="1:2">
      <c r="A2466" s="16" t="s">
        <v>56110</v>
      </c>
      <c r="B2466" s="17" t="s">
        <v>56111</v>
      </c>
    </row>
    <row r="2467" spans="1:2">
      <c r="A2467" s="16" t="s">
        <v>56112</v>
      </c>
      <c r="B2467" s="17" t="s">
        <v>56113</v>
      </c>
    </row>
    <row r="2468" spans="1:2">
      <c r="A2468" s="16" t="s">
        <v>56114</v>
      </c>
      <c r="B2468" s="17" t="s">
        <v>56115</v>
      </c>
    </row>
    <row r="2469" spans="1:2">
      <c r="A2469" s="16" t="s">
        <v>56116</v>
      </c>
      <c r="B2469" s="17" t="s">
        <v>56117</v>
      </c>
    </row>
    <row r="2470" spans="1:2">
      <c r="A2470" s="16" t="s">
        <v>56118</v>
      </c>
      <c r="B2470" s="17" t="s">
        <v>56119</v>
      </c>
    </row>
    <row r="2471" spans="1:2">
      <c r="A2471" s="16" t="s">
        <v>56120</v>
      </c>
      <c r="B2471" s="17" t="s">
        <v>56121</v>
      </c>
    </row>
    <row r="2472" spans="1:2">
      <c r="A2472" s="16" t="s">
        <v>56122</v>
      </c>
      <c r="B2472" s="17" t="s">
        <v>56123</v>
      </c>
    </row>
    <row r="2473" spans="1:2">
      <c r="A2473" s="16" t="s">
        <v>56124</v>
      </c>
      <c r="B2473" s="17" t="s">
        <v>56125</v>
      </c>
    </row>
    <row r="2474" spans="1:2">
      <c r="A2474" s="16" t="s">
        <v>56126</v>
      </c>
      <c r="B2474" s="17" t="s">
        <v>56127</v>
      </c>
    </row>
    <row r="2475" spans="1:2">
      <c r="A2475" s="16" t="s">
        <v>56128</v>
      </c>
      <c r="B2475" s="17" t="s">
        <v>56129</v>
      </c>
    </row>
    <row r="2476" spans="1:2" ht="22.5">
      <c r="A2476" s="16" t="s">
        <v>56130</v>
      </c>
      <c r="B2476" s="17" t="s">
        <v>56131</v>
      </c>
    </row>
    <row r="2477" spans="1:2">
      <c r="A2477" s="16" t="s">
        <v>56132</v>
      </c>
      <c r="B2477" s="17" t="s">
        <v>56133</v>
      </c>
    </row>
    <row r="2478" spans="1:2">
      <c r="A2478" s="16" t="s">
        <v>43628</v>
      </c>
      <c r="B2478" s="17" t="s">
        <v>56134</v>
      </c>
    </row>
    <row r="2479" spans="1:2">
      <c r="A2479" s="16" t="s">
        <v>56135</v>
      </c>
      <c r="B2479" s="17" t="s">
        <v>56136</v>
      </c>
    </row>
    <row r="2480" spans="1:2" ht="22.5">
      <c r="A2480" s="16" t="s">
        <v>56137</v>
      </c>
      <c r="B2480" s="17" t="s">
        <v>56138</v>
      </c>
    </row>
    <row r="2481" spans="1:2">
      <c r="A2481" s="16" t="s">
        <v>56139</v>
      </c>
      <c r="B2481" s="17" t="s">
        <v>56140</v>
      </c>
    </row>
    <row r="2482" spans="1:2">
      <c r="A2482" s="16" t="s">
        <v>56141</v>
      </c>
      <c r="B2482" s="17" t="s">
        <v>56142</v>
      </c>
    </row>
    <row r="2483" spans="1:2">
      <c r="A2483" s="16" t="s">
        <v>56143</v>
      </c>
      <c r="B2483" s="17" t="s">
        <v>56144</v>
      </c>
    </row>
    <row r="2484" spans="1:2">
      <c r="A2484" s="16" t="s">
        <v>56145</v>
      </c>
      <c r="B2484" s="17" t="s">
        <v>56146</v>
      </c>
    </row>
    <row r="2485" spans="1:2">
      <c r="A2485" s="16" t="s">
        <v>56147</v>
      </c>
      <c r="B2485" s="17" t="s">
        <v>56148</v>
      </c>
    </row>
    <row r="2486" spans="1:2">
      <c r="A2486" s="16" t="s">
        <v>56149</v>
      </c>
      <c r="B2486" s="17" t="s">
        <v>56150</v>
      </c>
    </row>
    <row r="2487" spans="1:2">
      <c r="A2487" s="16" t="s">
        <v>56151</v>
      </c>
      <c r="B2487" s="17" t="s">
        <v>56152</v>
      </c>
    </row>
    <row r="2488" spans="1:2">
      <c r="A2488" s="16" t="s">
        <v>56153</v>
      </c>
      <c r="B2488" s="17" t="s">
        <v>56154</v>
      </c>
    </row>
    <row r="2489" spans="1:2">
      <c r="A2489" s="16" t="s">
        <v>56155</v>
      </c>
      <c r="B2489" s="17" t="s">
        <v>56156</v>
      </c>
    </row>
    <row r="2490" spans="1:2">
      <c r="A2490" s="16" t="s">
        <v>56157</v>
      </c>
      <c r="B2490" s="17" t="s">
        <v>56158</v>
      </c>
    </row>
    <row r="2491" spans="1:2">
      <c r="A2491" s="16" t="s">
        <v>56159</v>
      </c>
      <c r="B2491" s="17" t="s">
        <v>56160</v>
      </c>
    </row>
    <row r="2492" spans="1:2" ht="33.75">
      <c r="A2492" s="16" t="s">
        <v>56161</v>
      </c>
      <c r="B2492" s="17" t="s">
        <v>56162</v>
      </c>
    </row>
    <row r="2493" spans="1:2">
      <c r="A2493" s="16" t="s">
        <v>56163</v>
      </c>
      <c r="B2493" s="17" t="s">
        <v>56164</v>
      </c>
    </row>
    <row r="2494" spans="1:2">
      <c r="A2494" s="16" t="s">
        <v>56165</v>
      </c>
      <c r="B2494" s="17" t="s">
        <v>56166</v>
      </c>
    </row>
    <row r="2495" spans="1:2">
      <c r="A2495" s="16" t="s">
        <v>56167</v>
      </c>
      <c r="B2495" s="17" t="s">
        <v>56168</v>
      </c>
    </row>
    <row r="2496" spans="1:2">
      <c r="A2496" s="16" t="s">
        <v>56169</v>
      </c>
      <c r="B2496" s="17" t="s">
        <v>56170</v>
      </c>
    </row>
    <row r="2497" spans="1:2">
      <c r="A2497" s="16" t="s">
        <v>56171</v>
      </c>
      <c r="B2497" s="17" t="s">
        <v>56172</v>
      </c>
    </row>
    <row r="2498" spans="1:2" ht="22.5">
      <c r="A2498" s="16" t="s">
        <v>56173</v>
      </c>
      <c r="B2498" s="17" t="s">
        <v>56174</v>
      </c>
    </row>
    <row r="2499" spans="1:2">
      <c r="A2499" s="16" t="s">
        <v>56175</v>
      </c>
      <c r="B2499" s="17" t="s">
        <v>56176</v>
      </c>
    </row>
    <row r="2500" spans="1:2">
      <c r="A2500" s="16" t="s">
        <v>56177</v>
      </c>
      <c r="B2500" s="17" t="s">
        <v>56178</v>
      </c>
    </row>
    <row r="2501" spans="1:2">
      <c r="A2501" s="16" t="s">
        <v>56179</v>
      </c>
      <c r="B2501" s="17" t="s">
        <v>56180</v>
      </c>
    </row>
    <row r="2502" spans="1:2">
      <c r="A2502" s="16" t="s">
        <v>56181</v>
      </c>
      <c r="B2502" s="17" t="s">
        <v>56182</v>
      </c>
    </row>
    <row r="2503" spans="1:2" ht="22.5">
      <c r="A2503" s="16" t="s">
        <v>56183</v>
      </c>
      <c r="B2503" s="17" t="s">
        <v>56184</v>
      </c>
    </row>
    <row r="2504" spans="1:2">
      <c r="A2504" s="16" t="s">
        <v>56185</v>
      </c>
      <c r="B2504" s="17" t="s">
        <v>56186</v>
      </c>
    </row>
    <row r="2505" spans="1:2">
      <c r="A2505" s="16" t="s">
        <v>56187</v>
      </c>
      <c r="B2505" s="17" t="s">
        <v>56188</v>
      </c>
    </row>
    <row r="2506" spans="1:2">
      <c r="A2506" s="16" t="s">
        <v>56189</v>
      </c>
      <c r="B2506" s="17" t="s">
        <v>56190</v>
      </c>
    </row>
    <row r="2507" spans="1:2">
      <c r="A2507" s="16" t="s">
        <v>56191</v>
      </c>
      <c r="B2507" s="17" t="s">
        <v>56192</v>
      </c>
    </row>
    <row r="2508" spans="1:2">
      <c r="A2508" s="16" t="s">
        <v>56193</v>
      </c>
      <c r="B2508" s="17" t="s">
        <v>56194</v>
      </c>
    </row>
    <row r="2509" spans="1:2">
      <c r="A2509" s="16" t="s">
        <v>56195</v>
      </c>
      <c r="B2509" s="17" t="s">
        <v>56196</v>
      </c>
    </row>
    <row r="2510" spans="1:2">
      <c r="A2510" s="16" t="s">
        <v>56197</v>
      </c>
      <c r="B2510" s="17" t="s">
        <v>56198</v>
      </c>
    </row>
    <row r="2511" spans="1:2">
      <c r="A2511" s="16" t="s">
        <v>56199</v>
      </c>
      <c r="B2511" s="17" t="s">
        <v>56200</v>
      </c>
    </row>
    <row r="2512" spans="1:2">
      <c r="A2512" s="16" t="s">
        <v>56201</v>
      </c>
      <c r="B2512" s="17" t="s">
        <v>56202</v>
      </c>
    </row>
    <row r="2513" spans="1:2">
      <c r="A2513" s="16" t="s">
        <v>56203</v>
      </c>
      <c r="B2513" s="17" t="s">
        <v>56204</v>
      </c>
    </row>
    <row r="2514" spans="1:2">
      <c r="A2514" s="16" t="s">
        <v>56205</v>
      </c>
      <c r="B2514" s="17" t="s">
        <v>56206</v>
      </c>
    </row>
    <row r="2515" spans="1:2">
      <c r="A2515" s="16" t="s">
        <v>56207</v>
      </c>
      <c r="B2515" s="17" t="s">
        <v>56208</v>
      </c>
    </row>
    <row r="2516" spans="1:2">
      <c r="A2516" s="16" t="s">
        <v>56209</v>
      </c>
      <c r="B2516" s="17" t="s">
        <v>56210</v>
      </c>
    </row>
    <row r="2517" spans="1:2">
      <c r="A2517" s="16" t="s">
        <v>56211</v>
      </c>
      <c r="B2517" s="17" t="s">
        <v>56212</v>
      </c>
    </row>
    <row r="2518" spans="1:2">
      <c r="A2518" s="16" t="s">
        <v>56213</v>
      </c>
      <c r="B2518" s="17" t="s">
        <v>56214</v>
      </c>
    </row>
    <row r="2519" spans="1:2">
      <c r="A2519" s="16" t="s">
        <v>56215</v>
      </c>
      <c r="B2519" s="17" t="s">
        <v>56216</v>
      </c>
    </row>
    <row r="2520" spans="1:2">
      <c r="A2520" s="16" t="s">
        <v>56217</v>
      </c>
      <c r="B2520" s="17" t="s">
        <v>56218</v>
      </c>
    </row>
    <row r="2521" spans="1:2">
      <c r="A2521" s="16" t="s">
        <v>56219</v>
      </c>
      <c r="B2521" s="17" t="s">
        <v>56220</v>
      </c>
    </row>
    <row r="2522" spans="1:2">
      <c r="A2522" s="16" t="s">
        <v>56221</v>
      </c>
      <c r="B2522" s="17" t="s">
        <v>56222</v>
      </c>
    </row>
    <row r="2523" spans="1:2">
      <c r="A2523" s="16" t="s">
        <v>56223</v>
      </c>
      <c r="B2523" s="17" t="s">
        <v>56224</v>
      </c>
    </row>
    <row r="2524" spans="1:2">
      <c r="A2524" s="16" t="s">
        <v>56225</v>
      </c>
      <c r="B2524" s="17" t="s">
        <v>56226</v>
      </c>
    </row>
    <row r="2525" spans="1:2">
      <c r="A2525" s="16" t="s">
        <v>56227</v>
      </c>
      <c r="B2525" s="17" t="s">
        <v>56228</v>
      </c>
    </row>
    <row r="2526" spans="1:2">
      <c r="A2526" s="16" t="s">
        <v>56229</v>
      </c>
      <c r="B2526" s="17" t="s">
        <v>56230</v>
      </c>
    </row>
    <row r="2527" spans="1:2">
      <c r="A2527" s="16" t="s">
        <v>56231</v>
      </c>
      <c r="B2527" s="17" t="s">
        <v>56232</v>
      </c>
    </row>
    <row r="2528" spans="1:2">
      <c r="A2528" s="16" t="s">
        <v>56233</v>
      </c>
      <c r="B2528" s="17" t="s">
        <v>56234</v>
      </c>
    </row>
    <row r="2529" spans="1:2">
      <c r="A2529" s="16" t="s">
        <v>56235</v>
      </c>
      <c r="B2529" s="17" t="s">
        <v>56236</v>
      </c>
    </row>
    <row r="2530" spans="1:2" ht="22.5">
      <c r="A2530" s="16" t="s">
        <v>56237</v>
      </c>
      <c r="B2530" s="17" t="s">
        <v>56238</v>
      </c>
    </row>
    <row r="2531" spans="1:2">
      <c r="A2531" s="16" t="s">
        <v>56239</v>
      </c>
      <c r="B2531" s="17" t="s">
        <v>56240</v>
      </c>
    </row>
    <row r="2532" spans="1:2">
      <c r="A2532" s="16" t="s">
        <v>56241</v>
      </c>
      <c r="B2532" s="17" t="s">
        <v>56242</v>
      </c>
    </row>
    <row r="2533" spans="1:2">
      <c r="A2533" s="16" t="s">
        <v>56243</v>
      </c>
      <c r="B2533" s="17" t="s">
        <v>56244</v>
      </c>
    </row>
    <row r="2534" spans="1:2">
      <c r="A2534" s="16" t="s">
        <v>56245</v>
      </c>
      <c r="B2534" s="17" t="s">
        <v>56246</v>
      </c>
    </row>
    <row r="2535" spans="1:2">
      <c r="A2535" s="16" t="s">
        <v>56247</v>
      </c>
      <c r="B2535" s="17" t="s">
        <v>56248</v>
      </c>
    </row>
    <row r="2536" spans="1:2">
      <c r="A2536" s="16" t="s">
        <v>56249</v>
      </c>
      <c r="B2536" s="17" t="s">
        <v>56250</v>
      </c>
    </row>
    <row r="2537" spans="1:2">
      <c r="A2537" s="16" t="s">
        <v>56251</v>
      </c>
      <c r="B2537" s="17" t="s">
        <v>56252</v>
      </c>
    </row>
    <row r="2538" spans="1:2">
      <c r="A2538" s="16" t="s">
        <v>56253</v>
      </c>
      <c r="B2538" s="17" t="s">
        <v>56254</v>
      </c>
    </row>
    <row r="2539" spans="1:2">
      <c r="A2539" s="16" t="s">
        <v>56255</v>
      </c>
      <c r="B2539" s="17" t="s">
        <v>56256</v>
      </c>
    </row>
    <row r="2540" spans="1:2">
      <c r="A2540" s="16" t="s">
        <v>56257</v>
      </c>
      <c r="B2540" s="17" t="s">
        <v>56258</v>
      </c>
    </row>
    <row r="2541" spans="1:2">
      <c r="A2541" s="16" t="s">
        <v>56259</v>
      </c>
      <c r="B2541" s="17" t="s">
        <v>56260</v>
      </c>
    </row>
    <row r="2542" spans="1:2">
      <c r="A2542" s="16" t="s">
        <v>56261</v>
      </c>
      <c r="B2542" s="17" t="s">
        <v>56262</v>
      </c>
    </row>
    <row r="2543" spans="1:2">
      <c r="A2543" s="16" t="s">
        <v>56263</v>
      </c>
      <c r="B2543" s="17" t="s">
        <v>56264</v>
      </c>
    </row>
    <row r="2544" spans="1:2">
      <c r="A2544" s="16" t="s">
        <v>56265</v>
      </c>
      <c r="B2544" s="17" t="s">
        <v>56266</v>
      </c>
    </row>
    <row r="2545" spans="1:2">
      <c r="A2545" s="16" t="s">
        <v>56267</v>
      </c>
      <c r="B2545" s="17" t="s">
        <v>56268</v>
      </c>
    </row>
    <row r="2546" spans="1:2">
      <c r="A2546" s="16" t="s">
        <v>56269</v>
      </c>
      <c r="B2546" s="17" t="s">
        <v>56270</v>
      </c>
    </row>
    <row r="2547" spans="1:2" ht="33.75">
      <c r="A2547" s="16" t="s">
        <v>56271</v>
      </c>
      <c r="B2547" s="17" t="s">
        <v>56272</v>
      </c>
    </row>
    <row r="2548" spans="1:2">
      <c r="A2548" s="16" t="s">
        <v>56273</v>
      </c>
      <c r="B2548" s="17" t="s">
        <v>56274</v>
      </c>
    </row>
    <row r="2549" spans="1:2">
      <c r="A2549" s="16" t="s">
        <v>56275</v>
      </c>
      <c r="B2549" s="17" t="s">
        <v>56276</v>
      </c>
    </row>
    <row r="2550" spans="1:2">
      <c r="A2550" s="16" t="s">
        <v>56277</v>
      </c>
      <c r="B2550" s="17" t="s">
        <v>56278</v>
      </c>
    </row>
    <row r="2551" spans="1:2">
      <c r="A2551" s="16" t="s">
        <v>56279</v>
      </c>
      <c r="B2551" s="17" t="s">
        <v>56280</v>
      </c>
    </row>
    <row r="2552" spans="1:2">
      <c r="A2552" s="16" t="s">
        <v>56281</v>
      </c>
      <c r="B2552" s="17" t="s">
        <v>56282</v>
      </c>
    </row>
    <row r="2553" spans="1:2">
      <c r="A2553" s="16" t="s">
        <v>56283</v>
      </c>
      <c r="B2553" s="17" t="s">
        <v>56284</v>
      </c>
    </row>
    <row r="2554" spans="1:2">
      <c r="A2554" s="16" t="s">
        <v>56285</v>
      </c>
      <c r="B2554" s="17" t="s">
        <v>56286</v>
      </c>
    </row>
    <row r="2555" spans="1:2" ht="22.5">
      <c r="A2555" s="16" t="s">
        <v>56287</v>
      </c>
      <c r="B2555" s="17" t="s">
        <v>56288</v>
      </c>
    </row>
    <row r="2556" spans="1:2">
      <c r="A2556" s="16" t="s">
        <v>56289</v>
      </c>
      <c r="B2556" s="17" t="s">
        <v>56290</v>
      </c>
    </row>
    <row r="2557" spans="1:2">
      <c r="A2557" s="16" t="s">
        <v>56291</v>
      </c>
      <c r="B2557" s="17" t="s">
        <v>56292</v>
      </c>
    </row>
    <row r="2558" spans="1:2">
      <c r="A2558" s="16" t="s">
        <v>56293</v>
      </c>
      <c r="B2558" s="17" t="s">
        <v>56294</v>
      </c>
    </row>
    <row r="2559" spans="1:2">
      <c r="A2559" s="16" t="s">
        <v>56295</v>
      </c>
      <c r="B2559" s="17" t="s">
        <v>2154</v>
      </c>
    </row>
    <row r="2560" spans="1:2">
      <c r="A2560" s="16" t="s">
        <v>56296</v>
      </c>
      <c r="B2560" s="17" t="s">
        <v>56297</v>
      </c>
    </row>
    <row r="2561" spans="1:2">
      <c r="A2561" s="16" t="s">
        <v>56298</v>
      </c>
      <c r="B2561" s="17" t="s">
        <v>56299</v>
      </c>
    </row>
    <row r="2562" spans="1:2">
      <c r="A2562" s="16" t="s">
        <v>56300</v>
      </c>
      <c r="B2562" s="17" t="s">
        <v>56301</v>
      </c>
    </row>
    <row r="2563" spans="1:2">
      <c r="A2563" s="16" t="s">
        <v>56302</v>
      </c>
      <c r="B2563" s="17" t="s">
        <v>56303</v>
      </c>
    </row>
    <row r="2564" spans="1:2">
      <c r="A2564" s="16" t="s">
        <v>56304</v>
      </c>
      <c r="B2564" s="17" t="s">
        <v>56305</v>
      </c>
    </row>
    <row r="2565" spans="1:2">
      <c r="A2565" s="16" t="s">
        <v>56306</v>
      </c>
      <c r="B2565" s="17" t="s">
        <v>56307</v>
      </c>
    </row>
    <row r="2566" spans="1:2">
      <c r="A2566" s="16" t="s">
        <v>56308</v>
      </c>
      <c r="B2566" s="17" t="s">
        <v>56309</v>
      </c>
    </row>
    <row r="2567" spans="1:2">
      <c r="A2567" s="16" t="s">
        <v>56310</v>
      </c>
      <c r="B2567" s="17" t="s">
        <v>56311</v>
      </c>
    </row>
    <row r="2568" spans="1:2">
      <c r="A2568" s="16" t="s">
        <v>56312</v>
      </c>
      <c r="B2568" s="17" t="s">
        <v>56313</v>
      </c>
    </row>
    <row r="2569" spans="1:2">
      <c r="A2569" s="16" t="s">
        <v>56314</v>
      </c>
      <c r="B2569" s="17" t="s">
        <v>56315</v>
      </c>
    </row>
    <row r="2570" spans="1:2">
      <c r="A2570" s="16" t="s">
        <v>56316</v>
      </c>
      <c r="B2570" s="17" t="s">
        <v>56317</v>
      </c>
    </row>
    <row r="2571" spans="1:2">
      <c r="A2571" s="16" t="s">
        <v>56318</v>
      </c>
      <c r="B2571" s="17" t="s">
        <v>56319</v>
      </c>
    </row>
    <row r="2572" spans="1:2">
      <c r="A2572" s="16" t="s">
        <v>56320</v>
      </c>
      <c r="B2572" s="17" t="s">
        <v>56321</v>
      </c>
    </row>
    <row r="2573" spans="1:2">
      <c r="A2573" s="16" t="s">
        <v>56322</v>
      </c>
      <c r="B2573" s="17" t="s">
        <v>56323</v>
      </c>
    </row>
    <row r="2574" spans="1:2">
      <c r="A2574" s="16" t="s">
        <v>56324</v>
      </c>
      <c r="B2574" s="17" t="s">
        <v>56325</v>
      </c>
    </row>
    <row r="2575" spans="1:2">
      <c r="A2575" s="16" t="s">
        <v>56326</v>
      </c>
      <c r="B2575" s="17" t="s">
        <v>56327</v>
      </c>
    </row>
    <row r="2576" spans="1:2">
      <c r="A2576" s="16" t="s">
        <v>56328</v>
      </c>
      <c r="B2576" s="17" t="s">
        <v>56329</v>
      </c>
    </row>
    <row r="2577" spans="1:2">
      <c r="A2577" s="16" t="s">
        <v>56330</v>
      </c>
      <c r="B2577" s="17" t="s">
        <v>56331</v>
      </c>
    </row>
    <row r="2578" spans="1:2">
      <c r="A2578" s="16" t="s">
        <v>56332</v>
      </c>
      <c r="B2578" s="17" t="s">
        <v>56333</v>
      </c>
    </row>
    <row r="2579" spans="1:2">
      <c r="A2579" s="16" t="s">
        <v>56334</v>
      </c>
      <c r="B2579" s="17" t="s">
        <v>56335</v>
      </c>
    </row>
    <row r="2580" spans="1:2">
      <c r="A2580" s="16" t="s">
        <v>56336</v>
      </c>
      <c r="B2580" s="17" t="s">
        <v>56337</v>
      </c>
    </row>
    <row r="2581" spans="1:2">
      <c r="A2581" s="16" t="s">
        <v>56338</v>
      </c>
      <c r="B2581" s="17" t="s">
        <v>56339</v>
      </c>
    </row>
    <row r="2582" spans="1:2">
      <c r="A2582" s="16" t="s">
        <v>56340</v>
      </c>
      <c r="B2582" s="17" t="s">
        <v>56341</v>
      </c>
    </row>
    <row r="2583" spans="1:2">
      <c r="A2583" s="16" t="s">
        <v>56342</v>
      </c>
      <c r="B2583" s="17" t="s">
        <v>56343</v>
      </c>
    </row>
    <row r="2584" spans="1:2">
      <c r="A2584" s="16" t="s">
        <v>56344</v>
      </c>
      <c r="B2584" s="17" t="s">
        <v>56345</v>
      </c>
    </row>
    <row r="2585" spans="1:2">
      <c r="A2585" s="16" t="s">
        <v>56346</v>
      </c>
      <c r="B2585" s="17" t="s">
        <v>56347</v>
      </c>
    </row>
    <row r="2586" spans="1:2">
      <c r="A2586" s="16" t="s">
        <v>56348</v>
      </c>
      <c r="B2586" s="17" t="s">
        <v>56348</v>
      </c>
    </row>
    <row r="2587" spans="1:2">
      <c r="A2587" s="16" t="s">
        <v>56349</v>
      </c>
      <c r="B2587" s="17" t="s">
        <v>56350</v>
      </c>
    </row>
    <row r="2588" spans="1:2" ht="13.5" customHeight="1">
      <c r="A2588" s="16" t="s">
        <v>56351</v>
      </c>
      <c r="B2588" s="17" t="s">
        <v>56352</v>
      </c>
    </row>
    <row r="2589" spans="1:2">
      <c r="A2589" s="16" t="s">
        <v>56353</v>
      </c>
      <c r="B2589" s="17" t="s">
        <v>56354</v>
      </c>
    </row>
    <row r="2590" spans="1:2" ht="22.5">
      <c r="A2590" s="16" t="s">
        <v>56355</v>
      </c>
      <c r="B2590" s="17" t="s">
        <v>56356</v>
      </c>
    </row>
    <row r="2591" spans="1:2">
      <c r="A2591" s="16" t="s">
        <v>56357</v>
      </c>
      <c r="B2591" s="17" t="s">
        <v>56358</v>
      </c>
    </row>
    <row r="2592" spans="1:2">
      <c r="A2592" s="16" t="s">
        <v>56359</v>
      </c>
      <c r="B2592" s="17" t="s">
        <v>56360</v>
      </c>
    </row>
    <row r="2593" spans="1:2">
      <c r="A2593" s="16" t="s">
        <v>56361</v>
      </c>
      <c r="B2593" s="17" t="s">
        <v>56362</v>
      </c>
    </row>
    <row r="2594" spans="1:2">
      <c r="A2594" s="16" t="s">
        <v>56363</v>
      </c>
      <c r="B2594" s="17" t="s">
        <v>56364</v>
      </c>
    </row>
    <row r="2595" spans="1:2">
      <c r="A2595" s="16" t="s">
        <v>56365</v>
      </c>
      <c r="B2595" s="17" t="s">
        <v>56366</v>
      </c>
    </row>
    <row r="2596" spans="1:2">
      <c r="A2596" s="16" t="s">
        <v>56367</v>
      </c>
      <c r="B2596" s="17" t="s">
        <v>56368</v>
      </c>
    </row>
    <row r="2597" spans="1:2">
      <c r="A2597" s="16" t="s">
        <v>56369</v>
      </c>
      <c r="B2597" s="17" t="s">
        <v>56370</v>
      </c>
    </row>
    <row r="2598" spans="1:2">
      <c r="A2598" s="16" t="s">
        <v>56371</v>
      </c>
      <c r="B2598" s="17" t="s">
        <v>56372</v>
      </c>
    </row>
    <row r="2599" spans="1:2">
      <c r="A2599" s="16" t="s">
        <v>56373</v>
      </c>
      <c r="B2599" s="17" t="s">
        <v>56374</v>
      </c>
    </row>
    <row r="2600" spans="1:2">
      <c r="A2600" s="16" t="s">
        <v>56375</v>
      </c>
      <c r="B2600" s="17" t="s">
        <v>56376</v>
      </c>
    </row>
    <row r="2601" spans="1:2">
      <c r="A2601" s="16" t="s">
        <v>56377</v>
      </c>
      <c r="B2601" s="17" t="s">
        <v>56378</v>
      </c>
    </row>
    <row r="2602" spans="1:2">
      <c r="A2602" s="16" t="s">
        <v>56379</v>
      </c>
      <c r="B2602" s="17" t="s">
        <v>56380</v>
      </c>
    </row>
    <row r="2603" spans="1:2">
      <c r="A2603" s="16" t="s">
        <v>56381</v>
      </c>
      <c r="B2603" s="17" t="s">
        <v>56382</v>
      </c>
    </row>
    <row r="2604" spans="1:2" ht="22.5">
      <c r="A2604" s="16" t="s">
        <v>56383</v>
      </c>
      <c r="B2604" s="17" t="s">
        <v>56384</v>
      </c>
    </row>
    <row r="2605" spans="1:2">
      <c r="A2605" s="16" t="s">
        <v>56385</v>
      </c>
      <c r="B2605" s="17" t="s">
        <v>56386</v>
      </c>
    </row>
    <row r="2606" spans="1:2">
      <c r="A2606" s="16" t="s">
        <v>56387</v>
      </c>
      <c r="B2606" s="17" t="s">
        <v>56388</v>
      </c>
    </row>
    <row r="2607" spans="1:2">
      <c r="A2607" s="16" t="s">
        <v>56389</v>
      </c>
      <c r="B2607" s="17" t="s">
        <v>56390</v>
      </c>
    </row>
    <row r="2608" spans="1:2">
      <c r="A2608" s="16" t="s">
        <v>56391</v>
      </c>
      <c r="B2608" s="17" t="s">
        <v>56392</v>
      </c>
    </row>
    <row r="2609" spans="1:2">
      <c r="A2609" s="16" t="s">
        <v>56393</v>
      </c>
      <c r="B2609" s="17" t="s">
        <v>56394</v>
      </c>
    </row>
    <row r="2610" spans="1:2">
      <c r="A2610" s="16" t="s">
        <v>56395</v>
      </c>
      <c r="B2610" s="17" t="s">
        <v>56395</v>
      </c>
    </row>
    <row r="2611" spans="1:2">
      <c r="A2611" s="16" t="s">
        <v>56396</v>
      </c>
      <c r="B2611" s="17" t="s">
        <v>56397</v>
      </c>
    </row>
    <row r="2612" spans="1:2">
      <c r="A2612" s="16" t="s">
        <v>56398</v>
      </c>
      <c r="B2612" s="17" t="s">
        <v>56399</v>
      </c>
    </row>
    <row r="2613" spans="1:2">
      <c r="A2613" s="16" t="s">
        <v>56400</v>
      </c>
      <c r="B2613" s="17" t="s">
        <v>56401</v>
      </c>
    </row>
    <row r="2614" spans="1:2">
      <c r="A2614" s="16" t="s">
        <v>56402</v>
      </c>
      <c r="B2614" s="17" t="s">
        <v>56403</v>
      </c>
    </row>
    <row r="2615" spans="1:2">
      <c r="A2615" s="16" t="s">
        <v>56404</v>
      </c>
      <c r="B2615" s="17" t="s">
        <v>56405</v>
      </c>
    </row>
    <row r="2616" spans="1:2">
      <c r="A2616" s="16" t="s">
        <v>56406</v>
      </c>
      <c r="B2616" s="17" t="s">
        <v>56407</v>
      </c>
    </row>
    <row r="2617" spans="1:2">
      <c r="A2617" s="16" t="s">
        <v>56408</v>
      </c>
      <c r="B2617" s="17" t="s">
        <v>56409</v>
      </c>
    </row>
    <row r="2618" spans="1:2">
      <c r="A2618" s="16" t="s">
        <v>56410</v>
      </c>
      <c r="B2618" s="17" t="s">
        <v>56411</v>
      </c>
    </row>
    <row r="2619" spans="1:2">
      <c r="A2619" s="16" t="s">
        <v>56412</v>
      </c>
      <c r="B2619" s="17" t="s">
        <v>56413</v>
      </c>
    </row>
    <row r="2620" spans="1:2">
      <c r="A2620" s="16" t="s">
        <v>56414</v>
      </c>
      <c r="B2620" s="17" t="s">
        <v>56415</v>
      </c>
    </row>
    <row r="2621" spans="1:2">
      <c r="A2621" s="16" t="s">
        <v>56416</v>
      </c>
      <c r="B2621" s="17" t="s">
        <v>56417</v>
      </c>
    </row>
    <row r="2622" spans="1:2">
      <c r="A2622" s="16" t="s">
        <v>56418</v>
      </c>
      <c r="B2622" s="17" t="s">
        <v>56419</v>
      </c>
    </row>
    <row r="2623" spans="1:2">
      <c r="A2623" s="16" t="s">
        <v>56420</v>
      </c>
      <c r="B2623" s="17" t="s">
        <v>56421</v>
      </c>
    </row>
    <row r="2624" spans="1:2">
      <c r="A2624" s="16" t="s">
        <v>56422</v>
      </c>
      <c r="B2624" s="17" t="s">
        <v>56423</v>
      </c>
    </row>
    <row r="2625" spans="1:2">
      <c r="A2625" s="16" t="s">
        <v>56424</v>
      </c>
      <c r="B2625" s="17" t="s">
        <v>56425</v>
      </c>
    </row>
    <row r="2626" spans="1:2">
      <c r="A2626" s="16" t="s">
        <v>56426</v>
      </c>
      <c r="B2626" s="17" t="s">
        <v>56427</v>
      </c>
    </row>
    <row r="2627" spans="1:2">
      <c r="A2627" s="16" t="s">
        <v>56428</v>
      </c>
      <c r="B2627" s="17" t="s">
        <v>56429</v>
      </c>
    </row>
    <row r="2628" spans="1:2">
      <c r="A2628" s="16" t="s">
        <v>56430</v>
      </c>
      <c r="B2628" s="17" t="s">
        <v>56431</v>
      </c>
    </row>
    <row r="2629" spans="1:2" ht="13.5" customHeight="1">
      <c r="A2629" s="16" t="s">
        <v>56432</v>
      </c>
      <c r="B2629" s="17" t="s">
        <v>56433</v>
      </c>
    </row>
    <row r="2630" spans="1:2" ht="22.5">
      <c r="A2630" s="16" t="s">
        <v>56434</v>
      </c>
      <c r="B2630" s="17" t="s">
        <v>56435</v>
      </c>
    </row>
    <row r="2631" spans="1:2">
      <c r="A2631" s="16" t="s">
        <v>56436</v>
      </c>
      <c r="B2631" s="17" t="s">
        <v>56437</v>
      </c>
    </row>
    <row r="2632" spans="1:2">
      <c r="A2632" s="16" t="s">
        <v>56438</v>
      </c>
      <c r="B2632" s="17" t="s">
        <v>56439</v>
      </c>
    </row>
    <row r="2633" spans="1:2">
      <c r="A2633" s="16" t="s">
        <v>56440</v>
      </c>
      <c r="B2633" s="17" t="s">
        <v>56441</v>
      </c>
    </row>
    <row r="2634" spans="1:2">
      <c r="A2634" s="16" t="s">
        <v>56442</v>
      </c>
      <c r="B2634" s="17" t="s">
        <v>56443</v>
      </c>
    </row>
    <row r="2635" spans="1:2">
      <c r="A2635" s="16" t="s">
        <v>56444</v>
      </c>
      <c r="B2635" s="17" t="s">
        <v>56445</v>
      </c>
    </row>
    <row r="2636" spans="1:2">
      <c r="A2636" s="16" t="s">
        <v>56446</v>
      </c>
      <c r="B2636" s="17" t="s">
        <v>56447</v>
      </c>
    </row>
    <row r="2637" spans="1:2">
      <c r="A2637" s="16" t="s">
        <v>56448</v>
      </c>
      <c r="B2637" s="17" t="s">
        <v>56449</v>
      </c>
    </row>
    <row r="2638" spans="1:2">
      <c r="A2638" s="16" t="s">
        <v>56450</v>
      </c>
      <c r="B2638" s="17" t="s">
        <v>56451</v>
      </c>
    </row>
    <row r="2639" spans="1:2">
      <c r="A2639" s="16" t="s">
        <v>56452</v>
      </c>
      <c r="B2639" s="17" t="s">
        <v>56453</v>
      </c>
    </row>
    <row r="2640" spans="1:2">
      <c r="A2640" s="16" t="s">
        <v>56454</v>
      </c>
      <c r="B2640" s="17" t="s">
        <v>56455</v>
      </c>
    </row>
    <row r="2641" spans="1:2">
      <c r="A2641" s="16" t="s">
        <v>56456</v>
      </c>
      <c r="B2641" s="17" t="s">
        <v>56457</v>
      </c>
    </row>
    <row r="2642" spans="1:2">
      <c r="A2642" s="16" t="s">
        <v>56458</v>
      </c>
      <c r="B2642" s="17" t="s">
        <v>56459</v>
      </c>
    </row>
    <row r="2643" spans="1:2" ht="22.5">
      <c r="A2643" s="16" t="s">
        <v>56460</v>
      </c>
      <c r="B2643" s="17" t="s">
        <v>56461</v>
      </c>
    </row>
    <row r="2644" spans="1:2">
      <c r="A2644" s="16" t="s">
        <v>56462</v>
      </c>
      <c r="B2644" s="17" t="s">
        <v>56463</v>
      </c>
    </row>
    <row r="2645" spans="1:2" ht="22.5">
      <c r="A2645" s="16" t="s">
        <v>56464</v>
      </c>
      <c r="B2645" s="17" t="s">
        <v>56465</v>
      </c>
    </row>
    <row r="2646" spans="1:2">
      <c r="A2646" s="16" t="s">
        <v>56466</v>
      </c>
      <c r="B2646" s="17" t="s">
        <v>56467</v>
      </c>
    </row>
    <row r="2647" spans="1:2">
      <c r="A2647" s="16" t="s">
        <v>56468</v>
      </c>
      <c r="B2647" s="17" t="s">
        <v>56469</v>
      </c>
    </row>
    <row r="2648" spans="1:2" ht="22.5">
      <c r="A2648" s="16" t="s">
        <v>56470</v>
      </c>
      <c r="B2648" s="17" t="s">
        <v>56471</v>
      </c>
    </row>
    <row r="2649" spans="1:2">
      <c r="A2649" s="16" t="s">
        <v>56472</v>
      </c>
      <c r="B2649" s="17" t="s">
        <v>56473</v>
      </c>
    </row>
    <row r="2650" spans="1:2">
      <c r="A2650" s="16" t="s">
        <v>56474</v>
      </c>
      <c r="B2650" s="17" t="s">
        <v>56475</v>
      </c>
    </row>
    <row r="2651" spans="1:2">
      <c r="A2651" s="16" t="s">
        <v>56476</v>
      </c>
      <c r="B2651" s="17" t="s">
        <v>56477</v>
      </c>
    </row>
    <row r="2652" spans="1:2">
      <c r="A2652" s="16" t="s">
        <v>56478</v>
      </c>
      <c r="B2652" s="17" t="s">
        <v>56479</v>
      </c>
    </row>
    <row r="2653" spans="1:2">
      <c r="A2653" s="16" t="s">
        <v>56480</v>
      </c>
      <c r="B2653" s="17" t="s">
        <v>56481</v>
      </c>
    </row>
    <row r="2654" spans="1:2">
      <c r="A2654" s="16" t="s">
        <v>56482</v>
      </c>
      <c r="B2654" s="17" t="s">
        <v>56483</v>
      </c>
    </row>
    <row r="2655" spans="1:2">
      <c r="A2655" s="16" t="s">
        <v>56484</v>
      </c>
      <c r="B2655" s="17" t="s">
        <v>56485</v>
      </c>
    </row>
    <row r="2656" spans="1:2">
      <c r="A2656" s="16" t="s">
        <v>56486</v>
      </c>
      <c r="B2656" s="17" t="s">
        <v>56487</v>
      </c>
    </row>
    <row r="2657" spans="1:2">
      <c r="A2657" s="16" t="s">
        <v>56488</v>
      </c>
      <c r="B2657" s="17" t="s">
        <v>56489</v>
      </c>
    </row>
    <row r="2658" spans="1:2">
      <c r="A2658" s="16" t="s">
        <v>56490</v>
      </c>
      <c r="B2658" s="17" t="s">
        <v>56491</v>
      </c>
    </row>
    <row r="2659" spans="1:2">
      <c r="A2659" s="16" t="s">
        <v>56492</v>
      </c>
      <c r="B2659" s="17" t="s">
        <v>56493</v>
      </c>
    </row>
    <row r="2660" spans="1:2">
      <c r="A2660" s="16" t="s">
        <v>56494</v>
      </c>
      <c r="B2660" s="17" t="s">
        <v>56495</v>
      </c>
    </row>
    <row r="2661" spans="1:2">
      <c r="A2661" s="16" t="s">
        <v>56496</v>
      </c>
      <c r="B2661" s="17" t="s">
        <v>56497</v>
      </c>
    </row>
    <row r="2662" spans="1:2">
      <c r="A2662" s="16" t="s">
        <v>56498</v>
      </c>
      <c r="B2662" s="17" t="s">
        <v>56499</v>
      </c>
    </row>
    <row r="2663" spans="1:2">
      <c r="A2663" s="16" t="s">
        <v>56500</v>
      </c>
      <c r="B2663" s="17" t="s">
        <v>56501</v>
      </c>
    </row>
    <row r="2664" spans="1:2">
      <c r="A2664" s="16" t="s">
        <v>56502</v>
      </c>
      <c r="B2664" s="17" t="s">
        <v>56503</v>
      </c>
    </row>
    <row r="2665" spans="1:2">
      <c r="A2665" s="16" t="s">
        <v>56504</v>
      </c>
      <c r="B2665" s="17" t="s">
        <v>56505</v>
      </c>
    </row>
    <row r="2666" spans="1:2" ht="22.5">
      <c r="A2666" s="16" t="s">
        <v>56506</v>
      </c>
      <c r="B2666" s="17" t="s">
        <v>56507</v>
      </c>
    </row>
    <row r="2667" spans="1:2">
      <c r="A2667" s="16" t="s">
        <v>56508</v>
      </c>
      <c r="B2667" s="17" t="s">
        <v>56509</v>
      </c>
    </row>
    <row r="2668" spans="1:2">
      <c r="A2668" s="16" t="s">
        <v>56510</v>
      </c>
      <c r="B2668" s="17" t="s">
        <v>56511</v>
      </c>
    </row>
    <row r="2669" spans="1:2">
      <c r="A2669" s="16" t="s">
        <v>56512</v>
      </c>
      <c r="B2669" s="17" t="s">
        <v>56513</v>
      </c>
    </row>
    <row r="2670" spans="1:2">
      <c r="A2670" s="16" t="s">
        <v>56514</v>
      </c>
      <c r="B2670" s="17" t="s">
        <v>56515</v>
      </c>
    </row>
    <row r="2671" spans="1:2">
      <c r="A2671" s="16" t="s">
        <v>56516</v>
      </c>
      <c r="B2671" s="17" t="s">
        <v>56517</v>
      </c>
    </row>
    <row r="2672" spans="1:2">
      <c r="A2672" s="16" t="s">
        <v>56518</v>
      </c>
      <c r="B2672" s="17" t="s">
        <v>56519</v>
      </c>
    </row>
    <row r="2673" spans="1:2">
      <c r="A2673" s="16" t="s">
        <v>56520</v>
      </c>
      <c r="B2673" s="17" t="s">
        <v>56521</v>
      </c>
    </row>
    <row r="2674" spans="1:2">
      <c r="A2674" s="16" t="s">
        <v>56522</v>
      </c>
      <c r="B2674" s="17" t="s">
        <v>56523</v>
      </c>
    </row>
    <row r="2675" spans="1:2">
      <c r="A2675" s="16" t="s">
        <v>56524</v>
      </c>
      <c r="B2675" s="17" t="s">
        <v>56525</v>
      </c>
    </row>
    <row r="2676" spans="1:2">
      <c r="A2676" s="16" t="s">
        <v>56526</v>
      </c>
      <c r="B2676" s="17" t="s">
        <v>56527</v>
      </c>
    </row>
    <row r="2677" spans="1:2">
      <c r="A2677" s="16" t="s">
        <v>56528</v>
      </c>
      <c r="B2677" s="17" t="s">
        <v>56529</v>
      </c>
    </row>
    <row r="2678" spans="1:2">
      <c r="A2678" s="16" t="s">
        <v>56530</v>
      </c>
      <c r="B2678" s="17" t="s">
        <v>56531</v>
      </c>
    </row>
    <row r="2679" spans="1:2">
      <c r="A2679" s="16" t="s">
        <v>56532</v>
      </c>
      <c r="B2679" s="17" t="s">
        <v>56533</v>
      </c>
    </row>
    <row r="2680" spans="1:2">
      <c r="A2680" s="16" t="s">
        <v>56534</v>
      </c>
      <c r="B2680" s="17" t="s">
        <v>56535</v>
      </c>
    </row>
    <row r="2681" spans="1:2">
      <c r="A2681" s="16" t="s">
        <v>56536</v>
      </c>
      <c r="B2681" s="17" t="s">
        <v>56537</v>
      </c>
    </row>
    <row r="2682" spans="1:2">
      <c r="A2682" s="16" t="s">
        <v>56538</v>
      </c>
      <c r="B2682" s="17" t="s">
        <v>56539</v>
      </c>
    </row>
    <row r="2683" spans="1:2">
      <c r="A2683" s="16" t="s">
        <v>56540</v>
      </c>
      <c r="B2683" s="17" t="s">
        <v>56541</v>
      </c>
    </row>
    <row r="2684" spans="1:2">
      <c r="A2684" s="16" t="s">
        <v>56542</v>
      </c>
      <c r="B2684" s="17" t="s">
        <v>56543</v>
      </c>
    </row>
    <row r="2685" spans="1:2">
      <c r="A2685" s="16" t="s">
        <v>56544</v>
      </c>
      <c r="B2685" s="17" t="s">
        <v>56545</v>
      </c>
    </row>
    <row r="2686" spans="1:2">
      <c r="A2686" s="16" t="s">
        <v>56546</v>
      </c>
      <c r="B2686" s="17" t="s">
        <v>56547</v>
      </c>
    </row>
    <row r="2687" spans="1:2">
      <c r="A2687" s="16" t="s">
        <v>56548</v>
      </c>
      <c r="B2687" s="17" t="s">
        <v>56549</v>
      </c>
    </row>
    <row r="2688" spans="1:2">
      <c r="A2688" s="16" t="s">
        <v>56550</v>
      </c>
      <c r="B2688" s="17" t="s">
        <v>56551</v>
      </c>
    </row>
    <row r="2689" spans="1:2">
      <c r="A2689" s="16" t="s">
        <v>56552</v>
      </c>
      <c r="B2689" s="17" t="s">
        <v>56553</v>
      </c>
    </row>
    <row r="2690" spans="1:2">
      <c r="A2690" s="16" t="s">
        <v>56554</v>
      </c>
      <c r="B2690" s="17" t="s">
        <v>56555</v>
      </c>
    </row>
    <row r="2691" spans="1:2">
      <c r="A2691" s="16" t="s">
        <v>56556</v>
      </c>
      <c r="B2691" s="17" t="s">
        <v>56557</v>
      </c>
    </row>
    <row r="2692" spans="1:2">
      <c r="A2692" s="16" t="s">
        <v>56558</v>
      </c>
      <c r="B2692" s="17" t="s">
        <v>56559</v>
      </c>
    </row>
    <row r="2693" spans="1:2">
      <c r="A2693" s="16" t="s">
        <v>56560</v>
      </c>
      <c r="B2693" s="17" t="s">
        <v>56561</v>
      </c>
    </row>
    <row r="2694" spans="1:2">
      <c r="A2694" s="16" t="s">
        <v>56562</v>
      </c>
      <c r="B2694" s="17" t="s">
        <v>56563</v>
      </c>
    </row>
    <row r="2695" spans="1:2">
      <c r="A2695" s="16" t="s">
        <v>56564</v>
      </c>
      <c r="B2695" s="17" t="s">
        <v>56565</v>
      </c>
    </row>
    <row r="2696" spans="1:2">
      <c r="A2696" s="16" t="s">
        <v>56566</v>
      </c>
      <c r="B2696" s="17" t="s">
        <v>56567</v>
      </c>
    </row>
    <row r="2697" spans="1:2">
      <c r="A2697" s="16" t="s">
        <v>56568</v>
      </c>
      <c r="B2697" s="17" t="s">
        <v>56569</v>
      </c>
    </row>
    <row r="2698" spans="1:2">
      <c r="A2698" s="16" t="s">
        <v>56570</v>
      </c>
      <c r="B2698" s="17" t="s">
        <v>56571</v>
      </c>
    </row>
    <row r="2699" spans="1:2">
      <c r="A2699" s="16" t="s">
        <v>56572</v>
      </c>
      <c r="B2699" s="17" t="s">
        <v>56573</v>
      </c>
    </row>
    <row r="2700" spans="1:2">
      <c r="A2700" s="16" t="s">
        <v>56574</v>
      </c>
      <c r="B2700" s="17" t="s">
        <v>56575</v>
      </c>
    </row>
    <row r="2701" spans="1:2">
      <c r="A2701" s="16" t="s">
        <v>56576</v>
      </c>
      <c r="B2701" s="17" t="s">
        <v>56577</v>
      </c>
    </row>
    <row r="2702" spans="1:2">
      <c r="A2702" s="16" t="s">
        <v>56578</v>
      </c>
      <c r="B2702" s="17" t="s">
        <v>56579</v>
      </c>
    </row>
    <row r="2703" spans="1:2">
      <c r="A2703" s="16" t="s">
        <v>56580</v>
      </c>
      <c r="B2703" s="17" t="s">
        <v>56581</v>
      </c>
    </row>
    <row r="2704" spans="1:2">
      <c r="A2704" s="16" t="s">
        <v>56582</v>
      </c>
      <c r="B2704" s="17" t="s">
        <v>56583</v>
      </c>
    </row>
    <row r="2705" spans="1:2">
      <c r="A2705" s="16" t="s">
        <v>56584</v>
      </c>
      <c r="B2705" s="17" t="s">
        <v>56585</v>
      </c>
    </row>
    <row r="2706" spans="1:2">
      <c r="A2706" s="16" t="s">
        <v>56586</v>
      </c>
      <c r="B2706" s="17" t="s">
        <v>56587</v>
      </c>
    </row>
    <row r="2707" spans="1:2">
      <c r="A2707" s="16" t="s">
        <v>56588</v>
      </c>
      <c r="B2707" s="17" t="s">
        <v>56589</v>
      </c>
    </row>
    <row r="2708" spans="1:2" ht="22.5">
      <c r="A2708" s="16" t="s">
        <v>56590</v>
      </c>
      <c r="B2708" s="17" t="s">
        <v>56591</v>
      </c>
    </row>
    <row r="2709" spans="1:2">
      <c r="A2709" s="16" t="s">
        <v>56592</v>
      </c>
      <c r="B2709" s="17" t="s">
        <v>56593</v>
      </c>
    </row>
    <row r="2710" spans="1:2">
      <c r="A2710" s="16" t="s">
        <v>56594</v>
      </c>
      <c r="B2710" s="17" t="s">
        <v>56595</v>
      </c>
    </row>
    <row r="2711" spans="1:2">
      <c r="A2711" s="16" t="s">
        <v>56596</v>
      </c>
      <c r="B2711" s="17" t="s">
        <v>56597</v>
      </c>
    </row>
    <row r="2712" spans="1:2">
      <c r="A2712" s="16" t="s">
        <v>56598</v>
      </c>
      <c r="B2712" s="17" t="s">
        <v>56599</v>
      </c>
    </row>
    <row r="2713" spans="1:2">
      <c r="A2713" s="16" t="s">
        <v>56600</v>
      </c>
      <c r="B2713" s="17" t="s">
        <v>56601</v>
      </c>
    </row>
    <row r="2714" spans="1:2">
      <c r="A2714" s="16" t="s">
        <v>56602</v>
      </c>
      <c r="B2714" s="17" t="s">
        <v>56603</v>
      </c>
    </row>
    <row r="2715" spans="1:2">
      <c r="A2715" s="16" t="s">
        <v>56604</v>
      </c>
      <c r="B2715" s="17" t="s">
        <v>56605</v>
      </c>
    </row>
    <row r="2716" spans="1:2">
      <c r="A2716" s="16" t="s">
        <v>56606</v>
      </c>
      <c r="B2716" s="17" t="s">
        <v>56607</v>
      </c>
    </row>
    <row r="2717" spans="1:2">
      <c r="A2717" s="16" t="s">
        <v>56608</v>
      </c>
      <c r="B2717" s="17" t="s">
        <v>56609</v>
      </c>
    </row>
    <row r="2718" spans="1:2">
      <c r="A2718" s="16" t="s">
        <v>56610</v>
      </c>
      <c r="B2718" s="17" t="s">
        <v>56611</v>
      </c>
    </row>
    <row r="2719" spans="1:2">
      <c r="A2719" s="16" t="s">
        <v>56612</v>
      </c>
      <c r="B2719" s="17" t="s">
        <v>56613</v>
      </c>
    </row>
    <row r="2720" spans="1:2">
      <c r="A2720" s="16" t="s">
        <v>56614</v>
      </c>
      <c r="B2720" s="17" t="s">
        <v>56615</v>
      </c>
    </row>
    <row r="2721" spans="1:2">
      <c r="A2721" s="16" t="s">
        <v>56616</v>
      </c>
      <c r="B2721" s="17" t="s">
        <v>56617</v>
      </c>
    </row>
    <row r="2722" spans="1:2">
      <c r="A2722" s="16" t="s">
        <v>56618</v>
      </c>
      <c r="B2722" s="17" t="s">
        <v>56619</v>
      </c>
    </row>
    <row r="2723" spans="1:2">
      <c r="A2723" s="16" t="s">
        <v>56620</v>
      </c>
      <c r="B2723" s="17" t="s">
        <v>56621</v>
      </c>
    </row>
    <row r="2724" spans="1:2">
      <c r="A2724" s="16" t="s">
        <v>56622</v>
      </c>
      <c r="B2724" s="17" t="s">
        <v>56623</v>
      </c>
    </row>
    <row r="2725" spans="1:2">
      <c r="A2725" s="16" t="s">
        <v>56624</v>
      </c>
      <c r="B2725" s="17" t="s">
        <v>56625</v>
      </c>
    </row>
    <row r="2726" spans="1:2">
      <c r="A2726" s="16" t="s">
        <v>56626</v>
      </c>
      <c r="B2726" s="17" t="s">
        <v>56627</v>
      </c>
    </row>
    <row r="2727" spans="1:2">
      <c r="A2727" s="16" t="s">
        <v>56628</v>
      </c>
      <c r="B2727" s="17" t="s">
        <v>56629</v>
      </c>
    </row>
    <row r="2728" spans="1:2">
      <c r="A2728" s="16" t="s">
        <v>56630</v>
      </c>
      <c r="B2728" s="17" t="s">
        <v>56631</v>
      </c>
    </row>
    <row r="2729" spans="1:2">
      <c r="A2729" s="16" t="s">
        <v>56632</v>
      </c>
      <c r="B2729" s="17" t="s">
        <v>56633</v>
      </c>
    </row>
    <row r="2730" spans="1:2">
      <c r="A2730" s="16" t="s">
        <v>56634</v>
      </c>
      <c r="B2730" s="17" t="s">
        <v>56635</v>
      </c>
    </row>
    <row r="2731" spans="1:2">
      <c r="A2731" s="16" t="s">
        <v>56636</v>
      </c>
      <c r="B2731" s="17" t="s">
        <v>56637</v>
      </c>
    </row>
    <row r="2732" spans="1:2">
      <c r="A2732" s="16" t="s">
        <v>56638</v>
      </c>
      <c r="B2732" s="17" t="s">
        <v>56639</v>
      </c>
    </row>
    <row r="2733" spans="1:2">
      <c r="A2733" s="16" t="s">
        <v>56640</v>
      </c>
      <c r="B2733" s="17" t="s">
        <v>56641</v>
      </c>
    </row>
    <row r="2734" spans="1:2">
      <c r="A2734" s="16" t="s">
        <v>56642</v>
      </c>
      <c r="B2734" s="17" t="s">
        <v>56643</v>
      </c>
    </row>
    <row r="2735" spans="1:2">
      <c r="A2735" s="16" t="s">
        <v>56644</v>
      </c>
      <c r="B2735" s="17" t="s">
        <v>56645</v>
      </c>
    </row>
    <row r="2736" spans="1:2">
      <c r="A2736" s="16" t="s">
        <v>56646</v>
      </c>
      <c r="B2736" s="17" t="s">
        <v>56647</v>
      </c>
    </row>
    <row r="2737" spans="1:2">
      <c r="A2737" s="16" t="s">
        <v>56648</v>
      </c>
      <c r="B2737" s="17" t="s">
        <v>56649</v>
      </c>
    </row>
    <row r="2738" spans="1:2">
      <c r="A2738" s="16" t="s">
        <v>32874</v>
      </c>
      <c r="B2738" s="17" t="s">
        <v>56650</v>
      </c>
    </row>
    <row r="2739" spans="1:2">
      <c r="A2739" s="16" t="s">
        <v>56651</v>
      </c>
      <c r="B2739" s="17" t="s">
        <v>56652</v>
      </c>
    </row>
    <row r="2740" spans="1:2">
      <c r="A2740" s="16" t="s">
        <v>56653</v>
      </c>
      <c r="B2740" s="17" t="s">
        <v>56654</v>
      </c>
    </row>
    <row r="2741" spans="1:2">
      <c r="A2741" s="16" t="s">
        <v>56655</v>
      </c>
      <c r="B2741" s="17" t="s">
        <v>56656</v>
      </c>
    </row>
    <row r="2742" spans="1:2">
      <c r="A2742" s="16" t="s">
        <v>56657</v>
      </c>
      <c r="B2742" s="17" t="s">
        <v>56658</v>
      </c>
    </row>
    <row r="2743" spans="1:2">
      <c r="A2743" s="16" t="s">
        <v>56659</v>
      </c>
      <c r="B2743" s="17" t="s">
        <v>56660</v>
      </c>
    </row>
    <row r="2744" spans="1:2">
      <c r="A2744" s="16" t="s">
        <v>56661</v>
      </c>
      <c r="B2744" s="17" t="s">
        <v>56662</v>
      </c>
    </row>
    <row r="2745" spans="1:2">
      <c r="A2745" s="16" t="s">
        <v>56663</v>
      </c>
      <c r="B2745" s="17" t="s">
        <v>56664</v>
      </c>
    </row>
    <row r="2746" spans="1:2">
      <c r="A2746" s="16" t="s">
        <v>56665</v>
      </c>
      <c r="B2746" s="17" t="s">
        <v>56666</v>
      </c>
    </row>
    <row r="2747" spans="1:2">
      <c r="A2747" s="16" t="s">
        <v>56667</v>
      </c>
      <c r="B2747" s="17" t="s">
        <v>56668</v>
      </c>
    </row>
    <row r="2748" spans="1:2">
      <c r="A2748" s="16" t="s">
        <v>56669</v>
      </c>
      <c r="B2748" s="17" t="s">
        <v>56670</v>
      </c>
    </row>
    <row r="2749" spans="1:2">
      <c r="A2749" s="16" t="s">
        <v>56671</v>
      </c>
      <c r="B2749" s="17" t="s">
        <v>56672</v>
      </c>
    </row>
    <row r="2750" spans="1:2" ht="22.5">
      <c r="A2750" s="16" t="s">
        <v>56673</v>
      </c>
      <c r="B2750" s="17" t="s">
        <v>56674</v>
      </c>
    </row>
    <row r="2751" spans="1:2">
      <c r="A2751" s="16" t="s">
        <v>56675</v>
      </c>
      <c r="B2751" s="17" t="s">
        <v>56676</v>
      </c>
    </row>
    <row r="2752" spans="1:2">
      <c r="A2752" s="16" t="s">
        <v>56677</v>
      </c>
      <c r="B2752" s="17" t="s">
        <v>56678</v>
      </c>
    </row>
    <row r="2753" spans="1:2">
      <c r="A2753" s="16" t="s">
        <v>56679</v>
      </c>
      <c r="B2753" s="17" t="s">
        <v>56680</v>
      </c>
    </row>
    <row r="2754" spans="1:2">
      <c r="A2754" s="16" t="s">
        <v>56681</v>
      </c>
      <c r="B2754" s="17" t="s">
        <v>56682</v>
      </c>
    </row>
    <row r="2755" spans="1:2">
      <c r="A2755" s="16" t="s">
        <v>56683</v>
      </c>
      <c r="B2755" s="17" t="s">
        <v>56684</v>
      </c>
    </row>
    <row r="2756" spans="1:2">
      <c r="A2756" s="16" t="s">
        <v>56685</v>
      </c>
      <c r="B2756" s="17" t="s">
        <v>56686</v>
      </c>
    </row>
    <row r="2757" spans="1:2">
      <c r="A2757" s="16" t="s">
        <v>56687</v>
      </c>
      <c r="B2757" s="17" t="s">
        <v>56688</v>
      </c>
    </row>
    <row r="2758" spans="1:2">
      <c r="A2758" s="16" t="s">
        <v>56689</v>
      </c>
      <c r="B2758" s="17" t="s">
        <v>56690</v>
      </c>
    </row>
    <row r="2759" spans="1:2">
      <c r="A2759" s="16" t="s">
        <v>56691</v>
      </c>
      <c r="B2759" s="17" t="s">
        <v>56692</v>
      </c>
    </row>
    <row r="2760" spans="1:2">
      <c r="A2760" s="16" t="s">
        <v>56693</v>
      </c>
      <c r="B2760" s="17" t="s">
        <v>56694</v>
      </c>
    </row>
    <row r="2761" spans="1:2">
      <c r="A2761" s="16" t="s">
        <v>56695</v>
      </c>
      <c r="B2761" s="17" t="s">
        <v>56696</v>
      </c>
    </row>
    <row r="2762" spans="1:2">
      <c r="A2762" s="16" t="s">
        <v>56697</v>
      </c>
      <c r="B2762" s="17" t="s">
        <v>56698</v>
      </c>
    </row>
    <row r="2763" spans="1:2">
      <c r="A2763" s="16" t="s">
        <v>56699</v>
      </c>
      <c r="B2763" s="17" t="s">
        <v>56700</v>
      </c>
    </row>
    <row r="2764" spans="1:2">
      <c r="A2764" s="16" t="s">
        <v>56701</v>
      </c>
      <c r="B2764" s="17" t="s">
        <v>56702</v>
      </c>
    </row>
    <row r="2765" spans="1:2">
      <c r="A2765" s="16" t="s">
        <v>56703</v>
      </c>
      <c r="B2765" s="17" t="s">
        <v>56704</v>
      </c>
    </row>
    <row r="2766" spans="1:2">
      <c r="A2766" s="16" t="s">
        <v>56705</v>
      </c>
      <c r="B2766" s="17" t="s">
        <v>56706</v>
      </c>
    </row>
    <row r="2767" spans="1:2">
      <c r="A2767" s="16" t="s">
        <v>56707</v>
      </c>
      <c r="B2767" s="17" t="s">
        <v>56708</v>
      </c>
    </row>
    <row r="2768" spans="1:2">
      <c r="A2768" s="16" t="s">
        <v>56709</v>
      </c>
      <c r="B2768" s="17" t="s">
        <v>56710</v>
      </c>
    </row>
    <row r="2769" spans="1:2">
      <c r="A2769" s="16" t="s">
        <v>56711</v>
      </c>
      <c r="B2769" s="17" t="s">
        <v>56712</v>
      </c>
    </row>
    <row r="2770" spans="1:2">
      <c r="A2770" s="16" t="s">
        <v>56713</v>
      </c>
      <c r="B2770" s="17" t="s">
        <v>56714</v>
      </c>
    </row>
    <row r="2771" spans="1:2">
      <c r="A2771" s="16" t="s">
        <v>56715</v>
      </c>
      <c r="B2771" s="17" t="s">
        <v>56716</v>
      </c>
    </row>
    <row r="2772" spans="1:2">
      <c r="A2772" s="16" t="s">
        <v>56717</v>
      </c>
      <c r="B2772" s="17" t="s">
        <v>56718</v>
      </c>
    </row>
    <row r="2773" spans="1:2">
      <c r="A2773" s="16" t="s">
        <v>56719</v>
      </c>
      <c r="B2773" s="17" t="s">
        <v>56720</v>
      </c>
    </row>
    <row r="2774" spans="1:2">
      <c r="A2774" s="16" t="s">
        <v>56721</v>
      </c>
      <c r="B2774" s="17" t="s">
        <v>56722</v>
      </c>
    </row>
    <row r="2775" spans="1:2" ht="22.5">
      <c r="A2775" s="16" t="s">
        <v>56723</v>
      </c>
      <c r="B2775" s="17" t="s">
        <v>56724</v>
      </c>
    </row>
    <row r="2776" spans="1:2">
      <c r="A2776" s="16" t="s">
        <v>56725</v>
      </c>
      <c r="B2776" s="17" t="s">
        <v>56726</v>
      </c>
    </row>
    <row r="2777" spans="1:2">
      <c r="A2777" s="16" t="s">
        <v>56727</v>
      </c>
      <c r="B2777" s="17" t="s">
        <v>56728</v>
      </c>
    </row>
    <row r="2778" spans="1:2">
      <c r="A2778" s="16" t="s">
        <v>56729</v>
      </c>
      <c r="B2778" s="17" t="s">
        <v>56730</v>
      </c>
    </row>
    <row r="2779" spans="1:2">
      <c r="A2779" s="16" t="s">
        <v>56731</v>
      </c>
      <c r="B2779" s="17" t="s">
        <v>56732</v>
      </c>
    </row>
    <row r="2780" spans="1:2">
      <c r="A2780" s="16" t="s">
        <v>56733</v>
      </c>
      <c r="B2780" s="17" t="s">
        <v>56734</v>
      </c>
    </row>
    <row r="2781" spans="1:2">
      <c r="A2781" s="16" t="s">
        <v>56735</v>
      </c>
      <c r="B2781" s="17" t="s">
        <v>56736</v>
      </c>
    </row>
    <row r="2782" spans="1:2">
      <c r="A2782" s="16" t="s">
        <v>56737</v>
      </c>
      <c r="B2782" s="17" t="s">
        <v>56738</v>
      </c>
    </row>
    <row r="2783" spans="1:2">
      <c r="A2783" s="16" t="s">
        <v>56739</v>
      </c>
      <c r="B2783" s="17" t="s">
        <v>56740</v>
      </c>
    </row>
    <row r="2784" spans="1:2">
      <c r="A2784" s="16" t="s">
        <v>56741</v>
      </c>
      <c r="B2784" s="17" t="s">
        <v>56742</v>
      </c>
    </row>
    <row r="2785" spans="1:2">
      <c r="A2785" s="16" t="s">
        <v>56743</v>
      </c>
      <c r="B2785" s="17" t="s">
        <v>56744</v>
      </c>
    </row>
    <row r="2786" spans="1:2">
      <c r="A2786" s="16" t="s">
        <v>56745</v>
      </c>
      <c r="B2786" s="17" t="s">
        <v>56746</v>
      </c>
    </row>
    <row r="2787" spans="1:2">
      <c r="A2787" s="16" t="s">
        <v>56747</v>
      </c>
      <c r="B2787" s="17" t="s">
        <v>56748</v>
      </c>
    </row>
    <row r="2788" spans="1:2">
      <c r="A2788" s="16" t="s">
        <v>56749</v>
      </c>
      <c r="B2788" s="17" t="s">
        <v>56750</v>
      </c>
    </row>
    <row r="2789" spans="1:2">
      <c r="A2789" s="16" t="s">
        <v>42966</v>
      </c>
      <c r="B2789" s="17" t="s">
        <v>56751</v>
      </c>
    </row>
    <row r="2790" spans="1:2">
      <c r="A2790" s="16" t="s">
        <v>56752</v>
      </c>
      <c r="B2790" s="17" t="s">
        <v>56753</v>
      </c>
    </row>
    <row r="2791" spans="1:2">
      <c r="A2791" s="16" t="s">
        <v>56754</v>
      </c>
      <c r="B2791" s="17" t="s">
        <v>56755</v>
      </c>
    </row>
    <row r="2792" spans="1:2">
      <c r="A2792" s="16" t="s">
        <v>56756</v>
      </c>
      <c r="B2792" s="17" t="s">
        <v>56757</v>
      </c>
    </row>
    <row r="2793" spans="1:2">
      <c r="A2793" s="16" t="s">
        <v>56758</v>
      </c>
      <c r="B2793" s="17" t="s">
        <v>56759</v>
      </c>
    </row>
    <row r="2794" spans="1:2">
      <c r="A2794" s="16" t="s">
        <v>56760</v>
      </c>
      <c r="B2794" s="17" t="s">
        <v>56761</v>
      </c>
    </row>
    <row r="2795" spans="1:2">
      <c r="A2795" s="16" t="s">
        <v>56762</v>
      </c>
      <c r="B2795" s="17" t="s">
        <v>56763</v>
      </c>
    </row>
    <row r="2796" spans="1:2">
      <c r="A2796" s="16" t="s">
        <v>56764</v>
      </c>
      <c r="B2796" s="17" t="s">
        <v>56765</v>
      </c>
    </row>
    <row r="2797" spans="1:2">
      <c r="A2797" s="16" t="s">
        <v>42165</v>
      </c>
      <c r="B2797" s="17" t="s">
        <v>56766</v>
      </c>
    </row>
    <row r="2798" spans="1:2">
      <c r="A2798" s="16" t="s">
        <v>56767</v>
      </c>
      <c r="B2798" s="17" t="s">
        <v>56768</v>
      </c>
    </row>
    <row r="2799" spans="1:2">
      <c r="A2799" s="16" t="s">
        <v>56769</v>
      </c>
      <c r="B2799" s="17" t="s">
        <v>56770</v>
      </c>
    </row>
    <row r="2800" spans="1:2">
      <c r="A2800" s="16" t="s">
        <v>56771</v>
      </c>
      <c r="B2800" s="17" t="s">
        <v>56772</v>
      </c>
    </row>
    <row r="2801" spans="1:2">
      <c r="A2801" s="16" t="s">
        <v>56773</v>
      </c>
      <c r="B2801" s="17" t="s">
        <v>56774</v>
      </c>
    </row>
    <row r="2802" spans="1:2">
      <c r="A2802" s="16" t="s">
        <v>56775</v>
      </c>
      <c r="B2802" s="17" t="s">
        <v>56776</v>
      </c>
    </row>
    <row r="2803" spans="1:2">
      <c r="A2803" s="16" t="s">
        <v>56777</v>
      </c>
      <c r="B2803" s="17" t="s">
        <v>56778</v>
      </c>
    </row>
    <row r="2804" spans="1:2">
      <c r="A2804" s="16" t="s">
        <v>2221</v>
      </c>
      <c r="B2804" s="17" t="s">
        <v>56779</v>
      </c>
    </row>
    <row r="2805" spans="1:2">
      <c r="A2805" s="16" t="s">
        <v>56780</v>
      </c>
      <c r="B2805" s="17" t="s">
        <v>56781</v>
      </c>
    </row>
    <row r="2806" spans="1:2">
      <c r="A2806" s="16" t="s">
        <v>56782</v>
      </c>
      <c r="B2806" s="17" t="s">
        <v>56783</v>
      </c>
    </row>
    <row r="2807" spans="1:2">
      <c r="A2807" s="16" t="s">
        <v>56784</v>
      </c>
      <c r="B2807" s="17" t="s">
        <v>56785</v>
      </c>
    </row>
    <row r="2808" spans="1:2">
      <c r="A2808" s="16" t="s">
        <v>56786</v>
      </c>
      <c r="B2808" s="17" t="s">
        <v>56787</v>
      </c>
    </row>
    <row r="2809" spans="1:2">
      <c r="A2809" s="16" t="s">
        <v>56788</v>
      </c>
      <c r="B2809" s="17" t="s">
        <v>56789</v>
      </c>
    </row>
    <row r="2810" spans="1:2">
      <c r="A2810" s="16" t="s">
        <v>56790</v>
      </c>
      <c r="B2810" s="17" t="s">
        <v>56791</v>
      </c>
    </row>
    <row r="2811" spans="1:2" ht="22.5">
      <c r="A2811" s="16" t="s">
        <v>30282</v>
      </c>
      <c r="B2811" s="17" t="s">
        <v>56792</v>
      </c>
    </row>
    <row r="2812" spans="1:2" ht="13.5" customHeight="1">
      <c r="A2812" s="16" t="s">
        <v>56793</v>
      </c>
      <c r="B2812" s="17" t="s">
        <v>56794</v>
      </c>
    </row>
    <row r="2813" spans="1:2">
      <c r="A2813" s="16" t="s">
        <v>56795</v>
      </c>
      <c r="B2813" s="17" t="s">
        <v>56796</v>
      </c>
    </row>
    <row r="2814" spans="1:2">
      <c r="A2814" s="16" t="s">
        <v>56797</v>
      </c>
      <c r="B2814" s="17" t="s">
        <v>56798</v>
      </c>
    </row>
    <row r="2815" spans="1:2">
      <c r="A2815" s="16" t="s">
        <v>56799</v>
      </c>
      <c r="B2815" s="17" t="s">
        <v>56800</v>
      </c>
    </row>
    <row r="2816" spans="1:2">
      <c r="A2816" s="16" t="s">
        <v>56801</v>
      </c>
      <c r="B2816" s="17" t="s">
        <v>56802</v>
      </c>
    </row>
    <row r="2817" spans="1:2">
      <c r="A2817" s="16" t="s">
        <v>56803</v>
      </c>
      <c r="B2817" s="17" t="s">
        <v>56804</v>
      </c>
    </row>
    <row r="2818" spans="1:2">
      <c r="A2818" s="16" t="s">
        <v>56805</v>
      </c>
      <c r="B2818" s="17" t="s">
        <v>56806</v>
      </c>
    </row>
    <row r="2819" spans="1:2">
      <c r="A2819" s="16" t="s">
        <v>56807</v>
      </c>
      <c r="B2819" s="17" t="s">
        <v>56808</v>
      </c>
    </row>
    <row r="2820" spans="1:2">
      <c r="A2820" s="16" t="s">
        <v>56809</v>
      </c>
      <c r="B2820" s="17" t="s">
        <v>56810</v>
      </c>
    </row>
    <row r="2821" spans="1:2">
      <c r="A2821" s="16" t="s">
        <v>56811</v>
      </c>
      <c r="B2821" s="17" t="s">
        <v>56812</v>
      </c>
    </row>
    <row r="2822" spans="1:2">
      <c r="A2822" s="16" t="s">
        <v>56813</v>
      </c>
      <c r="B2822" s="17" t="s">
        <v>56814</v>
      </c>
    </row>
    <row r="2823" spans="1:2">
      <c r="A2823" s="16" t="s">
        <v>56815</v>
      </c>
      <c r="B2823" s="17" t="s">
        <v>56816</v>
      </c>
    </row>
    <row r="2824" spans="1:2">
      <c r="A2824" s="16" t="s">
        <v>56817</v>
      </c>
      <c r="B2824" s="17" t="s">
        <v>56818</v>
      </c>
    </row>
    <row r="2825" spans="1:2">
      <c r="A2825" s="16" t="s">
        <v>56819</v>
      </c>
      <c r="B2825" s="17" t="s">
        <v>56820</v>
      </c>
    </row>
    <row r="2826" spans="1:2">
      <c r="A2826" s="16" t="s">
        <v>56821</v>
      </c>
      <c r="B2826" s="17" t="s">
        <v>56822</v>
      </c>
    </row>
    <row r="2827" spans="1:2">
      <c r="A2827" s="16" t="s">
        <v>56823</v>
      </c>
      <c r="B2827" s="17" t="s">
        <v>56824</v>
      </c>
    </row>
    <row r="2828" spans="1:2">
      <c r="A2828" s="16" t="s">
        <v>56825</v>
      </c>
      <c r="B2828" s="17" t="s">
        <v>56826</v>
      </c>
    </row>
    <row r="2829" spans="1:2">
      <c r="A2829" s="16" t="s">
        <v>56827</v>
      </c>
      <c r="B2829" s="17" t="s">
        <v>56828</v>
      </c>
    </row>
    <row r="2830" spans="1:2">
      <c r="A2830" s="16" t="s">
        <v>56829</v>
      </c>
      <c r="B2830" s="17" t="s">
        <v>56830</v>
      </c>
    </row>
    <row r="2831" spans="1:2">
      <c r="A2831" s="16" t="s">
        <v>56831</v>
      </c>
      <c r="B2831" s="17" t="s">
        <v>56832</v>
      </c>
    </row>
    <row r="2832" spans="1:2">
      <c r="A2832" s="16" t="s">
        <v>56833</v>
      </c>
      <c r="B2832" s="17" t="s">
        <v>56834</v>
      </c>
    </row>
    <row r="2833" spans="1:2">
      <c r="A2833" s="16" t="s">
        <v>56835</v>
      </c>
      <c r="B2833" s="17" t="s">
        <v>56836</v>
      </c>
    </row>
    <row r="2834" spans="1:2">
      <c r="A2834" s="16" t="s">
        <v>56837</v>
      </c>
      <c r="B2834" s="17" t="s">
        <v>56838</v>
      </c>
    </row>
    <row r="2835" spans="1:2">
      <c r="A2835" s="16" t="s">
        <v>56839</v>
      </c>
      <c r="B2835" s="17" t="s">
        <v>56840</v>
      </c>
    </row>
    <row r="2836" spans="1:2" ht="22.5">
      <c r="A2836" s="16" t="s">
        <v>56841</v>
      </c>
      <c r="B2836" s="17" t="s">
        <v>56842</v>
      </c>
    </row>
    <row r="2837" spans="1:2" ht="13.5" customHeight="1">
      <c r="A2837" s="16" t="s">
        <v>56843</v>
      </c>
      <c r="B2837" s="17" t="s">
        <v>56844</v>
      </c>
    </row>
    <row r="2838" spans="1:2">
      <c r="A2838" s="16" t="s">
        <v>56845</v>
      </c>
      <c r="B2838" s="17" t="s">
        <v>56846</v>
      </c>
    </row>
    <row r="2839" spans="1:2">
      <c r="A2839" s="16" t="s">
        <v>56847</v>
      </c>
      <c r="B2839" s="17" t="s">
        <v>56848</v>
      </c>
    </row>
    <row r="2840" spans="1:2">
      <c r="A2840" s="16" t="s">
        <v>56849</v>
      </c>
      <c r="B2840" s="17" t="s">
        <v>56850</v>
      </c>
    </row>
    <row r="2841" spans="1:2">
      <c r="A2841" s="16" t="s">
        <v>56851</v>
      </c>
      <c r="B2841" s="17" t="s">
        <v>56852</v>
      </c>
    </row>
    <row r="2842" spans="1:2">
      <c r="A2842" s="16" t="s">
        <v>56853</v>
      </c>
      <c r="B2842" s="17" t="s">
        <v>56854</v>
      </c>
    </row>
    <row r="2843" spans="1:2">
      <c r="A2843" s="16" t="s">
        <v>56855</v>
      </c>
      <c r="B2843" s="17" t="s">
        <v>56856</v>
      </c>
    </row>
    <row r="2844" spans="1:2">
      <c r="A2844" s="16" t="s">
        <v>56857</v>
      </c>
      <c r="B2844" s="17" t="s">
        <v>56858</v>
      </c>
    </row>
    <row r="2845" spans="1:2">
      <c r="A2845" s="16" t="s">
        <v>56859</v>
      </c>
      <c r="B2845" s="17" t="s">
        <v>56860</v>
      </c>
    </row>
    <row r="2846" spans="1:2">
      <c r="A2846" s="16" t="s">
        <v>56861</v>
      </c>
      <c r="B2846" s="17" t="s">
        <v>56862</v>
      </c>
    </row>
    <row r="2847" spans="1:2">
      <c r="A2847" s="16" t="s">
        <v>56863</v>
      </c>
      <c r="B2847" s="17" t="s">
        <v>56864</v>
      </c>
    </row>
    <row r="2848" spans="1:2">
      <c r="A2848" s="16" t="s">
        <v>56865</v>
      </c>
      <c r="B2848" s="17" t="s">
        <v>56866</v>
      </c>
    </row>
    <row r="2849" spans="1:2">
      <c r="A2849" s="16" t="s">
        <v>56867</v>
      </c>
      <c r="B2849" s="17" t="s">
        <v>56868</v>
      </c>
    </row>
    <row r="2850" spans="1:2">
      <c r="A2850" s="16" t="s">
        <v>56869</v>
      </c>
      <c r="B2850" s="17" t="s">
        <v>56870</v>
      </c>
    </row>
    <row r="2851" spans="1:2">
      <c r="A2851" s="16" t="s">
        <v>56871</v>
      </c>
      <c r="B2851" s="17" t="s">
        <v>56872</v>
      </c>
    </row>
    <row r="2852" spans="1:2">
      <c r="A2852" s="16" t="s">
        <v>56873</v>
      </c>
      <c r="B2852" s="17" t="s">
        <v>56874</v>
      </c>
    </row>
    <row r="2853" spans="1:2">
      <c r="A2853" s="16" t="s">
        <v>56875</v>
      </c>
      <c r="B2853" s="17" t="s">
        <v>56876</v>
      </c>
    </row>
    <row r="2854" spans="1:2">
      <c r="A2854" s="16" t="s">
        <v>56877</v>
      </c>
      <c r="B2854" s="17" t="s">
        <v>56878</v>
      </c>
    </row>
    <row r="2855" spans="1:2">
      <c r="A2855" s="16" t="s">
        <v>56879</v>
      </c>
      <c r="B2855" s="17" t="s">
        <v>56880</v>
      </c>
    </row>
    <row r="2856" spans="1:2">
      <c r="A2856" s="16" t="s">
        <v>56881</v>
      </c>
      <c r="B2856" s="17" t="s">
        <v>56882</v>
      </c>
    </row>
    <row r="2857" spans="1:2">
      <c r="A2857" s="16" t="s">
        <v>56883</v>
      </c>
      <c r="B2857" s="17" t="s">
        <v>56883</v>
      </c>
    </row>
    <row r="2858" spans="1:2">
      <c r="A2858" s="16" t="s">
        <v>56884</v>
      </c>
      <c r="B2858" s="17" t="s">
        <v>56885</v>
      </c>
    </row>
    <row r="2859" spans="1:2">
      <c r="A2859" s="16" t="s">
        <v>56886</v>
      </c>
      <c r="B2859" s="17" t="s">
        <v>56887</v>
      </c>
    </row>
    <row r="2860" spans="1:2">
      <c r="A2860" s="16" t="s">
        <v>56888</v>
      </c>
      <c r="B2860" s="17" t="s">
        <v>56889</v>
      </c>
    </row>
    <row r="2861" spans="1:2">
      <c r="A2861" s="16" t="s">
        <v>56890</v>
      </c>
      <c r="B2861" s="17" t="s">
        <v>56891</v>
      </c>
    </row>
    <row r="2862" spans="1:2">
      <c r="A2862" s="16" t="s">
        <v>56892</v>
      </c>
      <c r="B2862" s="17" t="s">
        <v>56893</v>
      </c>
    </row>
    <row r="2863" spans="1:2">
      <c r="A2863" s="16" t="s">
        <v>56894</v>
      </c>
      <c r="B2863" s="17" t="s">
        <v>56895</v>
      </c>
    </row>
    <row r="2864" spans="1:2">
      <c r="A2864" s="16" t="s">
        <v>56896</v>
      </c>
      <c r="B2864" s="17" t="s">
        <v>56897</v>
      </c>
    </row>
    <row r="2865" spans="1:2">
      <c r="A2865" s="16" t="s">
        <v>56898</v>
      </c>
      <c r="B2865" s="17" t="s">
        <v>56899</v>
      </c>
    </row>
    <row r="2866" spans="1:2">
      <c r="A2866" s="16" t="s">
        <v>56900</v>
      </c>
      <c r="B2866" s="17" t="s">
        <v>56901</v>
      </c>
    </row>
    <row r="2867" spans="1:2">
      <c r="A2867" s="16" t="s">
        <v>56902</v>
      </c>
      <c r="B2867" s="17" t="s">
        <v>56903</v>
      </c>
    </row>
    <row r="2868" spans="1:2">
      <c r="A2868" s="16" t="s">
        <v>56904</v>
      </c>
      <c r="B2868" s="17" t="s">
        <v>56905</v>
      </c>
    </row>
    <row r="2869" spans="1:2">
      <c r="A2869" s="16" t="s">
        <v>56906</v>
      </c>
      <c r="B2869" s="17" t="s">
        <v>56907</v>
      </c>
    </row>
    <row r="2870" spans="1:2">
      <c r="A2870" s="16" t="s">
        <v>56908</v>
      </c>
      <c r="B2870" s="17" t="s">
        <v>56909</v>
      </c>
    </row>
    <row r="2871" spans="1:2">
      <c r="A2871" s="16" t="s">
        <v>56910</v>
      </c>
      <c r="B2871" s="17" t="s">
        <v>56911</v>
      </c>
    </row>
    <row r="2872" spans="1:2">
      <c r="A2872" s="16" t="s">
        <v>56912</v>
      </c>
      <c r="B2872" s="17" t="s">
        <v>56913</v>
      </c>
    </row>
    <row r="2873" spans="1:2">
      <c r="A2873" s="16" t="s">
        <v>56914</v>
      </c>
      <c r="B2873" s="17" t="s">
        <v>56915</v>
      </c>
    </row>
    <row r="2874" spans="1:2">
      <c r="A2874" s="16" t="s">
        <v>56916</v>
      </c>
      <c r="B2874" s="17" t="s">
        <v>56917</v>
      </c>
    </row>
    <row r="2875" spans="1:2">
      <c r="A2875" s="16" t="s">
        <v>56918</v>
      </c>
      <c r="B2875" s="17" t="s">
        <v>56919</v>
      </c>
    </row>
    <row r="2876" spans="1:2">
      <c r="A2876" s="16" t="s">
        <v>56920</v>
      </c>
      <c r="B2876" s="17" t="s">
        <v>56921</v>
      </c>
    </row>
    <row r="2877" spans="1:2">
      <c r="A2877" s="16" t="s">
        <v>56922</v>
      </c>
      <c r="B2877" s="17" t="s">
        <v>56923</v>
      </c>
    </row>
    <row r="2878" spans="1:2">
      <c r="A2878" s="16" t="s">
        <v>56924</v>
      </c>
      <c r="B2878" s="17" t="s">
        <v>56925</v>
      </c>
    </row>
    <row r="2879" spans="1:2">
      <c r="A2879" s="16" t="s">
        <v>56926</v>
      </c>
      <c r="B2879" s="17" t="s">
        <v>56927</v>
      </c>
    </row>
    <row r="2880" spans="1:2">
      <c r="A2880" s="16" t="s">
        <v>56928</v>
      </c>
      <c r="B2880" s="17" t="s">
        <v>56929</v>
      </c>
    </row>
    <row r="2881" spans="1:2">
      <c r="A2881" s="16" t="s">
        <v>56930</v>
      </c>
      <c r="B2881" s="17" t="s">
        <v>56931</v>
      </c>
    </row>
    <row r="2882" spans="1:2">
      <c r="A2882" s="16" t="s">
        <v>56932</v>
      </c>
      <c r="B2882" s="17" t="s">
        <v>56933</v>
      </c>
    </row>
    <row r="2883" spans="1:2">
      <c r="A2883" s="16" t="s">
        <v>56934</v>
      </c>
      <c r="B2883" s="17" t="s">
        <v>56935</v>
      </c>
    </row>
    <row r="2884" spans="1:2">
      <c r="A2884" s="16" t="s">
        <v>41919</v>
      </c>
      <c r="B2884" s="17" t="s">
        <v>56936</v>
      </c>
    </row>
    <row r="2885" spans="1:2">
      <c r="A2885" s="16" t="s">
        <v>56937</v>
      </c>
      <c r="B2885" s="17" t="s">
        <v>56938</v>
      </c>
    </row>
    <row r="2886" spans="1:2">
      <c r="A2886" s="16" t="s">
        <v>56939</v>
      </c>
      <c r="B2886" s="17" t="s">
        <v>56940</v>
      </c>
    </row>
    <row r="2887" spans="1:2">
      <c r="A2887" s="16" t="s">
        <v>56941</v>
      </c>
      <c r="B2887" s="17" t="s">
        <v>56942</v>
      </c>
    </row>
    <row r="2888" spans="1:2">
      <c r="A2888" s="16" t="s">
        <v>56943</v>
      </c>
      <c r="B2888" s="17" t="s">
        <v>56944</v>
      </c>
    </row>
    <row r="2889" spans="1:2" ht="22.5">
      <c r="A2889" s="16" t="s">
        <v>56945</v>
      </c>
      <c r="B2889" s="17" t="s">
        <v>56946</v>
      </c>
    </row>
    <row r="2890" spans="1:2">
      <c r="A2890" s="16" t="s">
        <v>56947</v>
      </c>
      <c r="B2890" s="17" t="s">
        <v>56948</v>
      </c>
    </row>
    <row r="2891" spans="1:2">
      <c r="A2891" s="16" t="s">
        <v>56949</v>
      </c>
      <c r="B2891" s="17" t="s">
        <v>56950</v>
      </c>
    </row>
    <row r="2892" spans="1:2">
      <c r="A2892" s="16" t="s">
        <v>56951</v>
      </c>
      <c r="B2892" s="17" t="s">
        <v>56952</v>
      </c>
    </row>
    <row r="2893" spans="1:2">
      <c r="A2893" s="16" t="s">
        <v>56953</v>
      </c>
      <c r="B2893" s="17" t="s">
        <v>56954</v>
      </c>
    </row>
    <row r="2894" spans="1:2">
      <c r="A2894" s="16" t="s">
        <v>56955</v>
      </c>
      <c r="B2894" s="17" t="s">
        <v>56956</v>
      </c>
    </row>
    <row r="2895" spans="1:2">
      <c r="A2895" s="16" t="s">
        <v>56957</v>
      </c>
      <c r="B2895" s="17" t="s">
        <v>56958</v>
      </c>
    </row>
    <row r="2896" spans="1:2">
      <c r="A2896" s="16" t="s">
        <v>56959</v>
      </c>
      <c r="B2896" s="17" t="s">
        <v>56960</v>
      </c>
    </row>
    <row r="2897" spans="1:2" ht="22.5">
      <c r="A2897" s="16" t="s">
        <v>56961</v>
      </c>
      <c r="B2897" s="17" t="s">
        <v>56962</v>
      </c>
    </row>
    <row r="2898" spans="1:2">
      <c r="A2898" s="16" t="s">
        <v>56963</v>
      </c>
      <c r="B2898" s="17" t="s">
        <v>56964</v>
      </c>
    </row>
    <row r="2899" spans="1:2">
      <c r="A2899" s="16" t="s">
        <v>56965</v>
      </c>
      <c r="B2899" s="17" t="s">
        <v>56966</v>
      </c>
    </row>
    <row r="2900" spans="1:2">
      <c r="A2900" s="16" t="s">
        <v>56967</v>
      </c>
      <c r="B2900" s="17" t="s">
        <v>56968</v>
      </c>
    </row>
    <row r="2901" spans="1:2">
      <c r="A2901" s="16" t="s">
        <v>56969</v>
      </c>
      <c r="B2901" s="17" t="s">
        <v>56970</v>
      </c>
    </row>
    <row r="2902" spans="1:2">
      <c r="A2902" s="16" t="s">
        <v>56971</v>
      </c>
      <c r="B2902" s="17" t="s">
        <v>56972</v>
      </c>
    </row>
    <row r="2903" spans="1:2">
      <c r="A2903" s="16" t="s">
        <v>56973</v>
      </c>
      <c r="B2903" s="17" t="s">
        <v>56974</v>
      </c>
    </row>
    <row r="2904" spans="1:2">
      <c r="A2904" s="16" t="s">
        <v>56975</v>
      </c>
      <c r="B2904" s="17" t="s">
        <v>56976</v>
      </c>
    </row>
    <row r="2905" spans="1:2">
      <c r="A2905" s="16" t="s">
        <v>56977</v>
      </c>
      <c r="B2905" s="17" t="s">
        <v>56978</v>
      </c>
    </row>
    <row r="2906" spans="1:2">
      <c r="A2906" s="16" t="s">
        <v>43800</v>
      </c>
      <c r="B2906" s="17" t="s">
        <v>56979</v>
      </c>
    </row>
    <row r="2907" spans="1:2">
      <c r="A2907" s="16" t="s">
        <v>56980</v>
      </c>
      <c r="B2907" s="17" t="s">
        <v>56981</v>
      </c>
    </row>
    <row r="2908" spans="1:2">
      <c r="A2908" s="16" t="s">
        <v>56982</v>
      </c>
      <c r="B2908" s="17" t="s">
        <v>56983</v>
      </c>
    </row>
    <row r="2909" spans="1:2" ht="22.5">
      <c r="A2909" s="16" t="s">
        <v>56984</v>
      </c>
      <c r="B2909" s="17" t="s">
        <v>56985</v>
      </c>
    </row>
    <row r="2910" spans="1:2">
      <c r="A2910" s="16" t="s">
        <v>33050</v>
      </c>
      <c r="B2910" s="17" t="s">
        <v>56986</v>
      </c>
    </row>
    <row r="2911" spans="1:2">
      <c r="A2911" s="16" t="s">
        <v>56987</v>
      </c>
      <c r="B2911" s="17" t="s">
        <v>56988</v>
      </c>
    </row>
    <row r="2912" spans="1:2">
      <c r="A2912" s="16" t="s">
        <v>56989</v>
      </c>
      <c r="B2912" s="17" t="s">
        <v>56990</v>
      </c>
    </row>
    <row r="2913" spans="1:2">
      <c r="A2913" s="16" t="s">
        <v>56991</v>
      </c>
      <c r="B2913" s="17" t="s">
        <v>56992</v>
      </c>
    </row>
    <row r="2914" spans="1:2">
      <c r="A2914" s="16" t="s">
        <v>56993</v>
      </c>
      <c r="B2914" s="17" t="s">
        <v>56994</v>
      </c>
    </row>
    <row r="2915" spans="1:2">
      <c r="A2915" s="16" t="s">
        <v>56995</v>
      </c>
      <c r="B2915" s="17" t="s">
        <v>56996</v>
      </c>
    </row>
    <row r="2916" spans="1:2">
      <c r="A2916" s="16" t="s">
        <v>56997</v>
      </c>
      <c r="B2916" s="17" t="s">
        <v>56998</v>
      </c>
    </row>
    <row r="2917" spans="1:2">
      <c r="A2917" s="16" t="s">
        <v>56999</v>
      </c>
      <c r="B2917" s="17" t="s">
        <v>57000</v>
      </c>
    </row>
    <row r="2918" spans="1:2">
      <c r="A2918" s="16" t="s">
        <v>57001</v>
      </c>
      <c r="B2918" s="17" t="s">
        <v>57002</v>
      </c>
    </row>
    <row r="2919" spans="1:2">
      <c r="A2919" s="16" t="s">
        <v>57003</v>
      </c>
      <c r="B2919" s="17" t="s">
        <v>57004</v>
      </c>
    </row>
    <row r="2920" spans="1:2">
      <c r="A2920" s="16" t="s">
        <v>57005</v>
      </c>
      <c r="B2920" s="17" t="s">
        <v>57006</v>
      </c>
    </row>
    <row r="2921" spans="1:2">
      <c r="A2921" s="16" t="s">
        <v>57007</v>
      </c>
      <c r="B2921" s="17" t="s">
        <v>57008</v>
      </c>
    </row>
    <row r="2922" spans="1:2">
      <c r="A2922" s="16" t="s">
        <v>57009</v>
      </c>
      <c r="B2922" s="17" t="s">
        <v>57010</v>
      </c>
    </row>
    <row r="2923" spans="1:2">
      <c r="A2923" s="16" t="s">
        <v>57011</v>
      </c>
      <c r="B2923" s="17" t="s">
        <v>57012</v>
      </c>
    </row>
    <row r="2924" spans="1:2">
      <c r="A2924" s="16" t="s">
        <v>57013</v>
      </c>
      <c r="B2924" s="17" t="s">
        <v>57014</v>
      </c>
    </row>
    <row r="2925" spans="1:2">
      <c r="A2925" s="16" t="s">
        <v>57015</v>
      </c>
      <c r="B2925" s="17" t="s">
        <v>57016</v>
      </c>
    </row>
    <row r="2926" spans="1:2">
      <c r="A2926" s="16" t="s">
        <v>57017</v>
      </c>
      <c r="B2926" s="17" t="s">
        <v>57018</v>
      </c>
    </row>
    <row r="2927" spans="1:2">
      <c r="A2927" s="16" t="s">
        <v>57019</v>
      </c>
      <c r="B2927" s="17" t="s">
        <v>57020</v>
      </c>
    </row>
    <row r="2928" spans="1:2">
      <c r="A2928" s="16" t="s">
        <v>57021</v>
      </c>
      <c r="B2928" s="17" t="s">
        <v>57022</v>
      </c>
    </row>
    <row r="2929" spans="1:2">
      <c r="A2929" s="16" t="s">
        <v>57023</v>
      </c>
      <c r="B2929" s="17" t="s">
        <v>57024</v>
      </c>
    </row>
    <row r="2930" spans="1:2">
      <c r="A2930" s="16" t="s">
        <v>57025</v>
      </c>
      <c r="B2930" s="17" t="s">
        <v>57026</v>
      </c>
    </row>
    <row r="2931" spans="1:2">
      <c r="A2931" s="16" t="s">
        <v>57027</v>
      </c>
      <c r="B2931" s="17" t="s">
        <v>57028</v>
      </c>
    </row>
    <row r="2932" spans="1:2" ht="22.5">
      <c r="A2932" s="16" t="s">
        <v>57029</v>
      </c>
      <c r="B2932" s="17" t="s">
        <v>57030</v>
      </c>
    </row>
    <row r="2933" spans="1:2">
      <c r="A2933" s="16" t="s">
        <v>57031</v>
      </c>
      <c r="B2933" s="17" t="s">
        <v>57032</v>
      </c>
    </row>
    <row r="2934" spans="1:2">
      <c r="A2934" s="16" t="s">
        <v>57033</v>
      </c>
      <c r="B2934" s="17" t="s">
        <v>57034</v>
      </c>
    </row>
    <row r="2935" spans="1:2">
      <c r="A2935" s="16" t="s">
        <v>57035</v>
      </c>
      <c r="B2935" s="17" t="s">
        <v>57036</v>
      </c>
    </row>
    <row r="2936" spans="1:2">
      <c r="A2936" s="16" t="s">
        <v>57037</v>
      </c>
      <c r="B2936" s="17" t="s">
        <v>2282</v>
      </c>
    </row>
    <row r="2937" spans="1:2">
      <c r="A2937" s="16" t="s">
        <v>57038</v>
      </c>
      <c r="B2937" s="17" t="s">
        <v>57039</v>
      </c>
    </row>
    <row r="2938" spans="1:2">
      <c r="A2938" s="16" t="s">
        <v>57040</v>
      </c>
      <c r="B2938" s="17" t="s">
        <v>57041</v>
      </c>
    </row>
    <row r="2939" spans="1:2">
      <c r="A2939" s="16" t="s">
        <v>57042</v>
      </c>
      <c r="B2939" s="17" t="s">
        <v>57043</v>
      </c>
    </row>
    <row r="2940" spans="1:2">
      <c r="A2940" s="16" t="s">
        <v>2289</v>
      </c>
      <c r="B2940" s="17" t="s">
        <v>57044</v>
      </c>
    </row>
    <row r="2941" spans="1:2" ht="12.75" customHeight="1">
      <c r="A2941" s="16" t="s">
        <v>57045</v>
      </c>
      <c r="B2941" s="17" t="s">
        <v>57046</v>
      </c>
    </row>
    <row r="2942" spans="1:2">
      <c r="A2942" s="16" t="s">
        <v>57047</v>
      </c>
      <c r="B2942" s="17" t="s">
        <v>57048</v>
      </c>
    </row>
    <row r="2943" spans="1:2">
      <c r="A2943" s="16" t="s">
        <v>57049</v>
      </c>
      <c r="B2943" s="17" t="s">
        <v>57050</v>
      </c>
    </row>
    <row r="2944" spans="1:2">
      <c r="A2944" s="16" t="s">
        <v>4873</v>
      </c>
      <c r="B2944" s="17" t="s">
        <v>4873</v>
      </c>
    </row>
    <row r="2945" spans="1:2">
      <c r="A2945" s="16" t="s">
        <v>57051</v>
      </c>
      <c r="B2945" s="17" t="s">
        <v>57052</v>
      </c>
    </row>
    <row r="2946" spans="1:2">
      <c r="A2946" s="16" t="s">
        <v>33083</v>
      </c>
      <c r="B2946" s="17" t="s">
        <v>33083</v>
      </c>
    </row>
    <row r="2947" spans="1:2">
      <c r="A2947" s="16" t="s">
        <v>57053</v>
      </c>
      <c r="B2947" s="17" t="s">
        <v>57054</v>
      </c>
    </row>
    <row r="2948" spans="1:2" ht="22.5">
      <c r="A2948" s="16" t="s">
        <v>57055</v>
      </c>
      <c r="B2948" s="17" t="s">
        <v>57056</v>
      </c>
    </row>
    <row r="2949" spans="1:2">
      <c r="A2949" s="16" t="s">
        <v>57057</v>
      </c>
      <c r="B2949" s="17" t="s">
        <v>57058</v>
      </c>
    </row>
    <row r="2950" spans="1:2">
      <c r="A2950" s="16" t="s">
        <v>57059</v>
      </c>
      <c r="B2950" s="17" t="s">
        <v>57060</v>
      </c>
    </row>
    <row r="2951" spans="1:2">
      <c r="A2951" s="16" t="s">
        <v>57061</v>
      </c>
      <c r="B2951" s="17" t="s">
        <v>57062</v>
      </c>
    </row>
    <row r="2952" spans="1:2">
      <c r="A2952" s="16" t="s">
        <v>57063</v>
      </c>
      <c r="B2952" s="17" t="s">
        <v>57064</v>
      </c>
    </row>
    <row r="2953" spans="1:2">
      <c r="A2953" s="16" t="s">
        <v>57065</v>
      </c>
      <c r="B2953" s="17" t="s">
        <v>57066</v>
      </c>
    </row>
    <row r="2954" spans="1:2" ht="33.75">
      <c r="A2954" s="16" t="s">
        <v>57067</v>
      </c>
      <c r="B2954" s="17" t="s">
        <v>57068</v>
      </c>
    </row>
    <row r="2955" spans="1:2" ht="45">
      <c r="A2955" s="16" t="s">
        <v>57069</v>
      </c>
      <c r="B2955" s="17" t="s">
        <v>57070</v>
      </c>
    </row>
    <row r="2956" spans="1:2">
      <c r="A2956" s="16" t="s">
        <v>57071</v>
      </c>
      <c r="B2956" s="17" t="s">
        <v>57072</v>
      </c>
    </row>
    <row r="2957" spans="1:2">
      <c r="A2957" s="16" t="s">
        <v>5375</v>
      </c>
      <c r="B2957" s="17" t="s">
        <v>57073</v>
      </c>
    </row>
    <row r="2958" spans="1:2">
      <c r="A2958" s="16" t="s">
        <v>57074</v>
      </c>
      <c r="B2958" s="17" t="s">
        <v>57075</v>
      </c>
    </row>
    <row r="2959" spans="1:2">
      <c r="A2959" s="16" t="s">
        <v>33098</v>
      </c>
      <c r="B2959" s="17" t="s">
        <v>57076</v>
      </c>
    </row>
    <row r="2960" spans="1:2">
      <c r="A2960" s="16" t="s">
        <v>57077</v>
      </c>
      <c r="B2960" s="17" t="s">
        <v>57078</v>
      </c>
    </row>
    <row r="2961" spans="1:2">
      <c r="A2961" s="16" t="s">
        <v>57079</v>
      </c>
      <c r="B2961" s="17" t="s">
        <v>57080</v>
      </c>
    </row>
    <row r="2962" spans="1:2">
      <c r="A2962" s="16" t="s">
        <v>57081</v>
      </c>
      <c r="B2962" s="17" t="s">
        <v>57082</v>
      </c>
    </row>
    <row r="2963" spans="1:2">
      <c r="A2963" s="16" t="s">
        <v>57083</v>
      </c>
      <c r="B2963" s="17" t="s">
        <v>57084</v>
      </c>
    </row>
    <row r="2964" spans="1:2">
      <c r="A2964" s="16" t="s">
        <v>57085</v>
      </c>
      <c r="B2964" s="17" t="s">
        <v>57086</v>
      </c>
    </row>
    <row r="2965" spans="1:2">
      <c r="A2965" s="16" t="s">
        <v>57087</v>
      </c>
      <c r="B2965" s="17" t="s">
        <v>57088</v>
      </c>
    </row>
    <row r="2966" spans="1:2">
      <c r="A2966" s="16" t="s">
        <v>57089</v>
      </c>
      <c r="B2966" s="17" t="s">
        <v>57090</v>
      </c>
    </row>
    <row r="2967" spans="1:2">
      <c r="A2967" s="16" t="s">
        <v>57091</v>
      </c>
      <c r="B2967" s="17" t="s">
        <v>57092</v>
      </c>
    </row>
    <row r="2968" spans="1:2">
      <c r="A2968" s="16" t="s">
        <v>57093</v>
      </c>
      <c r="B2968" s="17" t="s">
        <v>57094</v>
      </c>
    </row>
    <row r="2969" spans="1:2" ht="22.5">
      <c r="A2969" s="16" t="s">
        <v>57095</v>
      </c>
      <c r="B2969" s="17" t="s">
        <v>57096</v>
      </c>
    </row>
    <row r="2970" spans="1:2">
      <c r="A2970" s="16" t="s">
        <v>57097</v>
      </c>
      <c r="B2970" s="17" t="s">
        <v>57098</v>
      </c>
    </row>
    <row r="2971" spans="1:2">
      <c r="A2971" s="16" t="s">
        <v>57099</v>
      </c>
      <c r="B2971" s="17" t="s">
        <v>57100</v>
      </c>
    </row>
    <row r="2972" spans="1:2">
      <c r="A2972" s="16" t="s">
        <v>57101</v>
      </c>
      <c r="B2972" s="17" t="s">
        <v>57102</v>
      </c>
    </row>
    <row r="2973" spans="1:2">
      <c r="A2973" s="16" t="s">
        <v>57103</v>
      </c>
      <c r="B2973" s="17" t="s">
        <v>57104</v>
      </c>
    </row>
    <row r="2974" spans="1:2">
      <c r="A2974" s="16" t="s">
        <v>57105</v>
      </c>
      <c r="B2974" s="17" t="s">
        <v>57106</v>
      </c>
    </row>
    <row r="2975" spans="1:2">
      <c r="A2975" s="16" t="s">
        <v>57107</v>
      </c>
      <c r="B2975" s="17" t="s">
        <v>57108</v>
      </c>
    </row>
    <row r="2976" spans="1:2">
      <c r="A2976" s="16" t="s">
        <v>57109</v>
      </c>
      <c r="B2976" s="17" t="s">
        <v>57110</v>
      </c>
    </row>
    <row r="2977" spans="1:2">
      <c r="A2977" s="16" t="s">
        <v>57111</v>
      </c>
      <c r="B2977" s="17" t="s">
        <v>57112</v>
      </c>
    </row>
    <row r="2978" spans="1:2">
      <c r="A2978" s="16" t="s">
        <v>57113</v>
      </c>
      <c r="B2978" s="17" t="s">
        <v>57114</v>
      </c>
    </row>
    <row r="2979" spans="1:2">
      <c r="A2979" s="16" t="s">
        <v>57115</v>
      </c>
      <c r="B2979" s="17" t="s">
        <v>57116</v>
      </c>
    </row>
    <row r="2980" spans="1:2">
      <c r="A2980" s="16" t="s">
        <v>57117</v>
      </c>
      <c r="B2980" s="17" t="s">
        <v>57118</v>
      </c>
    </row>
    <row r="2981" spans="1:2">
      <c r="A2981" s="16" t="s">
        <v>57119</v>
      </c>
      <c r="B2981" s="17" t="s">
        <v>57120</v>
      </c>
    </row>
    <row r="2982" spans="1:2">
      <c r="A2982" s="16" t="s">
        <v>57121</v>
      </c>
      <c r="B2982" s="17" t="s">
        <v>57122</v>
      </c>
    </row>
    <row r="2983" spans="1:2">
      <c r="A2983" s="16" t="s">
        <v>57123</v>
      </c>
      <c r="B2983" s="17" t="s">
        <v>57124</v>
      </c>
    </row>
    <row r="2984" spans="1:2">
      <c r="A2984" s="16" t="s">
        <v>57125</v>
      </c>
      <c r="B2984" s="17" t="s">
        <v>57126</v>
      </c>
    </row>
    <row r="2985" spans="1:2">
      <c r="A2985" s="16" t="s">
        <v>57127</v>
      </c>
      <c r="B2985" s="17" t="s">
        <v>57128</v>
      </c>
    </row>
    <row r="2986" spans="1:2">
      <c r="A2986" s="16" t="s">
        <v>57129</v>
      </c>
      <c r="B2986" s="17" t="s">
        <v>57130</v>
      </c>
    </row>
    <row r="2987" spans="1:2">
      <c r="A2987" s="16" t="s">
        <v>57131</v>
      </c>
      <c r="B2987" s="17" t="s">
        <v>57132</v>
      </c>
    </row>
    <row r="2988" spans="1:2">
      <c r="A2988" s="16" t="s">
        <v>33102</v>
      </c>
      <c r="B2988" s="17" t="s">
        <v>33102</v>
      </c>
    </row>
    <row r="2989" spans="1:2">
      <c r="A2989" s="16" t="s">
        <v>57133</v>
      </c>
      <c r="B2989" s="17" t="s">
        <v>57133</v>
      </c>
    </row>
    <row r="2990" spans="1:2">
      <c r="A2990" s="16" t="s">
        <v>57134</v>
      </c>
      <c r="B2990" s="17" t="s">
        <v>57135</v>
      </c>
    </row>
    <row r="2991" spans="1:2">
      <c r="A2991" s="16" t="s">
        <v>57136</v>
      </c>
      <c r="B2991" s="17" t="s">
        <v>57137</v>
      </c>
    </row>
    <row r="2992" spans="1:2">
      <c r="A2992" s="16" t="s">
        <v>57138</v>
      </c>
      <c r="B2992" s="17" t="s">
        <v>57139</v>
      </c>
    </row>
    <row r="2993" spans="1:2">
      <c r="A2993" s="16" t="s">
        <v>57140</v>
      </c>
      <c r="B2993" s="17" t="s">
        <v>57141</v>
      </c>
    </row>
    <row r="2994" spans="1:2">
      <c r="A2994" s="16" t="s">
        <v>57142</v>
      </c>
      <c r="B2994" s="17" t="s">
        <v>57143</v>
      </c>
    </row>
    <row r="2995" spans="1:2">
      <c r="A2995" s="16" t="s">
        <v>57144</v>
      </c>
      <c r="B2995" s="17" t="s">
        <v>57145</v>
      </c>
    </row>
    <row r="2996" spans="1:2">
      <c r="A2996" s="16" t="s">
        <v>57146</v>
      </c>
      <c r="B2996" s="17" t="s">
        <v>57147</v>
      </c>
    </row>
    <row r="2997" spans="1:2">
      <c r="A2997" s="16" t="s">
        <v>57148</v>
      </c>
      <c r="B2997" s="17" t="s">
        <v>57149</v>
      </c>
    </row>
    <row r="2998" spans="1:2">
      <c r="A2998" s="16" t="s">
        <v>57150</v>
      </c>
      <c r="B2998" s="17" t="s">
        <v>57151</v>
      </c>
    </row>
    <row r="2999" spans="1:2">
      <c r="A2999" s="16" t="s">
        <v>57152</v>
      </c>
      <c r="B2999" s="17" t="s">
        <v>57153</v>
      </c>
    </row>
    <row r="3000" spans="1:2">
      <c r="A3000" s="16" t="s">
        <v>57154</v>
      </c>
      <c r="B3000" s="17" t="s">
        <v>57155</v>
      </c>
    </row>
    <row r="3001" spans="1:2">
      <c r="A3001" s="16" t="s">
        <v>57156</v>
      </c>
      <c r="B3001" s="17" t="s">
        <v>57157</v>
      </c>
    </row>
    <row r="3002" spans="1:2">
      <c r="A3002" s="16" t="s">
        <v>57158</v>
      </c>
      <c r="B3002" s="17" t="s">
        <v>57159</v>
      </c>
    </row>
    <row r="3003" spans="1:2">
      <c r="A3003" s="16" t="s">
        <v>57160</v>
      </c>
      <c r="B3003" s="17" t="s">
        <v>57161</v>
      </c>
    </row>
    <row r="3004" spans="1:2">
      <c r="A3004" s="16" t="s">
        <v>57162</v>
      </c>
      <c r="B3004" s="17" t="s">
        <v>57163</v>
      </c>
    </row>
    <row r="3005" spans="1:2">
      <c r="A3005" s="16" t="s">
        <v>57164</v>
      </c>
      <c r="B3005" s="17" t="s">
        <v>57165</v>
      </c>
    </row>
    <row r="3006" spans="1:2">
      <c r="A3006" s="16" t="s">
        <v>57166</v>
      </c>
      <c r="B3006" s="17" t="s">
        <v>57167</v>
      </c>
    </row>
    <row r="3007" spans="1:2">
      <c r="A3007" s="16" t="s">
        <v>57168</v>
      </c>
      <c r="B3007" s="17" t="s">
        <v>57169</v>
      </c>
    </row>
    <row r="3008" spans="1:2">
      <c r="A3008" s="16" t="s">
        <v>57170</v>
      </c>
      <c r="B3008" s="17" t="s">
        <v>57171</v>
      </c>
    </row>
    <row r="3009" spans="1:2">
      <c r="A3009" s="16" t="s">
        <v>57172</v>
      </c>
      <c r="B3009" s="17" t="s">
        <v>57173</v>
      </c>
    </row>
    <row r="3010" spans="1:2">
      <c r="A3010" s="16" t="s">
        <v>57174</v>
      </c>
      <c r="B3010" s="17" t="s">
        <v>57175</v>
      </c>
    </row>
    <row r="3011" spans="1:2">
      <c r="A3011" s="16" t="s">
        <v>57176</v>
      </c>
      <c r="B3011" s="17" t="s">
        <v>57177</v>
      </c>
    </row>
    <row r="3012" spans="1:2">
      <c r="A3012" s="16" t="s">
        <v>57178</v>
      </c>
      <c r="B3012" s="17" t="s">
        <v>57179</v>
      </c>
    </row>
    <row r="3013" spans="1:2">
      <c r="A3013" s="16" t="s">
        <v>57180</v>
      </c>
      <c r="B3013" s="17" t="s">
        <v>57181</v>
      </c>
    </row>
    <row r="3014" spans="1:2">
      <c r="A3014" s="16" t="s">
        <v>57182</v>
      </c>
      <c r="B3014" s="17" t="s">
        <v>57183</v>
      </c>
    </row>
    <row r="3015" spans="1:2">
      <c r="A3015" s="16" t="s">
        <v>57184</v>
      </c>
      <c r="B3015" s="17" t="s">
        <v>57185</v>
      </c>
    </row>
    <row r="3016" spans="1:2">
      <c r="A3016" s="16" t="s">
        <v>57186</v>
      </c>
      <c r="B3016" s="17" t="s">
        <v>57187</v>
      </c>
    </row>
    <row r="3017" spans="1:2">
      <c r="A3017" s="16" t="s">
        <v>57188</v>
      </c>
      <c r="B3017" s="17" t="s">
        <v>57189</v>
      </c>
    </row>
    <row r="3018" spans="1:2">
      <c r="A3018" s="16" t="s">
        <v>57190</v>
      </c>
      <c r="B3018" s="17" t="s">
        <v>57191</v>
      </c>
    </row>
    <row r="3019" spans="1:2">
      <c r="A3019" s="16" t="s">
        <v>57192</v>
      </c>
      <c r="B3019" s="17" t="s">
        <v>57193</v>
      </c>
    </row>
    <row r="3020" spans="1:2">
      <c r="A3020" s="16" t="s">
        <v>57194</v>
      </c>
      <c r="B3020" s="17" t="s">
        <v>57195</v>
      </c>
    </row>
    <row r="3021" spans="1:2">
      <c r="A3021" s="16" t="s">
        <v>57196</v>
      </c>
      <c r="B3021" s="17" t="s">
        <v>57197</v>
      </c>
    </row>
    <row r="3022" spans="1:2" ht="22.5">
      <c r="A3022" s="16" t="s">
        <v>57198</v>
      </c>
      <c r="B3022" s="17" t="s">
        <v>57199</v>
      </c>
    </row>
    <row r="3023" spans="1:2">
      <c r="A3023" s="16" t="s">
        <v>57200</v>
      </c>
      <c r="B3023" s="17" t="s">
        <v>57201</v>
      </c>
    </row>
    <row r="3024" spans="1:2">
      <c r="A3024" s="16" t="s">
        <v>57202</v>
      </c>
      <c r="B3024" s="17" t="s">
        <v>57203</v>
      </c>
    </row>
    <row r="3025" spans="1:2">
      <c r="A3025" s="16" t="s">
        <v>57204</v>
      </c>
      <c r="B3025" s="17" t="s">
        <v>57205</v>
      </c>
    </row>
    <row r="3026" spans="1:2">
      <c r="A3026" s="16" t="s">
        <v>57206</v>
      </c>
      <c r="B3026" s="17" t="s">
        <v>57207</v>
      </c>
    </row>
    <row r="3027" spans="1:2">
      <c r="A3027" s="16" t="s">
        <v>57208</v>
      </c>
      <c r="B3027" s="17" t="s">
        <v>57209</v>
      </c>
    </row>
    <row r="3028" spans="1:2" ht="22.5">
      <c r="A3028" s="16" t="s">
        <v>57210</v>
      </c>
      <c r="B3028" s="17" t="s">
        <v>57211</v>
      </c>
    </row>
    <row r="3029" spans="1:2">
      <c r="A3029" s="16" t="s">
        <v>57212</v>
      </c>
      <c r="B3029" s="17" t="s">
        <v>57213</v>
      </c>
    </row>
    <row r="3030" spans="1:2">
      <c r="A3030" s="16" t="s">
        <v>57214</v>
      </c>
      <c r="B3030" s="17" t="s">
        <v>57215</v>
      </c>
    </row>
    <row r="3031" spans="1:2">
      <c r="A3031" s="16" t="s">
        <v>57216</v>
      </c>
      <c r="B3031" s="17" t="s">
        <v>57217</v>
      </c>
    </row>
    <row r="3032" spans="1:2" ht="22.5">
      <c r="A3032" s="16" t="s">
        <v>57218</v>
      </c>
      <c r="B3032" s="17" t="s">
        <v>57219</v>
      </c>
    </row>
    <row r="3033" spans="1:2">
      <c r="A3033" s="16" t="s">
        <v>57220</v>
      </c>
      <c r="B3033" s="17" t="s">
        <v>57221</v>
      </c>
    </row>
    <row r="3034" spans="1:2">
      <c r="A3034" s="16" t="s">
        <v>57222</v>
      </c>
      <c r="B3034" s="17" t="s">
        <v>57223</v>
      </c>
    </row>
    <row r="3035" spans="1:2">
      <c r="A3035" s="16" t="s">
        <v>57224</v>
      </c>
      <c r="B3035" s="17" t="s">
        <v>57225</v>
      </c>
    </row>
    <row r="3036" spans="1:2">
      <c r="A3036" s="16" t="s">
        <v>57226</v>
      </c>
      <c r="B3036" s="17" t="s">
        <v>57227</v>
      </c>
    </row>
    <row r="3037" spans="1:2">
      <c r="A3037" s="16" t="s">
        <v>57228</v>
      </c>
      <c r="B3037" s="17" t="s">
        <v>57229</v>
      </c>
    </row>
    <row r="3038" spans="1:2">
      <c r="A3038" s="16" t="s">
        <v>57230</v>
      </c>
      <c r="B3038" s="17" t="s">
        <v>57231</v>
      </c>
    </row>
    <row r="3039" spans="1:2">
      <c r="A3039" s="16" t="s">
        <v>57232</v>
      </c>
      <c r="B3039" s="17" t="s">
        <v>57232</v>
      </c>
    </row>
    <row r="3040" spans="1:2" ht="33.75">
      <c r="A3040" s="16" t="s">
        <v>57233</v>
      </c>
      <c r="B3040" s="17" t="s">
        <v>57234</v>
      </c>
    </row>
    <row r="3041" spans="1:2">
      <c r="A3041" s="16" t="s">
        <v>57235</v>
      </c>
      <c r="B3041" s="17" t="s">
        <v>57236</v>
      </c>
    </row>
    <row r="3042" spans="1:2" ht="33.75">
      <c r="A3042" s="16" t="s">
        <v>57237</v>
      </c>
      <c r="B3042" s="17" t="s">
        <v>57238</v>
      </c>
    </row>
    <row r="3043" spans="1:2">
      <c r="A3043" s="16" t="s">
        <v>57239</v>
      </c>
      <c r="B3043" s="17" t="s">
        <v>57240</v>
      </c>
    </row>
    <row r="3044" spans="1:2">
      <c r="A3044" s="16" t="s">
        <v>57241</v>
      </c>
      <c r="B3044" s="17" t="s">
        <v>57242</v>
      </c>
    </row>
    <row r="3045" spans="1:2">
      <c r="A3045" s="16" t="s">
        <v>57243</v>
      </c>
      <c r="B3045" s="17" t="s">
        <v>57244</v>
      </c>
    </row>
    <row r="3046" spans="1:2" ht="33.75">
      <c r="A3046" s="16" t="s">
        <v>57245</v>
      </c>
      <c r="B3046" s="17" t="s">
        <v>57246</v>
      </c>
    </row>
    <row r="3047" spans="1:2">
      <c r="A3047" s="16" t="s">
        <v>57247</v>
      </c>
      <c r="B3047" s="17" t="s">
        <v>57248</v>
      </c>
    </row>
    <row r="3048" spans="1:2">
      <c r="A3048" s="16" t="s">
        <v>57249</v>
      </c>
      <c r="B3048" s="17" t="s">
        <v>57250</v>
      </c>
    </row>
    <row r="3049" spans="1:2">
      <c r="A3049" s="16" t="s">
        <v>57251</v>
      </c>
      <c r="B3049" s="17" t="s">
        <v>57252</v>
      </c>
    </row>
    <row r="3050" spans="1:2">
      <c r="A3050" s="16" t="s">
        <v>57253</v>
      </c>
      <c r="B3050" s="17" t="s">
        <v>57254</v>
      </c>
    </row>
    <row r="3051" spans="1:2">
      <c r="A3051" s="16" t="s">
        <v>57255</v>
      </c>
      <c r="B3051" s="17" t="s">
        <v>57256</v>
      </c>
    </row>
    <row r="3052" spans="1:2">
      <c r="A3052" s="16" t="s">
        <v>57257</v>
      </c>
      <c r="B3052" s="17" t="s">
        <v>57258</v>
      </c>
    </row>
    <row r="3053" spans="1:2">
      <c r="A3053" s="16" t="s">
        <v>57259</v>
      </c>
      <c r="B3053" s="17" t="s">
        <v>57260</v>
      </c>
    </row>
    <row r="3054" spans="1:2" ht="22.5">
      <c r="A3054" s="16" t="s">
        <v>57261</v>
      </c>
      <c r="B3054" s="17" t="s">
        <v>57262</v>
      </c>
    </row>
    <row r="3055" spans="1:2">
      <c r="A3055" s="16" t="s">
        <v>57263</v>
      </c>
      <c r="B3055" s="17" t="s">
        <v>57264</v>
      </c>
    </row>
    <row r="3056" spans="1:2">
      <c r="A3056" s="16" t="s">
        <v>57265</v>
      </c>
      <c r="B3056" s="17" t="s">
        <v>57266</v>
      </c>
    </row>
    <row r="3057" spans="1:2">
      <c r="A3057" s="16" t="s">
        <v>57267</v>
      </c>
      <c r="B3057" s="17" t="s">
        <v>57268</v>
      </c>
    </row>
    <row r="3058" spans="1:2">
      <c r="A3058" s="16" t="s">
        <v>57269</v>
      </c>
      <c r="B3058" s="17" t="s">
        <v>57270</v>
      </c>
    </row>
    <row r="3059" spans="1:2">
      <c r="A3059" s="16" t="s">
        <v>57271</v>
      </c>
      <c r="B3059" s="17" t="s">
        <v>57272</v>
      </c>
    </row>
    <row r="3060" spans="1:2">
      <c r="A3060" s="16" t="s">
        <v>57273</v>
      </c>
      <c r="B3060" s="17" t="s">
        <v>57274</v>
      </c>
    </row>
    <row r="3061" spans="1:2">
      <c r="A3061" s="16" t="s">
        <v>57275</v>
      </c>
      <c r="B3061" s="17" t="s">
        <v>57276</v>
      </c>
    </row>
    <row r="3062" spans="1:2" ht="22.5">
      <c r="A3062" s="16" t="s">
        <v>57277</v>
      </c>
      <c r="B3062" s="17" t="s">
        <v>57278</v>
      </c>
    </row>
    <row r="3063" spans="1:2">
      <c r="A3063" s="16" t="s">
        <v>57279</v>
      </c>
      <c r="B3063" s="17" t="s">
        <v>57280</v>
      </c>
    </row>
    <row r="3064" spans="1:2">
      <c r="A3064" s="16" t="s">
        <v>57281</v>
      </c>
      <c r="B3064" s="17" t="s">
        <v>57282</v>
      </c>
    </row>
    <row r="3065" spans="1:2">
      <c r="A3065" s="16" t="s">
        <v>57283</v>
      </c>
      <c r="B3065" s="17" t="s">
        <v>57284</v>
      </c>
    </row>
    <row r="3066" spans="1:2" ht="22.5">
      <c r="A3066" s="16" t="s">
        <v>57285</v>
      </c>
      <c r="B3066" s="17" t="s">
        <v>57286</v>
      </c>
    </row>
    <row r="3067" spans="1:2" ht="22.5">
      <c r="A3067" s="16" t="s">
        <v>57287</v>
      </c>
      <c r="B3067" s="17" t="s">
        <v>57288</v>
      </c>
    </row>
    <row r="3068" spans="1:2">
      <c r="A3068" s="16" t="s">
        <v>57289</v>
      </c>
      <c r="B3068" s="17" t="s">
        <v>57290</v>
      </c>
    </row>
    <row r="3069" spans="1:2">
      <c r="A3069" s="16" t="s">
        <v>57291</v>
      </c>
      <c r="B3069" s="17" t="s">
        <v>57292</v>
      </c>
    </row>
    <row r="3070" spans="1:2">
      <c r="A3070" s="16" t="s">
        <v>57293</v>
      </c>
      <c r="B3070" s="17" t="s">
        <v>57294</v>
      </c>
    </row>
    <row r="3071" spans="1:2">
      <c r="A3071" s="16" t="s">
        <v>57295</v>
      </c>
      <c r="B3071" s="17" t="s">
        <v>57296</v>
      </c>
    </row>
    <row r="3072" spans="1:2">
      <c r="A3072" s="16" t="s">
        <v>57297</v>
      </c>
      <c r="B3072" s="17" t="s">
        <v>57298</v>
      </c>
    </row>
    <row r="3073" spans="1:2">
      <c r="A3073" s="16" t="s">
        <v>57299</v>
      </c>
      <c r="B3073" s="17" t="s">
        <v>57300</v>
      </c>
    </row>
    <row r="3074" spans="1:2">
      <c r="A3074" s="16" t="s">
        <v>57301</v>
      </c>
      <c r="B3074" s="17" t="s">
        <v>57302</v>
      </c>
    </row>
    <row r="3075" spans="1:2">
      <c r="A3075" s="16" t="s">
        <v>57303</v>
      </c>
      <c r="B3075" s="17" t="s">
        <v>57304</v>
      </c>
    </row>
    <row r="3076" spans="1:2">
      <c r="A3076" s="16" t="s">
        <v>57305</v>
      </c>
      <c r="B3076" s="17" t="s">
        <v>57306</v>
      </c>
    </row>
    <row r="3077" spans="1:2">
      <c r="A3077" s="16" t="s">
        <v>57307</v>
      </c>
      <c r="B3077" s="17" t="s">
        <v>57308</v>
      </c>
    </row>
    <row r="3078" spans="1:2">
      <c r="A3078" s="16" t="s">
        <v>57309</v>
      </c>
      <c r="B3078" s="17" t="s">
        <v>57310</v>
      </c>
    </row>
    <row r="3079" spans="1:2" ht="22.5">
      <c r="A3079" s="16" t="s">
        <v>57311</v>
      </c>
      <c r="B3079" s="17" t="s">
        <v>57312</v>
      </c>
    </row>
    <row r="3080" spans="1:2">
      <c r="A3080" s="16" t="s">
        <v>57313</v>
      </c>
      <c r="B3080" s="17" t="s">
        <v>57314</v>
      </c>
    </row>
    <row r="3081" spans="1:2">
      <c r="A3081" s="16" t="s">
        <v>57315</v>
      </c>
      <c r="B3081" s="17" t="s">
        <v>57316</v>
      </c>
    </row>
    <row r="3082" spans="1:2">
      <c r="A3082" s="16" t="s">
        <v>57317</v>
      </c>
      <c r="B3082" s="17" t="s">
        <v>57318</v>
      </c>
    </row>
    <row r="3083" spans="1:2">
      <c r="A3083" s="16" t="s">
        <v>57319</v>
      </c>
      <c r="B3083" s="17" t="s">
        <v>57320</v>
      </c>
    </row>
    <row r="3084" spans="1:2">
      <c r="A3084" s="16" t="s">
        <v>57321</v>
      </c>
      <c r="B3084" s="17" t="s">
        <v>57322</v>
      </c>
    </row>
    <row r="3085" spans="1:2">
      <c r="A3085" s="16" t="s">
        <v>57323</v>
      </c>
      <c r="B3085" s="17" t="s">
        <v>57324</v>
      </c>
    </row>
    <row r="3086" spans="1:2">
      <c r="A3086" s="16" t="s">
        <v>57325</v>
      </c>
      <c r="B3086" s="17" t="s">
        <v>57326</v>
      </c>
    </row>
    <row r="3087" spans="1:2">
      <c r="A3087" s="16" t="s">
        <v>57327</v>
      </c>
      <c r="B3087" s="17" t="s">
        <v>57328</v>
      </c>
    </row>
    <row r="3088" spans="1:2" ht="22.5">
      <c r="A3088" s="16" t="s">
        <v>57329</v>
      </c>
      <c r="B3088" s="17" t="s">
        <v>57330</v>
      </c>
    </row>
    <row r="3089" spans="1:2">
      <c r="A3089" s="16" t="s">
        <v>57331</v>
      </c>
      <c r="B3089" s="17" t="s">
        <v>57332</v>
      </c>
    </row>
    <row r="3090" spans="1:2">
      <c r="A3090" s="16" t="s">
        <v>57333</v>
      </c>
      <c r="B3090" s="17" t="s">
        <v>57334</v>
      </c>
    </row>
    <row r="3091" spans="1:2">
      <c r="A3091" s="16" t="s">
        <v>57335</v>
      </c>
      <c r="B3091" s="17" t="s">
        <v>57336</v>
      </c>
    </row>
    <row r="3092" spans="1:2">
      <c r="A3092" s="16" t="s">
        <v>57337</v>
      </c>
      <c r="B3092" s="17" t="s">
        <v>57338</v>
      </c>
    </row>
    <row r="3093" spans="1:2" ht="22.5">
      <c r="A3093" s="16" t="s">
        <v>57339</v>
      </c>
      <c r="B3093" s="17" t="s">
        <v>57340</v>
      </c>
    </row>
    <row r="3094" spans="1:2">
      <c r="A3094" s="16" t="s">
        <v>57341</v>
      </c>
      <c r="B3094" s="17" t="s">
        <v>57342</v>
      </c>
    </row>
    <row r="3095" spans="1:2">
      <c r="A3095" s="16" t="s">
        <v>57343</v>
      </c>
      <c r="B3095" s="17" t="s">
        <v>57344</v>
      </c>
    </row>
    <row r="3096" spans="1:2">
      <c r="A3096" s="16" t="s">
        <v>57345</v>
      </c>
      <c r="B3096" s="17" t="s">
        <v>57346</v>
      </c>
    </row>
    <row r="3097" spans="1:2">
      <c r="A3097" s="16" t="s">
        <v>57347</v>
      </c>
      <c r="B3097" s="17" t="s">
        <v>57348</v>
      </c>
    </row>
    <row r="3098" spans="1:2">
      <c r="A3098" s="16" t="s">
        <v>57349</v>
      </c>
      <c r="B3098" s="17" t="s">
        <v>57350</v>
      </c>
    </row>
    <row r="3099" spans="1:2">
      <c r="A3099" s="16" t="s">
        <v>57351</v>
      </c>
      <c r="B3099" s="17" t="s">
        <v>57352</v>
      </c>
    </row>
    <row r="3100" spans="1:2">
      <c r="A3100" s="16" t="s">
        <v>57353</v>
      </c>
      <c r="B3100" s="17" t="s">
        <v>57354</v>
      </c>
    </row>
    <row r="3101" spans="1:2">
      <c r="A3101" s="16" t="s">
        <v>57355</v>
      </c>
      <c r="B3101" s="17" t="s">
        <v>57356</v>
      </c>
    </row>
    <row r="3102" spans="1:2">
      <c r="A3102" s="16" t="s">
        <v>57357</v>
      </c>
      <c r="B3102" s="17" t="s">
        <v>57358</v>
      </c>
    </row>
    <row r="3103" spans="1:2">
      <c r="A3103" s="16" t="s">
        <v>57359</v>
      </c>
      <c r="B3103" s="17" t="s">
        <v>57360</v>
      </c>
    </row>
    <row r="3104" spans="1:2">
      <c r="A3104" s="16" t="s">
        <v>57361</v>
      </c>
      <c r="B3104" s="17" t="s">
        <v>57362</v>
      </c>
    </row>
    <row r="3105" spans="1:2">
      <c r="A3105" s="16" t="s">
        <v>57363</v>
      </c>
      <c r="B3105" s="17" t="s">
        <v>57364</v>
      </c>
    </row>
    <row r="3106" spans="1:2">
      <c r="A3106" s="16" t="s">
        <v>57365</v>
      </c>
      <c r="B3106" s="17" t="s">
        <v>57366</v>
      </c>
    </row>
    <row r="3107" spans="1:2">
      <c r="A3107" s="16" t="s">
        <v>57367</v>
      </c>
      <c r="B3107" s="17" t="s">
        <v>57368</v>
      </c>
    </row>
    <row r="3108" spans="1:2">
      <c r="A3108" s="16" t="s">
        <v>57369</v>
      </c>
      <c r="B3108" s="17" t="s">
        <v>57370</v>
      </c>
    </row>
    <row r="3109" spans="1:2">
      <c r="A3109" s="16" t="s">
        <v>57371</v>
      </c>
      <c r="B3109" s="17" t="s">
        <v>57372</v>
      </c>
    </row>
    <row r="3110" spans="1:2" ht="22.5">
      <c r="A3110" s="16" t="s">
        <v>57373</v>
      </c>
      <c r="B3110" s="17" t="s">
        <v>57374</v>
      </c>
    </row>
    <row r="3111" spans="1:2">
      <c r="A3111" s="16" t="s">
        <v>57375</v>
      </c>
      <c r="B3111" s="17" t="s">
        <v>57376</v>
      </c>
    </row>
    <row r="3112" spans="1:2">
      <c r="A3112" s="16" t="s">
        <v>57377</v>
      </c>
      <c r="B3112" s="17" t="s">
        <v>57378</v>
      </c>
    </row>
    <row r="3113" spans="1:2">
      <c r="A3113" s="16" t="s">
        <v>57379</v>
      </c>
      <c r="B3113" s="17" t="s">
        <v>57380</v>
      </c>
    </row>
    <row r="3114" spans="1:2">
      <c r="A3114" s="16" t="s">
        <v>57381</v>
      </c>
      <c r="B3114" s="17" t="s">
        <v>57382</v>
      </c>
    </row>
    <row r="3115" spans="1:2">
      <c r="A3115" s="16" t="s">
        <v>57383</v>
      </c>
      <c r="B3115" s="17" t="s">
        <v>57384</v>
      </c>
    </row>
    <row r="3116" spans="1:2">
      <c r="A3116" s="16" t="s">
        <v>57385</v>
      </c>
      <c r="B3116" s="17" t="s">
        <v>57386</v>
      </c>
    </row>
    <row r="3117" spans="1:2">
      <c r="A3117" s="16" t="s">
        <v>57387</v>
      </c>
      <c r="B3117" s="17" t="s">
        <v>57388</v>
      </c>
    </row>
    <row r="3118" spans="1:2">
      <c r="A3118" s="16" t="s">
        <v>57389</v>
      </c>
      <c r="B3118" s="17" t="s">
        <v>57390</v>
      </c>
    </row>
    <row r="3119" spans="1:2">
      <c r="A3119" s="16" t="s">
        <v>57391</v>
      </c>
      <c r="B3119" s="17" t="s">
        <v>57392</v>
      </c>
    </row>
    <row r="3120" spans="1:2">
      <c r="A3120" s="16" t="s">
        <v>57393</v>
      </c>
      <c r="B3120" s="17" t="s">
        <v>57394</v>
      </c>
    </row>
    <row r="3121" spans="1:2">
      <c r="A3121" s="16" t="s">
        <v>57395</v>
      </c>
      <c r="B3121" s="17" t="s">
        <v>57396</v>
      </c>
    </row>
    <row r="3122" spans="1:2">
      <c r="A3122" s="16" t="s">
        <v>57397</v>
      </c>
      <c r="B3122" s="17" t="s">
        <v>57398</v>
      </c>
    </row>
    <row r="3123" spans="1:2">
      <c r="A3123" s="16" t="s">
        <v>57399</v>
      </c>
      <c r="B3123" s="17" t="s">
        <v>57400</v>
      </c>
    </row>
    <row r="3124" spans="1:2">
      <c r="A3124" s="16" t="s">
        <v>57401</v>
      </c>
      <c r="B3124" s="17" t="s">
        <v>57402</v>
      </c>
    </row>
    <row r="3125" spans="1:2">
      <c r="A3125" s="16" t="s">
        <v>57403</v>
      </c>
      <c r="B3125" s="17" t="s">
        <v>57404</v>
      </c>
    </row>
    <row r="3126" spans="1:2">
      <c r="A3126" s="16" t="s">
        <v>57405</v>
      </c>
      <c r="B3126" s="17" t="s">
        <v>57406</v>
      </c>
    </row>
    <row r="3127" spans="1:2">
      <c r="A3127" s="16" t="s">
        <v>57407</v>
      </c>
      <c r="B3127" s="17" t="s">
        <v>57408</v>
      </c>
    </row>
    <row r="3128" spans="1:2">
      <c r="A3128" s="16" t="s">
        <v>57409</v>
      </c>
      <c r="B3128" s="17" t="s">
        <v>57410</v>
      </c>
    </row>
    <row r="3129" spans="1:2" ht="22.5">
      <c r="A3129" s="16" t="s">
        <v>57411</v>
      </c>
      <c r="B3129" s="17" t="s">
        <v>57412</v>
      </c>
    </row>
    <row r="3130" spans="1:2">
      <c r="A3130" s="16" t="s">
        <v>57413</v>
      </c>
      <c r="B3130" s="17" t="s">
        <v>57414</v>
      </c>
    </row>
    <row r="3131" spans="1:2">
      <c r="A3131" s="16" t="s">
        <v>57415</v>
      </c>
      <c r="B3131" s="17" t="s">
        <v>57416</v>
      </c>
    </row>
    <row r="3132" spans="1:2">
      <c r="A3132" s="16" t="s">
        <v>57417</v>
      </c>
      <c r="B3132" s="17" t="s">
        <v>57418</v>
      </c>
    </row>
    <row r="3133" spans="1:2">
      <c r="A3133" s="16" t="s">
        <v>57419</v>
      </c>
      <c r="B3133" s="17" t="s">
        <v>57420</v>
      </c>
    </row>
    <row r="3134" spans="1:2">
      <c r="A3134" s="16" t="s">
        <v>57421</v>
      </c>
      <c r="B3134" s="17" t="s">
        <v>57422</v>
      </c>
    </row>
    <row r="3135" spans="1:2">
      <c r="A3135" s="16" t="s">
        <v>57423</v>
      </c>
      <c r="B3135" s="17" t="s">
        <v>57424</v>
      </c>
    </row>
    <row r="3136" spans="1:2">
      <c r="A3136" s="16" t="s">
        <v>57425</v>
      </c>
      <c r="B3136" s="17" t="s">
        <v>57426</v>
      </c>
    </row>
    <row r="3137" spans="1:2">
      <c r="A3137" s="16" t="s">
        <v>57427</v>
      </c>
      <c r="B3137" s="17" t="s">
        <v>57428</v>
      </c>
    </row>
    <row r="3138" spans="1:2">
      <c r="A3138" s="16" t="s">
        <v>57429</v>
      </c>
      <c r="B3138" s="17" t="s">
        <v>57430</v>
      </c>
    </row>
    <row r="3139" spans="1:2" ht="12.75" customHeight="1">
      <c r="A3139" s="16" t="s">
        <v>57431</v>
      </c>
      <c r="B3139" s="17" t="s">
        <v>57432</v>
      </c>
    </row>
    <row r="3140" spans="1:2">
      <c r="A3140" s="16" t="s">
        <v>57433</v>
      </c>
      <c r="B3140" s="17" t="s">
        <v>57434</v>
      </c>
    </row>
    <row r="3141" spans="1:2">
      <c r="A3141" s="16" t="s">
        <v>57435</v>
      </c>
      <c r="B3141" s="17" t="s">
        <v>57436</v>
      </c>
    </row>
    <row r="3142" spans="1:2">
      <c r="A3142" s="16" t="s">
        <v>57437</v>
      </c>
      <c r="B3142" s="17" t="s">
        <v>57438</v>
      </c>
    </row>
    <row r="3143" spans="1:2">
      <c r="A3143" s="16" t="s">
        <v>57439</v>
      </c>
      <c r="B3143" s="17" t="s">
        <v>57440</v>
      </c>
    </row>
    <row r="3144" spans="1:2">
      <c r="A3144" s="16" t="s">
        <v>57441</v>
      </c>
      <c r="B3144" s="17" t="s">
        <v>57442</v>
      </c>
    </row>
    <row r="3145" spans="1:2">
      <c r="A3145" s="16" t="s">
        <v>57443</v>
      </c>
      <c r="B3145" s="17" t="s">
        <v>57444</v>
      </c>
    </row>
    <row r="3146" spans="1:2">
      <c r="A3146" s="16" t="s">
        <v>57445</v>
      </c>
      <c r="B3146" s="17" t="s">
        <v>57446</v>
      </c>
    </row>
    <row r="3147" spans="1:2">
      <c r="A3147" s="16" t="s">
        <v>57447</v>
      </c>
      <c r="B3147" s="17" t="s">
        <v>57448</v>
      </c>
    </row>
    <row r="3148" spans="1:2">
      <c r="A3148" s="16" t="s">
        <v>57449</v>
      </c>
      <c r="B3148" s="17" t="s">
        <v>57450</v>
      </c>
    </row>
    <row r="3149" spans="1:2">
      <c r="A3149" s="16" t="s">
        <v>57451</v>
      </c>
      <c r="B3149" s="17" t="s">
        <v>57452</v>
      </c>
    </row>
    <row r="3150" spans="1:2">
      <c r="A3150" s="16" t="s">
        <v>57453</v>
      </c>
      <c r="B3150" s="17" t="s">
        <v>57454</v>
      </c>
    </row>
    <row r="3151" spans="1:2">
      <c r="A3151" s="16" t="s">
        <v>57455</v>
      </c>
      <c r="B3151" s="17" t="s">
        <v>57456</v>
      </c>
    </row>
    <row r="3152" spans="1:2">
      <c r="A3152" s="16" t="s">
        <v>57457</v>
      </c>
      <c r="B3152" s="17" t="s">
        <v>57458</v>
      </c>
    </row>
    <row r="3153" spans="1:2">
      <c r="A3153" s="16" t="s">
        <v>57459</v>
      </c>
      <c r="B3153" s="17" t="s">
        <v>57460</v>
      </c>
    </row>
    <row r="3154" spans="1:2">
      <c r="A3154" s="16" t="s">
        <v>57461</v>
      </c>
      <c r="B3154" s="17" t="s">
        <v>57462</v>
      </c>
    </row>
    <row r="3155" spans="1:2">
      <c r="A3155" s="16" t="s">
        <v>57463</v>
      </c>
      <c r="B3155" s="17" t="s">
        <v>57464</v>
      </c>
    </row>
    <row r="3156" spans="1:2">
      <c r="A3156" s="16" t="s">
        <v>57465</v>
      </c>
      <c r="B3156" s="17" t="s">
        <v>57466</v>
      </c>
    </row>
    <row r="3157" spans="1:2">
      <c r="A3157" s="16" t="s">
        <v>57467</v>
      </c>
      <c r="B3157" s="17" t="s">
        <v>57468</v>
      </c>
    </row>
    <row r="3158" spans="1:2">
      <c r="A3158" s="16" t="s">
        <v>57469</v>
      </c>
      <c r="B3158" s="17" t="s">
        <v>57470</v>
      </c>
    </row>
    <row r="3159" spans="1:2">
      <c r="A3159" s="16" t="s">
        <v>57471</v>
      </c>
      <c r="B3159" s="17" t="s">
        <v>57472</v>
      </c>
    </row>
    <row r="3160" spans="1:2">
      <c r="A3160" s="16" t="s">
        <v>57473</v>
      </c>
      <c r="B3160" s="17" t="s">
        <v>57474</v>
      </c>
    </row>
    <row r="3161" spans="1:2">
      <c r="A3161" s="16" t="s">
        <v>57475</v>
      </c>
      <c r="B3161" s="17" t="s">
        <v>57476</v>
      </c>
    </row>
    <row r="3162" spans="1:2">
      <c r="A3162" s="16" t="s">
        <v>57477</v>
      </c>
      <c r="B3162" s="17" t="s">
        <v>57478</v>
      </c>
    </row>
    <row r="3163" spans="1:2" ht="33.75">
      <c r="A3163" s="16" t="s">
        <v>57479</v>
      </c>
      <c r="B3163" s="17" t="s">
        <v>57480</v>
      </c>
    </row>
    <row r="3164" spans="1:2">
      <c r="A3164" s="16" t="s">
        <v>57481</v>
      </c>
      <c r="B3164" s="17" t="s">
        <v>57482</v>
      </c>
    </row>
    <row r="3165" spans="1:2">
      <c r="A3165" s="16" t="s">
        <v>57483</v>
      </c>
      <c r="B3165" s="17" t="s">
        <v>57484</v>
      </c>
    </row>
    <row r="3166" spans="1:2">
      <c r="A3166" s="16" t="s">
        <v>57485</v>
      </c>
      <c r="B3166" s="17" t="s">
        <v>57486</v>
      </c>
    </row>
    <row r="3167" spans="1:2" ht="22.5">
      <c r="A3167" s="16" t="s">
        <v>57487</v>
      </c>
      <c r="B3167" s="17" t="s">
        <v>57488</v>
      </c>
    </row>
    <row r="3168" spans="1:2">
      <c r="A3168" s="16" t="s">
        <v>57489</v>
      </c>
      <c r="B3168" s="17" t="s">
        <v>57490</v>
      </c>
    </row>
    <row r="3169" spans="1:2">
      <c r="A3169" s="16" t="s">
        <v>57491</v>
      </c>
      <c r="B3169" s="17" t="s">
        <v>57492</v>
      </c>
    </row>
    <row r="3170" spans="1:2" ht="13.5" customHeight="1">
      <c r="A3170" s="16" t="s">
        <v>57493</v>
      </c>
      <c r="B3170" s="17" t="s">
        <v>57494</v>
      </c>
    </row>
    <row r="3171" spans="1:2">
      <c r="A3171" s="16" t="s">
        <v>57495</v>
      </c>
      <c r="B3171" s="17" t="s">
        <v>57496</v>
      </c>
    </row>
    <row r="3172" spans="1:2">
      <c r="A3172" s="16" t="s">
        <v>57497</v>
      </c>
      <c r="B3172" s="17" t="s">
        <v>57498</v>
      </c>
    </row>
    <row r="3173" spans="1:2">
      <c r="A3173" s="16" t="s">
        <v>57499</v>
      </c>
      <c r="B3173" s="17" t="s">
        <v>57500</v>
      </c>
    </row>
    <row r="3174" spans="1:2">
      <c r="A3174" s="16" t="s">
        <v>57501</v>
      </c>
      <c r="B3174" s="17" t="s">
        <v>57502</v>
      </c>
    </row>
    <row r="3175" spans="1:2">
      <c r="A3175" s="16" t="s">
        <v>57503</v>
      </c>
      <c r="B3175" s="17" t="s">
        <v>57504</v>
      </c>
    </row>
    <row r="3176" spans="1:2">
      <c r="A3176" s="16" t="s">
        <v>57505</v>
      </c>
      <c r="B3176" s="17" t="s">
        <v>57506</v>
      </c>
    </row>
    <row r="3177" spans="1:2">
      <c r="A3177" s="16" t="s">
        <v>57507</v>
      </c>
      <c r="B3177" s="17" t="s">
        <v>57508</v>
      </c>
    </row>
    <row r="3178" spans="1:2">
      <c r="A3178" s="16" t="s">
        <v>57509</v>
      </c>
      <c r="B3178" s="17" t="s">
        <v>57510</v>
      </c>
    </row>
    <row r="3179" spans="1:2">
      <c r="A3179" s="16" t="s">
        <v>57511</v>
      </c>
      <c r="B3179" s="17" t="s">
        <v>57512</v>
      </c>
    </row>
    <row r="3180" spans="1:2">
      <c r="A3180" s="16" t="s">
        <v>57513</v>
      </c>
      <c r="B3180" s="17" t="s">
        <v>57514</v>
      </c>
    </row>
    <row r="3181" spans="1:2">
      <c r="A3181" s="16" t="s">
        <v>57515</v>
      </c>
      <c r="B3181" s="17" t="s">
        <v>57516</v>
      </c>
    </row>
    <row r="3182" spans="1:2">
      <c r="A3182" s="16" t="s">
        <v>57517</v>
      </c>
      <c r="B3182" s="17" t="s">
        <v>57518</v>
      </c>
    </row>
    <row r="3183" spans="1:2">
      <c r="A3183" s="16" t="s">
        <v>57519</v>
      </c>
      <c r="B3183" s="17" t="s">
        <v>57520</v>
      </c>
    </row>
    <row r="3184" spans="1:2">
      <c r="A3184" s="16" t="s">
        <v>57521</v>
      </c>
      <c r="B3184" s="17" t="s">
        <v>57522</v>
      </c>
    </row>
    <row r="3185" spans="1:2">
      <c r="A3185" s="16" t="s">
        <v>57523</v>
      </c>
      <c r="B3185" s="17" t="s">
        <v>57524</v>
      </c>
    </row>
    <row r="3186" spans="1:2">
      <c r="A3186" s="16" t="s">
        <v>57525</v>
      </c>
      <c r="B3186" s="17" t="s">
        <v>57526</v>
      </c>
    </row>
    <row r="3187" spans="1:2">
      <c r="A3187" s="16" t="s">
        <v>57527</v>
      </c>
      <c r="B3187" s="17" t="s">
        <v>57528</v>
      </c>
    </row>
    <row r="3188" spans="1:2">
      <c r="A3188" s="16" t="s">
        <v>57529</v>
      </c>
      <c r="B3188" s="17" t="s">
        <v>57530</v>
      </c>
    </row>
    <row r="3189" spans="1:2">
      <c r="A3189" s="16" t="s">
        <v>57531</v>
      </c>
      <c r="B3189" s="17" t="s">
        <v>57532</v>
      </c>
    </row>
    <row r="3190" spans="1:2">
      <c r="A3190" s="16" t="s">
        <v>57533</v>
      </c>
      <c r="B3190" s="17" t="s">
        <v>57534</v>
      </c>
    </row>
    <row r="3191" spans="1:2">
      <c r="A3191" s="16" t="s">
        <v>57535</v>
      </c>
      <c r="B3191" s="17" t="s">
        <v>57536</v>
      </c>
    </row>
    <row r="3192" spans="1:2">
      <c r="A3192" s="16" t="s">
        <v>57537</v>
      </c>
      <c r="B3192" s="17" t="s">
        <v>57538</v>
      </c>
    </row>
    <row r="3193" spans="1:2">
      <c r="A3193" s="16" t="s">
        <v>57539</v>
      </c>
      <c r="B3193" s="17" t="s">
        <v>57540</v>
      </c>
    </row>
    <row r="3194" spans="1:2">
      <c r="A3194" s="16" t="s">
        <v>57541</v>
      </c>
      <c r="B3194" s="17" t="s">
        <v>57542</v>
      </c>
    </row>
    <row r="3195" spans="1:2">
      <c r="A3195" s="16" t="s">
        <v>57543</v>
      </c>
      <c r="B3195" s="17" t="s">
        <v>57544</v>
      </c>
    </row>
    <row r="3196" spans="1:2">
      <c r="A3196" s="16" t="s">
        <v>57545</v>
      </c>
      <c r="B3196" s="17" t="s">
        <v>57546</v>
      </c>
    </row>
    <row r="3197" spans="1:2">
      <c r="A3197" s="16" t="s">
        <v>57547</v>
      </c>
      <c r="B3197" s="17" t="s">
        <v>57548</v>
      </c>
    </row>
    <row r="3198" spans="1:2">
      <c r="A3198" s="16" t="s">
        <v>57549</v>
      </c>
      <c r="B3198" s="17" t="s">
        <v>57550</v>
      </c>
    </row>
    <row r="3199" spans="1:2" ht="24.75" customHeight="1">
      <c r="A3199" s="16" t="s">
        <v>57551</v>
      </c>
      <c r="B3199" s="17" t="s">
        <v>57552</v>
      </c>
    </row>
    <row r="3200" spans="1:2">
      <c r="A3200" s="16" t="s">
        <v>57553</v>
      </c>
      <c r="B3200" s="17" t="s">
        <v>57554</v>
      </c>
    </row>
    <row r="3201" spans="1:2">
      <c r="A3201" s="16" t="s">
        <v>57555</v>
      </c>
      <c r="B3201" s="17" t="s">
        <v>57556</v>
      </c>
    </row>
    <row r="3202" spans="1:2" ht="22.5">
      <c r="A3202" s="16" t="s">
        <v>57557</v>
      </c>
      <c r="B3202" s="17" t="s">
        <v>57558</v>
      </c>
    </row>
    <row r="3203" spans="1:2">
      <c r="A3203" s="16" t="s">
        <v>57559</v>
      </c>
      <c r="B3203" s="17" t="s">
        <v>57560</v>
      </c>
    </row>
    <row r="3204" spans="1:2">
      <c r="A3204" s="16" t="s">
        <v>57561</v>
      </c>
      <c r="B3204" s="17" t="s">
        <v>57562</v>
      </c>
    </row>
    <row r="3205" spans="1:2">
      <c r="A3205" s="16" t="s">
        <v>57563</v>
      </c>
      <c r="B3205" s="17" t="s">
        <v>57564</v>
      </c>
    </row>
    <row r="3206" spans="1:2">
      <c r="A3206" s="16" t="s">
        <v>57565</v>
      </c>
      <c r="B3206" s="17" t="s">
        <v>57566</v>
      </c>
    </row>
    <row r="3207" spans="1:2">
      <c r="A3207" s="16" t="s">
        <v>57567</v>
      </c>
      <c r="B3207" s="17" t="s">
        <v>57568</v>
      </c>
    </row>
    <row r="3208" spans="1:2">
      <c r="A3208" s="16" t="s">
        <v>57569</v>
      </c>
      <c r="B3208" s="17" t="s">
        <v>57570</v>
      </c>
    </row>
    <row r="3209" spans="1:2">
      <c r="A3209" s="16" t="s">
        <v>57571</v>
      </c>
      <c r="B3209" s="17" t="s">
        <v>57572</v>
      </c>
    </row>
    <row r="3210" spans="1:2">
      <c r="A3210" s="16" t="s">
        <v>57573</v>
      </c>
      <c r="B3210" s="17" t="s">
        <v>57574</v>
      </c>
    </row>
    <row r="3211" spans="1:2">
      <c r="A3211" s="16" t="s">
        <v>57575</v>
      </c>
      <c r="B3211" s="17" t="s">
        <v>57576</v>
      </c>
    </row>
    <row r="3212" spans="1:2">
      <c r="A3212" s="16" t="s">
        <v>57577</v>
      </c>
      <c r="B3212" s="17" t="s">
        <v>57578</v>
      </c>
    </row>
    <row r="3213" spans="1:2">
      <c r="A3213" s="16" t="s">
        <v>57579</v>
      </c>
      <c r="B3213" s="17" t="s">
        <v>57580</v>
      </c>
    </row>
    <row r="3214" spans="1:2">
      <c r="A3214" s="16" t="s">
        <v>57581</v>
      </c>
      <c r="B3214" s="17" t="s">
        <v>57582</v>
      </c>
    </row>
    <row r="3215" spans="1:2">
      <c r="A3215" s="16" t="s">
        <v>57583</v>
      </c>
      <c r="B3215" s="17" t="s">
        <v>57584</v>
      </c>
    </row>
    <row r="3216" spans="1:2">
      <c r="A3216" s="16" t="s">
        <v>57585</v>
      </c>
      <c r="B3216" s="17" t="s">
        <v>57586</v>
      </c>
    </row>
    <row r="3217" spans="1:2">
      <c r="A3217" s="16" t="s">
        <v>57587</v>
      </c>
      <c r="B3217" s="17" t="s">
        <v>57588</v>
      </c>
    </row>
    <row r="3218" spans="1:2">
      <c r="A3218" s="16" t="s">
        <v>57589</v>
      </c>
      <c r="B3218" s="17" t="s">
        <v>57590</v>
      </c>
    </row>
    <row r="3219" spans="1:2">
      <c r="A3219" s="16" t="s">
        <v>57591</v>
      </c>
      <c r="B3219" s="17" t="s">
        <v>57592</v>
      </c>
    </row>
    <row r="3220" spans="1:2">
      <c r="A3220" s="16" t="s">
        <v>57593</v>
      </c>
      <c r="B3220" s="17" t="s">
        <v>57594</v>
      </c>
    </row>
    <row r="3221" spans="1:2">
      <c r="A3221" s="16" t="s">
        <v>57595</v>
      </c>
      <c r="B3221" s="17" t="s">
        <v>57596</v>
      </c>
    </row>
    <row r="3222" spans="1:2">
      <c r="A3222" s="16" t="s">
        <v>57597</v>
      </c>
      <c r="B3222" s="17" t="s">
        <v>57598</v>
      </c>
    </row>
    <row r="3223" spans="1:2" ht="22.5">
      <c r="A3223" s="16" t="s">
        <v>57599</v>
      </c>
      <c r="B3223" s="17" t="s">
        <v>57600</v>
      </c>
    </row>
    <row r="3224" spans="1:2">
      <c r="A3224" s="16" t="s">
        <v>57601</v>
      </c>
      <c r="B3224" s="17" t="s">
        <v>57602</v>
      </c>
    </row>
    <row r="3225" spans="1:2">
      <c r="A3225" s="16" t="s">
        <v>57603</v>
      </c>
      <c r="B3225" s="17" t="s">
        <v>57604</v>
      </c>
    </row>
    <row r="3226" spans="1:2">
      <c r="A3226" s="16" t="s">
        <v>57605</v>
      </c>
      <c r="B3226" s="17" t="s">
        <v>57606</v>
      </c>
    </row>
    <row r="3227" spans="1:2">
      <c r="A3227" s="16" t="s">
        <v>57607</v>
      </c>
      <c r="B3227" s="17" t="s">
        <v>57608</v>
      </c>
    </row>
    <row r="3228" spans="1:2">
      <c r="A3228" s="16" t="s">
        <v>57609</v>
      </c>
      <c r="B3228" s="17" t="s">
        <v>57610</v>
      </c>
    </row>
    <row r="3229" spans="1:2">
      <c r="A3229" s="16" t="s">
        <v>57611</v>
      </c>
      <c r="B3229" s="17" t="s">
        <v>57612</v>
      </c>
    </row>
    <row r="3230" spans="1:2">
      <c r="A3230" s="16" t="s">
        <v>57613</v>
      </c>
      <c r="B3230" s="17" t="s">
        <v>57614</v>
      </c>
    </row>
    <row r="3231" spans="1:2">
      <c r="A3231" s="16" t="s">
        <v>57615</v>
      </c>
      <c r="B3231" s="17" t="s">
        <v>57616</v>
      </c>
    </row>
    <row r="3232" spans="1:2">
      <c r="A3232" s="16" t="s">
        <v>57617</v>
      </c>
      <c r="B3232" s="17" t="s">
        <v>57618</v>
      </c>
    </row>
    <row r="3233" spans="1:2">
      <c r="A3233" s="16" t="s">
        <v>57619</v>
      </c>
      <c r="B3233" s="17" t="s">
        <v>57620</v>
      </c>
    </row>
    <row r="3234" spans="1:2">
      <c r="A3234" s="16" t="s">
        <v>57621</v>
      </c>
      <c r="B3234" s="17" t="s">
        <v>57622</v>
      </c>
    </row>
    <row r="3235" spans="1:2">
      <c r="A3235" s="16" t="s">
        <v>57623</v>
      </c>
      <c r="B3235" s="17" t="s">
        <v>57624</v>
      </c>
    </row>
    <row r="3236" spans="1:2" ht="22.5">
      <c r="A3236" s="16" t="s">
        <v>57625</v>
      </c>
      <c r="B3236" s="17" t="s">
        <v>57626</v>
      </c>
    </row>
    <row r="3237" spans="1:2">
      <c r="A3237" s="16" t="s">
        <v>57627</v>
      </c>
      <c r="B3237" s="17" t="s">
        <v>57628</v>
      </c>
    </row>
    <row r="3238" spans="1:2">
      <c r="A3238" s="16" t="s">
        <v>57629</v>
      </c>
      <c r="B3238" s="17" t="s">
        <v>57630</v>
      </c>
    </row>
    <row r="3239" spans="1:2">
      <c r="A3239" s="16" t="s">
        <v>57631</v>
      </c>
      <c r="B3239" s="17" t="s">
        <v>57632</v>
      </c>
    </row>
    <row r="3240" spans="1:2">
      <c r="A3240" s="16" t="s">
        <v>57633</v>
      </c>
      <c r="B3240" s="17" t="s">
        <v>57634</v>
      </c>
    </row>
    <row r="3241" spans="1:2">
      <c r="A3241" s="16" t="s">
        <v>57635</v>
      </c>
      <c r="B3241" s="17" t="s">
        <v>57636</v>
      </c>
    </row>
    <row r="3242" spans="1:2">
      <c r="A3242" s="16" t="s">
        <v>57637</v>
      </c>
      <c r="B3242" s="17" t="s">
        <v>57638</v>
      </c>
    </row>
    <row r="3243" spans="1:2">
      <c r="A3243" s="16" t="s">
        <v>57639</v>
      </c>
      <c r="B3243" s="17" t="s">
        <v>57640</v>
      </c>
    </row>
    <row r="3244" spans="1:2">
      <c r="A3244" s="16" t="s">
        <v>57641</v>
      </c>
      <c r="B3244" s="17" t="s">
        <v>57642</v>
      </c>
    </row>
    <row r="3245" spans="1:2">
      <c r="A3245" s="16" t="s">
        <v>57643</v>
      </c>
      <c r="B3245" s="17" t="s">
        <v>57644</v>
      </c>
    </row>
    <row r="3246" spans="1:2">
      <c r="A3246" s="16" t="s">
        <v>57645</v>
      </c>
      <c r="B3246" s="17" t="s">
        <v>57646</v>
      </c>
    </row>
    <row r="3247" spans="1:2">
      <c r="A3247" s="16" t="s">
        <v>57647</v>
      </c>
      <c r="B3247" s="17" t="s">
        <v>57648</v>
      </c>
    </row>
    <row r="3248" spans="1:2">
      <c r="A3248" s="16" t="s">
        <v>57649</v>
      </c>
      <c r="B3248" s="17" t="s">
        <v>57650</v>
      </c>
    </row>
    <row r="3249" spans="1:2">
      <c r="A3249" s="16" t="s">
        <v>2359</v>
      </c>
      <c r="B3249" s="17" t="s">
        <v>2359</v>
      </c>
    </row>
    <row r="3250" spans="1:2">
      <c r="A3250" s="16" t="s">
        <v>57651</v>
      </c>
      <c r="B3250" s="17" t="s">
        <v>57652</v>
      </c>
    </row>
    <row r="3251" spans="1:2" ht="22.5">
      <c r="A3251" s="16" t="s">
        <v>57653</v>
      </c>
      <c r="B3251" s="17" t="s">
        <v>57654</v>
      </c>
    </row>
    <row r="3252" spans="1:2">
      <c r="A3252" s="16" t="s">
        <v>57655</v>
      </c>
      <c r="B3252" s="17" t="s">
        <v>57656</v>
      </c>
    </row>
    <row r="3253" spans="1:2">
      <c r="A3253" s="16" t="s">
        <v>57657</v>
      </c>
      <c r="B3253" s="17" t="s">
        <v>57658</v>
      </c>
    </row>
    <row r="3254" spans="1:2">
      <c r="A3254" s="16" t="s">
        <v>57659</v>
      </c>
      <c r="B3254" s="17" t="s">
        <v>57660</v>
      </c>
    </row>
    <row r="3255" spans="1:2">
      <c r="A3255" s="16" t="s">
        <v>57661</v>
      </c>
      <c r="B3255" s="17" t="s">
        <v>57662</v>
      </c>
    </row>
    <row r="3256" spans="1:2">
      <c r="A3256" s="16" t="s">
        <v>57663</v>
      </c>
      <c r="B3256" s="17" t="s">
        <v>57664</v>
      </c>
    </row>
    <row r="3257" spans="1:2">
      <c r="A3257" s="16" t="s">
        <v>57665</v>
      </c>
      <c r="B3257" s="17" t="s">
        <v>57666</v>
      </c>
    </row>
    <row r="3258" spans="1:2" ht="22.5">
      <c r="A3258" s="16" t="s">
        <v>57667</v>
      </c>
      <c r="B3258" s="17" t="s">
        <v>57668</v>
      </c>
    </row>
    <row r="3259" spans="1:2">
      <c r="A3259" s="16" t="s">
        <v>57669</v>
      </c>
      <c r="B3259" s="17" t="s">
        <v>57670</v>
      </c>
    </row>
    <row r="3260" spans="1:2">
      <c r="A3260" s="16" t="s">
        <v>57671</v>
      </c>
      <c r="B3260" s="17" t="s">
        <v>57672</v>
      </c>
    </row>
    <row r="3261" spans="1:2">
      <c r="A3261" s="16" t="s">
        <v>57673</v>
      </c>
      <c r="B3261" s="17" t="s">
        <v>57674</v>
      </c>
    </row>
    <row r="3262" spans="1:2">
      <c r="A3262" s="16" t="s">
        <v>57675</v>
      </c>
      <c r="B3262" s="17" t="s">
        <v>57676</v>
      </c>
    </row>
    <row r="3263" spans="1:2">
      <c r="A3263" s="16" t="s">
        <v>57677</v>
      </c>
      <c r="B3263" s="17" t="s">
        <v>57678</v>
      </c>
    </row>
    <row r="3264" spans="1:2">
      <c r="A3264" s="16" t="s">
        <v>57679</v>
      </c>
      <c r="B3264" s="17" t="s">
        <v>57680</v>
      </c>
    </row>
    <row r="3265" spans="1:2">
      <c r="A3265" s="16" t="s">
        <v>57681</v>
      </c>
      <c r="B3265" s="17" t="s">
        <v>57682</v>
      </c>
    </row>
    <row r="3266" spans="1:2">
      <c r="A3266" s="16" t="s">
        <v>57683</v>
      </c>
      <c r="B3266" s="17" t="s">
        <v>57684</v>
      </c>
    </row>
    <row r="3267" spans="1:2">
      <c r="A3267" s="16" t="s">
        <v>57685</v>
      </c>
      <c r="B3267" s="17" t="s">
        <v>57686</v>
      </c>
    </row>
    <row r="3268" spans="1:2">
      <c r="A3268" s="16" t="s">
        <v>57687</v>
      </c>
      <c r="B3268" s="17" t="s">
        <v>57688</v>
      </c>
    </row>
    <row r="3269" spans="1:2">
      <c r="A3269" s="16" t="s">
        <v>4893</v>
      </c>
      <c r="B3269" s="17" t="s">
        <v>57689</v>
      </c>
    </row>
    <row r="3270" spans="1:2">
      <c r="A3270" s="16" t="s">
        <v>57690</v>
      </c>
      <c r="B3270" s="17" t="s">
        <v>57691</v>
      </c>
    </row>
    <row r="3271" spans="1:2">
      <c r="A3271" s="16" t="s">
        <v>4902</v>
      </c>
      <c r="B3271" s="17" t="s">
        <v>57692</v>
      </c>
    </row>
    <row r="3272" spans="1:2" ht="22.5">
      <c r="A3272" s="16" t="s">
        <v>57693</v>
      </c>
      <c r="B3272" s="17" t="s">
        <v>57694</v>
      </c>
    </row>
    <row r="3273" spans="1:2">
      <c r="A3273" s="16" t="s">
        <v>57695</v>
      </c>
      <c r="B3273" s="17" t="s">
        <v>57696</v>
      </c>
    </row>
    <row r="3274" spans="1:2">
      <c r="A3274" s="16" t="s">
        <v>57697</v>
      </c>
      <c r="B3274" s="17" t="s">
        <v>57698</v>
      </c>
    </row>
    <row r="3275" spans="1:2">
      <c r="A3275" s="16" t="s">
        <v>57699</v>
      </c>
      <c r="B3275" s="17" t="s">
        <v>57700</v>
      </c>
    </row>
    <row r="3276" spans="1:2">
      <c r="A3276" s="16" t="s">
        <v>57701</v>
      </c>
      <c r="B3276" s="17" t="s">
        <v>57702</v>
      </c>
    </row>
    <row r="3277" spans="1:2">
      <c r="A3277" s="16" t="s">
        <v>57703</v>
      </c>
      <c r="B3277" s="17" t="s">
        <v>57696</v>
      </c>
    </row>
    <row r="3278" spans="1:2">
      <c r="A3278" s="16" t="s">
        <v>57704</v>
      </c>
      <c r="B3278" s="17" t="s">
        <v>57705</v>
      </c>
    </row>
    <row r="3279" spans="1:2">
      <c r="A3279" s="16" t="s">
        <v>57706</v>
      </c>
      <c r="B3279" s="17" t="s">
        <v>57707</v>
      </c>
    </row>
    <row r="3280" spans="1:2">
      <c r="A3280" s="16" t="s">
        <v>57708</v>
      </c>
      <c r="B3280" s="17" t="s">
        <v>57709</v>
      </c>
    </row>
    <row r="3281" spans="1:2">
      <c r="A3281" s="16" t="s">
        <v>57710</v>
      </c>
      <c r="B3281" s="17" t="s">
        <v>57711</v>
      </c>
    </row>
    <row r="3282" spans="1:2">
      <c r="A3282" s="16" t="s">
        <v>57712</v>
      </c>
      <c r="B3282" s="17" t="s">
        <v>57713</v>
      </c>
    </row>
    <row r="3283" spans="1:2">
      <c r="A3283" s="16" t="s">
        <v>33241</v>
      </c>
      <c r="B3283" s="17" t="s">
        <v>57714</v>
      </c>
    </row>
    <row r="3284" spans="1:2">
      <c r="A3284" s="16" t="s">
        <v>57715</v>
      </c>
      <c r="B3284" s="17" t="s">
        <v>57716</v>
      </c>
    </row>
    <row r="3285" spans="1:2">
      <c r="A3285" s="16" t="s">
        <v>57717</v>
      </c>
      <c r="B3285" s="17" t="s">
        <v>57718</v>
      </c>
    </row>
    <row r="3286" spans="1:2">
      <c r="A3286" s="16" t="s">
        <v>2383</v>
      </c>
      <c r="B3286" s="17" t="s">
        <v>57719</v>
      </c>
    </row>
    <row r="3287" spans="1:2">
      <c r="A3287" s="16" t="s">
        <v>57720</v>
      </c>
      <c r="B3287" s="17" t="s">
        <v>57721</v>
      </c>
    </row>
    <row r="3288" spans="1:2">
      <c r="A3288" s="16" t="s">
        <v>57722</v>
      </c>
      <c r="B3288" s="17" t="s">
        <v>57723</v>
      </c>
    </row>
    <row r="3289" spans="1:2" ht="22.5">
      <c r="A3289" s="16" t="s">
        <v>57724</v>
      </c>
      <c r="B3289" s="17" t="s">
        <v>57725</v>
      </c>
    </row>
    <row r="3290" spans="1:2">
      <c r="A3290" s="16" t="s">
        <v>57726</v>
      </c>
      <c r="B3290" s="17" t="s">
        <v>57727</v>
      </c>
    </row>
    <row r="3291" spans="1:2">
      <c r="A3291" s="16" t="s">
        <v>57728</v>
      </c>
      <c r="B3291" s="17" t="s">
        <v>57729</v>
      </c>
    </row>
    <row r="3292" spans="1:2">
      <c r="A3292" s="16" t="s">
        <v>57730</v>
      </c>
      <c r="B3292" s="17" t="s">
        <v>57731</v>
      </c>
    </row>
    <row r="3293" spans="1:2">
      <c r="A3293" s="16" t="s">
        <v>57732</v>
      </c>
      <c r="B3293" s="17" t="s">
        <v>57733</v>
      </c>
    </row>
    <row r="3294" spans="1:2">
      <c r="A3294" s="16" t="s">
        <v>57734</v>
      </c>
      <c r="B3294" s="17" t="s">
        <v>57735</v>
      </c>
    </row>
    <row r="3295" spans="1:2">
      <c r="A3295" s="16" t="s">
        <v>57736</v>
      </c>
      <c r="B3295" s="17" t="s">
        <v>57737</v>
      </c>
    </row>
    <row r="3296" spans="1:2">
      <c r="A3296" s="16" t="s">
        <v>57738</v>
      </c>
      <c r="B3296" s="17" t="s">
        <v>57739</v>
      </c>
    </row>
    <row r="3297" spans="1:2">
      <c r="A3297" s="16" t="s">
        <v>57740</v>
      </c>
      <c r="B3297" s="17" t="s">
        <v>57741</v>
      </c>
    </row>
    <row r="3298" spans="1:2">
      <c r="A3298" s="16" t="s">
        <v>57742</v>
      </c>
      <c r="B3298" s="17" t="s">
        <v>57743</v>
      </c>
    </row>
    <row r="3299" spans="1:2">
      <c r="A3299" s="16" t="s">
        <v>57744</v>
      </c>
      <c r="B3299" s="17" t="s">
        <v>57745</v>
      </c>
    </row>
    <row r="3300" spans="1:2">
      <c r="A3300" s="16" t="s">
        <v>57746</v>
      </c>
      <c r="B3300" s="17" t="s">
        <v>57747</v>
      </c>
    </row>
    <row r="3301" spans="1:2">
      <c r="A3301" s="16" t="s">
        <v>33244</v>
      </c>
      <c r="B3301" s="17" t="s">
        <v>33244</v>
      </c>
    </row>
    <row r="3302" spans="1:2" ht="22.5">
      <c r="A3302" s="16" t="s">
        <v>57748</v>
      </c>
      <c r="B3302" s="17" t="s">
        <v>57749</v>
      </c>
    </row>
    <row r="3303" spans="1:2">
      <c r="A3303" s="16" t="s">
        <v>57750</v>
      </c>
      <c r="B3303" s="17" t="s">
        <v>57751</v>
      </c>
    </row>
    <row r="3304" spans="1:2">
      <c r="A3304" s="16" t="s">
        <v>57752</v>
      </c>
      <c r="B3304" s="17" t="s">
        <v>57753</v>
      </c>
    </row>
    <row r="3305" spans="1:2">
      <c r="A3305" s="16" t="s">
        <v>57754</v>
      </c>
      <c r="B3305" s="17" t="s">
        <v>57755</v>
      </c>
    </row>
    <row r="3306" spans="1:2">
      <c r="A3306" s="16" t="s">
        <v>57756</v>
      </c>
      <c r="B3306" s="17" t="s">
        <v>57757</v>
      </c>
    </row>
    <row r="3307" spans="1:2">
      <c r="A3307" s="16" t="s">
        <v>57758</v>
      </c>
      <c r="B3307" s="17" t="s">
        <v>57759</v>
      </c>
    </row>
    <row r="3308" spans="1:2">
      <c r="A3308" s="16" t="s">
        <v>57760</v>
      </c>
      <c r="B3308" s="17" t="s">
        <v>57761</v>
      </c>
    </row>
    <row r="3309" spans="1:2">
      <c r="A3309" s="16" t="s">
        <v>57762</v>
      </c>
      <c r="B3309" s="17" t="s">
        <v>57763</v>
      </c>
    </row>
    <row r="3310" spans="1:2">
      <c r="A3310" s="16" t="s">
        <v>57764</v>
      </c>
      <c r="B3310" s="17" t="s">
        <v>57765</v>
      </c>
    </row>
    <row r="3311" spans="1:2">
      <c r="A3311" s="16" t="s">
        <v>57766</v>
      </c>
      <c r="B3311" s="17" t="s">
        <v>57767</v>
      </c>
    </row>
    <row r="3312" spans="1:2">
      <c r="A3312" s="16" t="s">
        <v>57768</v>
      </c>
      <c r="B3312" s="17" t="s">
        <v>57769</v>
      </c>
    </row>
    <row r="3313" spans="1:2">
      <c r="A3313" s="16" t="s">
        <v>57770</v>
      </c>
      <c r="B3313" s="17" t="s">
        <v>57771</v>
      </c>
    </row>
    <row r="3314" spans="1:2">
      <c r="A3314" s="16" t="s">
        <v>57772</v>
      </c>
      <c r="B3314" s="17" t="s">
        <v>57773</v>
      </c>
    </row>
    <row r="3315" spans="1:2">
      <c r="A3315" s="16" t="s">
        <v>57774</v>
      </c>
      <c r="B3315" s="17" t="s">
        <v>57775</v>
      </c>
    </row>
    <row r="3316" spans="1:2">
      <c r="A3316" s="16" t="s">
        <v>57776</v>
      </c>
      <c r="B3316" s="17" t="s">
        <v>57777</v>
      </c>
    </row>
    <row r="3317" spans="1:2">
      <c r="A3317" s="16" t="s">
        <v>57778</v>
      </c>
      <c r="B3317" s="17" t="s">
        <v>57779</v>
      </c>
    </row>
    <row r="3318" spans="1:2">
      <c r="A3318" s="16" t="s">
        <v>57780</v>
      </c>
      <c r="B3318" s="17" t="s">
        <v>57781</v>
      </c>
    </row>
    <row r="3319" spans="1:2">
      <c r="A3319" s="16" t="s">
        <v>57782</v>
      </c>
      <c r="B3319" s="17" t="s">
        <v>57783</v>
      </c>
    </row>
    <row r="3320" spans="1:2">
      <c r="A3320" s="16" t="s">
        <v>57784</v>
      </c>
      <c r="B3320" s="17" t="s">
        <v>57785</v>
      </c>
    </row>
    <row r="3321" spans="1:2">
      <c r="A3321" s="16" t="s">
        <v>57786</v>
      </c>
      <c r="B3321" s="17" t="s">
        <v>57787</v>
      </c>
    </row>
    <row r="3322" spans="1:2">
      <c r="A3322" s="16" t="s">
        <v>57788</v>
      </c>
      <c r="B3322" s="17" t="s">
        <v>57789</v>
      </c>
    </row>
    <row r="3323" spans="1:2">
      <c r="A3323" s="16" t="s">
        <v>57790</v>
      </c>
      <c r="B3323" s="17" t="s">
        <v>57791</v>
      </c>
    </row>
    <row r="3324" spans="1:2">
      <c r="A3324" s="16" t="s">
        <v>57792</v>
      </c>
      <c r="B3324" s="17" t="s">
        <v>57793</v>
      </c>
    </row>
    <row r="3325" spans="1:2">
      <c r="A3325" s="16" t="s">
        <v>57794</v>
      </c>
      <c r="B3325" s="17" t="s">
        <v>57795</v>
      </c>
    </row>
    <row r="3326" spans="1:2">
      <c r="A3326" s="16" t="s">
        <v>57796</v>
      </c>
      <c r="B3326" s="17" t="s">
        <v>57797</v>
      </c>
    </row>
    <row r="3327" spans="1:2">
      <c r="A3327" s="16" t="s">
        <v>57798</v>
      </c>
      <c r="B3327" s="17" t="s">
        <v>57799</v>
      </c>
    </row>
    <row r="3328" spans="1:2">
      <c r="A3328" s="16" t="s">
        <v>57800</v>
      </c>
      <c r="B3328" s="17" t="s">
        <v>57801</v>
      </c>
    </row>
    <row r="3329" spans="1:2">
      <c r="A3329" s="16" t="s">
        <v>57802</v>
      </c>
      <c r="B3329" s="17" t="s">
        <v>57803</v>
      </c>
    </row>
    <row r="3330" spans="1:2" ht="22.5">
      <c r="A3330" s="16" t="s">
        <v>57804</v>
      </c>
      <c r="B3330" s="17" t="s">
        <v>57805</v>
      </c>
    </row>
    <row r="3331" spans="1:2">
      <c r="A3331" s="16" t="s">
        <v>57806</v>
      </c>
      <c r="B3331" s="17" t="s">
        <v>57807</v>
      </c>
    </row>
    <row r="3332" spans="1:2">
      <c r="A3332" s="16" t="s">
        <v>57808</v>
      </c>
      <c r="B3332" s="17" t="s">
        <v>57809</v>
      </c>
    </row>
    <row r="3333" spans="1:2">
      <c r="A3333" s="16" t="s">
        <v>57810</v>
      </c>
      <c r="B3333" s="17" t="s">
        <v>57811</v>
      </c>
    </row>
    <row r="3334" spans="1:2">
      <c r="A3334" s="16" t="s">
        <v>57812</v>
      </c>
      <c r="B3334" s="17" t="s">
        <v>57813</v>
      </c>
    </row>
    <row r="3335" spans="1:2">
      <c r="A3335" s="16" t="s">
        <v>57814</v>
      </c>
      <c r="B3335" s="17" t="s">
        <v>57815</v>
      </c>
    </row>
    <row r="3336" spans="1:2">
      <c r="A3336" s="16" t="s">
        <v>57816</v>
      </c>
      <c r="B3336" s="17" t="s">
        <v>57817</v>
      </c>
    </row>
    <row r="3337" spans="1:2">
      <c r="A3337" s="16" t="s">
        <v>57818</v>
      </c>
      <c r="B3337" s="17" t="s">
        <v>57819</v>
      </c>
    </row>
    <row r="3338" spans="1:2">
      <c r="A3338" s="16" t="s">
        <v>57820</v>
      </c>
      <c r="B3338" s="17" t="s">
        <v>57821</v>
      </c>
    </row>
    <row r="3339" spans="1:2" ht="22.5">
      <c r="A3339" s="16" t="s">
        <v>57822</v>
      </c>
      <c r="B3339" s="17" t="s">
        <v>57823</v>
      </c>
    </row>
    <row r="3340" spans="1:2" ht="33.75">
      <c r="A3340" s="16" t="s">
        <v>57824</v>
      </c>
      <c r="B3340" s="17" t="s">
        <v>57825</v>
      </c>
    </row>
    <row r="3341" spans="1:2">
      <c r="A3341" s="16" t="s">
        <v>57826</v>
      </c>
      <c r="B3341" s="17" t="s">
        <v>57827</v>
      </c>
    </row>
    <row r="3342" spans="1:2">
      <c r="A3342" s="16" t="s">
        <v>57828</v>
      </c>
      <c r="B3342" s="17" t="s">
        <v>57829</v>
      </c>
    </row>
    <row r="3343" spans="1:2" ht="22.5">
      <c r="A3343" s="16" t="s">
        <v>57830</v>
      </c>
      <c r="B3343" s="17" t="s">
        <v>57831</v>
      </c>
    </row>
    <row r="3344" spans="1:2">
      <c r="A3344" s="16" t="s">
        <v>57832</v>
      </c>
      <c r="B3344" s="17" t="s">
        <v>57833</v>
      </c>
    </row>
    <row r="3345" spans="1:2">
      <c r="A3345" s="16" t="s">
        <v>57834</v>
      </c>
      <c r="B3345" s="17" t="s">
        <v>57835</v>
      </c>
    </row>
    <row r="3346" spans="1:2">
      <c r="A3346" s="16" t="s">
        <v>57836</v>
      </c>
      <c r="B3346" s="17" t="s">
        <v>57837</v>
      </c>
    </row>
    <row r="3347" spans="1:2">
      <c r="A3347" s="16" t="s">
        <v>57838</v>
      </c>
      <c r="B3347" s="17" t="s">
        <v>57839</v>
      </c>
    </row>
    <row r="3348" spans="1:2">
      <c r="A3348" s="16" t="s">
        <v>57840</v>
      </c>
      <c r="B3348" s="17" t="s">
        <v>57841</v>
      </c>
    </row>
    <row r="3349" spans="1:2">
      <c r="A3349" s="16" t="s">
        <v>57842</v>
      </c>
      <c r="B3349" s="17" t="s">
        <v>57843</v>
      </c>
    </row>
    <row r="3350" spans="1:2">
      <c r="A3350" s="16" t="s">
        <v>57844</v>
      </c>
      <c r="B3350" s="17" t="s">
        <v>57845</v>
      </c>
    </row>
    <row r="3351" spans="1:2">
      <c r="A3351" s="16" t="s">
        <v>57846</v>
      </c>
      <c r="B3351" s="17" t="s">
        <v>57847</v>
      </c>
    </row>
    <row r="3352" spans="1:2">
      <c r="A3352" s="16" t="s">
        <v>57848</v>
      </c>
      <c r="B3352" s="17" t="s">
        <v>57849</v>
      </c>
    </row>
    <row r="3353" spans="1:2">
      <c r="A3353" s="16" t="s">
        <v>57850</v>
      </c>
      <c r="B3353" s="17" t="s">
        <v>57851</v>
      </c>
    </row>
    <row r="3354" spans="1:2">
      <c r="A3354" s="16" t="s">
        <v>57852</v>
      </c>
      <c r="B3354" s="17" t="s">
        <v>57853</v>
      </c>
    </row>
    <row r="3355" spans="1:2">
      <c r="A3355" s="16" t="s">
        <v>57854</v>
      </c>
      <c r="B3355" s="17" t="s">
        <v>57855</v>
      </c>
    </row>
    <row r="3356" spans="1:2">
      <c r="A3356" s="16" t="s">
        <v>57856</v>
      </c>
      <c r="B3356" s="17" t="s">
        <v>57857</v>
      </c>
    </row>
    <row r="3357" spans="1:2">
      <c r="A3357" s="16" t="s">
        <v>57858</v>
      </c>
      <c r="B3357" s="17" t="s">
        <v>57859</v>
      </c>
    </row>
    <row r="3358" spans="1:2">
      <c r="A3358" s="16" t="s">
        <v>57860</v>
      </c>
      <c r="B3358" s="17" t="s">
        <v>57861</v>
      </c>
    </row>
    <row r="3359" spans="1:2">
      <c r="A3359" s="16" t="s">
        <v>57862</v>
      </c>
      <c r="B3359" s="17" t="s">
        <v>57863</v>
      </c>
    </row>
    <row r="3360" spans="1:2">
      <c r="A3360" s="16" t="s">
        <v>57864</v>
      </c>
      <c r="B3360" s="17" t="s">
        <v>57865</v>
      </c>
    </row>
    <row r="3361" spans="1:2" ht="22.5">
      <c r="A3361" s="16" t="s">
        <v>57866</v>
      </c>
      <c r="B3361" s="17" t="s">
        <v>57867</v>
      </c>
    </row>
    <row r="3362" spans="1:2">
      <c r="A3362" s="16" t="s">
        <v>57868</v>
      </c>
      <c r="B3362" s="17" t="s">
        <v>57869</v>
      </c>
    </row>
    <row r="3363" spans="1:2">
      <c r="A3363" s="16" t="s">
        <v>57870</v>
      </c>
      <c r="B3363" s="17" t="s">
        <v>57871</v>
      </c>
    </row>
    <row r="3364" spans="1:2">
      <c r="A3364" s="16" t="s">
        <v>57872</v>
      </c>
      <c r="B3364" s="17" t="s">
        <v>57873</v>
      </c>
    </row>
    <row r="3365" spans="1:2">
      <c r="A3365" s="16" t="s">
        <v>57874</v>
      </c>
      <c r="B3365" s="17" t="s">
        <v>57874</v>
      </c>
    </row>
    <row r="3366" spans="1:2">
      <c r="A3366" s="16" t="s">
        <v>57875</v>
      </c>
      <c r="B3366" s="17" t="s">
        <v>57876</v>
      </c>
    </row>
    <row r="3367" spans="1:2">
      <c r="A3367" s="16" t="s">
        <v>57877</v>
      </c>
      <c r="B3367" s="17" t="s">
        <v>57878</v>
      </c>
    </row>
    <row r="3368" spans="1:2">
      <c r="A3368" s="16" t="s">
        <v>57879</v>
      </c>
      <c r="B3368" s="17" t="s">
        <v>57880</v>
      </c>
    </row>
    <row r="3369" spans="1:2">
      <c r="A3369" s="16" t="s">
        <v>57881</v>
      </c>
      <c r="B3369" s="17" t="s">
        <v>57882</v>
      </c>
    </row>
    <row r="3370" spans="1:2">
      <c r="A3370" s="16" t="s">
        <v>57883</v>
      </c>
      <c r="B3370" s="17" t="s">
        <v>57884</v>
      </c>
    </row>
    <row r="3371" spans="1:2" ht="22.5">
      <c r="A3371" s="16" t="s">
        <v>57885</v>
      </c>
      <c r="B3371" s="17" t="s">
        <v>57886</v>
      </c>
    </row>
    <row r="3372" spans="1:2" ht="22.5">
      <c r="A3372" s="16" t="s">
        <v>57887</v>
      </c>
      <c r="B3372" s="17" t="s">
        <v>57888</v>
      </c>
    </row>
    <row r="3373" spans="1:2">
      <c r="A3373" s="16" t="s">
        <v>57889</v>
      </c>
      <c r="B3373" s="17" t="s">
        <v>57890</v>
      </c>
    </row>
    <row r="3374" spans="1:2">
      <c r="A3374" s="16" t="s">
        <v>57891</v>
      </c>
      <c r="B3374" s="17" t="s">
        <v>57892</v>
      </c>
    </row>
    <row r="3375" spans="1:2">
      <c r="A3375" s="16" t="s">
        <v>57893</v>
      </c>
      <c r="B3375" s="17" t="s">
        <v>57894</v>
      </c>
    </row>
    <row r="3376" spans="1:2">
      <c r="A3376" s="16" t="s">
        <v>57895</v>
      </c>
      <c r="B3376" s="17" t="s">
        <v>57896</v>
      </c>
    </row>
    <row r="3377" spans="1:2" ht="33.75">
      <c r="A3377" s="16" t="s">
        <v>57897</v>
      </c>
      <c r="B3377" s="17" t="s">
        <v>57898</v>
      </c>
    </row>
    <row r="3378" spans="1:2" ht="22.5">
      <c r="A3378" s="16" t="s">
        <v>57899</v>
      </c>
      <c r="B3378" s="17" t="s">
        <v>57900</v>
      </c>
    </row>
    <row r="3379" spans="1:2">
      <c r="A3379" s="16" t="s">
        <v>57901</v>
      </c>
      <c r="B3379" s="17" t="s">
        <v>57902</v>
      </c>
    </row>
    <row r="3380" spans="1:2">
      <c r="A3380" s="16" t="s">
        <v>57903</v>
      </c>
      <c r="B3380" s="17" t="s">
        <v>57904</v>
      </c>
    </row>
    <row r="3381" spans="1:2">
      <c r="A3381" s="16" t="s">
        <v>57905</v>
      </c>
      <c r="B3381" s="17" t="s">
        <v>57906</v>
      </c>
    </row>
    <row r="3382" spans="1:2">
      <c r="A3382" s="16" t="s">
        <v>57907</v>
      </c>
      <c r="B3382" s="17" t="s">
        <v>57908</v>
      </c>
    </row>
    <row r="3383" spans="1:2">
      <c r="A3383" s="16" t="s">
        <v>57909</v>
      </c>
      <c r="B3383" s="17" t="s">
        <v>57910</v>
      </c>
    </row>
    <row r="3384" spans="1:2">
      <c r="A3384" s="16" t="s">
        <v>57911</v>
      </c>
      <c r="B3384" s="17" t="s">
        <v>57912</v>
      </c>
    </row>
    <row r="3385" spans="1:2" ht="9.75" customHeight="1">
      <c r="A3385" s="16" t="s">
        <v>57913</v>
      </c>
      <c r="B3385" s="17" t="s">
        <v>57914</v>
      </c>
    </row>
    <row r="3386" spans="1:2">
      <c r="A3386" s="16" t="s">
        <v>57915</v>
      </c>
      <c r="B3386" s="17" t="s">
        <v>57916</v>
      </c>
    </row>
    <row r="3387" spans="1:2">
      <c r="A3387" s="16" t="s">
        <v>57917</v>
      </c>
      <c r="B3387" s="17" t="s">
        <v>57918</v>
      </c>
    </row>
    <row r="3388" spans="1:2">
      <c r="A3388" s="16" t="s">
        <v>57919</v>
      </c>
      <c r="B3388" s="17" t="s">
        <v>57920</v>
      </c>
    </row>
    <row r="3389" spans="1:2">
      <c r="A3389" s="16" t="s">
        <v>57921</v>
      </c>
      <c r="B3389" s="17" t="s">
        <v>57922</v>
      </c>
    </row>
    <row r="3390" spans="1:2">
      <c r="A3390" s="16" t="s">
        <v>57923</v>
      </c>
      <c r="B3390" s="17" t="s">
        <v>57924</v>
      </c>
    </row>
    <row r="3391" spans="1:2">
      <c r="A3391" s="16" t="s">
        <v>57925</v>
      </c>
      <c r="B3391" s="17" t="s">
        <v>57926</v>
      </c>
    </row>
    <row r="3392" spans="1:2">
      <c r="A3392" s="16" t="s">
        <v>57927</v>
      </c>
      <c r="B3392" s="17" t="s">
        <v>57928</v>
      </c>
    </row>
    <row r="3393" spans="1:2">
      <c r="A3393" s="16" t="s">
        <v>57929</v>
      </c>
      <c r="B3393" s="17" t="s">
        <v>57930</v>
      </c>
    </row>
    <row r="3394" spans="1:2">
      <c r="A3394" s="16" t="s">
        <v>57931</v>
      </c>
      <c r="B3394" s="17" t="s">
        <v>57932</v>
      </c>
    </row>
    <row r="3395" spans="1:2">
      <c r="A3395" s="16" t="s">
        <v>57933</v>
      </c>
      <c r="B3395" s="17" t="s">
        <v>57934</v>
      </c>
    </row>
    <row r="3396" spans="1:2">
      <c r="A3396" s="16" t="s">
        <v>57935</v>
      </c>
      <c r="B3396" s="17" t="s">
        <v>57936</v>
      </c>
    </row>
    <row r="3397" spans="1:2">
      <c r="A3397" s="16" t="s">
        <v>57937</v>
      </c>
      <c r="B3397" s="17" t="s">
        <v>57938</v>
      </c>
    </row>
    <row r="3398" spans="1:2">
      <c r="A3398" s="16" t="s">
        <v>57939</v>
      </c>
      <c r="B3398" s="17" t="s">
        <v>57940</v>
      </c>
    </row>
    <row r="3399" spans="1:2">
      <c r="A3399" s="16" t="s">
        <v>57941</v>
      </c>
      <c r="B3399" s="17" t="s">
        <v>2406</v>
      </c>
    </row>
    <row r="3400" spans="1:2">
      <c r="A3400" s="16" t="s">
        <v>57942</v>
      </c>
      <c r="B3400" s="17" t="s">
        <v>57943</v>
      </c>
    </row>
    <row r="3401" spans="1:2">
      <c r="A3401" s="16" t="s">
        <v>57944</v>
      </c>
      <c r="B3401" s="17" t="s">
        <v>57945</v>
      </c>
    </row>
    <row r="3402" spans="1:2">
      <c r="A3402" s="16" t="s">
        <v>57946</v>
      </c>
      <c r="B3402" s="17" t="s">
        <v>57947</v>
      </c>
    </row>
    <row r="3403" spans="1:2">
      <c r="A3403" s="16" t="s">
        <v>57948</v>
      </c>
      <c r="B3403" s="17" t="s">
        <v>57949</v>
      </c>
    </row>
    <row r="3404" spans="1:2">
      <c r="A3404" s="16" t="s">
        <v>57950</v>
      </c>
      <c r="B3404" s="17" t="s">
        <v>57951</v>
      </c>
    </row>
    <row r="3405" spans="1:2">
      <c r="A3405" s="16" t="s">
        <v>57952</v>
      </c>
      <c r="B3405" s="17" t="s">
        <v>57953</v>
      </c>
    </row>
    <row r="3406" spans="1:2">
      <c r="A3406" s="16" t="s">
        <v>57954</v>
      </c>
      <c r="B3406" s="17" t="s">
        <v>57955</v>
      </c>
    </row>
    <row r="3407" spans="1:2">
      <c r="A3407" s="16" t="s">
        <v>57956</v>
      </c>
      <c r="B3407" s="17" t="s">
        <v>57957</v>
      </c>
    </row>
    <row r="3408" spans="1:2">
      <c r="A3408" s="16" t="s">
        <v>57958</v>
      </c>
      <c r="B3408" s="17" t="s">
        <v>57959</v>
      </c>
    </row>
    <row r="3409" spans="1:2">
      <c r="A3409" s="16" t="s">
        <v>5533</v>
      </c>
      <c r="B3409" s="17" t="s">
        <v>57960</v>
      </c>
    </row>
    <row r="3410" spans="1:2">
      <c r="A3410" s="16" t="s">
        <v>33331</v>
      </c>
      <c r="B3410" s="17" t="s">
        <v>57961</v>
      </c>
    </row>
    <row r="3411" spans="1:2">
      <c r="A3411" s="16" t="s">
        <v>57962</v>
      </c>
      <c r="B3411" s="17" t="s">
        <v>57963</v>
      </c>
    </row>
    <row r="3412" spans="1:2">
      <c r="A3412" s="16" t="s">
        <v>57964</v>
      </c>
      <c r="B3412" s="17" t="s">
        <v>57965</v>
      </c>
    </row>
    <row r="3413" spans="1:2">
      <c r="A3413" s="16" t="s">
        <v>57966</v>
      </c>
      <c r="B3413" s="17" t="s">
        <v>57967</v>
      </c>
    </row>
    <row r="3414" spans="1:2">
      <c r="A3414" s="16" t="s">
        <v>57968</v>
      </c>
      <c r="B3414" s="17" t="s">
        <v>57969</v>
      </c>
    </row>
    <row r="3415" spans="1:2">
      <c r="A3415" s="16" t="s">
        <v>57970</v>
      </c>
      <c r="B3415" s="17" t="s">
        <v>57971</v>
      </c>
    </row>
    <row r="3416" spans="1:2">
      <c r="A3416" s="16" t="s">
        <v>57972</v>
      </c>
      <c r="B3416" s="17" t="s">
        <v>57973</v>
      </c>
    </row>
    <row r="3417" spans="1:2">
      <c r="A3417" s="16" t="s">
        <v>57974</v>
      </c>
      <c r="B3417" s="17" t="s">
        <v>57975</v>
      </c>
    </row>
    <row r="3418" spans="1:2">
      <c r="A3418" s="16" t="s">
        <v>57976</v>
      </c>
      <c r="B3418" s="17" t="s">
        <v>57977</v>
      </c>
    </row>
    <row r="3419" spans="1:2">
      <c r="A3419" s="16" t="s">
        <v>57978</v>
      </c>
      <c r="B3419" s="17" t="s">
        <v>57979</v>
      </c>
    </row>
    <row r="3420" spans="1:2" ht="22.5">
      <c r="A3420" s="16" t="s">
        <v>57980</v>
      </c>
      <c r="B3420" s="17" t="s">
        <v>57981</v>
      </c>
    </row>
    <row r="3421" spans="1:2">
      <c r="A3421" s="16" t="s">
        <v>57982</v>
      </c>
      <c r="B3421" s="17" t="s">
        <v>57983</v>
      </c>
    </row>
    <row r="3422" spans="1:2">
      <c r="A3422" s="16" t="s">
        <v>57984</v>
      </c>
      <c r="B3422" s="17" t="s">
        <v>57985</v>
      </c>
    </row>
    <row r="3423" spans="1:2">
      <c r="A3423" s="16" t="s">
        <v>57986</v>
      </c>
      <c r="B3423" s="17" t="s">
        <v>57987</v>
      </c>
    </row>
    <row r="3424" spans="1:2">
      <c r="A3424" s="16" t="s">
        <v>57988</v>
      </c>
      <c r="B3424" s="17" t="s">
        <v>57989</v>
      </c>
    </row>
    <row r="3425" spans="1:2">
      <c r="A3425" s="16" t="s">
        <v>57990</v>
      </c>
      <c r="B3425" s="17" t="s">
        <v>57991</v>
      </c>
    </row>
    <row r="3426" spans="1:2">
      <c r="A3426" s="16" t="s">
        <v>57992</v>
      </c>
      <c r="B3426" s="17" t="s">
        <v>57993</v>
      </c>
    </row>
    <row r="3427" spans="1:2" ht="12.75" customHeight="1">
      <c r="A3427" s="16" t="s">
        <v>57994</v>
      </c>
      <c r="B3427" s="17" t="s">
        <v>57995</v>
      </c>
    </row>
    <row r="3428" spans="1:2">
      <c r="A3428" s="16" t="s">
        <v>57996</v>
      </c>
      <c r="B3428" s="17" t="s">
        <v>57997</v>
      </c>
    </row>
    <row r="3429" spans="1:2">
      <c r="A3429" s="16" t="s">
        <v>57998</v>
      </c>
      <c r="B3429" s="17" t="s">
        <v>57999</v>
      </c>
    </row>
    <row r="3430" spans="1:2">
      <c r="A3430" s="16" t="s">
        <v>58000</v>
      </c>
      <c r="B3430" s="17" t="s">
        <v>58001</v>
      </c>
    </row>
    <row r="3431" spans="1:2">
      <c r="A3431" s="16" t="s">
        <v>58002</v>
      </c>
      <c r="B3431" s="17" t="s">
        <v>58003</v>
      </c>
    </row>
    <row r="3432" spans="1:2" ht="22.5">
      <c r="A3432" s="16" t="s">
        <v>58004</v>
      </c>
      <c r="B3432" s="17" t="s">
        <v>58005</v>
      </c>
    </row>
    <row r="3433" spans="1:2">
      <c r="A3433" s="16" t="s">
        <v>58006</v>
      </c>
      <c r="B3433" s="17" t="s">
        <v>58007</v>
      </c>
    </row>
    <row r="3434" spans="1:2">
      <c r="A3434" s="16" t="s">
        <v>58008</v>
      </c>
      <c r="B3434" s="17" t="s">
        <v>58009</v>
      </c>
    </row>
    <row r="3435" spans="1:2">
      <c r="A3435" s="16" t="s">
        <v>991</v>
      </c>
      <c r="B3435" s="17" t="s">
        <v>58010</v>
      </c>
    </row>
    <row r="3436" spans="1:2">
      <c r="A3436" s="16" t="s">
        <v>58011</v>
      </c>
      <c r="B3436" s="17" t="s">
        <v>58012</v>
      </c>
    </row>
    <row r="3437" spans="1:2">
      <c r="A3437" s="16" t="s">
        <v>58013</v>
      </c>
      <c r="B3437" s="17" t="s">
        <v>58014</v>
      </c>
    </row>
    <row r="3438" spans="1:2">
      <c r="A3438" s="16" t="s">
        <v>58015</v>
      </c>
      <c r="B3438" s="17" t="s">
        <v>58016</v>
      </c>
    </row>
    <row r="3439" spans="1:2">
      <c r="A3439" s="16" t="s">
        <v>58017</v>
      </c>
      <c r="B3439" s="17" t="s">
        <v>58018</v>
      </c>
    </row>
    <row r="3440" spans="1:2">
      <c r="A3440" s="16" t="s">
        <v>58019</v>
      </c>
      <c r="B3440" s="17" t="s">
        <v>58020</v>
      </c>
    </row>
    <row r="3441" spans="1:2">
      <c r="A3441" s="16" t="s">
        <v>58021</v>
      </c>
      <c r="B3441" s="17" t="s">
        <v>58022</v>
      </c>
    </row>
    <row r="3442" spans="1:2">
      <c r="A3442" s="16" t="s">
        <v>58023</v>
      </c>
      <c r="B3442" s="17" t="s">
        <v>58024</v>
      </c>
    </row>
    <row r="3443" spans="1:2">
      <c r="A3443" s="16" t="s">
        <v>58025</v>
      </c>
      <c r="B3443" s="17" t="s">
        <v>58026</v>
      </c>
    </row>
    <row r="3444" spans="1:2">
      <c r="A3444" s="16" t="s">
        <v>58027</v>
      </c>
      <c r="B3444" s="17" t="s">
        <v>58028</v>
      </c>
    </row>
    <row r="3445" spans="1:2">
      <c r="A3445" s="16" t="s">
        <v>58029</v>
      </c>
      <c r="B3445" s="17" t="s">
        <v>58030</v>
      </c>
    </row>
    <row r="3446" spans="1:2">
      <c r="A3446" s="16" t="s">
        <v>58031</v>
      </c>
      <c r="B3446" s="17" t="s">
        <v>58032</v>
      </c>
    </row>
    <row r="3447" spans="1:2">
      <c r="A3447" s="16" t="s">
        <v>58033</v>
      </c>
      <c r="B3447" s="17" t="s">
        <v>58034</v>
      </c>
    </row>
    <row r="3448" spans="1:2">
      <c r="A3448" s="16" t="s">
        <v>58035</v>
      </c>
      <c r="B3448" s="17" t="s">
        <v>58036</v>
      </c>
    </row>
    <row r="3449" spans="1:2">
      <c r="A3449" s="16" t="s">
        <v>58037</v>
      </c>
      <c r="B3449" s="17" t="s">
        <v>58038</v>
      </c>
    </row>
    <row r="3450" spans="1:2">
      <c r="A3450" s="16" t="s">
        <v>58039</v>
      </c>
      <c r="B3450" s="17" t="s">
        <v>58040</v>
      </c>
    </row>
    <row r="3451" spans="1:2">
      <c r="A3451" s="16" t="s">
        <v>58041</v>
      </c>
      <c r="B3451" s="17" t="s">
        <v>58042</v>
      </c>
    </row>
    <row r="3452" spans="1:2">
      <c r="A3452" s="16" t="s">
        <v>58043</v>
      </c>
      <c r="B3452" s="17" t="s">
        <v>58044</v>
      </c>
    </row>
    <row r="3453" spans="1:2">
      <c r="A3453" s="16" t="s">
        <v>58045</v>
      </c>
      <c r="B3453" s="17" t="s">
        <v>58046</v>
      </c>
    </row>
    <row r="3454" spans="1:2">
      <c r="A3454" s="16" t="s">
        <v>58047</v>
      </c>
      <c r="B3454" s="17" t="s">
        <v>58048</v>
      </c>
    </row>
    <row r="3455" spans="1:2">
      <c r="A3455" s="16" t="s">
        <v>58049</v>
      </c>
      <c r="B3455" s="17" t="s">
        <v>58050</v>
      </c>
    </row>
    <row r="3456" spans="1:2">
      <c r="A3456" s="16" t="s">
        <v>58051</v>
      </c>
      <c r="B3456" s="17" t="s">
        <v>58052</v>
      </c>
    </row>
    <row r="3457" spans="1:2">
      <c r="A3457" s="16" t="s">
        <v>58053</v>
      </c>
      <c r="B3457" s="17" t="s">
        <v>58054</v>
      </c>
    </row>
    <row r="3458" spans="1:2">
      <c r="A3458" s="16" t="s">
        <v>58055</v>
      </c>
      <c r="B3458" s="17" t="s">
        <v>58056</v>
      </c>
    </row>
    <row r="3459" spans="1:2" ht="22.5">
      <c r="A3459" s="16" t="s">
        <v>58057</v>
      </c>
      <c r="B3459" s="17" t="s">
        <v>58058</v>
      </c>
    </row>
    <row r="3460" spans="1:2">
      <c r="A3460" s="16" t="s">
        <v>58059</v>
      </c>
      <c r="B3460" s="17" t="s">
        <v>58060</v>
      </c>
    </row>
    <row r="3461" spans="1:2">
      <c r="A3461" s="16" t="s">
        <v>58061</v>
      </c>
      <c r="B3461" s="17" t="s">
        <v>58062</v>
      </c>
    </row>
    <row r="3462" spans="1:2">
      <c r="A3462" s="16" t="s">
        <v>58063</v>
      </c>
      <c r="B3462" s="17" t="s">
        <v>58064</v>
      </c>
    </row>
    <row r="3463" spans="1:2">
      <c r="A3463" s="16" t="s">
        <v>58065</v>
      </c>
      <c r="B3463" s="17" t="s">
        <v>58066</v>
      </c>
    </row>
    <row r="3464" spans="1:2">
      <c r="A3464" s="16" t="s">
        <v>58067</v>
      </c>
      <c r="B3464" s="17" t="s">
        <v>58068</v>
      </c>
    </row>
    <row r="3465" spans="1:2">
      <c r="A3465" s="16" t="s">
        <v>58069</v>
      </c>
      <c r="B3465" s="17" t="s">
        <v>58070</v>
      </c>
    </row>
    <row r="3466" spans="1:2">
      <c r="A3466" s="16" t="s">
        <v>58071</v>
      </c>
      <c r="B3466" s="17" t="s">
        <v>58072</v>
      </c>
    </row>
    <row r="3467" spans="1:2">
      <c r="A3467" s="16" t="s">
        <v>58073</v>
      </c>
      <c r="B3467" s="17" t="s">
        <v>58074</v>
      </c>
    </row>
    <row r="3468" spans="1:2">
      <c r="A3468" s="16" t="s">
        <v>58075</v>
      </c>
      <c r="B3468" s="17" t="s">
        <v>58076</v>
      </c>
    </row>
    <row r="3469" spans="1:2">
      <c r="A3469" s="16" t="s">
        <v>58077</v>
      </c>
      <c r="B3469" s="17" t="s">
        <v>58078</v>
      </c>
    </row>
    <row r="3470" spans="1:2">
      <c r="A3470" s="16" t="s">
        <v>58079</v>
      </c>
      <c r="B3470" s="17" t="s">
        <v>58080</v>
      </c>
    </row>
    <row r="3471" spans="1:2">
      <c r="A3471" s="16" t="s">
        <v>58081</v>
      </c>
      <c r="B3471" s="17" t="s">
        <v>58082</v>
      </c>
    </row>
    <row r="3472" spans="1:2">
      <c r="A3472" s="16" t="s">
        <v>58083</v>
      </c>
      <c r="B3472" s="17" t="s">
        <v>58084</v>
      </c>
    </row>
    <row r="3473" spans="1:2">
      <c r="A3473" s="16" t="s">
        <v>58085</v>
      </c>
      <c r="B3473" s="17" t="s">
        <v>58086</v>
      </c>
    </row>
    <row r="3474" spans="1:2">
      <c r="A3474" s="16" t="s">
        <v>58087</v>
      </c>
      <c r="B3474" s="17" t="s">
        <v>58088</v>
      </c>
    </row>
    <row r="3475" spans="1:2">
      <c r="A3475" s="16" t="s">
        <v>58089</v>
      </c>
      <c r="B3475" s="17" t="s">
        <v>58090</v>
      </c>
    </row>
    <row r="3476" spans="1:2">
      <c r="A3476" s="16" t="s">
        <v>58091</v>
      </c>
      <c r="B3476" s="17" t="s">
        <v>58092</v>
      </c>
    </row>
    <row r="3477" spans="1:2">
      <c r="A3477" s="16" t="s">
        <v>58093</v>
      </c>
      <c r="B3477" s="17" t="s">
        <v>58094</v>
      </c>
    </row>
    <row r="3478" spans="1:2">
      <c r="A3478" s="16" t="s">
        <v>58095</v>
      </c>
      <c r="B3478" s="17" t="s">
        <v>58096</v>
      </c>
    </row>
    <row r="3479" spans="1:2">
      <c r="A3479" s="16" t="s">
        <v>58097</v>
      </c>
      <c r="B3479" s="17" t="s">
        <v>58098</v>
      </c>
    </row>
    <row r="3480" spans="1:2">
      <c r="A3480" s="16" t="s">
        <v>58099</v>
      </c>
      <c r="B3480" s="17" t="s">
        <v>58100</v>
      </c>
    </row>
    <row r="3481" spans="1:2">
      <c r="A3481" s="16" t="s">
        <v>58101</v>
      </c>
      <c r="B3481" s="17" t="s">
        <v>58102</v>
      </c>
    </row>
    <row r="3482" spans="1:2">
      <c r="A3482" s="16" t="s">
        <v>58103</v>
      </c>
      <c r="B3482" s="17" t="s">
        <v>58104</v>
      </c>
    </row>
    <row r="3483" spans="1:2">
      <c r="A3483" s="16" t="s">
        <v>58105</v>
      </c>
      <c r="B3483" s="17" t="s">
        <v>58106</v>
      </c>
    </row>
    <row r="3484" spans="1:2">
      <c r="A3484" s="16" t="s">
        <v>58107</v>
      </c>
      <c r="B3484" s="17" t="s">
        <v>58108</v>
      </c>
    </row>
    <row r="3485" spans="1:2" ht="22.5">
      <c r="A3485" s="16" t="s">
        <v>58109</v>
      </c>
      <c r="B3485" s="17" t="s">
        <v>58110</v>
      </c>
    </row>
    <row r="3486" spans="1:2" ht="22.5">
      <c r="A3486" s="16" t="s">
        <v>58111</v>
      </c>
      <c r="B3486" s="17" t="s">
        <v>58112</v>
      </c>
    </row>
    <row r="3487" spans="1:2">
      <c r="A3487" s="16" t="s">
        <v>58113</v>
      </c>
      <c r="B3487" s="17" t="s">
        <v>58114</v>
      </c>
    </row>
    <row r="3488" spans="1:2">
      <c r="A3488" s="16" t="s">
        <v>58115</v>
      </c>
      <c r="B3488" s="17" t="s">
        <v>58116</v>
      </c>
    </row>
    <row r="3489" spans="1:2">
      <c r="A3489" s="16" t="s">
        <v>58117</v>
      </c>
      <c r="B3489" s="17" t="s">
        <v>58118</v>
      </c>
    </row>
    <row r="3490" spans="1:2">
      <c r="A3490" s="16" t="s">
        <v>58119</v>
      </c>
      <c r="B3490" s="17" t="s">
        <v>58120</v>
      </c>
    </row>
    <row r="3491" spans="1:2">
      <c r="A3491" s="16" t="s">
        <v>58121</v>
      </c>
      <c r="B3491" s="17" t="s">
        <v>58122</v>
      </c>
    </row>
    <row r="3492" spans="1:2">
      <c r="A3492" s="16" t="s">
        <v>58123</v>
      </c>
      <c r="B3492" s="17" t="s">
        <v>58124</v>
      </c>
    </row>
    <row r="3493" spans="1:2">
      <c r="A3493" s="16" t="s">
        <v>58125</v>
      </c>
      <c r="B3493" s="17" t="s">
        <v>58126</v>
      </c>
    </row>
    <row r="3494" spans="1:2">
      <c r="A3494" s="16" t="s">
        <v>58127</v>
      </c>
      <c r="B3494" s="17" t="s">
        <v>58128</v>
      </c>
    </row>
    <row r="3495" spans="1:2">
      <c r="A3495" s="16" t="s">
        <v>58129</v>
      </c>
      <c r="B3495" s="17" t="s">
        <v>58130</v>
      </c>
    </row>
    <row r="3496" spans="1:2">
      <c r="A3496" s="16" t="s">
        <v>58131</v>
      </c>
      <c r="B3496" s="17" t="s">
        <v>58132</v>
      </c>
    </row>
    <row r="3497" spans="1:2" ht="22.5">
      <c r="A3497" s="16" t="s">
        <v>58133</v>
      </c>
      <c r="B3497" s="17" t="s">
        <v>58134</v>
      </c>
    </row>
    <row r="3498" spans="1:2">
      <c r="A3498" s="16" t="s">
        <v>58135</v>
      </c>
      <c r="B3498" s="17" t="s">
        <v>58136</v>
      </c>
    </row>
    <row r="3499" spans="1:2" ht="13.5" customHeight="1">
      <c r="A3499" s="16" t="s">
        <v>58137</v>
      </c>
      <c r="B3499" s="17" t="s">
        <v>58138</v>
      </c>
    </row>
    <row r="3500" spans="1:2">
      <c r="A3500" s="16" t="s">
        <v>58139</v>
      </c>
      <c r="B3500" s="17" t="s">
        <v>58140</v>
      </c>
    </row>
    <row r="3501" spans="1:2">
      <c r="A3501" s="16" t="s">
        <v>58141</v>
      </c>
      <c r="B3501" s="17" t="s">
        <v>58142</v>
      </c>
    </row>
    <row r="3502" spans="1:2">
      <c r="A3502" s="16" t="s">
        <v>58143</v>
      </c>
      <c r="B3502" s="17" t="s">
        <v>58144</v>
      </c>
    </row>
    <row r="3503" spans="1:2">
      <c r="A3503" s="16" t="s">
        <v>58145</v>
      </c>
      <c r="B3503" s="17" t="s">
        <v>58146</v>
      </c>
    </row>
    <row r="3504" spans="1:2" ht="24" customHeight="1">
      <c r="A3504" s="16" t="s">
        <v>58147</v>
      </c>
      <c r="B3504" s="17" t="s">
        <v>58148</v>
      </c>
    </row>
    <row r="3505" spans="1:2">
      <c r="A3505" s="16" t="s">
        <v>58149</v>
      </c>
      <c r="B3505" s="17" t="s">
        <v>58150</v>
      </c>
    </row>
    <row r="3506" spans="1:2">
      <c r="A3506" s="16" t="s">
        <v>58151</v>
      </c>
      <c r="B3506" s="17" t="s">
        <v>58152</v>
      </c>
    </row>
    <row r="3507" spans="1:2">
      <c r="A3507" s="16" t="s">
        <v>58153</v>
      </c>
      <c r="B3507" s="17" t="s">
        <v>58154</v>
      </c>
    </row>
    <row r="3508" spans="1:2">
      <c r="A3508" s="16" t="s">
        <v>58155</v>
      </c>
      <c r="B3508" s="17" t="s">
        <v>58156</v>
      </c>
    </row>
    <row r="3509" spans="1:2">
      <c r="A3509" s="16" t="s">
        <v>58157</v>
      </c>
      <c r="B3509" s="17" t="s">
        <v>33390</v>
      </c>
    </row>
    <row r="3510" spans="1:2">
      <c r="A3510" s="16" t="s">
        <v>58158</v>
      </c>
      <c r="B3510" s="17" t="s">
        <v>58159</v>
      </c>
    </row>
    <row r="3511" spans="1:2">
      <c r="A3511" s="16" t="s">
        <v>58160</v>
      </c>
      <c r="B3511" s="17" t="s">
        <v>58161</v>
      </c>
    </row>
    <row r="3512" spans="1:2">
      <c r="A3512" s="16" t="s">
        <v>58162</v>
      </c>
      <c r="B3512" s="17" t="s">
        <v>58163</v>
      </c>
    </row>
    <row r="3513" spans="1:2">
      <c r="A3513" s="16" t="s">
        <v>58164</v>
      </c>
      <c r="B3513" s="17" t="s">
        <v>58165</v>
      </c>
    </row>
    <row r="3514" spans="1:2">
      <c r="A3514" s="16" t="s">
        <v>58166</v>
      </c>
      <c r="B3514" s="17" t="s">
        <v>58167</v>
      </c>
    </row>
    <row r="3515" spans="1:2">
      <c r="A3515" s="16" t="s">
        <v>58168</v>
      </c>
      <c r="B3515" s="17" t="s">
        <v>58169</v>
      </c>
    </row>
    <row r="3516" spans="1:2">
      <c r="A3516" s="16" t="s">
        <v>58170</v>
      </c>
      <c r="B3516" s="17" t="s">
        <v>58171</v>
      </c>
    </row>
    <row r="3517" spans="1:2">
      <c r="A3517" s="16" t="s">
        <v>58172</v>
      </c>
      <c r="B3517" s="17" t="s">
        <v>58173</v>
      </c>
    </row>
    <row r="3518" spans="1:2">
      <c r="A3518" s="16" t="s">
        <v>58174</v>
      </c>
      <c r="B3518" s="17" t="s">
        <v>58175</v>
      </c>
    </row>
    <row r="3519" spans="1:2">
      <c r="A3519" s="16" t="s">
        <v>58176</v>
      </c>
      <c r="B3519" s="17" t="s">
        <v>58177</v>
      </c>
    </row>
    <row r="3520" spans="1:2">
      <c r="A3520" s="16" t="s">
        <v>58178</v>
      </c>
      <c r="B3520" s="17" t="s">
        <v>58179</v>
      </c>
    </row>
    <row r="3521" spans="1:2">
      <c r="A3521" s="16" t="s">
        <v>58180</v>
      </c>
      <c r="B3521" s="17" t="s">
        <v>58181</v>
      </c>
    </row>
    <row r="3522" spans="1:2">
      <c r="A3522" s="16" t="s">
        <v>58182</v>
      </c>
      <c r="B3522" s="17" t="s">
        <v>58183</v>
      </c>
    </row>
    <row r="3523" spans="1:2">
      <c r="A3523" s="16" t="s">
        <v>58184</v>
      </c>
      <c r="B3523" s="17" t="s">
        <v>58185</v>
      </c>
    </row>
    <row r="3524" spans="1:2">
      <c r="A3524" s="16" t="s">
        <v>58186</v>
      </c>
      <c r="B3524" s="17" t="s">
        <v>58187</v>
      </c>
    </row>
    <row r="3525" spans="1:2">
      <c r="A3525" s="16" t="s">
        <v>58188</v>
      </c>
      <c r="B3525" s="17" t="s">
        <v>58189</v>
      </c>
    </row>
    <row r="3526" spans="1:2">
      <c r="A3526" s="16" t="s">
        <v>58190</v>
      </c>
      <c r="B3526" s="17" t="s">
        <v>58191</v>
      </c>
    </row>
    <row r="3527" spans="1:2">
      <c r="A3527" s="16" t="s">
        <v>58192</v>
      </c>
      <c r="B3527" s="17" t="s">
        <v>58193</v>
      </c>
    </row>
    <row r="3528" spans="1:2">
      <c r="A3528" s="16" t="s">
        <v>58194</v>
      </c>
      <c r="B3528" s="17" t="s">
        <v>58195</v>
      </c>
    </row>
    <row r="3529" spans="1:2" ht="24" customHeight="1">
      <c r="A3529" s="16" t="s">
        <v>58196</v>
      </c>
      <c r="B3529" s="17" t="s">
        <v>58197</v>
      </c>
    </row>
    <row r="3530" spans="1:2">
      <c r="A3530" s="16" t="s">
        <v>58198</v>
      </c>
      <c r="B3530" s="17" t="s">
        <v>58199</v>
      </c>
    </row>
    <row r="3531" spans="1:2">
      <c r="A3531" s="16" t="s">
        <v>58200</v>
      </c>
      <c r="B3531" s="17" t="s">
        <v>58201</v>
      </c>
    </row>
    <row r="3532" spans="1:2">
      <c r="A3532" s="16" t="s">
        <v>58202</v>
      </c>
      <c r="B3532" s="17" t="s">
        <v>58203</v>
      </c>
    </row>
    <row r="3533" spans="1:2">
      <c r="A3533" s="16" t="s">
        <v>58204</v>
      </c>
      <c r="B3533" s="17" t="s">
        <v>58204</v>
      </c>
    </row>
    <row r="3534" spans="1:2">
      <c r="A3534" s="16" t="s">
        <v>58205</v>
      </c>
      <c r="B3534" s="17" t="s">
        <v>58206</v>
      </c>
    </row>
    <row r="3535" spans="1:2">
      <c r="A3535" s="16" t="s">
        <v>58207</v>
      </c>
      <c r="B3535" s="17" t="s">
        <v>58208</v>
      </c>
    </row>
    <row r="3536" spans="1:2">
      <c r="A3536" s="16" t="s">
        <v>58209</v>
      </c>
      <c r="B3536" s="17" t="s">
        <v>58210</v>
      </c>
    </row>
    <row r="3537" spans="1:2">
      <c r="A3537" s="16" t="s">
        <v>58211</v>
      </c>
      <c r="B3537" s="17" t="s">
        <v>58212</v>
      </c>
    </row>
    <row r="3538" spans="1:2">
      <c r="A3538" s="16" t="s">
        <v>58213</v>
      </c>
      <c r="B3538" s="17" t="s">
        <v>58214</v>
      </c>
    </row>
    <row r="3539" spans="1:2">
      <c r="A3539" s="16" t="s">
        <v>58215</v>
      </c>
      <c r="B3539" s="17" t="s">
        <v>58216</v>
      </c>
    </row>
    <row r="3540" spans="1:2" ht="22.5">
      <c r="A3540" s="16" t="s">
        <v>58217</v>
      </c>
      <c r="B3540" s="17" t="s">
        <v>58218</v>
      </c>
    </row>
    <row r="3541" spans="1:2">
      <c r="A3541" s="16" t="s">
        <v>58219</v>
      </c>
      <c r="B3541" s="17" t="s">
        <v>58220</v>
      </c>
    </row>
    <row r="3542" spans="1:2">
      <c r="A3542" s="16" t="s">
        <v>58221</v>
      </c>
      <c r="B3542" s="17" t="s">
        <v>58222</v>
      </c>
    </row>
    <row r="3543" spans="1:2">
      <c r="A3543" s="16" t="s">
        <v>58223</v>
      </c>
      <c r="B3543" s="17" t="s">
        <v>58224</v>
      </c>
    </row>
    <row r="3544" spans="1:2">
      <c r="A3544" s="16" t="s">
        <v>58225</v>
      </c>
      <c r="B3544" s="17" t="s">
        <v>58226</v>
      </c>
    </row>
    <row r="3545" spans="1:2">
      <c r="A3545" s="16" t="s">
        <v>58227</v>
      </c>
      <c r="B3545" s="17" t="s">
        <v>58228</v>
      </c>
    </row>
    <row r="3546" spans="1:2">
      <c r="A3546" s="16" t="s">
        <v>58229</v>
      </c>
      <c r="B3546" s="17" t="s">
        <v>58230</v>
      </c>
    </row>
    <row r="3547" spans="1:2">
      <c r="A3547" s="16" t="s">
        <v>58231</v>
      </c>
      <c r="B3547" s="17" t="s">
        <v>58232</v>
      </c>
    </row>
    <row r="3548" spans="1:2">
      <c r="A3548" s="16" t="s">
        <v>58233</v>
      </c>
      <c r="B3548" s="17" t="s">
        <v>58234</v>
      </c>
    </row>
    <row r="3549" spans="1:2">
      <c r="A3549" s="16" t="s">
        <v>58235</v>
      </c>
      <c r="B3549" s="17" t="s">
        <v>58236</v>
      </c>
    </row>
    <row r="3550" spans="1:2">
      <c r="A3550" s="16" t="s">
        <v>58237</v>
      </c>
      <c r="B3550" s="17" t="s">
        <v>58238</v>
      </c>
    </row>
    <row r="3551" spans="1:2">
      <c r="A3551" s="16" t="s">
        <v>58239</v>
      </c>
      <c r="B3551" s="17" t="s">
        <v>58240</v>
      </c>
    </row>
    <row r="3552" spans="1:2">
      <c r="A3552" s="16" t="s">
        <v>58241</v>
      </c>
      <c r="B3552" s="17" t="s">
        <v>58242</v>
      </c>
    </row>
    <row r="3553" spans="1:2">
      <c r="A3553" s="16" t="s">
        <v>58243</v>
      </c>
      <c r="B3553" s="17" t="s">
        <v>58244</v>
      </c>
    </row>
    <row r="3554" spans="1:2">
      <c r="A3554" s="16" t="s">
        <v>58245</v>
      </c>
      <c r="B3554" s="17" t="s">
        <v>58246</v>
      </c>
    </row>
    <row r="3555" spans="1:2">
      <c r="A3555" s="16" t="s">
        <v>58247</v>
      </c>
      <c r="B3555" s="17" t="s">
        <v>58248</v>
      </c>
    </row>
    <row r="3556" spans="1:2">
      <c r="A3556" s="16" t="s">
        <v>58249</v>
      </c>
      <c r="B3556" s="17" t="s">
        <v>58250</v>
      </c>
    </row>
    <row r="3557" spans="1:2">
      <c r="A3557" s="16" t="s">
        <v>58251</v>
      </c>
      <c r="B3557" s="17" t="s">
        <v>58252</v>
      </c>
    </row>
    <row r="3558" spans="1:2">
      <c r="A3558" s="16" t="s">
        <v>58253</v>
      </c>
      <c r="B3558" s="17" t="s">
        <v>58254</v>
      </c>
    </row>
    <row r="3559" spans="1:2">
      <c r="A3559" s="16" t="s">
        <v>58255</v>
      </c>
      <c r="B3559" s="17" t="s">
        <v>58256</v>
      </c>
    </row>
    <row r="3560" spans="1:2">
      <c r="A3560" s="16" t="s">
        <v>58257</v>
      </c>
      <c r="B3560" s="17" t="s">
        <v>58258</v>
      </c>
    </row>
    <row r="3561" spans="1:2">
      <c r="A3561" s="16" t="s">
        <v>58259</v>
      </c>
      <c r="B3561" s="17" t="s">
        <v>58260</v>
      </c>
    </row>
    <row r="3562" spans="1:2">
      <c r="A3562" s="16" t="s">
        <v>58261</v>
      </c>
      <c r="B3562" s="17" t="s">
        <v>58262</v>
      </c>
    </row>
    <row r="3563" spans="1:2">
      <c r="A3563" s="16" t="s">
        <v>58263</v>
      </c>
      <c r="B3563" s="17" t="s">
        <v>58264</v>
      </c>
    </row>
    <row r="3564" spans="1:2">
      <c r="A3564" s="16" t="s">
        <v>58265</v>
      </c>
      <c r="B3564" s="17" t="s">
        <v>58266</v>
      </c>
    </row>
    <row r="3565" spans="1:2">
      <c r="A3565" s="16" t="s">
        <v>58267</v>
      </c>
      <c r="B3565" s="17" t="s">
        <v>58268</v>
      </c>
    </row>
    <row r="3566" spans="1:2">
      <c r="A3566" s="16" t="s">
        <v>58269</v>
      </c>
      <c r="B3566" s="17" t="s">
        <v>58270</v>
      </c>
    </row>
    <row r="3567" spans="1:2">
      <c r="A3567" s="16" t="s">
        <v>58271</v>
      </c>
      <c r="B3567" s="17" t="s">
        <v>58272</v>
      </c>
    </row>
    <row r="3568" spans="1:2">
      <c r="A3568" s="16" t="s">
        <v>58273</v>
      </c>
      <c r="B3568" s="17" t="s">
        <v>58274</v>
      </c>
    </row>
    <row r="3569" spans="1:2">
      <c r="A3569" s="16" t="s">
        <v>58275</v>
      </c>
      <c r="B3569" s="17" t="s">
        <v>58276</v>
      </c>
    </row>
    <row r="3570" spans="1:2">
      <c r="A3570" s="16" t="s">
        <v>58277</v>
      </c>
      <c r="B3570" s="17" t="s">
        <v>58278</v>
      </c>
    </row>
    <row r="3571" spans="1:2">
      <c r="A3571" s="16" t="s">
        <v>58279</v>
      </c>
      <c r="B3571" s="17" t="s">
        <v>58280</v>
      </c>
    </row>
    <row r="3572" spans="1:2" ht="22.5">
      <c r="A3572" s="16" t="s">
        <v>58281</v>
      </c>
      <c r="B3572" s="17" t="s">
        <v>58282</v>
      </c>
    </row>
    <row r="3573" spans="1:2">
      <c r="A3573" s="16" t="s">
        <v>58283</v>
      </c>
      <c r="B3573" s="17" t="s">
        <v>58284</v>
      </c>
    </row>
    <row r="3574" spans="1:2">
      <c r="A3574" s="16" t="s">
        <v>58285</v>
      </c>
      <c r="B3574" s="17" t="s">
        <v>58286</v>
      </c>
    </row>
    <row r="3575" spans="1:2">
      <c r="A3575" s="16" t="s">
        <v>58287</v>
      </c>
      <c r="B3575" s="17" t="s">
        <v>58288</v>
      </c>
    </row>
    <row r="3576" spans="1:2">
      <c r="A3576" s="16" t="s">
        <v>58289</v>
      </c>
      <c r="B3576" s="17" t="s">
        <v>58290</v>
      </c>
    </row>
    <row r="3577" spans="1:2">
      <c r="A3577" s="16" t="s">
        <v>58291</v>
      </c>
      <c r="B3577" s="17" t="s">
        <v>58292</v>
      </c>
    </row>
    <row r="3578" spans="1:2">
      <c r="A3578" s="16" t="s">
        <v>58293</v>
      </c>
      <c r="B3578" s="17" t="s">
        <v>58294</v>
      </c>
    </row>
    <row r="3579" spans="1:2">
      <c r="A3579" s="16" t="s">
        <v>58295</v>
      </c>
      <c r="B3579" s="17" t="s">
        <v>58296</v>
      </c>
    </row>
    <row r="3580" spans="1:2">
      <c r="A3580" s="16" t="s">
        <v>58297</v>
      </c>
      <c r="B3580" s="17" t="s">
        <v>58298</v>
      </c>
    </row>
    <row r="3581" spans="1:2">
      <c r="A3581" s="16" t="s">
        <v>58299</v>
      </c>
      <c r="B3581" s="17" t="s">
        <v>58300</v>
      </c>
    </row>
    <row r="3582" spans="1:2">
      <c r="A3582" s="16" t="s">
        <v>58301</v>
      </c>
      <c r="B3582" s="17" t="s">
        <v>58302</v>
      </c>
    </row>
    <row r="3583" spans="1:2" ht="22.5">
      <c r="A3583" s="16" t="s">
        <v>58303</v>
      </c>
      <c r="B3583" s="17" t="s">
        <v>58304</v>
      </c>
    </row>
    <row r="3584" spans="1:2">
      <c r="A3584" s="16" t="s">
        <v>58305</v>
      </c>
      <c r="B3584" s="17" t="s">
        <v>58306</v>
      </c>
    </row>
    <row r="3585" spans="1:2">
      <c r="A3585" s="16" t="s">
        <v>58307</v>
      </c>
      <c r="B3585" s="17" t="s">
        <v>58308</v>
      </c>
    </row>
    <row r="3586" spans="1:2" ht="22.5">
      <c r="A3586" s="16" t="s">
        <v>58309</v>
      </c>
      <c r="B3586" s="17" t="s">
        <v>58310</v>
      </c>
    </row>
    <row r="3587" spans="1:2">
      <c r="A3587" s="16" t="s">
        <v>58311</v>
      </c>
      <c r="B3587" s="17" t="s">
        <v>58312</v>
      </c>
    </row>
    <row r="3588" spans="1:2">
      <c r="A3588" s="16" t="s">
        <v>58313</v>
      </c>
      <c r="B3588" s="17" t="s">
        <v>58314</v>
      </c>
    </row>
    <row r="3589" spans="1:2" ht="22.5">
      <c r="A3589" s="16" t="s">
        <v>58315</v>
      </c>
      <c r="B3589" s="17" t="s">
        <v>58316</v>
      </c>
    </row>
    <row r="3590" spans="1:2">
      <c r="A3590" s="16" t="s">
        <v>58317</v>
      </c>
      <c r="B3590" s="17" t="s">
        <v>58318</v>
      </c>
    </row>
    <row r="3591" spans="1:2">
      <c r="A3591" s="16" t="s">
        <v>58319</v>
      </c>
      <c r="B3591" s="17" t="s">
        <v>58320</v>
      </c>
    </row>
    <row r="3592" spans="1:2">
      <c r="A3592" s="16" t="s">
        <v>58321</v>
      </c>
      <c r="B3592" s="17" t="s">
        <v>58322</v>
      </c>
    </row>
    <row r="3593" spans="1:2">
      <c r="A3593" s="16" t="s">
        <v>58323</v>
      </c>
      <c r="B3593" s="17" t="s">
        <v>58324</v>
      </c>
    </row>
    <row r="3594" spans="1:2">
      <c r="A3594" s="16" t="s">
        <v>58325</v>
      </c>
      <c r="B3594" s="17" t="s">
        <v>58326</v>
      </c>
    </row>
    <row r="3595" spans="1:2" ht="24" customHeight="1">
      <c r="A3595" s="16" t="s">
        <v>58327</v>
      </c>
      <c r="B3595" s="17" t="s">
        <v>58328</v>
      </c>
    </row>
    <row r="3596" spans="1:2" ht="22.5">
      <c r="A3596" s="16" t="s">
        <v>58329</v>
      </c>
      <c r="B3596" s="17" t="s">
        <v>58330</v>
      </c>
    </row>
    <row r="3597" spans="1:2">
      <c r="A3597" s="16" t="s">
        <v>58331</v>
      </c>
      <c r="B3597" s="17" t="s">
        <v>58332</v>
      </c>
    </row>
    <row r="3598" spans="1:2">
      <c r="A3598" s="16" t="s">
        <v>58333</v>
      </c>
      <c r="B3598" s="17" t="s">
        <v>58334</v>
      </c>
    </row>
    <row r="3599" spans="1:2">
      <c r="A3599" s="16" t="s">
        <v>58335</v>
      </c>
      <c r="B3599" s="17" t="s">
        <v>58336</v>
      </c>
    </row>
    <row r="3600" spans="1:2">
      <c r="A3600" s="16" t="s">
        <v>58337</v>
      </c>
      <c r="B3600" s="17" t="s">
        <v>58338</v>
      </c>
    </row>
    <row r="3601" spans="1:2">
      <c r="A3601" s="16" t="s">
        <v>58339</v>
      </c>
      <c r="B3601" s="17" t="s">
        <v>58340</v>
      </c>
    </row>
    <row r="3602" spans="1:2">
      <c r="A3602" s="16" t="s">
        <v>58341</v>
      </c>
      <c r="B3602" s="17" t="s">
        <v>58342</v>
      </c>
    </row>
    <row r="3603" spans="1:2">
      <c r="A3603" s="16" t="s">
        <v>58343</v>
      </c>
      <c r="B3603" s="17" t="s">
        <v>58344</v>
      </c>
    </row>
    <row r="3604" spans="1:2">
      <c r="A3604" s="16" t="s">
        <v>58345</v>
      </c>
      <c r="B3604" s="17" t="s">
        <v>58346</v>
      </c>
    </row>
    <row r="3605" spans="1:2">
      <c r="A3605" s="16" t="s">
        <v>58347</v>
      </c>
      <c r="B3605" s="17" t="s">
        <v>58348</v>
      </c>
    </row>
    <row r="3606" spans="1:2">
      <c r="A3606" s="16" t="s">
        <v>58349</v>
      </c>
      <c r="B3606" s="17" t="s">
        <v>58350</v>
      </c>
    </row>
    <row r="3607" spans="1:2">
      <c r="A3607" s="16" t="s">
        <v>58351</v>
      </c>
      <c r="B3607" s="17" t="s">
        <v>58352</v>
      </c>
    </row>
    <row r="3608" spans="1:2">
      <c r="A3608" s="16" t="s">
        <v>58353</v>
      </c>
      <c r="B3608" s="17" t="s">
        <v>58354</v>
      </c>
    </row>
    <row r="3609" spans="1:2">
      <c r="A3609" s="16" t="s">
        <v>58355</v>
      </c>
      <c r="B3609" s="17" t="s">
        <v>58356</v>
      </c>
    </row>
    <row r="3610" spans="1:2">
      <c r="A3610" s="16" t="s">
        <v>58357</v>
      </c>
      <c r="B3610" s="17" t="s">
        <v>58358</v>
      </c>
    </row>
    <row r="3611" spans="1:2">
      <c r="A3611" s="16" t="s">
        <v>58359</v>
      </c>
      <c r="B3611" s="17" t="s">
        <v>58360</v>
      </c>
    </row>
    <row r="3612" spans="1:2" ht="13.5" customHeight="1">
      <c r="A3612" s="16" t="s">
        <v>58361</v>
      </c>
      <c r="B3612" s="17" t="s">
        <v>58362</v>
      </c>
    </row>
    <row r="3613" spans="1:2">
      <c r="A3613" s="16" t="s">
        <v>58363</v>
      </c>
      <c r="B3613" s="17" t="s">
        <v>58364</v>
      </c>
    </row>
    <row r="3614" spans="1:2">
      <c r="A3614" s="16" t="s">
        <v>58365</v>
      </c>
      <c r="B3614" s="17" t="s">
        <v>33497</v>
      </c>
    </row>
    <row r="3615" spans="1:2">
      <c r="A3615" s="16" t="s">
        <v>58366</v>
      </c>
      <c r="B3615" s="17" t="s">
        <v>58367</v>
      </c>
    </row>
    <row r="3616" spans="1:2">
      <c r="A3616" s="16" t="s">
        <v>58368</v>
      </c>
      <c r="B3616" s="17" t="s">
        <v>58369</v>
      </c>
    </row>
    <row r="3617" spans="1:2">
      <c r="A3617" s="16" t="s">
        <v>58370</v>
      </c>
      <c r="B3617" s="17" t="s">
        <v>58371</v>
      </c>
    </row>
    <row r="3618" spans="1:2" ht="22.5">
      <c r="A3618" s="16" t="s">
        <v>58372</v>
      </c>
      <c r="B3618" s="17" t="s">
        <v>58373</v>
      </c>
    </row>
    <row r="3619" spans="1:2">
      <c r="A3619" s="16" t="s">
        <v>58374</v>
      </c>
      <c r="B3619" s="17" t="s">
        <v>58375</v>
      </c>
    </row>
    <row r="3620" spans="1:2">
      <c r="A3620" s="16" t="s">
        <v>58376</v>
      </c>
      <c r="B3620" s="17" t="s">
        <v>58377</v>
      </c>
    </row>
    <row r="3621" spans="1:2">
      <c r="A3621" s="16" t="s">
        <v>58378</v>
      </c>
      <c r="B3621" s="17" t="s">
        <v>58379</v>
      </c>
    </row>
    <row r="3622" spans="1:2">
      <c r="A3622" s="16" t="s">
        <v>58380</v>
      </c>
      <c r="B3622" s="17" t="s">
        <v>58381</v>
      </c>
    </row>
    <row r="3623" spans="1:2">
      <c r="A3623" s="16" t="s">
        <v>58382</v>
      </c>
      <c r="B3623" s="17" t="s">
        <v>58383</v>
      </c>
    </row>
    <row r="3624" spans="1:2" ht="13.5" customHeight="1">
      <c r="A3624" s="16" t="s">
        <v>58384</v>
      </c>
      <c r="B3624" s="17" t="s">
        <v>58385</v>
      </c>
    </row>
    <row r="3625" spans="1:2">
      <c r="A3625" s="16" t="s">
        <v>58386</v>
      </c>
      <c r="B3625" s="17" t="s">
        <v>58387</v>
      </c>
    </row>
    <row r="3626" spans="1:2">
      <c r="A3626" s="16" t="s">
        <v>58388</v>
      </c>
      <c r="B3626" s="17" t="s">
        <v>58389</v>
      </c>
    </row>
    <row r="3627" spans="1:2">
      <c r="A3627" s="16" t="s">
        <v>58390</v>
      </c>
      <c r="B3627" s="17" t="s">
        <v>58391</v>
      </c>
    </row>
    <row r="3628" spans="1:2">
      <c r="A3628" s="16" t="s">
        <v>58392</v>
      </c>
      <c r="B3628" s="17" t="s">
        <v>58393</v>
      </c>
    </row>
    <row r="3629" spans="1:2" ht="22.5">
      <c r="A3629" s="16" t="s">
        <v>58394</v>
      </c>
      <c r="B3629" s="17" t="s">
        <v>58395</v>
      </c>
    </row>
    <row r="3630" spans="1:2">
      <c r="A3630" s="16" t="s">
        <v>58396</v>
      </c>
      <c r="B3630" s="17" t="s">
        <v>58397</v>
      </c>
    </row>
    <row r="3631" spans="1:2">
      <c r="A3631" s="16" t="s">
        <v>58398</v>
      </c>
      <c r="B3631" s="17" t="s">
        <v>58399</v>
      </c>
    </row>
    <row r="3632" spans="1:2">
      <c r="A3632" s="16" t="s">
        <v>58400</v>
      </c>
      <c r="B3632" s="17" t="s">
        <v>58401</v>
      </c>
    </row>
    <row r="3633" spans="1:2" ht="22.5">
      <c r="A3633" s="16" t="s">
        <v>58402</v>
      </c>
      <c r="B3633" s="17" t="s">
        <v>58403</v>
      </c>
    </row>
    <row r="3634" spans="1:2">
      <c r="A3634" s="16" t="s">
        <v>58404</v>
      </c>
      <c r="B3634" s="17" t="s">
        <v>58405</v>
      </c>
    </row>
    <row r="3635" spans="1:2">
      <c r="A3635" s="16" t="s">
        <v>58406</v>
      </c>
      <c r="B3635" s="17" t="s">
        <v>58407</v>
      </c>
    </row>
    <row r="3636" spans="1:2">
      <c r="A3636" s="16" t="s">
        <v>58408</v>
      </c>
      <c r="B3636" s="17" t="s">
        <v>58409</v>
      </c>
    </row>
    <row r="3637" spans="1:2">
      <c r="A3637" s="16" t="s">
        <v>58410</v>
      </c>
      <c r="B3637" s="17" t="s">
        <v>58411</v>
      </c>
    </row>
    <row r="3638" spans="1:2">
      <c r="A3638" s="16" t="s">
        <v>58412</v>
      </c>
      <c r="B3638" s="17" t="s">
        <v>58413</v>
      </c>
    </row>
    <row r="3639" spans="1:2">
      <c r="A3639" s="16" t="s">
        <v>58414</v>
      </c>
      <c r="B3639" s="17" t="s">
        <v>58415</v>
      </c>
    </row>
    <row r="3640" spans="1:2">
      <c r="A3640" s="16" t="s">
        <v>58416</v>
      </c>
      <c r="B3640" s="17" t="s">
        <v>58417</v>
      </c>
    </row>
    <row r="3641" spans="1:2">
      <c r="A3641" s="16" t="s">
        <v>58418</v>
      </c>
      <c r="B3641" s="17" t="s">
        <v>58419</v>
      </c>
    </row>
    <row r="3642" spans="1:2">
      <c r="A3642" s="16" t="s">
        <v>58420</v>
      </c>
      <c r="B3642" s="17" t="s">
        <v>58421</v>
      </c>
    </row>
    <row r="3643" spans="1:2">
      <c r="A3643" s="16" t="s">
        <v>58422</v>
      </c>
      <c r="B3643" s="17" t="s">
        <v>58423</v>
      </c>
    </row>
    <row r="3644" spans="1:2" ht="22.5">
      <c r="A3644" s="16" t="s">
        <v>58424</v>
      </c>
      <c r="B3644" s="17" t="s">
        <v>58425</v>
      </c>
    </row>
    <row r="3645" spans="1:2">
      <c r="A3645" s="16" t="s">
        <v>58426</v>
      </c>
      <c r="B3645" s="17" t="s">
        <v>58427</v>
      </c>
    </row>
    <row r="3646" spans="1:2">
      <c r="A3646" s="16" t="s">
        <v>4911</v>
      </c>
      <c r="B3646" s="17" t="s">
        <v>58428</v>
      </c>
    </row>
    <row r="3647" spans="1:2">
      <c r="A3647" s="16" t="s">
        <v>58429</v>
      </c>
      <c r="B3647" s="17" t="s">
        <v>58430</v>
      </c>
    </row>
    <row r="3648" spans="1:2" ht="22.5">
      <c r="A3648" s="16" t="s">
        <v>58431</v>
      </c>
      <c r="B3648" s="17" t="s">
        <v>58432</v>
      </c>
    </row>
    <row r="3649" spans="1:2">
      <c r="A3649" s="16" t="s">
        <v>58433</v>
      </c>
      <c r="B3649" s="17" t="s">
        <v>58434</v>
      </c>
    </row>
    <row r="3650" spans="1:2">
      <c r="A3650" s="16" t="s">
        <v>58435</v>
      </c>
      <c r="B3650" s="17" t="s">
        <v>58436</v>
      </c>
    </row>
    <row r="3651" spans="1:2">
      <c r="A3651" s="16" t="s">
        <v>58437</v>
      </c>
      <c r="B3651" s="17" t="s">
        <v>58438</v>
      </c>
    </row>
    <row r="3652" spans="1:2" ht="22.5">
      <c r="A3652" s="16" t="s">
        <v>58439</v>
      </c>
      <c r="B3652" s="17" t="s">
        <v>58440</v>
      </c>
    </row>
    <row r="3653" spans="1:2">
      <c r="A3653" s="16" t="s">
        <v>58441</v>
      </c>
      <c r="B3653" s="17" t="s">
        <v>58442</v>
      </c>
    </row>
    <row r="3654" spans="1:2">
      <c r="A3654" s="16" t="s">
        <v>58443</v>
      </c>
      <c r="B3654" s="17" t="s">
        <v>58444</v>
      </c>
    </row>
    <row r="3655" spans="1:2">
      <c r="A3655" s="16" t="s">
        <v>58445</v>
      </c>
      <c r="B3655" s="17" t="s">
        <v>58446</v>
      </c>
    </row>
    <row r="3656" spans="1:2">
      <c r="A3656" s="16" t="s">
        <v>58447</v>
      </c>
      <c r="B3656" s="17" t="s">
        <v>58448</v>
      </c>
    </row>
    <row r="3657" spans="1:2">
      <c r="A3657" s="16" t="s">
        <v>58449</v>
      </c>
      <c r="B3657" s="17" t="s">
        <v>58450</v>
      </c>
    </row>
    <row r="3658" spans="1:2">
      <c r="A3658" s="16" t="s">
        <v>58451</v>
      </c>
      <c r="B3658" s="17" t="s">
        <v>58452</v>
      </c>
    </row>
    <row r="3659" spans="1:2">
      <c r="A3659" s="16" t="s">
        <v>58453</v>
      </c>
      <c r="B3659" s="17" t="s">
        <v>58454</v>
      </c>
    </row>
    <row r="3660" spans="1:2">
      <c r="A3660" s="16" t="s">
        <v>58455</v>
      </c>
      <c r="B3660" s="17" t="s">
        <v>58456</v>
      </c>
    </row>
    <row r="3661" spans="1:2">
      <c r="A3661" s="16" t="s">
        <v>58457</v>
      </c>
      <c r="B3661" s="17" t="s">
        <v>58458</v>
      </c>
    </row>
    <row r="3662" spans="1:2">
      <c r="A3662" s="16" t="s">
        <v>58459</v>
      </c>
      <c r="B3662" s="17" t="s">
        <v>58460</v>
      </c>
    </row>
    <row r="3663" spans="1:2">
      <c r="A3663" s="16" t="s">
        <v>58461</v>
      </c>
      <c r="B3663" s="17" t="s">
        <v>58462</v>
      </c>
    </row>
    <row r="3664" spans="1:2">
      <c r="A3664" s="16" t="s">
        <v>58463</v>
      </c>
      <c r="B3664" s="17" t="s">
        <v>58464</v>
      </c>
    </row>
    <row r="3665" spans="1:2">
      <c r="A3665" s="16" t="s">
        <v>58465</v>
      </c>
      <c r="B3665" s="17" t="s">
        <v>58466</v>
      </c>
    </row>
    <row r="3666" spans="1:2">
      <c r="A3666" s="16" t="s">
        <v>58467</v>
      </c>
      <c r="B3666" s="17" t="s">
        <v>58468</v>
      </c>
    </row>
    <row r="3667" spans="1:2">
      <c r="A3667" s="16" t="s">
        <v>58469</v>
      </c>
      <c r="B3667" s="17" t="s">
        <v>58470</v>
      </c>
    </row>
    <row r="3668" spans="1:2">
      <c r="A3668" s="16" t="s">
        <v>58471</v>
      </c>
      <c r="B3668" s="17" t="s">
        <v>58472</v>
      </c>
    </row>
    <row r="3669" spans="1:2">
      <c r="A3669" s="16" t="s">
        <v>58473</v>
      </c>
      <c r="B3669" s="17" t="s">
        <v>58474</v>
      </c>
    </row>
    <row r="3670" spans="1:2">
      <c r="A3670" s="16" t="s">
        <v>58475</v>
      </c>
      <c r="B3670" s="17" t="s">
        <v>58476</v>
      </c>
    </row>
    <row r="3671" spans="1:2">
      <c r="A3671" s="16" t="s">
        <v>58477</v>
      </c>
      <c r="B3671" s="17" t="s">
        <v>58478</v>
      </c>
    </row>
    <row r="3672" spans="1:2">
      <c r="A3672" s="16" t="s">
        <v>58479</v>
      </c>
      <c r="B3672" s="17" t="s">
        <v>58480</v>
      </c>
    </row>
    <row r="3673" spans="1:2">
      <c r="A3673" s="16" t="s">
        <v>58481</v>
      </c>
      <c r="B3673" s="17" t="s">
        <v>58482</v>
      </c>
    </row>
    <row r="3674" spans="1:2">
      <c r="A3674" s="16" t="s">
        <v>58483</v>
      </c>
      <c r="B3674" s="17" t="s">
        <v>58484</v>
      </c>
    </row>
    <row r="3675" spans="1:2">
      <c r="A3675" s="16" t="s">
        <v>58485</v>
      </c>
      <c r="B3675" s="17" t="s">
        <v>58486</v>
      </c>
    </row>
    <row r="3676" spans="1:2">
      <c r="A3676" s="16" t="s">
        <v>58487</v>
      </c>
      <c r="B3676" s="17" t="s">
        <v>58488</v>
      </c>
    </row>
    <row r="3677" spans="1:2">
      <c r="A3677" s="16" t="s">
        <v>58489</v>
      </c>
      <c r="B3677" s="17" t="s">
        <v>58490</v>
      </c>
    </row>
    <row r="3678" spans="1:2">
      <c r="A3678" s="16" t="s">
        <v>58491</v>
      </c>
      <c r="B3678" s="17" t="s">
        <v>58492</v>
      </c>
    </row>
    <row r="3679" spans="1:2">
      <c r="A3679" s="16" t="s">
        <v>58493</v>
      </c>
      <c r="B3679" s="17" t="s">
        <v>58494</v>
      </c>
    </row>
    <row r="3680" spans="1:2">
      <c r="A3680" s="16" t="s">
        <v>58495</v>
      </c>
      <c r="B3680" s="17" t="s">
        <v>58496</v>
      </c>
    </row>
    <row r="3681" spans="1:2">
      <c r="A3681" s="16" t="s">
        <v>58497</v>
      </c>
      <c r="B3681" s="17" t="s">
        <v>58498</v>
      </c>
    </row>
    <row r="3682" spans="1:2">
      <c r="A3682" s="16" t="s">
        <v>58499</v>
      </c>
      <c r="B3682" s="17" t="s">
        <v>58500</v>
      </c>
    </row>
    <row r="3683" spans="1:2">
      <c r="A3683" s="16" t="s">
        <v>58501</v>
      </c>
      <c r="B3683" s="17" t="s">
        <v>58502</v>
      </c>
    </row>
    <row r="3684" spans="1:2">
      <c r="A3684" s="16" t="s">
        <v>58503</v>
      </c>
      <c r="B3684" s="17" t="s">
        <v>58504</v>
      </c>
    </row>
    <row r="3685" spans="1:2">
      <c r="A3685" s="16" t="s">
        <v>58505</v>
      </c>
      <c r="B3685" s="17" t="s">
        <v>58506</v>
      </c>
    </row>
    <row r="3686" spans="1:2">
      <c r="A3686" s="16" t="s">
        <v>58507</v>
      </c>
      <c r="B3686" s="17" t="s">
        <v>58508</v>
      </c>
    </row>
    <row r="3687" spans="1:2">
      <c r="A3687" s="16" t="s">
        <v>58509</v>
      </c>
      <c r="B3687" s="17" t="s">
        <v>58510</v>
      </c>
    </row>
    <row r="3688" spans="1:2">
      <c r="A3688" s="16" t="s">
        <v>58511</v>
      </c>
      <c r="B3688" s="17" t="s">
        <v>58512</v>
      </c>
    </row>
    <row r="3689" spans="1:2">
      <c r="A3689" s="16" t="s">
        <v>58513</v>
      </c>
      <c r="B3689" s="17" t="s">
        <v>58514</v>
      </c>
    </row>
    <row r="3690" spans="1:2">
      <c r="A3690" s="16" t="s">
        <v>58515</v>
      </c>
      <c r="B3690" s="17" t="s">
        <v>58516</v>
      </c>
    </row>
    <row r="3691" spans="1:2">
      <c r="A3691" s="16" t="s">
        <v>58517</v>
      </c>
      <c r="B3691" s="17" t="s">
        <v>58518</v>
      </c>
    </row>
    <row r="3692" spans="1:2">
      <c r="A3692" s="16" t="s">
        <v>58519</v>
      </c>
      <c r="B3692" s="17" t="s">
        <v>58520</v>
      </c>
    </row>
    <row r="3693" spans="1:2">
      <c r="A3693" s="16" t="s">
        <v>58521</v>
      </c>
      <c r="B3693" s="17" t="s">
        <v>58522</v>
      </c>
    </row>
    <row r="3694" spans="1:2" ht="22.5">
      <c r="A3694" s="16" t="s">
        <v>58523</v>
      </c>
      <c r="B3694" s="17" t="s">
        <v>58524</v>
      </c>
    </row>
    <row r="3695" spans="1:2">
      <c r="A3695" s="16" t="s">
        <v>58525</v>
      </c>
      <c r="B3695" s="17" t="s">
        <v>58526</v>
      </c>
    </row>
    <row r="3696" spans="1:2">
      <c r="A3696" s="16" t="s">
        <v>58527</v>
      </c>
      <c r="B3696" s="17" t="s">
        <v>58528</v>
      </c>
    </row>
    <row r="3697" spans="1:2">
      <c r="A3697" s="16" t="s">
        <v>58529</v>
      </c>
      <c r="B3697" s="17" t="s">
        <v>58530</v>
      </c>
    </row>
    <row r="3698" spans="1:2" ht="22.5">
      <c r="A3698" s="16" t="s">
        <v>58531</v>
      </c>
      <c r="B3698" s="17" t="s">
        <v>58532</v>
      </c>
    </row>
    <row r="3699" spans="1:2">
      <c r="A3699" s="16" t="s">
        <v>58533</v>
      </c>
      <c r="B3699" s="17" t="s">
        <v>58534</v>
      </c>
    </row>
    <row r="3700" spans="1:2" ht="22.5">
      <c r="A3700" s="16" t="s">
        <v>58535</v>
      </c>
      <c r="B3700" s="17" t="s">
        <v>58536</v>
      </c>
    </row>
    <row r="3701" spans="1:2">
      <c r="A3701" s="16" t="s">
        <v>58537</v>
      </c>
      <c r="B3701" s="17" t="s">
        <v>58538</v>
      </c>
    </row>
    <row r="3702" spans="1:2">
      <c r="A3702" s="16" t="s">
        <v>58539</v>
      </c>
      <c r="B3702" s="17" t="s">
        <v>58540</v>
      </c>
    </row>
    <row r="3703" spans="1:2">
      <c r="A3703" s="16" t="s">
        <v>58541</v>
      </c>
      <c r="B3703" s="17" t="s">
        <v>58542</v>
      </c>
    </row>
    <row r="3704" spans="1:2">
      <c r="A3704" s="16" t="s">
        <v>58543</v>
      </c>
      <c r="B3704" s="17" t="s">
        <v>58544</v>
      </c>
    </row>
    <row r="3705" spans="1:2">
      <c r="A3705" s="16" t="s">
        <v>58545</v>
      </c>
      <c r="B3705" s="17" t="s">
        <v>58546</v>
      </c>
    </row>
    <row r="3706" spans="1:2">
      <c r="A3706" s="16" t="s">
        <v>58547</v>
      </c>
      <c r="B3706" s="17" t="s">
        <v>58548</v>
      </c>
    </row>
    <row r="3707" spans="1:2">
      <c r="A3707" s="16" t="s">
        <v>58549</v>
      </c>
      <c r="B3707" s="17" t="s">
        <v>58550</v>
      </c>
    </row>
    <row r="3708" spans="1:2">
      <c r="A3708" s="16" t="s">
        <v>58551</v>
      </c>
      <c r="B3708" s="17" t="s">
        <v>58552</v>
      </c>
    </row>
    <row r="3709" spans="1:2">
      <c r="A3709" s="16" t="s">
        <v>58553</v>
      </c>
      <c r="B3709" s="17" t="s">
        <v>58554</v>
      </c>
    </row>
    <row r="3710" spans="1:2" ht="22.5">
      <c r="A3710" s="16" t="s">
        <v>58555</v>
      </c>
      <c r="B3710" s="17" t="s">
        <v>58556</v>
      </c>
    </row>
    <row r="3711" spans="1:2">
      <c r="A3711" s="16" t="s">
        <v>58557</v>
      </c>
      <c r="B3711" s="17" t="s">
        <v>58558</v>
      </c>
    </row>
    <row r="3712" spans="1:2">
      <c r="A3712" s="16" t="s">
        <v>58559</v>
      </c>
      <c r="B3712" s="17" t="s">
        <v>58560</v>
      </c>
    </row>
    <row r="3713" spans="1:2">
      <c r="A3713" s="16" t="s">
        <v>58561</v>
      </c>
      <c r="B3713" s="17" t="s">
        <v>58562</v>
      </c>
    </row>
    <row r="3714" spans="1:2">
      <c r="A3714" s="16" t="s">
        <v>4919</v>
      </c>
      <c r="B3714" s="17" t="s">
        <v>58563</v>
      </c>
    </row>
    <row r="3715" spans="1:2">
      <c r="A3715" s="16" t="s">
        <v>58564</v>
      </c>
      <c r="B3715" s="17" t="s">
        <v>58565</v>
      </c>
    </row>
    <row r="3716" spans="1:2">
      <c r="A3716" s="16" t="s">
        <v>58566</v>
      </c>
      <c r="B3716" s="17" t="s">
        <v>58567</v>
      </c>
    </row>
    <row r="3717" spans="1:2">
      <c r="A3717" s="16" t="s">
        <v>58568</v>
      </c>
      <c r="B3717" s="17" t="s">
        <v>58569</v>
      </c>
    </row>
    <row r="3718" spans="1:2">
      <c r="A3718" s="16" t="s">
        <v>58570</v>
      </c>
      <c r="B3718" s="17" t="s">
        <v>58571</v>
      </c>
    </row>
    <row r="3719" spans="1:2">
      <c r="A3719" s="16" t="s">
        <v>58572</v>
      </c>
      <c r="B3719" s="17" t="s">
        <v>58573</v>
      </c>
    </row>
    <row r="3720" spans="1:2">
      <c r="A3720" s="16" t="s">
        <v>58574</v>
      </c>
      <c r="B3720" s="17" t="s">
        <v>58575</v>
      </c>
    </row>
    <row r="3721" spans="1:2" ht="22.5">
      <c r="A3721" s="16" t="s">
        <v>58576</v>
      </c>
      <c r="B3721" s="17" t="s">
        <v>58577</v>
      </c>
    </row>
    <row r="3722" spans="1:2">
      <c r="A3722" s="16" t="s">
        <v>58578</v>
      </c>
      <c r="B3722" s="17" t="s">
        <v>58579</v>
      </c>
    </row>
    <row r="3723" spans="1:2">
      <c r="A3723" s="16" t="s">
        <v>58580</v>
      </c>
      <c r="B3723" s="17" t="s">
        <v>58581</v>
      </c>
    </row>
    <row r="3724" spans="1:2">
      <c r="A3724" s="16" t="s">
        <v>58582</v>
      </c>
      <c r="B3724" s="17" t="s">
        <v>58583</v>
      </c>
    </row>
    <row r="3725" spans="1:2">
      <c r="A3725" s="16" t="s">
        <v>58584</v>
      </c>
      <c r="B3725" s="17" t="s">
        <v>58585</v>
      </c>
    </row>
    <row r="3726" spans="1:2">
      <c r="A3726" s="16" t="s">
        <v>58586</v>
      </c>
      <c r="B3726" s="17" t="s">
        <v>58587</v>
      </c>
    </row>
    <row r="3727" spans="1:2">
      <c r="A3727" s="16" t="s">
        <v>58588</v>
      </c>
      <c r="B3727" s="17" t="s">
        <v>58589</v>
      </c>
    </row>
    <row r="3728" spans="1:2">
      <c r="A3728" s="16" t="s">
        <v>58590</v>
      </c>
      <c r="B3728" s="17" t="s">
        <v>58591</v>
      </c>
    </row>
    <row r="3729" spans="1:2">
      <c r="A3729" s="16" t="s">
        <v>58592</v>
      </c>
      <c r="B3729" s="17" t="s">
        <v>58593</v>
      </c>
    </row>
    <row r="3730" spans="1:2">
      <c r="A3730" s="16" t="s">
        <v>58594</v>
      </c>
      <c r="B3730" s="17" t="s">
        <v>58595</v>
      </c>
    </row>
    <row r="3731" spans="1:2">
      <c r="A3731" s="16" t="s">
        <v>58596</v>
      </c>
      <c r="B3731" s="17" t="s">
        <v>58597</v>
      </c>
    </row>
    <row r="3732" spans="1:2">
      <c r="A3732" s="16" t="s">
        <v>58598</v>
      </c>
      <c r="B3732" s="17" t="s">
        <v>58599</v>
      </c>
    </row>
    <row r="3733" spans="1:2">
      <c r="A3733" s="16" t="s">
        <v>58600</v>
      </c>
      <c r="B3733" s="17" t="s">
        <v>58601</v>
      </c>
    </row>
    <row r="3734" spans="1:2">
      <c r="A3734" s="16" t="s">
        <v>58602</v>
      </c>
      <c r="B3734" s="17" t="s">
        <v>58603</v>
      </c>
    </row>
    <row r="3735" spans="1:2">
      <c r="A3735" s="16" t="s">
        <v>58604</v>
      </c>
      <c r="B3735" s="17" t="s">
        <v>58605</v>
      </c>
    </row>
    <row r="3736" spans="1:2">
      <c r="A3736" s="16" t="s">
        <v>58606</v>
      </c>
      <c r="B3736" s="17" t="s">
        <v>58607</v>
      </c>
    </row>
    <row r="3737" spans="1:2">
      <c r="A3737" s="16" t="s">
        <v>58608</v>
      </c>
      <c r="B3737" s="17" t="s">
        <v>58609</v>
      </c>
    </row>
    <row r="3738" spans="1:2">
      <c r="A3738" s="16" t="s">
        <v>58610</v>
      </c>
      <c r="B3738" s="17" t="s">
        <v>58611</v>
      </c>
    </row>
    <row r="3739" spans="1:2">
      <c r="A3739" s="16" t="s">
        <v>58612</v>
      </c>
      <c r="B3739" s="17" t="s">
        <v>58613</v>
      </c>
    </row>
    <row r="3740" spans="1:2">
      <c r="A3740" s="16" t="s">
        <v>58614</v>
      </c>
      <c r="B3740" s="17" t="s">
        <v>58615</v>
      </c>
    </row>
    <row r="3741" spans="1:2">
      <c r="A3741" s="16" t="s">
        <v>58616</v>
      </c>
      <c r="B3741" s="17" t="s">
        <v>58617</v>
      </c>
    </row>
    <row r="3742" spans="1:2">
      <c r="A3742" s="16" t="s">
        <v>58618</v>
      </c>
      <c r="B3742" s="17" t="s">
        <v>58619</v>
      </c>
    </row>
    <row r="3743" spans="1:2">
      <c r="A3743" s="16" t="s">
        <v>58620</v>
      </c>
      <c r="B3743" s="17" t="s">
        <v>58621</v>
      </c>
    </row>
    <row r="3744" spans="1:2">
      <c r="A3744" s="16" t="s">
        <v>58622</v>
      </c>
      <c r="B3744" s="17" t="s">
        <v>58623</v>
      </c>
    </row>
    <row r="3745" spans="1:2">
      <c r="A3745" s="16" t="s">
        <v>58624</v>
      </c>
      <c r="B3745" s="17" t="s">
        <v>58625</v>
      </c>
    </row>
    <row r="3746" spans="1:2">
      <c r="A3746" s="16" t="s">
        <v>58626</v>
      </c>
      <c r="B3746" s="17" t="s">
        <v>58627</v>
      </c>
    </row>
    <row r="3747" spans="1:2">
      <c r="A3747" s="16" t="s">
        <v>58628</v>
      </c>
      <c r="B3747" s="17" t="s">
        <v>58629</v>
      </c>
    </row>
    <row r="3748" spans="1:2" ht="22.5">
      <c r="A3748" s="16" t="s">
        <v>58630</v>
      </c>
      <c r="B3748" s="17" t="s">
        <v>58631</v>
      </c>
    </row>
    <row r="3749" spans="1:2">
      <c r="A3749" s="16" t="s">
        <v>58632</v>
      </c>
      <c r="B3749" s="17" t="s">
        <v>58633</v>
      </c>
    </row>
    <row r="3750" spans="1:2">
      <c r="A3750" s="16" t="s">
        <v>58634</v>
      </c>
      <c r="B3750" s="17" t="s">
        <v>58635</v>
      </c>
    </row>
    <row r="3751" spans="1:2">
      <c r="A3751" s="16" t="s">
        <v>58636</v>
      </c>
      <c r="B3751" s="17" t="s">
        <v>58637</v>
      </c>
    </row>
    <row r="3752" spans="1:2">
      <c r="A3752" s="16" t="s">
        <v>58638</v>
      </c>
      <c r="B3752" s="17" t="s">
        <v>58639</v>
      </c>
    </row>
    <row r="3753" spans="1:2">
      <c r="A3753" s="16" t="s">
        <v>58640</v>
      </c>
      <c r="B3753" s="17" t="s">
        <v>58641</v>
      </c>
    </row>
    <row r="3754" spans="1:2">
      <c r="A3754" s="16" t="s">
        <v>58642</v>
      </c>
      <c r="B3754" s="17" t="s">
        <v>58643</v>
      </c>
    </row>
    <row r="3755" spans="1:2">
      <c r="A3755" s="16" t="s">
        <v>58644</v>
      </c>
      <c r="B3755" s="17" t="s">
        <v>58644</v>
      </c>
    </row>
    <row r="3756" spans="1:2">
      <c r="A3756" s="16" t="s">
        <v>58645</v>
      </c>
      <c r="B3756" s="17" t="s">
        <v>58646</v>
      </c>
    </row>
    <row r="3757" spans="1:2">
      <c r="A3757" s="16" t="s">
        <v>58647</v>
      </c>
      <c r="B3757" s="17" t="s">
        <v>58648</v>
      </c>
    </row>
    <row r="3758" spans="1:2">
      <c r="A3758" s="16" t="s">
        <v>58649</v>
      </c>
      <c r="B3758" s="17" t="s">
        <v>58650</v>
      </c>
    </row>
    <row r="3759" spans="1:2">
      <c r="A3759" s="16" t="s">
        <v>58651</v>
      </c>
      <c r="B3759" s="17" t="s">
        <v>58652</v>
      </c>
    </row>
    <row r="3760" spans="1:2">
      <c r="A3760" s="16" t="s">
        <v>58653</v>
      </c>
      <c r="B3760" s="17" t="s">
        <v>58654</v>
      </c>
    </row>
    <row r="3761" spans="1:2">
      <c r="A3761" s="16" t="s">
        <v>58655</v>
      </c>
      <c r="B3761" s="17" t="s">
        <v>58656</v>
      </c>
    </row>
    <row r="3762" spans="1:2">
      <c r="A3762" s="16" t="s">
        <v>58657</v>
      </c>
      <c r="B3762" s="17" t="s">
        <v>58658</v>
      </c>
    </row>
    <row r="3763" spans="1:2">
      <c r="A3763" s="16" t="s">
        <v>58659</v>
      </c>
      <c r="B3763" s="17" t="s">
        <v>58660</v>
      </c>
    </row>
    <row r="3764" spans="1:2">
      <c r="A3764" s="16" t="s">
        <v>58661</v>
      </c>
      <c r="B3764" s="17" t="s">
        <v>58662</v>
      </c>
    </row>
    <row r="3765" spans="1:2">
      <c r="A3765" s="16" t="s">
        <v>58663</v>
      </c>
      <c r="B3765" s="17" t="s">
        <v>58664</v>
      </c>
    </row>
    <row r="3766" spans="1:2">
      <c r="A3766" s="16" t="s">
        <v>58665</v>
      </c>
      <c r="B3766" s="17" t="s">
        <v>58666</v>
      </c>
    </row>
    <row r="3767" spans="1:2">
      <c r="A3767" s="16" t="s">
        <v>58667</v>
      </c>
      <c r="B3767" s="17" t="s">
        <v>58668</v>
      </c>
    </row>
    <row r="3768" spans="1:2">
      <c r="A3768" s="16" t="s">
        <v>58669</v>
      </c>
      <c r="B3768" s="17" t="s">
        <v>58670</v>
      </c>
    </row>
    <row r="3769" spans="1:2">
      <c r="A3769" s="16" t="s">
        <v>58671</v>
      </c>
      <c r="B3769" s="17" t="s">
        <v>58672</v>
      </c>
    </row>
    <row r="3770" spans="1:2">
      <c r="A3770" s="16" t="s">
        <v>58673</v>
      </c>
      <c r="B3770" s="17" t="s">
        <v>58674</v>
      </c>
    </row>
    <row r="3771" spans="1:2">
      <c r="A3771" s="16" t="s">
        <v>58675</v>
      </c>
      <c r="B3771" s="17" t="s">
        <v>58676</v>
      </c>
    </row>
    <row r="3772" spans="1:2">
      <c r="A3772" s="16" t="s">
        <v>58677</v>
      </c>
      <c r="B3772" s="17" t="s">
        <v>58678</v>
      </c>
    </row>
    <row r="3773" spans="1:2">
      <c r="A3773" s="16" t="s">
        <v>58679</v>
      </c>
      <c r="B3773" s="17" t="s">
        <v>58680</v>
      </c>
    </row>
    <row r="3774" spans="1:2">
      <c r="A3774" s="16" t="s">
        <v>58681</v>
      </c>
      <c r="B3774" s="17" t="s">
        <v>58682</v>
      </c>
    </row>
    <row r="3775" spans="1:2">
      <c r="A3775" s="16" t="s">
        <v>58683</v>
      </c>
      <c r="B3775" s="17" t="s">
        <v>58684</v>
      </c>
    </row>
    <row r="3776" spans="1:2">
      <c r="A3776" s="16" t="s">
        <v>58685</v>
      </c>
      <c r="B3776" s="17" t="s">
        <v>58686</v>
      </c>
    </row>
    <row r="3777" spans="1:2">
      <c r="A3777" s="16" t="s">
        <v>58687</v>
      </c>
      <c r="B3777" s="17" t="s">
        <v>58688</v>
      </c>
    </row>
    <row r="3778" spans="1:2">
      <c r="A3778" s="16" t="s">
        <v>58689</v>
      </c>
      <c r="B3778" s="17" t="s">
        <v>58690</v>
      </c>
    </row>
    <row r="3779" spans="1:2">
      <c r="A3779" s="16" t="s">
        <v>58691</v>
      </c>
      <c r="B3779" s="17" t="s">
        <v>58692</v>
      </c>
    </row>
    <row r="3780" spans="1:2">
      <c r="A3780" s="16" t="s">
        <v>58693</v>
      </c>
      <c r="B3780" s="17" t="s">
        <v>58694</v>
      </c>
    </row>
    <row r="3781" spans="1:2">
      <c r="A3781" s="16" t="s">
        <v>58695</v>
      </c>
      <c r="B3781" s="17" t="s">
        <v>58696</v>
      </c>
    </row>
    <row r="3782" spans="1:2">
      <c r="A3782" s="16" t="s">
        <v>58697</v>
      </c>
      <c r="B3782" s="17" t="s">
        <v>58698</v>
      </c>
    </row>
    <row r="3783" spans="1:2">
      <c r="A3783" s="16" t="s">
        <v>58699</v>
      </c>
      <c r="B3783" s="17" t="s">
        <v>58700</v>
      </c>
    </row>
    <row r="3784" spans="1:2">
      <c r="A3784" s="16" t="s">
        <v>58701</v>
      </c>
      <c r="B3784" s="17" t="s">
        <v>58702</v>
      </c>
    </row>
    <row r="3785" spans="1:2">
      <c r="A3785" s="16" t="s">
        <v>58703</v>
      </c>
      <c r="B3785" s="17" t="s">
        <v>58704</v>
      </c>
    </row>
    <row r="3786" spans="1:2">
      <c r="A3786" s="16" t="s">
        <v>58705</v>
      </c>
      <c r="B3786" s="17" t="s">
        <v>58706</v>
      </c>
    </row>
    <row r="3787" spans="1:2">
      <c r="A3787" s="16" t="s">
        <v>58707</v>
      </c>
      <c r="B3787" s="17" t="s">
        <v>58708</v>
      </c>
    </row>
    <row r="3788" spans="1:2">
      <c r="A3788" s="16" t="s">
        <v>58709</v>
      </c>
      <c r="B3788" s="17" t="s">
        <v>58710</v>
      </c>
    </row>
    <row r="3789" spans="1:2">
      <c r="A3789" s="16" t="s">
        <v>58711</v>
      </c>
      <c r="B3789" s="17" t="s">
        <v>58712</v>
      </c>
    </row>
    <row r="3790" spans="1:2">
      <c r="A3790" s="16" t="s">
        <v>58713</v>
      </c>
      <c r="B3790" s="17" t="s">
        <v>58714</v>
      </c>
    </row>
    <row r="3791" spans="1:2" ht="22.5">
      <c r="A3791" s="16" t="s">
        <v>58715</v>
      </c>
      <c r="B3791" s="17" t="s">
        <v>58716</v>
      </c>
    </row>
    <row r="3792" spans="1:2">
      <c r="A3792" s="16" t="s">
        <v>58717</v>
      </c>
      <c r="B3792" s="17" t="s">
        <v>58718</v>
      </c>
    </row>
    <row r="3793" spans="1:2">
      <c r="A3793" s="16" t="s">
        <v>58719</v>
      </c>
      <c r="B3793" s="17" t="s">
        <v>58720</v>
      </c>
    </row>
    <row r="3794" spans="1:2">
      <c r="A3794" s="16" t="s">
        <v>58721</v>
      </c>
      <c r="B3794" s="17" t="s">
        <v>58722</v>
      </c>
    </row>
    <row r="3795" spans="1:2">
      <c r="A3795" s="16" t="s">
        <v>58723</v>
      </c>
      <c r="B3795" s="17" t="s">
        <v>58724</v>
      </c>
    </row>
    <row r="3796" spans="1:2">
      <c r="A3796" s="16" t="s">
        <v>58725</v>
      </c>
      <c r="B3796" s="17" t="s">
        <v>58726</v>
      </c>
    </row>
    <row r="3797" spans="1:2">
      <c r="A3797" s="16" t="s">
        <v>4923</v>
      </c>
      <c r="B3797" s="17" t="s">
        <v>4923</v>
      </c>
    </row>
    <row r="3798" spans="1:2">
      <c r="A3798" s="16" t="s">
        <v>58727</v>
      </c>
      <c r="B3798" s="17" t="s">
        <v>58728</v>
      </c>
    </row>
    <row r="3799" spans="1:2">
      <c r="A3799" s="16" t="s">
        <v>58729</v>
      </c>
      <c r="B3799" s="17" t="s">
        <v>58730</v>
      </c>
    </row>
    <row r="3800" spans="1:2">
      <c r="A3800" s="16" t="s">
        <v>58731</v>
      </c>
      <c r="B3800" s="17" t="s">
        <v>58732</v>
      </c>
    </row>
    <row r="3801" spans="1:2">
      <c r="A3801" s="16" t="s">
        <v>58733</v>
      </c>
      <c r="B3801" s="17" t="s">
        <v>58734</v>
      </c>
    </row>
    <row r="3802" spans="1:2">
      <c r="A3802" s="16" t="s">
        <v>58735</v>
      </c>
      <c r="B3802" s="17" t="s">
        <v>58736</v>
      </c>
    </row>
    <row r="3803" spans="1:2" ht="22.5">
      <c r="A3803" s="16" t="s">
        <v>58737</v>
      </c>
      <c r="B3803" s="17" t="s">
        <v>58738</v>
      </c>
    </row>
    <row r="3804" spans="1:2">
      <c r="A3804" s="16" t="s">
        <v>58739</v>
      </c>
      <c r="B3804" s="17" t="s">
        <v>58740</v>
      </c>
    </row>
    <row r="3805" spans="1:2" ht="22.5">
      <c r="A3805" s="16" t="s">
        <v>58741</v>
      </c>
      <c r="B3805" s="17" t="s">
        <v>58742</v>
      </c>
    </row>
    <row r="3806" spans="1:2">
      <c r="A3806" s="16" t="s">
        <v>58743</v>
      </c>
      <c r="B3806" s="17" t="s">
        <v>58744</v>
      </c>
    </row>
    <row r="3807" spans="1:2">
      <c r="A3807" s="16" t="s">
        <v>58745</v>
      </c>
      <c r="B3807" s="17" t="s">
        <v>58746</v>
      </c>
    </row>
    <row r="3808" spans="1:2">
      <c r="A3808" s="16" t="s">
        <v>58747</v>
      </c>
      <c r="B3808" s="17" t="s">
        <v>58748</v>
      </c>
    </row>
    <row r="3809" spans="1:2">
      <c r="A3809" s="16" t="s">
        <v>58749</v>
      </c>
      <c r="B3809" s="17" t="s">
        <v>58750</v>
      </c>
    </row>
    <row r="3810" spans="1:2">
      <c r="A3810" s="16" t="s">
        <v>58751</v>
      </c>
      <c r="B3810" s="17" t="s">
        <v>58752</v>
      </c>
    </row>
    <row r="3811" spans="1:2">
      <c r="A3811" s="16" t="s">
        <v>58753</v>
      </c>
      <c r="B3811" s="17" t="s">
        <v>58754</v>
      </c>
    </row>
    <row r="3812" spans="1:2">
      <c r="A3812" s="16" t="s">
        <v>58755</v>
      </c>
      <c r="B3812" s="17" t="s">
        <v>58756</v>
      </c>
    </row>
    <row r="3813" spans="1:2">
      <c r="A3813" s="16" t="s">
        <v>58757</v>
      </c>
      <c r="B3813" s="17" t="s">
        <v>58758</v>
      </c>
    </row>
    <row r="3814" spans="1:2">
      <c r="A3814" s="16" t="s">
        <v>58759</v>
      </c>
      <c r="B3814" s="17" t="s">
        <v>58760</v>
      </c>
    </row>
    <row r="3815" spans="1:2">
      <c r="A3815" s="16" t="s">
        <v>58761</v>
      </c>
      <c r="B3815" s="17" t="s">
        <v>58762</v>
      </c>
    </row>
    <row r="3816" spans="1:2">
      <c r="A3816" s="16" t="s">
        <v>58763</v>
      </c>
      <c r="B3816" s="17" t="s">
        <v>58764</v>
      </c>
    </row>
    <row r="3817" spans="1:2">
      <c r="A3817" s="16" t="s">
        <v>58765</v>
      </c>
      <c r="B3817" s="17" t="s">
        <v>58766</v>
      </c>
    </row>
    <row r="3818" spans="1:2">
      <c r="A3818" s="16" t="s">
        <v>58767</v>
      </c>
      <c r="B3818" s="17" t="s">
        <v>58768</v>
      </c>
    </row>
    <row r="3819" spans="1:2">
      <c r="A3819" s="16" t="s">
        <v>58769</v>
      </c>
      <c r="B3819" s="17" t="s">
        <v>58770</v>
      </c>
    </row>
    <row r="3820" spans="1:2">
      <c r="A3820" s="16" t="s">
        <v>58771</v>
      </c>
      <c r="B3820" s="17" t="s">
        <v>58772</v>
      </c>
    </row>
    <row r="3821" spans="1:2">
      <c r="A3821" s="16" t="s">
        <v>58773</v>
      </c>
      <c r="B3821" s="17" t="s">
        <v>58774</v>
      </c>
    </row>
    <row r="3822" spans="1:2">
      <c r="A3822" s="16" t="s">
        <v>58775</v>
      </c>
      <c r="B3822" s="17" t="s">
        <v>58776</v>
      </c>
    </row>
    <row r="3823" spans="1:2">
      <c r="A3823" s="16" t="s">
        <v>58777</v>
      </c>
      <c r="B3823" s="17" t="s">
        <v>58778</v>
      </c>
    </row>
    <row r="3824" spans="1:2">
      <c r="A3824" s="16" t="s">
        <v>58779</v>
      </c>
      <c r="B3824" s="17" t="s">
        <v>58780</v>
      </c>
    </row>
    <row r="3825" spans="1:2">
      <c r="A3825" s="16" t="s">
        <v>58781</v>
      </c>
      <c r="B3825" s="17" t="s">
        <v>58782</v>
      </c>
    </row>
    <row r="3826" spans="1:2">
      <c r="A3826" s="16" t="s">
        <v>58783</v>
      </c>
      <c r="B3826" s="17" t="s">
        <v>58784</v>
      </c>
    </row>
    <row r="3827" spans="1:2">
      <c r="A3827" s="16" t="s">
        <v>33645</v>
      </c>
      <c r="B3827" s="17" t="s">
        <v>58785</v>
      </c>
    </row>
    <row r="3828" spans="1:2" ht="22.5">
      <c r="A3828" s="16" t="s">
        <v>58786</v>
      </c>
      <c r="B3828" s="17" t="s">
        <v>58787</v>
      </c>
    </row>
    <row r="3829" spans="1:2">
      <c r="A3829" s="16" t="s">
        <v>58788</v>
      </c>
      <c r="B3829" s="17" t="s">
        <v>58789</v>
      </c>
    </row>
    <row r="3830" spans="1:2">
      <c r="A3830" s="16" t="s">
        <v>58790</v>
      </c>
      <c r="B3830" s="17" t="s">
        <v>58791</v>
      </c>
    </row>
    <row r="3831" spans="1:2">
      <c r="A3831" s="16" t="s">
        <v>58792</v>
      </c>
      <c r="B3831" s="17" t="s">
        <v>58793</v>
      </c>
    </row>
    <row r="3832" spans="1:2">
      <c r="A3832" s="16" t="s">
        <v>33650</v>
      </c>
      <c r="B3832" s="17" t="s">
        <v>58794</v>
      </c>
    </row>
    <row r="3833" spans="1:2">
      <c r="A3833" s="16" t="s">
        <v>58795</v>
      </c>
      <c r="B3833" s="17" t="s">
        <v>58796</v>
      </c>
    </row>
    <row r="3834" spans="1:2">
      <c r="A3834" s="16" t="s">
        <v>58797</v>
      </c>
      <c r="B3834" s="17" t="s">
        <v>58798</v>
      </c>
    </row>
    <row r="3835" spans="1:2">
      <c r="A3835" s="16" t="s">
        <v>58799</v>
      </c>
      <c r="B3835" s="17" t="s">
        <v>58800</v>
      </c>
    </row>
    <row r="3836" spans="1:2">
      <c r="A3836" s="16" t="s">
        <v>58801</v>
      </c>
      <c r="B3836" s="17" t="s">
        <v>58802</v>
      </c>
    </row>
    <row r="3837" spans="1:2">
      <c r="A3837" s="16" t="s">
        <v>58803</v>
      </c>
      <c r="B3837" s="17" t="s">
        <v>58804</v>
      </c>
    </row>
    <row r="3838" spans="1:2">
      <c r="A3838" s="16" t="s">
        <v>58805</v>
      </c>
      <c r="B3838" s="17" t="s">
        <v>58806</v>
      </c>
    </row>
    <row r="3839" spans="1:2">
      <c r="A3839" s="16" t="s">
        <v>58807</v>
      </c>
      <c r="B3839" s="17" t="s">
        <v>58808</v>
      </c>
    </row>
    <row r="3840" spans="1:2">
      <c r="A3840" s="16" t="s">
        <v>58809</v>
      </c>
      <c r="B3840" s="17" t="s">
        <v>58810</v>
      </c>
    </row>
    <row r="3841" spans="1:2">
      <c r="A3841" s="16" t="s">
        <v>58811</v>
      </c>
      <c r="B3841" s="17" t="s">
        <v>58812</v>
      </c>
    </row>
    <row r="3842" spans="1:2">
      <c r="A3842" s="16" t="s">
        <v>58813</v>
      </c>
      <c r="B3842" s="17" t="s">
        <v>58814</v>
      </c>
    </row>
    <row r="3843" spans="1:2">
      <c r="A3843" s="16" t="s">
        <v>58815</v>
      </c>
      <c r="B3843" s="17" t="s">
        <v>58816</v>
      </c>
    </row>
    <row r="3844" spans="1:2">
      <c r="A3844" s="16" t="s">
        <v>58817</v>
      </c>
      <c r="B3844" s="17" t="s">
        <v>58818</v>
      </c>
    </row>
    <row r="3845" spans="1:2">
      <c r="A3845" s="16" t="s">
        <v>58819</v>
      </c>
      <c r="B3845" s="17" t="s">
        <v>58820</v>
      </c>
    </row>
    <row r="3846" spans="1:2">
      <c r="A3846" s="16" t="s">
        <v>58821</v>
      </c>
      <c r="B3846" s="17" t="s">
        <v>58822</v>
      </c>
    </row>
    <row r="3847" spans="1:2">
      <c r="A3847" s="16" t="s">
        <v>58823</v>
      </c>
      <c r="B3847" s="17" t="s">
        <v>58824</v>
      </c>
    </row>
    <row r="3848" spans="1:2">
      <c r="A3848" s="16" t="s">
        <v>58825</v>
      </c>
      <c r="B3848" s="17" t="s">
        <v>58826</v>
      </c>
    </row>
    <row r="3849" spans="1:2">
      <c r="A3849" s="16" t="s">
        <v>58827</v>
      </c>
      <c r="B3849" s="17" t="s">
        <v>58828</v>
      </c>
    </row>
    <row r="3850" spans="1:2">
      <c r="A3850" s="16" t="s">
        <v>58829</v>
      </c>
      <c r="B3850" s="17" t="s">
        <v>58830</v>
      </c>
    </row>
    <row r="3851" spans="1:2">
      <c r="A3851" s="16" t="s">
        <v>58831</v>
      </c>
      <c r="B3851" s="17" t="s">
        <v>58832</v>
      </c>
    </row>
    <row r="3852" spans="1:2">
      <c r="A3852" s="16" t="s">
        <v>58833</v>
      </c>
      <c r="B3852" s="17" t="s">
        <v>58834</v>
      </c>
    </row>
    <row r="3853" spans="1:2">
      <c r="A3853" s="16" t="s">
        <v>58835</v>
      </c>
      <c r="B3853" s="17" t="s">
        <v>58836</v>
      </c>
    </row>
    <row r="3854" spans="1:2">
      <c r="A3854" s="16" t="s">
        <v>58837</v>
      </c>
      <c r="B3854" s="17" t="s">
        <v>58838</v>
      </c>
    </row>
    <row r="3855" spans="1:2">
      <c r="A3855" s="16" t="s">
        <v>58839</v>
      </c>
      <c r="B3855" s="17" t="s">
        <v>58840</v>
      </c>
    </row>
    <row r="3856" spans="1:2">
      <c r="A3856" s="16" t="s">
        <v>58841</v>
      </c>
      <c r="B3856" s="17" t="s">
        <v>58842</v>
      </c>
    </row>
    <row r="3857" spans="1:2">
      <c r="A3857" s="16" t="s">
        <v>58843</v>
      </c>
      <c r="B3857" s="17" t="s">
        <v>58844</v>
      </c>
    </row>
    <row r="3858" spans="1:2">
      <c r="A3858" s="16" t="s">
        <v>58845</v>
      </c>
      <c r="B3858" s="17" t="s">
        <v>58846</v>
      </c>
    </row>
    <row r="3859" spans="1:2">
      <c r="A3859" s="16" t="s">
        <v>58847</v>
      </c>
      <c r="B3859" s="17" t="s">
        <v>58848</v>
      </c>
    </row>
    <row r="3860" spans="1:2">
      <c r="A3860" s="16" t="s">
        <v>58849</v>
      </c>
      <c r="B3860" s="17" t="s">
        <v>58850</v>
      </c>
    </row>
    <row r="3861" spans="1:2">
      <c r="A3861" s="16" t="s">
        <v>58851</v>
      </c>
      <c r="B3861" s="17" t="s">
        <v>58852</v>
      </c>
    </row>
    <row r="3862" spans="1:2">
      <c r="A3862" s="16" t="s">
        <v>58853</v>
      </c>
      <c r="B3862" s="17" t="s">
        <v>58854</v>
      </c>
    </row>
    <row r="3863" spans="1:2">
      <c r="A3863" s="16" t="s">
        <v>58855</v>
      </c>
      <c r="B3863" s="17" t="s">
        <v>58856</v>
      </c>
    </row>
    <row r="3864" spans="1:2">
      <c r="A3864" s="16" t="s">
        <v>58857</v>
      </c>
      <c r="B3864" s="17" t="s">
        <v>58858</v>
      </c>
    </row>
    <row r="3865" spans="1:2">
      <c r="A3865" s="16" t="s">
        <v>4934</v>
      </c>
      <c r="B3865" s="17" t="s">
        <v>58859</v>
      </c>
    </row>
    <row r="3866" spans="1:2">
      <c r="A3866" s="16" t="s">
        <v>58860</v>
      </c>
      <c r="B3866" s="17" t="s">
        <v>58861</v>
      </c>
    </row>
    <row r="3867" spans="1:2">
      <c r="A3867" s="16" t="s">
        <v>58862</v>
      </c>
      <c r="B3867" s="17" t="s">
        <v>58863</v>
      </c>
    </row>
    <row r="3868" spans="1:2">
      <c r="A3868" s="16" t="s">
        <v>58864</v>
      </c>
      <c r="B3868" s="17" t="s">
        <v>58865</v>
      </c>
    </row>
    <row r="3869" spans="1:2">
      <c r="A3869" s="16" t="s">
        <v>58866</v>
      </c>
      <c r="B3869" s="17" t="s">
        <v>58867</v>
      </c>
    </row>
    <row r="3870" spans="1:2">
      <c r="A3870" s="16" t="s">
        <v>58868</v>
      </c>
      <c r="B3870" s="17" t="s">
        <v>58869</v>
      </c>
    </row>
    <row r="3871" spans="1:2">
      <c r="A3871" s="16" t="s">
        <v>58870</v>
      </c>
      <c r="B3871" s="17" t="s">
        <v>58871</v>
      </c>
    </row>
    <row r="3872" spans="1:2">
      <c r="A3872" s="16" t="s">
        <v>58872</v>
      </c>
      <c r="B3872" s="17" t="s">
        <v>58873</v>
      </c>
    </row>
    <row r="3873" spans="1:2">
      <c r="A3873" s="16" t="s">
        <v>58874</v>
      </c>
      <c r="B3873" s="17" t="s">
        <v>58875</v>
      </c>
    </row>
    <row r="3874" spans="1:2">
      <c r="A3874" s="16" t="s">
        <v>38068</v>
      </c>
      <c r="B3874" s="17" t="s">
        <v>58876</v>
      </c>
    </row>
    <row r="3875" spans="1:2">
      <c r="A3875" s="16" t="s">
        <v>58877</v>
      </c>
      <c r="B3875" s="17" t="s">
        <v>58878</v>
      </c>
    </row>
    <row r="3876" spans="1:2">
      <c r="A3876" s="16" t="s">
        <v>58879</v>
      </c>
      <c r="B3876" s="17" t="s">
        <v>58880</v>
      </c>
    </row>
    <row r="3877" spans="1:2">
      <c r="A3877" s="16" t="s">
        <v>58881</v>
      </c>
      <c r="B3877" s="17" t="s">
        <v>58882</v>
      </c>
    </row>
    <row r="3878" spans="1:2">
      <c r="A3878" s="16" t="s">
        <v>58883</v>
      </c>
      <c r="B3878" s="17" t="s">
        <v>58884</v>
      </c>
    </row>
    <row r="3879" spans="1:2">
      <c r="A3879" s="16" t="s">
        <v>58885</v>
      </c>
      <c r="B3879" s="17" t="s">
        <v>58886</v>
      </c>
    </row>
    <row r="3880" spans="1:2">
      <c r="A3880" s="16" t="s">
        <v>58887</v>
      </c>
      <c r="B3880" s="17" t="s">
        <v>58888</v>
      </c>
    </row>
    <row r="3881" spans="1:2">
      <c r="A3881" s="16" t="s">
        <v>58889</v>
      </c>
      <c r="B3881" s="17" t="s">
        <v>58890</v>
      </c>
    </row>
    <row r="3882" spans="1:2">
      <c r="A3882" s="16" t="s">
        <v>58891</v>
      </c>
      <c r="B3882" s="17" t="s">
        <v>58892</v>
      </c>
    </row>
    <row r="3883" spans="1:2">
      <c r="A3883" s="16" t="s">
        <v>58893</v>
      </c>
      <c r="B3883" s="17" t="s">
        <v>58894</v>
      </c>
    </row>
    <row r="3884" spans="1:2">
      <c r="A3884" s="16" t="s">
        <v>58895</v>
      </c>
      <c r="B3884" s="17" t="s">
        <v>58896</v>
      </c>
    </row>
    <row r="3885" spans="1:2">
      <c r="A3885" s="16" t="s">
        <v>58897</v>
      </c>
      <c r="B3885" s="17" t="s">
        <v>58898</v>
      </c>
    </row>
    <row r="3886" spans="1:2">
      <c r="A3886" s="16" t="s">
        <v>58899</v>
      </c>
      <c r="B3886" s="17" t="s">
        <v>58900</v>
      </c>
    </row>
    <row r="3887" spans="1:2">
      <c r="A3887" s="16" t="s">
        <v>58901</v>
      </c>
      <c r="B3887" s="17" t="s">
        <v>58902</v>
      </c>
    </row>
    <row r="3888" spans="1:2">
      <c r="A3888" s="16" t="s">
        <v>58903</v>
      </c>
      <c r="B3888" s="17" t="s">
        <v>58904</v>
      </c>
    </row>
    <row r="3889" spans="1:2" ht="22.5">
      <c r="A3889" s="16" t="s">
        <v>58905</v>
      </c>
      <c r="B3889" s="17" t="s">
        <v>58906</v>
      </c>
    </row>
    <row r="3890" spans="1:2">
      <c r="A3890" s="16" t="s">
        <v>58907</v>
      </c>
      <c r="B3890" s="17" t="s">
        <v>58908</v>
      </c>
    </row>
    <row r="3891" spans="1:2">
      <c r="A3891" s="16" t="s">
        <v>58909</v>
      </c>
      <c r="B3891" s="17" t="s">
        <v>58910</v>
      </c>
    </row>
    <row r="3892" spans="1:2">
      <c r="A3892" s="16" t="s">
        <v>58911</v>
      </c>
      <c r="B3892" s="17" t="s">
        <v>58912</v>
      </c>
    </row>
    <row r="3893" spans="1:2">
      <c r="A3893" s="16" t="s">
        <v>58913</v>
      </c>
      <c r="B3893" s="17" t="s">
        <v>58914</v>
      </c>
    </row>
    <row r="3894" spans="1:2">
      <c r="A3894" s="16" t="s">
        <v>58915</v>
      </c>
      <c r="B3894" s="17" t="s">
        <v>58916</v>
      </c>
    </row>
    <row r="3895" spans="1:2">
      <c r="A3895" s="16" t="s">
        <v>58917</v>
      </c>
      <c r="B3895" s="17" t="s">
        <v>58918</v>
      </c>
    </row>
    <row r="3896" spans="1:2">
      <c r="A3896" s="16" t="s">
        <v>58919</v>
      </c>
      <c r="B3896" s="17" t="s">
        <v>58920</v>
      </c>
    </row>
    <row r="3897" spans="1:2" ht="22.5">
      <c r="A3897" s="16" t="s">
        <v>58921</v>
      </c>
      <c r="B3897" s="17" t="s">
        <v>58922</v>
      </c>
    </row>
    <row r="3898" spans="1:2">
      <c r="A3898" s="16" t="s">
        <v>58923</v>
      </c>
      <c r="B3898" s="17" t="s">
        <v>58924</v>
      </c>
    </row>
    <row r="3899" spans="1:2">
      <c r="A3899" s="16" t="s">
        <v>58925</v>
      </c>
      <c r="B3899" s="17" t="s">
        <v>58926</v>
      </c>
    </row>
    <row r="3900" spans="1:2">
      <c r="A3900" s="16" t="s">
        <v>58927</v>
      </c>
      <c r="B3900" s="17" t="s">
        <v>58928</v>
      </c>
    </row>
    <row r="3901" spans="1:2">
      <c r="A3901" s="16" t="s">
        <v>58929</v>
      </c>
      <c r="B3901" s="17" t="s">
        <v>58930</v>
      </c>
    </row>
    <row r="3902" spans="1:2">
      <c r="A3902" s="16" t="s">
        <v>58931</v>
      </c>
      <c r="B3902" s="17" t="s">
        <v>58932</v>
      </c>
    </row>
    <row r="3903" spans="1:2">
      <c r="A3903" s="16" t="s">
        <v>58933</v>
      </c>
      <c r="B3903" s="17" t="s">
        <v>58934</v>
      </c>
    </row>
    <row r="3904" spans="1:2">
      <c r="A3904" s="16" t="s">
        <v>58935</v>
      </c>
      <c r="B3904" s="17" t="s">
        <v>58936</v>
      </c>
    </row>
    <row r="3905" spans="1:2">
      <c r="A3905" s="16" t="s">
        <v>58937</v>
      </c>
      <c r="B3905" s="17" t="s">
        <v>58938</v>
      </c>
    </row>
    <row r="3906" spans="1:2">
      <c r="A3906" s="16" t="s">
        <v>58939</v>
      </c>
      <c r="B3906" s="17" t="s">
        <v>58939</v>
      </c>
    </row>
    <row r="3907" spans="1:2">
      <c r="A3907" s="16" t="s">
        <v>58940</v>
      </c>
      <c r="B3907" s="17" t="s">
        <v>58941</v>
      </c>
    </row>
    <row r="3908" spans="1:2">
      <c r="A3908" s="16" t="s">
        <v>58942</v>
      </c>
      <c r="B3908" s="17" t="s">
        <v>58943</v>
      </c>
    </row>
    <row r="3909" spans="1:2" ht="22.5">
      <c r="A3909" s="16" t="s">
        <v>58944</v>
      </c>
      <c r="B3909" s="17" t="s">
        <v>58945</v>
      </c>
    </row>
    <row r="3910" spans="1:2">
      <c r="A3910" s="16" t="s">
        <v>58946</v>
      </c>
      <c r="B3910" s="17" t="s">
        <v>58947</v>
      </c>
    </row>
    <row r="3911" spans="1:2">
      <c r="A3911" s="16" t="s">
        <v>58948</v>
      </c>
      <c r="B3911" s="17" t="s">
        <v>58949</v>
      </c>
    </row>
    <row r="3912" spans="1:2">
      <c r="A3912" s="16" t="s">
        <v>58950</v>
      </c>
      <c r="B3912" s="17" t="s">
        <v>58951</v>
      </c>
    </row>
    <row r="3913" spans="1:2">
      <c r="A3913" s="16" t="s">
        <v>58952</v>
      </c>
      <c r="B3913" s="17" t="s">
        <v>58953</v>
      </c>
    </row>
    <row r="3914" spans="1:2">
      <c r="A3914" s="16" t="s">
        <v>58954</v>
      </c>
      <c r="B3914" s="17" t="s">
        <v>58955</v>
      </c>
    </row>
    <row r="3915" spans="1:2">
      <c r="A3915" s="16" t="s">
        <v>58956</v>
      </c>
      <c r="B3915" s="17" t="s">
        <v>58957</v>
      </c>
    </row>
    <row r="3916" spans="1:2">
      <c r="A3916" s="16" t="s">
        <v>58958</v>
      </c>
      <c r="B3916" s="17" t="s">
        <v>58959</v>
      </c>
    </row>
    <row r="3917" spans="1:2" ht="22.5">
      <c r="A3917" s="16" t="s">
        <v>58960</v>
      </c>
      <c r="B3917" s="17" t="s">
        <v>58961</v>
      </c>
    </row>
    <row r="3918" spans="1:2">
      <c r="A3918" s="16" t="s">
        <v>58962</v>
      </c>
      <c r="B3918" s="17" t="s">
        <v>58963</v>
      </c>
    </row>
    <row r="3919" spans="1:2">
      <c r="A3919" s="16" t="s">
        <v>58964</v>
      </c>
      <c r="B3919" s="17" t="s">
        <v>58965</v>
      </c>
    </row>
    <row r="3920" spans="1:2">
      <c r="A3920" s="16" t="s">
        <v>58966</v>
      </c>
      <c r="B3920" s="17" t="s">
        <v>58967</v>
      </c>
    </row>
    <row r="3921" spans="1:2">
      <c r="A3921" s="16" t="s">
        <v>58968</v>
      </c>
      <c r="B3921" s="17" t="s">
        <v>58969</v>
      </c>
    </row>
    <row r="3922" spans="1:2">
      <c r="A3922" s="16" t="s">
        <v>58970</v>
      </c>
      <c r="B3922" s="17" t="s">
        <v>58971</v>
      </c>
    </row>
    <row r="3923" spans="1:2">
      <c r="A3923" s="16" t="s">
        <v>58972</v>
      </c>
      <c r="B3923" s="17" t="s">
        <v>58973</v>
      </c>
    </row>
    <row r="3924" spans="1:2">
      <c r="A3924" s="16" t="s">
        <v>58974</v>
      </c>
      <c r="B3924" s="17" t="s">
        <v>58975</v>
      </c>
    </row>
    <row r="3925" spans="1:2">
      <c r="A3925" s="16" t="s">
        <v>58976</v>
      </c>
      <c r="B3925" s="17" t="s">
        <v>58977</v>
      </c>
    </row>
    <row r="3926" spans="1:2">
      <c r="A3926" s="16" t="s">
        <v>58978</v>
      </c>
      <c r="B3926" s="17" t="s">
        <v>58979</v>
      </c>
    </row>
    <row r="3927" spans="1:2">
      <c r="A3927" s="16" t="s">
        <v>58980</v>
      </c>
      <c r="B3927" s="17" t="s">
        <v>58981</v>
      </c>
    </row>
    <row r="3928" spans="1:2" ht="22.5">
      <c r="A3928" s="16" t="s">
        <v>58982</v>
      </c>
      <c r="B3928" s="17" t="s">
        <v>58983</v>
      </c>
    </row>
    <row r="3929" spans="1:2">
      <c r="A3929" s="16" t="s">
        <v>58984</v>
      </c>
      <c r="B3929" s="17" t="s">
        <v>58985</v>
      </c>
    </row>
    <row r="3930" spans="1:2">
      <c r="A3930" s="16" t="s">
        <v>58986</v>
      </c>
      <c r="B3930" s="17" t="s">
        <v>58987</v>
      </c>
    </row>
    <row r="3931" spans="1:2">
      <c r="A3931" s="16" t="s">
        <v>58988</v>
      </c>
      <c r="B3931" s="17" t="s">
        <v>58989</v>
      </c>
    </row>
    <row r="3932" spans="1:2">
      <c r="A3932" s="16" t="s">
        <v>58990</v>
      </c>
      <c r="B3932" s="17" t="s">
        <v>58991</v>
      </c>
    </row>
    <row r="3933" spans="1:2" ht="22.5">
      <c r="A3933" s="16" t="s">
        <v>58992</v>
      </c>
      <c r="B3933" s="17" t="s">
        <v>58993</v>
      </c>
    </row>
    <row r="3934" spans="1:2">
      <c r="A3934" s="16" t="s">
        <v>58994</v>
      </c>
      <c r="B3934" s="17" t="s">
        <v>58995</v>
      </c>
    </row>
    <row r="3935" spans="1:2">
      <c r="A3935" s="16" t="s">
        <v>58996</v>
      </c>
      <c r="B3935" s="17" t="s">
        <v>58997</v>
      </c>
    </row>
    <row r="3936" spans="1:2">
      <c r="A3936" s="16" t="s">
        <v>58998</v>
      </c>
      <c r="B3936" s="17" t="s">
        <v>58999</v>
      </c>
    </row>
    <row r="3937" spans="1:2">
      <c r="A3937" s="16" t="s">
        <v>59000</v>
      </c>
      <c r="B3937" s="17" t="s">
        <v>59001</v>
      </c>
    </row>
    <row r="3938" spans="1:2">
      <c r="A3938" s="16" t="s">
        <v>59002</v>
      </c>
      <c r="B3938" s="17" t="s">
        <v>59003</v>
      </c>
    </row>
    <row r="3939" spans="1:2">
      <c r="A3939" s="16" t="s">
        <v>59004</v>
      </c>
      <c r="B3939" s="17" t="s">
        <v>59005</v>
      </c>
    </row>
    <row r="3940" spans="1:2">
      <c r="A3940" s="16" t="s">
        <v>59006</v>
      </c>
      <c r="B3940" s="17" t="s">
        <v>59007</v>
      </c>
    </row>
    <row r="3941" spans="1:2">
      <c r="A3941" s="16" t="s">
        <v>59008</v>
      </c>
      <c r="B3941" s="17" t="s">
        <v>59009</v>
      </c>
    </row>
    <row r="3942" spans="1:2">
      <c r="A3942" s="16" t="s">
        <v>59010</v>
      </c>
      <c r="B3942" s="17" t="s">
        <v>59011</v>
      </c>
    </row>
    <row r="3943" spans="1:2">
      <c r="A3943" s="16" t="s">
        <v>59012</v>
      </c>
      <c r="B3943" s="17" t="s">
        <v>59013</v>
      </c>
    </row>
    <row r="3944" spans="1:2">
      <c r="A3944" s="16" t="s">
        <v>59014</v>
      </c>
      <c r="B3944" s="17" t="s">
        <v>59015</v>
      </c>
    </row>
    <row r="3945" spans="1:2">
      <c r="A3945" s="16" t="s">
        <v>59016</v>
      </c>
      <c r="B3945" s="17" t="s">
        <v>59017</v>
      </c>
    </row>
    <row r="3946" spans="1:2">
      <c r="A3946" s="16" t="s">
        <v>59018</v>
      </c>
      <c r="B3946" s="17" t="s">
        <v>59019</v>
      </c>
    </row>
    <row r="3947" spans="1:2">
      <c r="A3947" s="16" t="s">
        <v>59020</v>
      </c>
      <c r="B3947" s="17" t="s">
        <v>59021</v>
      </c>
    </row>
    <row r="3948" spans="1:2">
      <c r="A3948" s="16" t="s">
        <v>59022</v>
      </c>
      <c r="B3948" s="17" t="s">
        <v>59023</v>
      </c>
    </row>
    <row r="3949" spans="1:2">
      <c r="A3949" s="16" t="s">
        <v>59024</v>
      </c>
      <c r="B3949" s="17" t="s">
        <v>59025</v>
      </c>
    </row>
    <row r="3950" spans="1:2">
      <c r="A3950" s="16" t="s">
        <v>59026</v>
      </c>
      <c r="B3950" s="17" t="s">
        <v>59027</v>
      </c>
    </row>
    <row r="3951" spans="1:2">
      <c r="A3951" s="16" t="s">
        <v>59028</v>
      </c>
      <c r="B3951" s="17" t="s">
        <v>59029</v>
      </c>
    </row>
    <row r="3952" spans="1:2">
      <c r="A3952" s="16" t="s">
        <v>59030</v>
      </c>
      <c r="B3952" s="17" t="s">
        <v>59031</v>
      </c>
    </row>
    <row r="3953" spans="1:2" ht="33.75">
      <c r="A3953" s="16" t="s">
        <v>59032</v>
      </c>
      <c r="B3953" s="17" t="s">
        <v>59033</v>
      </c>
    </row>
    <row r="3954" spans="1:2" ht="24" customHeight="1">
      <c r="A3954" s="16" t="s">
        <v>59034</v>
      </c>
      <c r="B3954" s="17" t="s">
        <v>59035</v>
      </c>
    </row>
    <row r="3955" spans="1:2">
      <c r="A3955" s="16" t="s">
        <v>59036</v>
      </c>
      <c r="B3955" s="17" t="s">
        <v>59037</v>
      </c>
    </row>
    <row r="3956" spans="1:2" ht="22.5">
      <c r="A3956" s="16" t="s">
        <v>59038</v>
      </c>
      <c r="B3956" s="17" t="s">
        <v>59039</v>
      </c>
    </row>
    <row r="3957" spans="1:2">
      <c r="A3957" s="16" t="s">
        <v>59040</v>
      </c>
      <c r="B3957" s="17" t="s">
        <v>59041</v>
      </c>
    </row>
    <row r="3958" spans="1:2">
      <c r="A3958" s="16" t="s">
        <v>59042</v>
      </c>
      <c r="B3958" s="17" t="s">
        <v>59043</v>
      </c>
    </row>
    <row r="3959" spans="1:2">
      <c r="A3959" s="16" t="s">
        <v>59044</v>
      </c>
      <c r="B3959" s="17" t="s">
        <v>59045</v>
      </c>
    </row>
    <row r="3960" spans="1:2">
      <c r="A3960" s="16" t="s">
        <v>59046</v>
      </c>
      <c r="B3960" s="17" t="s">
        <v>59047</v>
      </c>
    </row>
    <row r="3961" spans="1:2">
      <c r="A3961" s="16" t="s">
        <v>59048</v>
      </c>
      <c r="B3961" s="17" t="s">
        <v>59049</v>
      </c>
    </row>
    <row r="3962" spans="1:2">
      <c r="A3962" s="16" t="s">
        <v>59050</v>
      </c>
      <c r="B3962" s="17" t="s">
        <v>59051</v>
      </c>
    </row>
    <row r="3963" spans="1:2">
      <c r="A3963" s="16" t="s">
        <v>59052</v>
      </c>
      <c r="B3963" s="17" t="s">
        <v>59053</v>
      </c>
    </row>
    <row r="3964" spans="1:2">
      <c r="A3964" s="16" t="s">
        <v>59054</v>
      </c>
      <c r="B3964" s="17" t="s">
        <v>59055</v>
      </c>
    </row>
    <row r="3965" spans="1:2">
      <c r="A3965" s="16" t="s">
        <v>59056</v>
      </c>
      <c r="B3965" s="17" t="s">
        <v>59057</v>
      </c>
    </row>
    <row r="3966" spans="1:2">
      <c r="A3966" s="16" t="s">
        <v>59058</v>
      </c>
      <c r="B3966" s="17" t="s">
        <v>59059</v>
      </c>
    </row>
    <row r="3967" spans="1:2">
      <c r="A3967" s="16" t="s">
        <v>59060</v>
      </c>
      <c r="B3967" s="17" t="s">
        <v>59061</v>
      </c>
    </row>
    <row r="3968" spans="1:2">
      <c r="A3968" s="16" t="s">
        <v>59062</v>
      </c>
      <c r="B3968" s="17" t="s">
        <v>59063</v>
      </c>
    </row>
    <row r="3969" spans="1:2" ht="22.5">
      <c r="A3969" s="16" t="s">
        <v>59064</v>
      </c>
      <c r="B3969" s="17" t="s">
        <v>59065</v>
      </c>
    </row>
    <row r="3970" spans="1:2">
      <c r="A3970" s="16" t="s">
        <v>59066</v>
      </c>
      <c r="B3970" s="17" t="s">
        <v>59067</v>
      </c>
    </row>
    <row r="3971" spans="1:2">
      <c r="A3971" s="16" t="s">
        <v>59068</v>
      </c>
      <c r="B3971" s="17" t="s">
        <v>59069</v>
      </c>
    </row>
    <row r="3972" spans="1:2">
      <c r="A3972" s="16" t="s">
        <v>59070</v>
      </c>
      <c r="B3972" s="17" t="s">
        <v>59071</v>
      </c>
    </row>
    <row r="3973" spans="1:2" ht="22.5">
      <c r="A3973" s="16" t="s">
        <v>59072</v>
      </c>
      <c r="B3973" s="17" t="s">
        <v>59073</v>
      </c>
    </row>
    <row r="3974" spans="1:2">
      <c r="A3974" s="16" t="s">
        <v>59074</v>
      </c>
      <c r="B3974" s="17" t="s">
        <v>59075</v>
      </c>
    </row>
    <row r="3975" spans="1:2">
      <c r="A3975" s="16" t="s">
        <v>59076</v>
      </c>
      <c r="B3975" s="17" t="s">
        <v>59077</v>
      </c>
    </row>
    <row r="3976" spans="1:2">
      <c r="A3976" s="16" t="s">
        <v>59078</v>
      </c>
      <c r="B3976" s="17" t="s">
        <v>59079</v>
      </c>
    </row>
    <row r="3977" spans="1:2">
      <c r="A3977" s="16" t="s">
        <v>59080</v>
      </c>
      <c r="B3977" s="17" t="s">
        <v>59081</v>
      </c>
    </row>
    <row r="3978" spans="1:2">
      <c r="A3978" s="16" t="s">
        <v>59082</v>
      </c>
      <c r="B3978" s="17" t="s">
        <v>59083</v>
      </c>
    </row>
    <row r="3979" spans="1:2">
      <c r="A3979" s="16" t="s">
        <v>59084</v>
      </c>
      <c r="B3979" s="17" t="s">
        <v>59085</v>
      </c>
    </row>
    <row r="3980" spans="1:2">
      <c r="A3980" s="16" t="s">
        <v>59086</v>
      </c>
      <c r="B3980" s="17" t="s">
        <v>59087</v>
      </c>
    </row>
    <row r="3981" spans="1:2">
      <c r="A3981" s="16" t="s">
        <v>59088</v>
      </c>
      <c r="B3981" s="17" t="s">
        <v>59089</v>
      </c>
    </row>
    <row r="3982" spans="1:2">
      <c r="A3982" s="16" t="s">
        <v>59090</v>
      </c>
      <c r="B3982" s="17" t="s">
        <v>59091</v>
      </c>
    </row>
    <row r="3983" spans="1:2">
      <c r="A3983" s="16" t="s">
        <v>59092</v>
      </c>
      <c r="B3983" s="17" t="s">
        <v>59093</v>
      </c>
    </row>
    <row r="3984" spans="1:2">
      <c r="A3984" s="16" t="s">
        <v>59094</v>
      </c>
      <c r="B3984" s="17" t="s">
        <v>59095</v>
      </c>
    </row>
    <row r="3985" spans="1:2">
      <c r="A3985" s="16" t="s">
        <v>59096</v>
      </c>
      <c r="B3985" s="17" t="s">
        <v>59097</v>
      </c>
    </row>
    <row r="3986" spans="1:2">
      <c r="A3986" s="16" t="s">
        <v>59098</v>
      </c>
      <c r="B3986" s="17" t="s">
        <v>59099</v>
      </c>
    </row>
    <row r="3987" spans="1:2">
      <c r="A3987" s="16" t="s">
        <v>59100</v>
      </c>
      <c r="B3987" s="17" t="s">
        <v>59101</v>
      </c>
    </row>
    <row r="3988" spans="1:2">
      <c r="A3988" s="16" t="s">
        <v>59102</v>
      </c>
      <c r="B3988" s="17" t="s">
        <v>59103</v>
      </c>
    </row>
    <row r="3989" spans="1:2">
      <c r="A3989" s="16" t="s">
        <v>59104</v>
      </c>
      <c r="B3989" s="17" t="s">
        <v>59105</v>
      </c>
    </row>
    <row r="3990" spans="1:2">
      <c r="A3990" s="16" t="s">
        <v>59106</v>
      </c>
      <c r="B3990" s="17" t="s">
        <v>59107</v>
      </c>
    </row>
    <row r="3991" spans="1:2">
      <c r="A3991" s="16" t="s">
        <v>59108</v>
      </c>
      <c r="B3991" s="17" t="s">
        <v>59109</v>
      </c>
    </row>
    <row r="3992" spans="1:2">
      <c r="A3992" s="16" t="s">
        <v>59110</v>
      </c>
      <c r="B3992" s="17" t="s">
        <v>59111</v>
      </c>
    </row>
    <row r="3993" spans="1:2">
      <c r="A3993" s="16" t="s">
        <v>59112</v>
      </c>
      <c r="B3993" s="17" t="s">
        <v>59113</v>
      </c>
    </row>
    <row r="3994" spans="1:2">
      <c r="A3994" s="16" t="s">
        <v>59114</v>
      </c>
      <c r="B3994" s="17" t="s">
        <v>59115</v>
      </c>
    </row>
    <row r="3995" spans="1:2" ht="22.5">
      <c r="A3995" s="16" t="s">
        <v>59116</v>
      </c>
      <c r="B3995" s="17" t="s">
        <v>59117</v>
      </c>
    </row>
    <row r="3996" spans="1:2">
      <c r="A3996" s="16" t="s">
        <v>59118</v>
      </c>
      <c r="B3996" s="17" t="s">
        <v>59119</v>
      </c>
    </row>
    <row r="3997" spans="1:2">
      <c r="A3997" s="16" t="s">
        <v>59120</v>
      </c>
      <c r="B3997" s="17" t="s">
        <v>59121</v>
      </c>
    </row>
    <row r="3998" spans="1:2">
      <c r="A3998" s="16" t="s">
        <v>59122</v>
      </c>
      <c r="B3998" s="17" t="s">
        <v>59123</v>
      </c>
    </row>
    <row r="3999" spans="1:2">
      <c r="A3999" s="16" t="s">
        <v>59124</v>
      </c>
      <c r="B3999" s="17" t="s">
        <v>59125</v>
      </c>
    </row>
    <row r="4000" spans="1:2">
      <c r="A4000" s="16" t="s">
        <v>59126</v>
      </c>
      <c r="B4000" s="17" t="s">
        <v>59127</v>
      </c>
    </row>
    <row r="4001" spans="1:2">
      <c r="A4001" s="16" t="s">
        <v>59128</v>
      </c>
      <c r="B4001" s="17" t="s">
        <v>59129</v>
      </c>
    </row>
    <row r="4002" spans="1:2">
      <c r="A4002" s="16" t="s">
        <v>59130</v>
      </c>
      <c r="B4002" s="17" t="s">
        <v>59131</v>
      </c>
    </row>
    <row r="4003" spans="1:2">
      <c r="A4003" s="16" t="s">
        <v>59132</v>
      </c>
      <c r="B4003" s="17" t="s">
        <v>59133</v>
      </c>
    </row>
    <row r="4004" spans="1:2">
      <c r="A4004" s="16" t="s">
        <v>59134</v>
      </c>
      <c r="B4004" s="17" t="s">
        <v>59135</v>
      </c>
    </row>
    <row r="4005" spans="1:2">
      <c r="A4005" s="16" t="s">
        <v>59136</v>
      </c>
      <c r="B4005" s="17" t="s">
        <v>59137</v>
      </c>
    </row>
    <row r="4006" spans="1:2">
      <c r="A4006" s="16" t="s">
        <v>59138</v>
      </c>
      <c r="B4006" s="17" t="s">
        <v>59139</v>
      </c>
    </row>
    <row r="4007" spans="1:2">
      <c r="A4007" s="16" t="s">
        <v>59140</v>
      </c>
      <c r="B4007" s="17" t="s">
        <v>59141</v>
      </c>
    </row>
    <row r="4008" spans="1:2">
      <c r="A4008" s="16" t="s">
        <v>59142</v>
      </c>
      <c r="B4008" s="17" t="s">
        <v>59143</v>
      </c>
    </row>
    <row r="4009" spans="1:2">
      <c r="A4009" s="16" t="s">
        <v>59144</v>
      </c>
      <c r="B4009" s="17" t="s">
        <v>59145</v>
      </c>
    </row>
    <row r="4010" spans="1:2">
      <c r="A4010" s="16" t="s">
        <v>59146</v>
      </c>
      <c r="B4010" s="17" t="s">
        <v>59147</v>
      </c>
    </row>
    <row r="4011" spans="1:2">
      <c r="A4011" s="16" t="s">
        <v>59148</v>
      </c>
      <c r="B4011" s="17" t="s">
        <v>59149</v>
      </c>
    </row>
    <row r="4012" spans="1:2">
      <c r="A4012" s="16" t="s">
        <v>59150</v>
      </c>
      <c r="B4012" s="17" t="s">
        <v>59151</v>
      </c>
    </row>
    <row r="4013" spans="1:2">
      <c r="A4013" s="16" t="s">
        <v>59152</v>
      </c>
      <c r="B4013" s="17" t="s">
        <v>59153</v>
      </c>
    </row>
    <row r="4014" spans="1:2">
      <c r="A4014" s="16" t="s">
        <v>33729</v>
      </c>
      <c r="B4014" s="17" t="s">
        <v>59154</v>
      </c>
    </row>
    <row r="4015" spans="1:2">
      <c r="A4015" s="16" t="s">
        <v>59155</v>
      </c>
      <c r="B4015" s="17" t="s">
        <v>59156</v>
      </c>
    </row>
    <row r="4016" spans="1:2" ht="22.5">
      <c r="A4016" s="16" t="s">
        <v>59157</v>
      </c>
      <c r="B4016" s="17" t="s">
        <v>59158</v>
      </c>
    </row>
    <row r="4017" spans="1:2">
      <c r="A4017" s="16" t="s">
        <v>59159</v>
      </c>
      <c r="B4017" s="17" t="s">
        <v>59160</v>
      </c>
    </row>
    <row r="4018" spans="1:2">
      <c r="A4018" s="16" t="s">
        <v>59161</v>
      </c>
      <c r="B4018" s="17" t="s">
        <v>59162</v>
      </c>
    </row>
    <row r="4019" spans="1:2">
      <c r="A4019" s="16" t="s">
        <v>59163</v>
      </c>
      <c r="B4019" s="17" t="s">
        <v>59164</v>
      </c>
    </row>
    <row r="4020" spans="1:2">
      <c r="A4020" s="16" t="s">
        <v>59165</v>
      </c>
      <c r="B4020" s="17" t="s">
        <v>59166</v>
      </c>
    </row>
    <row r="4021" spans="1:2">
      <c r="A4021" s="16" t="s">
        <v>59167</v>
      </c>
      <c r="B4021" s="17" t="s">
        <v>59168</v>
      </c>
    </row>
    <row r="4022" spans="1:2">
      <c r="A4022" s="16" t="s">
        <v>59169</v>
      </c>
      <c r="B4022" s="17" t="s">
        <v>59170</v>
      </c>
    </row>
    <row r="4023" spans="1:2">
      <c r="A4023" s="16" t="s">
        <v>59171</v>
      </c>
      <c r="B4023" s="17" t="s">
        <v>59172</v>
      </c>
    </row>
    <row r="4024" spans="1:2">
      <c r="A4024" s="16" t="s">
        <v>59173</v>
      </c>
      <c r="B4024" s="17" t="s">
        <v>59174</v>
      </c>
    </row>
    <row r="4025" spans="1:2">
      <c r="A4025" s="16" t="s">
        <v>59175</v>
      </c>
      <c r="B4025" s="17" t="s">
        <v>59176</v>
      </c>
    </row>
    <row r="4026" spans="1:2">
      <c r="A4026" s="16" t="s">
        <v>59177</v>
      </c>
      <c r="B4026" s="17" t="s">
        <v>59178</v>
      </c>
    </row>
    <row r="4027" spans="1:2">
      <c r="A4027" s="16" t="s">
        <v>59179</v>
      </c>
      <c r="B4027" s="17" t="s">
        <v>59180</v>
      </c>
    </row>
    <row r="4028" spans="1:2">
      <c r="A4028" s="16" t="s">
        <v>59181</v>
      </c>
      <c r="B4028" s="17" t="s">
        <v>59182</v>
      </c>
    </row>
    <row r="4029" spans="1:2">
      <c r="A4029" s="16" t="s">
        <v>59183</v>
      </c>
      <c r="B4029" s="17" t="s">
        <v>59184</v>
      </c>
    </row>
    <row r="4030" spans="1:2">
      <c r="A4030" s="16" t="s">
        <v>59185</v>
      </c>
      <c r="B4030" s="17" t="s">
        <v>59186</v>
      </c>
    </row>
    <row r="4031" spans="1:2">
      <c r="A4031" s="16" t="s">
        <v>59187</v>
      </c>
      <c r="B4031" s="17" t="s">
        <v>59188</v>
      </c>
    </row>
    <row r="4032" spans="1:2">
      <c r="A4032" s="16" t="s">
        <v>59189</v>
      </c>
      <c r="B4032" s="17" t="s">
        <v>59190</v>
      </c>
    </row>
    <row r="4033" spans="1:2">
      <c r="A4033" s="16" t="s">
        <v>59191</v>
      </c>
      <c r="B4033" s="17" t="s">
        <v>59192</v>
      </c>
    </row>
    <row r="4034" spans="1:2">
      <c r="A4034" s="16" t="s">
        <v>59193</v>
      </c>
      <c r="B4034" s="17" t="s">
        <v>59194</v>
      </c>
    </row>
    <row r="4035" spans="1:2">
      <c r="A4035" s="16" t="s">
        <v>59195</v>
      </c>
      <c r="B4035" s="17" t="s">
        <v>59196</v>
      </c>
    </row>
    <row r="4036" spans="1:2">
      <c r="A4036" s="16" t="s">
        <v>59197</v>
      </c>
      <c r="B4036" s="17" t="s">
        <v>59198</v>
      </c>
    </row>
    <row r="4037" spans="1:2">
      <c r="A4037" s="16" t="s">
        <v>59199</v>
      </c>
      <c r="B4037" s="17" t="s">
        <v>59200</v>
      </c>
    </row>
    <row r="4038" spans="1:2" ht="33.75">
      <c r="A4038" s="16" t="s">
        <v>59201</v>
      </c>
      <c r="B4038" s="17" t="s">
        <v>59202</v>
      </c>
    </row>
    <row r="4039" spans="1:2">
      <c r="A4039" s="16" t="s">
        <v>59203</v>
      </c>
      <c r="B4039" s="17" t="s">
        <v>59204</v>
      </c>
    </row>
    <row r="4040" spans="1:2">
      <c r="A4040" s="16" t="s">
        <v>59205</v>
      </c>
      <c r="B4040" s="17" t="s">
        <v>59206</v>
      </c>
    </row>
    <row r="4041" spans="1:2">
      <c r="A4041" s="16" t="s">
        <v>59207</v>
      </c>
      <c r="B4041" s="17" t="s">
        <v>59208</v>
      </c>
    </row>
    <row r="4042" spans="1:2">
      <c r="A4042" s="16" t="s">
        <v>59209</v>
      </c>
      <c r="B4042" s="17" t="s">
        <v>59210</v>
      </c>
    </row>
    <row r="4043" spans="1:2" ht="45">
      <c r="A4043" s="16" t="s">
        <v>59211</v>
      </c>
      <c r="B4043" s="17" t="s">
        <v>59212</v>
      </c>
    </row>
    <row r="4044" spans="1:2">
      <c r="A4044" s="16" t="s">
        <v>59213</v>
      </c>
      <c r="B4044" s="17" t="s">
        <v>59214</v>
      </c>
    </row>
    <row r="4045" spans="1:2">
      <c r="A4045" s="16" t="s">
        <v>59215</v>
      </c>
      <c r="B4045" s="17" t="s">
        <v>59216</v>
      </c>
    </row>
    <row r="4046" spans="1:2">
      <c r="A4046" s="16" t="s">
        <v>59217</v>
      </c>
      <c r="B4046" s="17" t="s">
        <v>59218</v>
      </c>
    </row>
    <row r="4047" spans="1:2">
      <c r="A4047" s="16" t="s">
        <v>59219</v>
      </c>
      <c r="B4047" s="17" t="s">
        <v>59220</v>
      </c>
    </row>
    <row r="4048" spans="1:2">
      <c r="A4048" s="16" t="s">
        <v>59221</v>
      </c>
      <c r="B4048" s="17" t="s">
        <v>59222</v>
      </c>
    </row>
    <row r="4049" spans="1:2">
      <c r="A4049" s="16" t="s">
        <v>59223</v>
      </c>
      <c r="B4049" s="17" t="s">
        <v>59224</v>
      </c>
    </row>
    <row r="4050" spans="1:2">
      <c r="A4050" s="16" t="s">
        <v>59225</v>
      </c>
      <c r="B4050" s="17" t="s">
        <v>59226</v>
      </c>
    </row>
    <row r="4051" spans="1:2">
      <c r="A4051" s="16" t="s">
        <v>59227</v>
      </c>
      <c r="B4051" s="17" t="s">
        <v>59228</v>
      </c>
    </row>
    <row r="4052" spans="1:2">
      <c r="A4052" s="16" t="s">
        <v>59229</v>
      </c>
      <c r="B4052" s="17" t="s">
        <v>59230</v>
      </c>
    </row>
    <row r="4053" spans="1:2">
      <c r="A4053" s="16" t="s">
        <v>59231</v>
      </c>
      <c r="B4053" s="17" t="s">
        <v>59232</v>
      </c>
    </row>
    <row r="4054" spans="1:2">
      <c r="A4054" s="16" t="s">
        <v>59233</v>
      </c>
      <c r="B4054" s="17" t="s">
        <v>59234</v>
      </c>
    </row>
    <row r="4055" spans="1:2">
      <c r="A4055" s="16" t="s">
        <v>59235</v>
      </c>
      <c r="B4055" s="17" t="s">
        <v>59236</v>
      </c>
    </row>
    <row r="4056" spans="1:2">
      <c r="A4056" s="16" t="s">
        <v>59237</v>
      </c>
      <c r="B4056" s="17" t="s">
        <v>59238</v>
      </c>
    </row>
    <row r="4057" spans="1:2">
      <c r="A4057" s="16" t="s">
        <v>59239</v>
      </c>
      <c r="B4057" s="17" t="s">
        <v>59240</v>
      </c>
    </row>
    <row r="4058" spans="1:2">
      <c r="A4058" s="16" t="s">
        <v>59241</v>
      </c>
      <c r="B4058" s="17" t="s">
        <v>59242</v>
      </c>
    </row>
    <row r="4059" spans="1:2">
      <c r="A4059" s="16" t="s">
        <v>59243</v>
      </c>
      <c r="B4059" s="17" t="s">
        <v>59244</v>
      </c>
    </row>
    <row r="4060" spans="1:2">
      <c r="A4060" s="16" t="s">
        <v>59245</v>
      </c>
      <c r="B4060" s="17" t="s">
        <v>59246</v>
      </c>
    </row>
    <row r="4061" spans="1:2">
      <c r="A4061" s="16" t="s">
        <v>59247</v>
      </c>
      <c r="B4061" s="17" t="s">
        <v>59248</v>
      </c>
    </row>
    <row r="4062" spans="1:2">
      <c r="A4062" s="16" t="s">
        <v>59249</v>
      </c>
      <c r="B4062" s="17" t="s">
        <v>59250</v>
      </c>
    </row>
    <row r="4063" spans="1:2">
      <c r="A4063" s="16" t="s">
        <v>59251</v>
      </c>
      <c r="B4063" s="17" t="s">
        <v>59252</v>
      </c>
    </row>
    <row r="4064" spans="1:2">
      <c r="A4064" s="16" t="s">
        <v>59253</v>
      </c>
      <c r="B4064" s="17" t="s">
        <v>59254</v>
      </c>
    </row>
    <row r="4065" spans="1:2">
      <c r="A4065" s="16" t="s">
        <v>59255</v>
      </c>
      <c r="B4065" s="17" t="s">
        <v>59256</v>
      </c>
    </row>
    <row r="4066" spans="1:2" ht="22.5">
      <c r="A4066" s="16" t="s">
        <v>59257</v>
      </c>
      <c r="B4066" s="17" t="s">
        <v>59258</v>
      </c>
    </row>
    <row r="4067" spans="1:2">
      <c r="A4067" s="16" t="s">
        <v>59259</v>
      </c>
      <c r="B4067" s="17" t="s">
        <v>59260</v>
      </c>
    </row>
    <row r="4068" spans="1:2">
      <c r="A4068" s="16" t="s">
        <v>59261</v>
      </c>
      <c r="B4068" s="17" t="s">
        <v>59262</v>
      </c>
    </row>
    <row r="4069" spans="1:2">
      <c r="A4069" s="16" t="s">
        <v>59263</v>
      </c>
      <c r="B4069" s="17" t="s">
        <v>59264</v>
      </c>
    </row>
    <row r="4070" spans="1:2">
      <c r="A4070" s="16" t="s">
        <v>59265</v>
      </c>
      <c r="B4070" s="17" t="s">
        <v>59266</v>
      </c>
    </row>
    <row r="4071" spans="1:2">
      <c r="A4071" s="16" t="s">
        <v>59267</v>
      </c>
      <c r="B4071" s="17" t="s">
        <v>59268</v>
      </c>
    </row>
    <row r="4072" spans="1:2">
      <c r="A4072" s="16" t="s">
        <v>59269</v>
      </c>
      <c r="B4072" s="17" t="s">
        <v>59270</v>
      </c>
    </row>
    <row r="4073" spans="1:2">
      <c r="A4073" s="16" t="s">
        <v>59271</v>
      </c>
      <c r="B4073" s="17" t="s">
        <v>59272</v>
      </c>
    </row>
    <row r="4074" spans="1:2">
      <c r="A4074" s="16" t="s">
        <v>59273</v>
      </c>
      <c r="B4074" s="17" t="s">
        <v>59274</v>
      </c>
    </row>
    <row r="4075" spans="1:2" ht="33.75">
      <c r="A4075" s="16" t="s">
        <v>59275</v>
      </c>
      <c r="B4075" s="17" t="s">
        <v>59276</v>
      </c>
    </row>
    <row r="4076" spans="1:2">
      <c r="A4076" s="16" t="s">
        <v>59277</v>
      </c>
      <c r="B4076" s="17" t="s">
        <v>59278</v>
      </c>
    </row>
    <row r="4077" spans="1:2">
      <c r="A4077" s="16" t="s">
        <v>59279</v>
      </c>
      <c r="B4077" s="17" t="s">
        <v>59280</v>
      </c>
    </row>
    <row r="4078" spans="1:2">
      <c r="A4078" s="16" t="s">
        <v>59281</v>
      </c>
      <c r="B4078" s="17" t="s">
        <v>59282</v>
      </c>
    </row>
    <row r="4079" spans="1:2">
      <c r="A4079" s="16" t="s">
        <v>59283</v>
      </c>
      <c r="B4079" s="17" t="s">
        <v>59284</v>
      </c>
    </row>
    <row r="4080" spans="1:2">
      <c r="A4080" s="16" t="s">
        <v>59285</v>
      </c>
      <c r="B4080" s="17" t="s">
        <v>59286</v>
      </c>
    </row>
    <row r="4081" spans="1:2">
      <c r="A4081" s="16" t="s">
        <v>59287</v>
      </c>
      <c r="B4081" s="17" t="s">
        <v>59288</v>
      </c>
    </row>
    <row r="4082" spans="1:2">
      <c r="A4082" s="16" t="s">
        <v>59289</v>
      </c>
      <c r="B4082" s="17" t="s">
        <v>59290</v>
      </c>
    </row>
    <row r="4083" spans="1:2">
      <c r="A4083" s="16" t="s">
        <v>59291</v>
      </c>
      <c r="B4083" s="17" t="s">
        <v>59292</v>
      </c>
    </row>
    <row r="4084" spans="1:2">
      <c r="A4084" s="16" t="s">
        <v>59293</v>
      </c>
      <c r="B4084" s="17" t="s">
        <v>59294</v>
      </c>
    </row>
    <row r="4085" spans="1:2">
      <c r="A4085" s="16" t="s">
        <v>59295</v>
      </c>
      <c r="B4085" s="17" t="s">
        <v>59296</v>
      </c>
    </row>
    <row r="4086" spans="1:2">
      <c r="A4086" s="16" t="s">
        <v>59297</v>
      </c>
      <c r="B4086" s="17" t="s">
        <v>59298</v>
      </c>
    </row>
    <row r="4087" spans="1:2">
      <c r="A4087" s="16" t="s">
        <v>59299</v>
      </c>
      <c r="B4087" s="17" t="s">
        <v>59300</v>
      </c>
    </row>
    <row r="4088" spans="1:2">
      <c r="A4088" s="16" t="s">
        <v>59301</v>
      </c>
      <c r="B4088" s="17" t="s">
        <v>59302</v>
      </c>
    </row>
    <row r="4089" spans="1:2">
      <c r="A4089" s="16" t="s">
        <v>59303</v>
      </c>
      <c r="B4089" s="17" t="s">
        <v>59304</v>
      </c>
    </row>
    <row r="4090" spans="1:2">
      <c r="A4090" s="16" t="s">
        <v>59305</v>
      </c>
      <c r="B4090" s="17" t="s">
        <v>59306</v>
      </c>
    </row>
    <row r="4091" spans="1:2">
      <c r="A4091" s="16" t="s">
        <v>59307</v>
      </c>
      <c r="B4091" s="17" t="s">
        <v>59308</v>
      </c>
    </row>
    <row r="4092" spans="1:2">
      <c r="A4092" s="16" t="s">
        <v>59309</v>
      </c>
      <c r="B4092" s="17" t="s">
        <v>59310</v>
      </c>
    </row>
    <row r="4093" spans="1:2">
      <c r="A4093" s="16" t="s">
        <v>59311</v>
      </c>
      <c r="B4093" s="17" t="s">
        <v>59312</v>
      </c>
    </row>
    <row r="4094" spans="1:2">
      <c r="A4094" s="16" t="s">
        <v>59313</v>
      </c>
      <c r="B4094" s="17" t="s">
        <v>59314</v>
      </c>
    </row>
    <row r="4095" spans="1:2">
      <c r="A4095" s="16" t="s">
        <v>59315</v>
      </c>
      <c r="B4095" s="17" t="s">
        <v>59316</v>
      </c>
    </row>
    <row r="4096" spans="1:2">
      <c r="A4096" s="16" t="s">
        <v>59317</v>
      </c>
      <c r="B4096" s="17" t="s">
        <v>59318</v>
      </c>
    </row>
    <row r="4097" spans="1:2">
      <c r="A4097" s="16" t="s">
        <v>59319</v>
      </c>
      <c r="B4097" s="17" t="s">
        <v>59320</v>
      </c>
    </row>
    <row r="4098" spans="1:2">
      <c r="A4098" s="16" t="s">
        <v>59321</v>
      </c>
      <c r="B4098" s="17" t="s">
        <v>59322</v>
      </c>
    </row>
    <row r="4099" spans="1:2">
      <c r="A4099" s="16" t="s">
        <v>59323</v>
      </c>
      <c r="B4099" s="17" t="s">
        <v>59324</v>
      </c>
    </row>
    <row r="4100" spans="1:2">
      <c r="A4100" s="16" t="s">
        <v>59325</v>
      </c>
      <c r="B4100" s="17" t="s">
        <v>59326</v>
      </c>
    </row>
    <row r="4101" spans="1:2">
      <c r="A4101" s="16" t="s">
        <v>59327</v>
      </c>
      <c r="B4101" s="17" t="s">
        <v>59328</v>
      </c>
    </row>
    <row r="4102" spans="1:2" ht="22.5">
      <c r="A4102" s="16" t="s">
        <v>59329</v>
      </c>
      <c r="B4102" s="17" t="s">
        <v>59330</v>
      </c>
    </row>
    <row r="4103" spans="1:2">
      <c r="A4103" s="16" t="s">
        <v>59331</v>
      </c>
      <c r="B4103" s="17" t="s">
        <v>59332</v>
      </c>
    </row>
    <row r="4104" spans="1:2">
      <c r="A4104" s="16" t="s">
        <v>59333</v>
      </c>
      <c r="B4104" s="17" t="s">
        <v>59334</v>
      </c>
    </row>
    <row r="4105" spans="1:2">
      <c r="A4105" s="16" t="s">
        <v>59335</v>
      </c>
      <c r="B4105" s="17" t="s">
        <v>59336</v>
      </c>
    </row>
    <row r="4106" spans="1:2">
      <c r="A4106" s="16" t="s">
        <v>59337</v>
      </c>
      <c r="B4106" s="17" t="s">
        <v>59338</v>
      </c>
    </row>
    <row r="4107" spans="1:2">
      <c r="A4107" s="16" t="s">
        <v>59339</v>
      </c>
      <c r="B4107" s="17" t="s">
        <v>59340</v>
      </c>
    </row>
    <row r="4108" spans="1:2">
      <c r="A4108" s="16" t="s">
        <v>59341</v>
      </c>
      <c r="B4108" s="17" t="s">
        <v>59342</v>
      </c>
    </row>
    <row r="4109" spans="1:2" ht="22.5">
      <c r="A4109" s="16" t="s">
        <v>59343</v>
      </c>
      <c r="B4109" s="17" t="s">
        <v>59344</v>
      </c>
    </row>
    <row r="4110" spans="1:2">
      <c r="A4110" s="16" t="s">
        <v>59345</v>
      </c>
      <c r="B4110" s="17" t="s">
        <v>59346</v>
      </c>
    </row>
    <row r="4111" spans="1:2">
      <c r="A4111" s="16" t="s">
        <v>59347</v>
      </c>
      <c r="B4111" s="17" t="s">
        <v>59348</v>
      </c>
    </row>
    <row r="4112" spans="1:2">
      <c r="A4112" s="16" t="s">
        <v>59349</v>
      </c>
      <c r="B4112" s="17" t="s">
        <v>59350</v>
      </c>
    </row>
    <row r="4113" spans="1:2">
      <c r="A4113" s="16" t="s">
        <v>59351</v>
      </c>
      <c r="B4113" s="17" t="s">
        <v>59352</v>
      </c>
    </row>
    <row r="4114" spans="1:2">
      <c r="A4114" s="16" t="s">
        <v>59353</v>
      </c>
      <c r="B4114" s="17" t="s">
        <v>59354</v>
      </c>
    </row>
    <row r="4115" spans="1:2">
      <c r="A4115" s="16" t="s">
        <v>59355</v>
      </c>
      <c r="B4115" s="17" t="s">
        <v>59356</v>
      </c>
    </row>
    <row r="4116" spans="1:2">
      <c r="A4116" s="16" t="s">
        <v>59357</v>
      </c>
      <c r="B4116" s="17" t="s">
        <v>59358</v>
      </c>
    </row>
    <row r="4117" spans="1:2">
      <c r="A4117" s="16" t="s">
        <v>59359</v>
      </c>
      <c r="B4117" s="17" t="s">
        <v>59360</v>
      </c>
    </row>
    <row r="4118" spans="1:2">
      <c r="A4118" s="16" t="s">
        <v>59361</v>
      </c>
      <c r="B4118" s="17" t="s">
        <v>59362</v>
      </c>
    </row>
    <row r="4119" spans="1:2">
      <c r="A4119" s="16" t="s">
        <v>59363</v>
      </c>
      <c r="B4119" s="17" t="s">
        <v>59364</v>
      </c>
    </row>
    <row r="4120" spans="1:2">
      <c r="A4120" s="16" t="s">
        <v>59365</v>
      </c>
      <c r="B4120" s="17" t="s">
        <v>59366</v>
      </c>
    </row>
    <row r="4121" spans="1:2">
      <c r="A4121" s="16" t="s">
        <v>59367</v>
      </c>
      <c r="B4121" s="17" t="s">
        <v>59368</v>
      </c>
    </row>
    <row r="4122" spans="1:2" ht="22.5">
      <c r="A4122" s="16" t="s">
        <v>59369</v>
      </c>
      <c r="B4122" s="17" t="s">
        <v>59370</v>
      </c>
    </row>
    <row r="4123" spans="1:2" ht="13.5" customHeight="1">
      <c r="A4123" s="16" t="s">
        <v>59371</v>
      </c>
      <c r="B4123" s="17" t="s">
        <v>59372</v>
      </c>
    </row>
    <row r="4124" spans="1:2">
      <c r="A4124" s="16" t="s">
        <v>59373</v>
      </c>
      <c r="B4124" s="17" t="s">
        <v>59374</v>
      </c>
    </row>
    <row r="4125" spans="1:2">
      <c r="A4125" s="16" t="s">
        <v>59375</v>
      </c>
      <c r="B4125" s="17" t="s">
        <v>59376</v>
      </c>
    </row>
    <row r="4126" spans="1:2">
      <c r="A4126" s="16" t="s">
        <v>59377</v>
      </c>
      <c r="B4126" s="17" t="s">
        <v>59378</v>
      </c>
    </row>
    <row r="4127" spans="1:2">
      <c r="A4127" s="16" t="s">
        <v>59379</v>
      </c>
      <c r="B4127" s="17" t="s">
        <v>59380</v>
      </c>
    </row>
    <row r="4128" spans="1:2">
      <c r="A4128" s="16" t="s">
        <v>59381</v>
      </c>
      <c r="B4128" s="17" t="s">
        <v>59382</v>
      </c>
    </row>
    <row r="4129" spans="1:2">
      <c r="A4129" s="16" t="s">
        <v>59383</v>
      </c>
      <c r="B4129" s="17" t="s">
        <v>59384</v>
      </c>
    </row>
    <row r="4130" spans="1:2">
      <c r="A4130" s="16" t="s">
        <v>59385</v>
      </c>
      <c r="B4130" s="17" t="s">
        <v>59386</v>
      </c>
    </row>
    <row r="4131" spans="1:2">
      <c r="A4131" s="16" t="s">
        <v>59387</v>
      </c>
      <c r="B4131" s="17" t="s">
        <v>59388</v>
      </c>
    </row>
    <row r="4132" spans="1:2">
      <c r="A4132" s="16" t="s">
        <v>51234</v>
      </c>
      <c r="B4132" s="17" t="s">
        <v>59389</v>
      </c>
    </row>
    <row r="4133" spans="1:2">
      <c r="A4133" s="16" t="s">
        <v>59390</v>
      </c>
      <c r="B4133" s="17" t="s">
        <v>59391</v>
      </c>
    </row>
    <row r="4134" spans="1:2">
      <c r="A4134" s="16" t="s">
        <v>59392</v>
      </c>
      <c r="B4134" s="17" t="s">
        <v>59393</v>
      </c>
    </row>
    <row r="4135" spans="1:2" ht="22.5">
      <c r="A4135" s="16" t="s">
        <v>59394</v>
      </c>
      <c r="B4135" s="17" t="s">
        <v>59395</v>
      </c>
    </row>
    <row r="4136" spans="1:2">
      <c r="A4136" s="16" t="s">
        <v>59396</v>
      </c>
      <c r="B4136" s="17" t="s">
        <v>59397</v>
      </c>
    </row>
    <row r="4137" spans="1:2">
      <c r="A4137" s="16" t="s">
        <v>59398</v>
      </c>
      <c r="B4137" s="17" t="s">
        <v>59398</v>
      </c>
    </row>
    <row r="4138" spans="1:2">
      <c r="A4138" s="16" t="s">
        <v>59399</v>
      </c>
      <c r="B4138" s="17" t="s">
        <v>59400</v>
      </c>
    </row>
    <row r="4139" spans="1:2">
      <c r="A4139" s="16" t="s">
        <v>59401</v>
      </c>
      <c r="B4139" s="17" t="s">
        <v>59402</v>
      </c>
    </row>
    <row r="4140" spans="1:2">
      <c r="A4140" s="16" t="s">
        <v>59403</v>
      </c>
      <c r="B4140" s="17" t="s">
        <v>59404</v>
      </c>
    </row>
    <row r="4141" spans="1:2">
      <c r="A4141" s="16" t="s">
        <v>59405</v>
      </c>
      <c r="B4141" s="17" t="s">
        <v>59406</v>
      </c>
    </row>
    <row r="4142" spans="1:2">
      <c r="A4142" s="16" t="s">
        <v>59407</v>
      </c>
      <c r="B4142" s="17" t="s">
        <v>59408</v>
      </c>
    </row>
    <row r="4143" spans="1:2">
      <c r="A4143" s="16" t="s">
        <v>59409</v>
      </c>
      <c r="B4143" s="17" t="s">
        <v>59410</v>
      </c>
    </row>
    <row r="4144" spans="1:2">
      <c r="A4144" s="16" t="s">
        <v>59411</v>
      </c>
      <c r="B4144" s="17" t="s">
        <v>59412</v>
      </c>
    </row>
    <row r="4145" spans="1:2">
      <c r="A4145" s="16" t="s">
        <v>12501</v>
      </c>
      <c r="B4145" s="17" t="s">
        <v>59413</v>
      </c>
    </row>
    <row r="4146" spans="1:2">
      <c r="A4146" s="16" t="s">
        <v>59414</v>
      </c>
      <c r="B4146" s="17" t="s">
        <v>59415</v>
      </c>
    </row>
    <row r="4147" spans="1:2">
      <c r="A4147" s="16" t="s">
        <v>59416</v>
      </c>
      <c r="B4147" s="17" t="s">
        <v>59417</v>
      </c>
    </row>
    <row r="4148" spans="1:2">
      <c r="A4148" s="16" t="s">
        <v>59418</v>
      </c>
      <c r="B4148" s="17" t="s">
        <v>59419</v>
      </c>
    </row>
    <row r="4149" spans="1:2">
      <c r="A4149" s="16" t="s">
        <v>59420</v>
      </c>
      <c r="B4149" s="17" t="s">
        <v>59421</v>
      </c>
    </row>
    <row r="4150" spans="1:2">
      <c r="A4150" s="16" t="s">
        <v>59422</v>
      </c>
      <c r="B4150" s="17" t="s">
        <v>59423</v>
      </c>
    </row>
    <row r="4151" spans="1:2">
      <c r="A4151" s="16" t="s">
        <v>59424</v>
      </c>
      <c r="B4151" s="17" t="s">
        <v>59424</v>
      </c>
    </row>
    <row r="4152" spans="1:2">
      <c r="A4152" s="16" t="s">
        <v>59425</v>
      </c>
      <c r="B4152" s="17" t="s">
        <v>59426</v>
      </c>
    </row>
    <row r="4153" spans="1:2" ht="22.5">
      <c r="A4153" s="16" t="s">
        <v>59427</v>
      </c>
      <c r="B4153" s="17" t="s">
        <v>59428</v>
      </c>
    </row>
    <row r="4154" spans="1:2">
      <c r="A4154" s="16" t="s">
        <v>59429</v>
      </c>
      <c r="B4154" s="17" t="s">
        <v>59430</v>
      </c>
    </row>
    <row r="4155" spans="1:2">
      <c r="A4155" s="16" t="s">
        <v>59431</v>
      </c>
      <c r="B4155" s="17" t="s">
        <v>59432</v>
      </c>
    </row>
    <row r="4156" spans="1:2">
      <c r="A4156" s="16" t="s">
        <v>59433</v>
      </c>
      <c r="B4156" s="17" t="s">
        <v>59434</v>
      </c>
    </row>
    <row r="4157" spans="1:2">
      <c r="A4157" s="16" t="s">
        <v>59435</v>
      </c>
      <c r="B4157" s="17" t="s">
        <v>59436</v>
      </c>
    </row>
    <row r="4158" spans="1:2">
      <c r="A4158" s="16" t="s">
        <v>59437</v>
      </c>
      <c r="B4158" s="17" t="s">
        <v>59438</v>
      </c>
    </row>
    <row r="4159" spans="1:2">
      <c r="A4159" s="16" t="s">
        <v>59439</v>
      </c>
      <c r="B4159" s="17" t="s">
        <v>59440</v>
      </c>
    </row>
    <row r="4160" spans="1:2">
      <c r="A4160" s="16" t="s">
        <v>59441</v>
      </c>
      <c r="B4160" s="17" t="s">
        <v>59442</v>
      </c>
    </row>
    <row r="4161" spans="1:2">
      <c r="A4161" s="16" t="s">
        <v>59443</v>
      </c>
      <c r="B4161" s="17" t="s">
        <v>59444</v>
      </c>
    </row>
    <row r="4162" spans="1:2">
      <c r="A4162" s="16" t="s">
        <v>59445</v>
      </c>
      <c r="B4162" s="17" t="s">
        <v>59446</v>
      </c>
    </row>
    <row r="4163" spans="1:2">
      <c r="A4163" s="16" t="s">
        <v>59447</v>
      </c>
      <c r="B4163" s="17" t="s">
        <v>59448</v>
      </c>
    </row>
    <row r="4164" spans="1:2" ht="33.75">
      <c r="A4164" s="16" t="s">
        <v>59449</v>
      </c>
      <c r="B4164" s="17" t="s">
        <v>59450</v>
      </c>
    </row>
    <row r="4165" spans="1:2">
      <c r="A4165" s="16" t="s">
        <v>59451</v>
      </c>
      <c r="B4165" s="17" t="s">
        <v>59452</v>
      </c>
    </row>
    <row r="4166" spans="1:2">
      <c r="A4166" s="16" t="s">
        <v>59453</v>
      </c>
      <c r="B4166" s="17" t="s">
        <v>59454</v>
      </c>
    </row>
    <row r="4167" spans="1:2">
      <c r="A4167" s="16" t="s">
        <v>59455</v>
      </c>
      <c r="B4167" s="17" t="s">
        <v>59456</v>
      </c>
    </row>
    <row r="4168" spans="1:2">
      <c r="A4168" s="16" t="s">
        <v>59457</v>
      </c>
      <c r="B4168" s="17" t="s">
        <v>59458</v>
      </c>
    </row>
    <row r="4169" spans="1:2" ht="22.5">
      <c r="A4169" s="16" t="s">
        <v>59459</v>
      </c>
      <c r="B4169" s="17" t="s">
        <v>59460</v>
      </c>
    </row>
    <row r="4170" spans="1:2">
      <c r="A4170" s="16" t="s">
        <v>59461</v>
      </c>
      <c r="B4170" s="17" t="s">
        <v>59462</v>
      </c>
    </row>
    <row r="4171" spans="1:2">
      <c r="A4171" s="16" t="s">
        <v>59463</v>
      </c>
      <c r="B4171" s="17" t="s">
        <v>59464</v>
      </c>
    </row>
    <row r="4172" spans="1:2">
      <c r="A4172" s="16" t="s">
        <v>59465</v>
      </c>
      <c r="B4172" s="17" t="s">
        <v>59466</v>
      </c>
    </row>
    <row r="4173" spans="1:2">
      <c r="A4173" s="16" t="s">
        <v>59467</v>
      </c>
      <c r="B4173" s="17" t="s">
        <v>59467</v>
      </c>
    </row>
    <row r="4174" spans="1:2">
      <c r="A4174" s="16" t="s">
        <v>59468</v>
      </c>
      <c r="B4174" s="17" t="s">
        <v>59469</v>
      </c>
    </row>
    <row r="4175" spans="1:2" ht="22.5">
      <c r="A4175" s="16" t="s">
        <v>59470</v>
      </c>
      <c r="B4175" s="17" t="s">
        <v>59471</v>
      </c>
    </row>
    <row r="4176" spans="1:2">
      <c r="A4176" s="16" t="s">
        <v>59472</v>
      </c>
      <c r="B4176" s="17" t="s">
        <v>59473</v>
      </c>
    </row>
    <row r="4177" spans="1:2">
      <c r="A4177" s="16" t="s">
        <v>59474</v>
      </c>
      <c r="B4177" s="17" t="s">
        <v>59475</v>
      </c>
    </row>
    <row r="4178" spans="1:2" ht="22.5">
      <c r="A4178" s="16" t="s">
        <v>59476</v>
      </c>
      <c r="B4178" s="17" t="s">
        <v>59477</v>
      </c>
    </row>
    <row r="4179" spans="1:2">
      <c r="A4179" s="16" t="s">
        <v>59478</v>
      </c>
      <c r="B4179" s="17" t="s">
        <v>59479</v>
      </c>
    </row>
    <row r="4180" spans="1:2">
      <c r="A4180" s="16" t="s">
        <v>59480</v>
      </c>
      <c r="B4180" s="17" t="s">
        <v>59481</v>
      </c>
    </row>
    <row r="4181" spans="1:2">
      <c r="A4181" s="16" t="s">
        <v>59482</v>
      </c>
      <c r="B4181" s="17" t="s">
        <v>59483</v>
      </c>
    </row>
    <row r="4182" spans="1:2">
      <c r="A4182" s="16" t="s">
        <v>59484</v>
      </c>
      <c r="B4182" s="17" t="s">
        <v>59485</v>
      </c>
    </row>
    <row r="4183" spans="1:2">
      <c r="A4183" s="16" t="s">
        <v>59486</v>
      </c>
      <c r="B4183" s="17" t="s">
        <v>59487</v>
      </c>
    </row>
    <row r="4184" spans="1:2">
      <c r="A4184" s="16" t="s">
        <v>44269</v>
      </c>
      <c r="B4184" s="17" t="s">
        <v>59488</v>
      </c>
    </row>
    <row r="4185" spans="1:2">
      <c r="A4185" s="16" t="s">
        <v>59489</v>
      </c>
      <c r="B4185" s="17" t="s">
        <v>59490</v>
      </c>
    </row>
    <row r="4186" spans="1:2">
      <c r="A4186" s="16" t="s">
        <v>59491</v>
      </c>
      <c r="B4186" s="17" t="s">
        <v>59492</v>
      </c>
    </row>
    <row r="4187" spans="1:2">
      <c r="A4187" s="16" t="s">
        <v>59493</v>
      </c>
      <c r="B4187" s="17" t="s">
        <v>59494</v>
      </c>
    </row>
    <row r="4188" spans="1:2">
      <c r="A4188" s="16" t="s">
        <v>59495</v>
      </c>
      <c r="B4188" s="17" t="s">
        <v>59496</v>
      </c>
    </row>
    <row r="4189" spans="1:2">
      <c r="A4189" s="16" t="s">
        <v>59497</v>
      </c>
      <c r="B4189" s="17" t="s">
        <v>59498</v>
      </c>
    </row>
    <row r="4190" spans="1:2">
      <c r="A4190" s="16" t="s">
        <v>59499</v>
      </c>
      <c r="B4190" s="17" t="s">
        <v>59500</v>
      </c>
    </row>
    <row r="4191" spans="1:2">
      <c r="A4191" s="16" t="s">
        <v>59501</v>
      </c>
      <c r="B4191" s="17" t="s">
        <v>59502</v>
      </c>
    </row>
    <row r="4192" spans="1:2" ht="22.5">
      <c r="A4192" s="16" t="s">
        <v>59503</v>
      </c>
      <c r="B4192" s="17" t="s">
        <v>59504</v>
      </c>
    </row>
    <row r="4193" spans="1:2">
      <c r="A4193" s="16" t="s">
        <v>59505</v>
      </c>
      <c r="B4193" s="17" t="s">
        <v>59506</v>
      </c>
    </row>
    <row r="4194" spans="1:2">
      <c r="A4194" s="16" t="s">
        <v>59507</v>
      </c>
      <c r="B4194" s="17" t="s">
        <v>59508</v>
      </c>
    </row>
    <row r="4195" spans="1:2">
      <c r="A4195" s="16" t="s">
        <v>59509</v>
      </c>
      <c r="B4195" s="17" t="s">
        <v>59510</v>
      </c>
    </row>
    <row r="4196" spans="1:2">
      <c r="A4196" s="16" t="s">
        <v>59511</v>
      </c>
      <c r="B4196" s="17" t="s">
        <v>59512</v>
      </c>
    </row>
    <row r="4197" spans="1:2">
      <c r="A4197" s="16" t="s">
        <v>59513</v>
      </c>
      <c r="B4197" s="17" t="s">
        <v>59514</v>
      </c>
    </row>
    <row r="4198" spans="1:2">
      <c r="A4198" s="16" t="s">
        <v>59515</v>
      </c>
      <c r="B4198" s="17" t="s">
        <v>59516</v>
      </c>
    </row>
    <row r="4199" spans="1:2">
      <c r="A4199" s="16" t="s">
        <v>59517</v>
      </c>
      <c r="B4199" s="17" t="s">
        <v>59518</v>
      </c>
    </row>
    <row r="4200" spans="1:2">
      <c r="A4200" s="16" t="s">
        <v>59519</v>
      </c>
      <c r="B4200" s="17" t="s">
        <v>59520</v>
      </c>
    </row>
    <row r="4201" spans="1:2">
      <c r="A4201" s="16" t="s">
        <v>59521</v>
      </c>
      <c r="B4201" s="17" t="s">
        <v>59522</v>
      </c>
    </row>
    <row r="4202" spans="1:2">
      <c r="A4202" s="16" t="s">
        <v>59523</v>
      </c>
      <c r="B4202" s="17" t="s">
        <v>59524</v>
      </c>
    </row>
    <row r="4203" spans="1:2">
      <c r="A4203" s="16" t="s">
        <v>59525</v>
      </c>
      <c r="B4203" s="17" t="s">
        <v>59526</v>
      </c>
    </row>
    <row r="4204" spans="1:2">
      <c r="A4204" s="16" t="s">
        <v>59527</v>
      </c>
      <c r="B4204" s="17" t="s">
        <v>59528</v>
      </c>
    </row>
    <row r="4205" spans="1:2" ht="22.5">
      <c r="A4205" s="16" t="s">
        <v>59529</v>
      </c>
      <c r="B4205" s="17" t="s">
        <v>59530</v>
      </c>
    </row>
    <row r="4206" spans="1:2">
      <c r="A4206" s="16" t="s">
        <v>59531</v>
      </c>
      <c r="B4206" s="17" t="s">
        <v>59532</v>
      </c>
    </row>
    <row r="4207" spans="1:2">
      <c r="A4207" s="16" t="s">
        <v>59533</v>
      </c>
      <c r="B4207" s="17" t="s">
        <v>59534</v>
      </c>
    </row>
    <row r="4208" spans="1:2">
      <c r="A4208" s="16" t="s">
        <v>59535</v>
      </c>
      <c r="B4208" s="17" t="s">
        <v>59536</v>
      </c>
    </row>
    <row r="4209" spans="1:2">
      <c r="A4209" s="16" t="s">
        <v>59537</v>
      </c>
      <c r="B4209" s="17" t="s">
        <v>59538</v>
      </c>
    </row>
    <row r="4210" spans="1:2">
      <c r="A4210" s="16" t="s">
        <v>2627</v>
      </c>
      <c r="B4210" s="17" t="s">
        <v>59539</v>
      </c>
    </row>
    <row r="4211" spans="1:2">
      <c r="A4211" s="16" t="s">
        <v>59540</v>
      </c>
      <c r="B4211" s="17" t="s">
        <v>59541</v>
      </c>
    </row>
    <row r="4212" spans="1:2">
      <c r="A4212" s="16" t="s">
        <v>59542</v>
      </c>
      <c r="B4212" s="17" t="s">
        <v>59543</v>
      </c>
    </row>
    <row r="4213" spans="1:2">
      <c r="A4213" s="16" t="s">
        <v>59544</v>
      </c>
      <c r="B4213" s="17" t="s">
        <v>59545</v>
      </c>
    </row>
    <row r="4214" spans="1:2">
      <c r="A4214" s="16" t="s">
        <v>59546</v>
      </c>
      <c r="B4214" s="17" t="s">
        <v>59547</v>
      </c>
    </row>
    <row r="4215" spans="1:2">
      <c r="A4215" s="16" t="s">
        <v>33920</v>
      </c>
      <c r="B4215" s="17" t="s">
        <v>33920</v>
      </c>
    </row>
    <row r="4216" spans="1:2">
      <c r="A4216" s="16" t="s">
        <v>59548</v>
      </c>
      <c r="B4216" s="17" t="s">
        <v>59549</v>
      </c>
    </row>
    <row r="4217" spans="1:2">
      <c r="A4217" s="16" t="s">
        <v>59550</v>
      </c>
      <c r="B4217" s="17" t="s">
        <v>59551</v>
      </c>
    </row>
    <row r="4218" spans="1:2">
      <c r="A4218" s="16" t="s">
        <v>59552</v>
      </c>
      <c r="B4218" s="17" t="s">
        <v>59553</v>
      </c>
    </row>
    <row r="4219" spans="1:2">
      <c r="A4219" s="16" t="s">
        <v>59554</v>
      </c>
      <c r="B4219" s="17" t="s">
        <v>59555</v>
      </c>
    </row>
    <row r="4220" spans="1:2">
      <c r="A4220" s="16" t="s">
        <v>59556</v>
      </c>
      <c r="B4220" s="17" t="s">
        <v>59557</v>
      </c>
    </row>
    <row r="4221" spans="1:2">
      <c r="A4221" s="16" t="s">
        <v>59558</v>
      </c>
      <c r="B4221" s="17" t="s">
        <v>59559</v>
      </c>
    </row>
    <row r="4222" spans="1:2">
      <c r="A4222" s="16" t="s">
        <v>59560</v>
      </c>
      <c r="B4222" s="17" t="s">
        <v>59561</v>
      </c>
    </row>
    <row r="4223" spans="1:2">
      <c r="A4223" s="16" t="s">
        <v>59562</v>
      </c>
      <c r="B4223" s="17" t="s">
        <v>59563</v>
      </c>
    </row>
    <row r="4224" spans="1:2">
      <c r="A4224" s="16" t="s">
        <v>59564</v>
      </c>
      <c r="B4224" s="17" t="s">
        <v>59565</v>
      </c>
    </row>
    <row r="4225" spans="1:2">
      <c r="A4225" s="16" t="s">
        <v>59566</v>
      </c>
      <c r="B4225" s="17" t="s">
        <v>59567</v>
      </c>
    </row>
    <row r="4226" spans="1:2">
      <c r="A4226" s="16" t="s">
        <v>59568</v>
      </c>
      <c r="B4226" s="17" t="s">
        <v>59569</v>
      </c>
    </row>
    <row r="4227" spans="1:2">
      <c r="A4227" s="16" t="s">
        <v>59570</v>
      </c>
      <c r="B4227" s="17" t="s">
        <v>59571</v>
      </c>
    </row>
    <row r="4228" spans="1:2">
      <c r="A4228" s="16" t="s">
        <v>59572</v>
      </c>
      <c r="B4228" s="17" t="s">
        <v>59573</v>
      </c>
    </row>
    <row r="4229" spans="1:2">
      <c r="A4229" s="16" t="s">
        <v>59574</v>
      </c>
      <c r="B4229" s="17" t="s">
        <v>59575</v>
      </c>
    </row>
    <row r="4230" spans="1:2">
      <c r="A4230" s="16" t="s">
        <v>59576</v>
      </c>
      <c r="B4230" s="17" t="s">
        <v>59577</v>
      </c>
    </row>
    <row r="4231" spans="1:2">
      <c r="A4231" s="16" t="s">
        <v>59578</v>
      </c>
      <c r="B4231" s="17" t="s">
        <v>59579</v>
      </c>
    </row>
    <row r="4232" spans="1:2">
      <c r="A4232" s="16" t="s">
        <v>59580</v>
      </c>
      <c r="B4232" s="17" t="s">
        <v>59581</v>
      </c>
    </row>
    <row r="4233" spans="1:2">
      <c r="A4233" s="16" t="s">
        <v>59582</v>
      </c>
      <c r="B4233" s="17" t="s">
        <v>59583</v>
      </c>
    </row>
    <row r="4234" spans="1:2">
      <c r="A4234" s="16" t="s">
        <v>59584</v>
      </c>
      <c r="B4234" s="17" t="s">
        <v>59585</v>
      </c>
    </row>
    <row r="4235" spans="1:2">
      <c r="A4235" s="16" t="s">
        <v>59586</v>
      </c>
      <c r="B4235" s="17" t="s">
        <v>59587</v>
      </c>
    </row>
    <row r="4236" spans="1:2" ht="22.5">
      <c r="A4236" s="16" t="s">
        <v>59588</v>
      </c>
      <c r="B4236" s="17" t="s">
        <v>59589</v>
      </c>
    </row>
    <row r="4237" spans="1:2">
      <c r="A4237" s="16" t="s">
        <v>59590</v>
      </c>
      <c r="B4237" s="17" t="s">
        <v>59591</v>
      </c>
    </row>
    <row r="4238" spans="1:2">
      <c r="A4238" s="16" t="s">
        <v>59592</v>
      </c>
      <c r="B4238" s="17" t="s">
        <v>59593</v>
      </c>
    </row>
    <row r="4239" spans="1:2">
      <c r="A4239" s="16" t="s">
        <v>59594</v>
      </c>
      <c r="B4239" s="17" t="s">
        <v>59595</v>
      </c>
    </row>
    <row r="4240" spans="1:2">
      <c r="A4240" s="16" t="s">
        <v>59596</v>
      </c>
      <c r="B4240" s="17" t="s">
        <v>59597</v>
      </c>
    </row>
    <row r="4241" spans="1:2">
      <c r="A4241" s="16" t="s">
        <v>59598</v>
      </c>
      <c r="B4241" s="17" t="s">
        <v>59599</v>
      </c>
    </row>
    <row r="4242" spans="1:2">
      <c r="A4242" s="16" t="s">
        <v>59600</v>
      </c>
      <c r="B4242" s="17" t="s">
        <v>59601</v>
      </c>
    </row>
    <row r="4243" spans="1:2">
      <c r="A4243" s="16" t="s">
        <v>59602</v>
      </c>
      <c r="B4243" s="17" t="s">
        <v>59603</v>
      </c>
    </row>
    <row r="4244" spans="1:2" ht="22.5">
      <c r="A4244" s="16" t="s">
        <v>59604</v>
      </c>
      <c r="B4244" s="17" t="s">
        <v>59605</v>
      </c>
    </row>
    <row r="4245" spans="1:2">
      <c r="A4245" s="16" t="s">
        <v>59606</v>
      </c>
      <c r="B4245" s="17" t="s">
        <v>59607</v>
      </c>
    </row>
    <row r="4246" spans="1:2">
      <c r="A4246" s="16" t="s">
        <v>59608</v>
      </c>
      <c r="B4246" s="17" t="s">
        <v>59609</v>
      </c>
    </row>
    <row r="4247" spans="1:2">
      <c r="A4247" s="16" t="s">
        <v>59610</v>
      </c>
      <c r="B4247" s="17" t="s">
        <v>59611</v>
      </c>
    </row>
    <row r="4248" spans="1:2">
      <c r="A4248" s="16" t="s">
        <v>59612</v>
      </c>
      <c r="B4248" s="17" t="s">
        <v>59612</v>
      </c>
    </row>
    <row r="4249" spans="1:2">
      <c r="A4249" s="16" t="s">
        <v>59613</v>
      </c>
      <c r="B4249" s="17" t="s">
        <v>59614</v>
      </c>
    </row>
    <row r="4250" spans="1:2">
      <c r="A4250" s="16" t="s">
        <v>59615</v>
      </c>
      <c r="B4250" s="17" t="s">
        <v>59616</v>
      </c>
    </row>
    <row r="4251" spans="1:2">
      <c r="A4251" s="16" t="s">
        <v>59617</v>
      </c>
      <c r="B4251" s="17" t="s">
        <v>59618</v>
      </c>
    </row>
    <row r="4252" spans="1:2">
      <c r="A4252" s="16" t="s">
        <v>59619</v>
      </c>
      <c r="B4252" s="17" t="s">
        <v>59620</v>
      </c>
    </row>
    <row r="4253" spans="1:2">
      <c r="A4253" s="16" t="s">
        <v>59621</v>
      </c>
      <c r="B4253" s="17" t="s">
        <v>59622</v>
      </c>
    </row>
    <row r="4254" spans="1:2">
      <c r="A4254" s="16" t="s">
        <v>59623</v>
      </c>
      <c r="B4254" s="17" t="s">
        <v>59624</v>
      </c>
    </row>
    <row r="4255" spans="1:2">
      <c r="A4255" s="16" t="s">
        <v>59625</v>
      </c>
      <c r="B4255" s="17" t="s">
        <v>59626</v>
      </c>
    </row>
    <row r="4256" spans="1:2" ht="22.5">
      <c r="A4256" s="16" t="s">
        <v>59627</v>
      </c>
      <c r="B4256" s="17" t="s">
        <v>59628</v>
      </c>
    </row>
    <row r="4257" spans="1:2">
      <c r="A4257" s="16" t="s">
        <v>59629</v>
      </c>
      <c r="B4257" s="17" t="s">
        <v>59630</v>
      </c>
    </row>
    <row r="4258" spans="1:2">
      <c r="A4258" s="16" t="s">
        <v>59631</v>
      </c>
      <c r="B4258" s="17" t="s">
        <v>59632</v>
      </c>
    </row>
    <row r="4259" spans="1:2">
      <c r="A4259" s="16" t="s">
        <v>59633</v>
      </c>
      <c r="B4259" s="17" t="s">
        <v>59634</v>
      </c>
    </row>
    <row r="4260" spans="1:2">
      <c r="A4260" s="16" t="s">
        <v>59635</v>
      </c>
      <c r="B4260" s="17" t="s">
        <v>59636</v>
      </c>
    </row>
    <row r="4261" spans="1:2">
      <c r="A4261" s="16" t="s">
        <v>59637</v>
      </c>
      <c r="B4261" s="17" t="s">
        <v>59638</v>
      </c>
    </row>
    <row r="4262" spans="1:2" ht="22.5">
      <c r="A4262" s="16" t="s">
        <v>59639</v>
      </c>
      <c r="B4262" s="17" t="s">
        <v>59640</v>
      </c>
    </row>
    <row r="4263" spans="1:2" ht="22.5">
      <c r="A4263" s="16" t="s">
        <v>59641</v>
      </c>
      <c r="B4263" s="17" t="s">
        <v>59642</v>
      </c>
    </row>
    <row r="4264" spans="1:2">
      <c r="A4264" s="16" t="s">
        <v>59643</v>
      </c>
      <c r="B4264" s="17" t="s">
        <v>59644</v>
      </c>
    </row>
    <row r="4265" spans="1:2">
      <c r="A4265" s="16" t="s">
        <v>59645</v>
      </c>
      <c r="B4265" s="17" t="s">
        <v>59646</v>
      </c>
    </row>
    <row r="4266" spans="1:2" ht="22.5">
      <c r="A4266" s="16" t="s">
        <v>59647</v>
      </c>
      <c r="B4266" s="17" t="s">
        <v>59648</v>
      </c>
    </row>
    <row r="4267" spans="1:2" ht="22.5">
      <c r="A4267" s="16" t="s">
        <v>59649</v>
      </c>
      <c r="B4267" s="17" t="s">
        <v>59650</v>
      </c>
    </row>
    <row r="4268" spans="1:2" ht="24" customHeight="1">
      <c r="A4268" s="16" t="s">
        <v>59651</v>
      </c>
      <c r="B4268" s="17" t="s">
        <v>59652</v>
      </c>
    </row>
    <row r="4269" spans="1:2">
      <c r="A4269" s="16" t="s">
        <v>59653</v>
      </c>
      <c r="B4269" s="17" t="s">
        <v>59654</v>
      </c>
    </row>
    <row r="4270" spans="1:2">
      <c r="A4270" s="16" t="s">
        <v>59655</v>
      </c>
      <c r="B4270" s="17" t="s">
        <v>59656</v>
      </c>
    </row>
    <row r="4271" spans="1:2">
      <c r="A4271" s="16" t="s">
        <v>59657</v>
      </c>
      <c r="B4271" s="17" t="s">
        <v>59658</v>
      </c>
    </row>
    <row r="4272" spans="1:2">
      <c r="A4272" s="16" t="s">
        <v>59659</v>
      </c>
      <c r="B4272" s="17" t="s">
        <v>59660</v>
      </c>
    </row>
    <row r="4273" spans="1:2">
      <c r="A4273" s="16" t="s">
        <v>59661</v>
      </c>
      <c r="B4273" s="17" t="s">
        <v>59662</v>
      </c>
    </row>
    <row r="4274" spans="1:2" ht="22.5">
      <c r="A4274" s="16" t="s">
        <v>59663</v>
      </c>
      <c r="B4274" s="17" t="s">
        <v>59664</v>
      </c>
    </row>
    <row r="4275" spans="1:2">
      <c r="A4275" s="16" t="s">
        <v>59665</v>
      </c>
      <c r="B4275" s="17" t="s">
        <v>59666</v>
      </c>
    </row>
    <row r="4276" spans="1:2">
      <c r="A4276" s="16" t="s">
        <v>59667</v>
      </c>
      <c r="B4276" s="17" t="s">
        <v>59668</v>
      </c>
    </row>
    <row r="4277" spans="1:2">
      <c r="A4277" s="16" t="s">
        <v>30050</v>
      </c>
      <c r="B4277" s="17" t="s">
        <v>59669</v>
      </c>
    </row>
    <row r="4278" spans="1:2">
      <c r="A4278" s="16" t="s">
        <v>2667</v>
      </c>
      <c r="B4278" s="17" t="s">
        <v>59670</v>
      </c>
    </row>
    <row r="4279" spans="1:2">
      <c r="A4279" s="16" t="s">
        <v>59671</v>
      </c>
      <c r="B4279" s="17" t="s">
        <v>59672</v>
      </c>
    </row>
    <row r="4280" spans="1:2">
      <c r="A4280" s="16" t="s">
        <v>59673</v>
      </c>
      <c r="B4280" s="17" t="s">
        <v>59674</v>
      </c>
    </row>
    <row r="4281" spans="1:2">
      <c r="A4281" s="16" t="s">
        <v>59675</v>
      </c>
      <c r="B4281" s="17" t="s">
        <v>59676</v>
      </c>
    </row>
    <row r="4282" spans="1:2" ht="13.5" customHeight="1">
      <c r="A4282" s="16" t="s">
        <v>59677</v>
      </c>
      <c r="B4282" s="17" t="s">
        <v>59678</v>
      </c>
    </row>
    <row r="4283" spans="1:2">
      <c r="A4283" s="16" t="s">
        <v>59679</v>
      </c>
      <c r="B4283" s="17" t="s">
        <v>59680</v>
      </c>
    </row>
    <row r="4284" spans="1:2">
      <c r="A4284" s="16" t="s">
        <v>59681</v>
      </c>
      <c r="B4284" s="17" t="s">
        <v>59682</v>
      </c>
    </row>
    <row r="4285" spans="1:2">
      <c r="A4285" s="16" t="s">
        <v>59683</v>
      </c>
      <c r="B4285" s="17" t="s">
        <v>59684</v>
      </c>
    </row>
    <row r="4286" spans="1:2">
      <c r="A4286" s="16" t="s">
        <v>59685</v>
      </c>
      <c r="B4286" s="17" t="s">
        <v>59686</v>
      </c>
    </row>
    <row r="4287" spans="1:2">
      <c r="A4287" s="16" t="s">
        <v>59687</v>
      </c>
      <c r="B4287" s="17" t="s">
        <v>59688</v>
      </c>
    </row>
    <row r="4288" spans="1:2">
      <c r="A4288" s="16" t="s">
        <v>59689</v>
      </c>
      <c r="B4288" s="17" t="s">
        <v>59690</v>
      </c>
    </row>
    <row r="4289" spans="1:2">
      <c r="A4289" s="16" t="s">
        <v>59691</v>
      </c>
      <c r="B4289" s="17" t="s">
        <v>59692</v>
      </c>
    </row>
    <row r="4290" spans="1:2">
      <c r="A4290" s="16" t="s">
        <v>59693</v>
      </c>
      <c r="B4290" s="17" t="s">
        <v>59694</v>
      </c>
    </row>
    <row r="4291" spans="1:2">
      <c r="A4291" s="16" t="s">
        <v>59695</v>
      </c>
      <c r="B4291" s="17" t="s">
        <v>59696</v>
      </c>
    </row>
    <row r="4292" spans="1:2">
      <c r="A4292" s="16" t="s">
        <v>59697</v>
      </c>
      <c r="B4292" s="17" t="s">
        <v>59698</v>
      </c>
    </row>
    <row r="4293" spans="1:2">
      <c r="A4293" s="16" t="s">
        <v>59699</v>
      </c>
      <c r="B4293" s="17" t="s">
        <v>2655</v>
      </c>
    </row>
    <row r="4294" spans="1:2">
      <c r="A4294" s="16" t="s">
        <v>59700</v>
      </c>
      <c r="B4294" s="17" t="s">
        <v>59701</v>
      </c>
    </row>
    <row r="4295" spans="1:2">
      <c r="A4295" s="16" t="s">
        <v>59702</v>
      </c>
      <c r="B4295" s="17" t="s">
        <v>59703</v>
      </c>
    </row>
    <row r="4296" spans="1:2">
      <c r="A4296" s="16" t="s">
        <v>59704</v>
      </c>
      <c r="B4296" s="17" t="s">
        <v>59705</v>
      </c>
    </row>
    <row r="4297" spans="1:2" ht="22.5">
      <c r="A4297" s="16" t="s">
        <v>59706</v>
      </c>
      <c r="B4297" s="17" t="s">
        <v>59707</v>
      </c>
    </row>
    <row r="4298" spans="1:2">
      <c r="A4298" s="16" t="s">
        <v>59708</v>
      </c>
      <c r="B4298" s="17" t="s">
        <v>59709</v>
      </c>
    </row>
    <row r="4299" spans="1:2">
      <c r="A4299" s="16" t="s">
        <v>59710</v>
      </c>
      <c r="B4299" s="17" t="s">
        <v>59711</v>
      </c>
    </row>
    <row r="4300" spans="1:2">
      <c r="A4300" s="16" t="s">
        <v>59712</v>
      </c>
      <c r="B4300" s="17" t="s">
        <v>59713</v>
      </c>
    </row>
    <row r="4301" spans="1:2">
      <c r="A4301" s="16" t="s">
        <v>59714</v>
      </c>
      <c r="B4301" s="17" t="s">
        <v>59715</v>
      </c>
    </row>
    <row r="4302" spans="1:2" ht="22.5">
      <c r="A4302" s="16" t="s">
        <v>59716</v>
      </c>
      <c r="B4302" s="17" t="s">
        <v>59717</v>
      </c>
    </row>
    <row r="4303" spans="1:2">
      <c r="A4303" s="16" t="s">
        <v>59718</v>
      </c>
      <c r="B4303" s="17" t="s">
        <v>59719</v>
      </c>
    </row>
    <row r="4304" spans="1:2">
      <c r="A4304" s="16" t="s">
        <v>59720</v>
      </c>
      <c r="B4304" s="17" t="s">
        <v>59721</v>
      </c>
    </row>
    <row r="4305" spans="1:2">
      <c r="A4305" s="16" t="s">
        <v>59722</v>
      </c>
      <c r="B4305" s="17" t="s">
        <v>59723</v>
      </c>
    </row>
    <row r="4306" spans="1:2">
      <c r="A4306" s="16" t="s">
        <v>59724</v>
      </c>
      <c r="B4306" s="17" t="s">
        <v>59725</v>
      </c>
    </row>
    <row r="4307" spans="1:2">
      <c r="A4307" s="16" t="s">
        <v>59726</v>
      </c>
      <c r="B4307" s="17" t="s">
        <v>59727</v>
      </c>
    </row>
    <row r="4308" spans="1:2">
      <c r="A4308" s="16" t="s">
        <v>59728</v>
      </c>
      <c r="B4308" s="17" t="s">
        <v>59729</v>
      </c>
    </row>
    <row r="4309" spans="1:2">
      <c r="A4309" s="16" t="s">
        <v>59730</v>
      </c>
      <c r="B4309" s="17" t="s">
        <v>59731</v>
      </c>
    </row>
    <row r="4310" spans="1:2">
      <c r="A4310" s="16" t="s">
        <v>59732</v>
      </c>
      <c r="B4310" s="17" t="s">
        <v>59733</v>
      </c>
    </row>
    <row r="4311" spans="1:2">
      <c r="A4311" s="16" t="s">
        <v>59734</v>
      </c>
      <c r="B4311" s="17" t="s">
        <v>59735</v>
      </c>
    </row>
    <row r="4312" spans="1:2">
      <c r="A4312" s="16" t="s">
        <v>59736</v>
      </c>
      <c r="B4312" s="17" t="s">
        <v>59737</v>
      </c>
    </row>
    <row r="4313" spans="1:2">
      <c r="A4313" s="16" t="s">
        <v>59738</v>
      </c>
      <c r="B4313" s="17" t="s">
        <v>59739</v>
      </c>
    </row>
    <row r="4314" spans="1:2">
      <c r="A4314" s="16" t="s">
        <v>59740</v>
      </c>
      <c r="B4314" s="17" t="s">
        <v>59741</v>
      </c>
    </row>
    <row r="4315" spans="1:2">
      <c r="A4315" s="16" t="s">
        <v>59742</v>
      </c>
      <c r="B4315" s="17" t="s">
        <v>59743</v>
      </c>
    </row>
    <row r="4316" spans="1:2">
      <c r="A4316" s="16" t="s">
        <v>59744</v>
      </c>
      <c r="B4316" s="17" t="s">
        <v>59745</v>
      </c>
    </row>
    <row r="4317" spans="1:2">
      <c r="A4317" s="16" t="s">
        <v>59746</v>
      </c>
      <c r="B4317" s="17" t="s">
        <v>59747</v>
      </c>
    </row>
    <row r="4318" spans="1:2" ht="22.5">
      <c r="A4318" s="16" t="s">
        <v>59748</v>
      </c>
      <c r="B4318" s="17" t="s">
        <v>59749</v>
      </c>
    </row>
    <row r="4319" spans="1:2">
      <c r="A4319" s="16" t="s">
        <v>59750</v>
      </c>
      <c r="B4319" s="17" t="s">
        <v>59751</v>
      </c>
    </row>
    <row r="4320" spans="1:2">
      <c r="A4320" s="16" t="s">
        <v>59752</v>
      </c>
      <c r="B4320" s="17" t="s">
        <v>59753</v>
      </c>
    </row>
    <row r="4321" spans="1:2">
      <c r="A4321" s="16" t="s">
        <v>59754</v>
      </c>
      <c r="B4321" s="17" t="s">
        <v>59755</v>
      </c>
    </row>
    <row r="4322" spans="1:2">
      <c r="A4322" s="16" t="s">
        <v>59756</v>
      </c>
      <c r="B4322" s="17" t="s">
        <v>59757</v>
      </c>
    </row>
    <row r="4323" spans="1:2">
      <c r="A4323" s="16" t="s">
        <v>59758</v>
      </c>
      <c r="B4323" s="17" t="s">
        <v>59759</v>
      </c>
    </row>
    <row r="4324" spans="1:2">
      <c r="A4324" s="16" t="s">
        <v>59760</v>
      </c>
      <c r="B4324" s="17" t="s">
        <v>59761</v>
      </c>
    </row>
    <row r="4325" spans="1:2">
      <c r="A4325" s="16" t="s">
        <v>59762</v>
      </c>
      <c r="B4325" s="17" t="s">
        <v>59763</v>
      </c>
    </row>
    <row r="4326" spans="1:2">
      <c r="A4326" s="16" t="s">
        <v>59764</v>
      </c>
      <c r="B4326" s="17" t="s">
        <v>59765</v>
      </c>
    </row>
    <row r="4327" spans="1:2">
      <c r="A4327" s="16" t="s">
        <v>59766</v>
      </c>
      <c r="B4327" s="17" t="s">
        <v>59767</v>
      </c>
    </row>
    <row r="4328" spans="1:2">
      <c r="A4328" s="16" t="s">
        <v>59768</v>
      </c>
      <c r="B4328" s="17" t="s">
        <v>59769</v>
      </c>
    </row>
    <row r="4329" spans="1:2">
      <c r="A4329" s="16" t="s">
        <v>59770</v>
      </c>
      <c r="B4329" s="17" t="s">
        <v>59771</v>
      </c>
    </row>
    <row r="4330" spans="1:2">
      <c r="A4330" s="16" t="s">
        <v>59772</v>
      </c>
      <c r="B4330" s="17" t="s">
        <v>59773</v>
      </c>
    </row>
    <row r="4331" spans="1:2">
      <c r="A4331" s="16" t="s">
        <v>59774</v>
      </c>
      <c r="B4331" s="17" t="s">
        <v>59775</v>
      </c>
    </row>
    <row r="4332" spans="1:2">
      <c r="A4332" s="16" t="s">
        <v>59776</v>
      </c>
      <c r="B4332" s="17" t="s">
        <v>59776</v>
      </c>
    </row>
    <row r="4333" spans="1:2">
      <c r="A4333" s="16" t="s">
        <v>59777</v>
      </c>
      <c r="B4333" s="17" t="s">
        <v>59778</v>
      </c>
    </row>
    <row r="4334" spans="1:2">
      <c r="A4334" s="16" t="s">
        <v>59779</v>
      </c>
      <c r="B4334" s="17" t="s">
        <v>59780</v>
      </c>
    </row>
    <row r="4335" spans="1:2">
      <c r="A4335" s="16" t="s">
        <v>59781</v>
      </c>
      <c r="B4335" s="17" t="s">
        <v>59782</v>
      </c>
    </row>
    <row r="4336" spans="1:2" ht="22.5">
      <c r="A4336" s="16" t="s">
        <v>59783</v>
      </c>
      <c r="B4336" s="17" t="s">
        <v>59784</v>
      </c>
    </row>
    <row r="4337" spans="1:2">
      <c r="A4337" s="16" t="s">
        <v>59785</v>
      </c>
      <c r="B4337" s="17" t="s">
        <v>59786</v>
      </c>
    </row>
    <row r="4338" spans="1:2">
      <c r="A4338" s="16" t="s">
        <v>59787</v>
      </c>
      <c r="B4338" s="17" t="s">
        <v>59788</v>
      </c>
    </row>
    <row r="4339" spans="1:2">
      <c r="A4339" s="16" t="s">
        <v>59789</v>
      </c>
      <c r="B4339" s="17" t="s">
        <v>59790</v>
      </c>
    </row>
    <row r="4340" spans="1:2">
      <c r="A4340" s="16" t="s">
        <v>59791</v>
      </c>
      <c r="B4340" s="17" t="s">
        <v>59792</v>
      </c>
    </row>
    <row r="4341" spans="1:2">
      <c r="A4341" s="16" t="s">
        <v>59793</v>
      </c>
      <c r="B4341" s="17" t="s">
        <v>59794</v>
      </c>
    </row>
    <row r="4342" spans="1:2">
      <c r="A4342" s="16" t="s">
        <v>59795</v>
      </c>
      <c r="B4342" s="17" t="s">
        <v>59796</v>
      </c>
    </row>
    <row r="4343" spans="1:2" ht="22.5">
      <c r="A4343" s="16" t="s">
        <v>59797</v>
      </c>
      <c r="B4343" s="17" t="s">
        <v>59798</v>
      </c>
    </row>
    <row r="4344" spans="1:2">
      <c r="A4344" s="16" t="s">
        <v>59799</v>
      </c>
      <c r="B4344" s="17" t="s">
        <v>59800</v>
      </c>
    </row>
    <row r="4345" spans="1:2">
      <c r="A4345" s="16" t="s">
        <v>59801</v>
      </c>
      <c r="B4345" s="17" t="s">
        <v>59802</v>
      </c>
    </row>
    <row r="4346" spans="1:2">
      <c r="A4346" s="16" t="s">
        <v>59803</v>
      </c>
      <c r="B4346" s="17" t="s">
        <v>59804</v>
      </c>
    </row>
    <row r="4347" spans="1:2">
      <c r="A4347" s="16" t="s">
        <v>59805</v>
      </c>
      <c r="B4347" s="17" t="s">
        <v>59806</v>
      </c>
    </row>
    <row r="4348" spans="1:2">
      <c r="A4348" s="16" t="s">
        <v>34068</v>
      </c>
      <c r="B4348" s="17" t="s">
        <v>59807</v>
      </c>
    </row>
    <row r="4349" spans="1:2">
      <c r="A4349" s="16" t="s">
        <v>59808</v>
      </c>
      <c r="B4349" s="17" t="s">
        <v>59809</v>
      </c>
    </row>
    <row r="4350" spans="1:2">
      <c r="A4350" s="16" t="s">
        <v>59810</v>
      </c>
      <c r="B4350" s="17" t="s">
        <v>59811</v>
      </c>
    </row>
    <row r="4351" spans="1:2">
      <c r="A4351" s="16" t="s">
        <v>59812</v>
      </c>
      <c r="B4351" s="17" t="s">
        <v>59813</v>
      </c>
    </row>
    <row r="4352" spans="1:2">
      <c r="A4352" s="16" t="s">
        <v>59814</v>
      </c>
      <c r="B4352" s="17" t="s">
        <v>59815</v>
      </c>
    </row>
    <row r="4353" spans="1:2">
      <c r="A4353" s="16" t="s">
        <v>59816</v>
      </c>
      <c r="B4353" s="17" t="s">
        <v>59817</v>
      </c>
    </row>
    <row r="4354" spans="1:2">
      <c r="A4354" s="16" t="s">
        <v>59818</v>
      </c>
      <c r="B4354" s="17" t="s">
        <v>59819</v>
      </c>
    </row>
    <row r="4355" spans="1:2">
      <c r="A4355" s="16" t="s">
        <v>59820</v>
      </c>
      <c r="B4355" s="17" t="s">
        <v>59821</v>
      </c>
    </row>
    <row r="4356" spans="1:2">
      <c r="A4356" s="16" t="s">
        <v>59822</v>
      </c>
      <c r="B4356" s="17" t="s">
        <v>59823</v>
      </c>
    </row>
    <row r="4357" spans="1:2">
      <c r="A4357" s="16" t="s">
        <v>59824</v>
      </c>
      <c r="B4357" s="17" t="s">
        <v>59825</v>
      </c>
    </row>
    <row r="4358" spans="1:2">
      <c r="A4358" s="16" t="s">
        <v>59826</v>
      </c>
      <c r="B4358" s="17" t="s">
        <v>59827</v>
      </c>
    </row>
    <row r="4359" spans="1:2" ht="22.5">
      <c r="A4359" s="16" t="s">
        <v>59828</v>
      </c>
      <c r="B4359" s="17" t="s">
        <v>59829</v>
      </c>
    </row>
    <row r="4360" spans="1:2">
      <c r="A4360" s="16" t="s">
        <v>59830</v>
      </c>
      <c r="B4360" s="17" t="s">
        <v>59831</v>
      </c>
    </row>
    <row r="4361" spans="1:2">
      <c r="A4361" s="16" t="s">
        <v>59832</v>
      </c>
      <c r="B4361" s="17" t="s">
        <v>59833</v>
      </c>
    </row>
    <row r="4362" spans="1:2">
      <c r="A4362" s="16" t="s">
        <v>59834</v>
      </c>
      <c r="B4362" s="17" t="s">
        <v>59835</v>
      </c>
    </row>
    <row r="4363" spans="1:2">
      <c r="A4363" s="16" t="s">
        <v>59836</v>
      </c>
      <c r="B4363" s="17" t="s">
        <v>59837</v>
      </c>
    </row>
    <row r="4364" spans="1:2">
      <c r="A4364" s="16" t="s">
        <v>59838</v>
      </c>
      <c r="B4364" s="17" t="s">
        <v>59839</v>
      </c>
    </row>
    <row r="4365" spans="1:2">
      <c r="A4365" s="16" t="s">
        <v>59840</v>
      </c>
      <c r="B4365" s="17" t="s">
        <v>59841</v>
      </c>
    </row>
    <row r="4366" spans="1:2">
      <c r="A4366" s="16" t="s">
        <v>59842</v>
      </c>
      <c r="B4366" s="17" t="s">
        <v>59843</v>
      </c>
    </row>
    <row r="4367" spans="1:2">
      <c r="A4367" s="16" t="s">
        <v>59844</v>
      </c>
      <c r="B4367" s="17" t="s">
        <v>59845</v>
      </c>
    </row>
    <row r="4368" spans="1:2">
      <c r="A4368" s="16" t="s">
        <v>59846</v>
      </c>
      <c r="B4368" s="17" t="s">
        <v>59847</v>
      </c>
    </row>
    <row r="4369" spans="1:2">
      <c r="A4369" s="16" t="s">
        <v>59848</v>
      </c>
      <c r="B4369" s="17" t="s">
        <v>59849</v>
      </c>
    </row>
    <row r="4370" spans="1:2">
      <c r="A4370" s="16" t="s">
        <v>59850</v>
      </c>
      <c r="B4370" s="17" t="s">
        <v>59851</v>
      </c>
    </row>
    <row r="4371" spans="1:2">
      <c r="A4371" s="16" t="s">
        <v>59852</v>
      </c>
      <c r="B4371" s="17" t="s">
        <v>59853</v>
      </c>
    </row>
    <row r="4372" spans="1:2">
      <c r="A4372" s="16" t="s">
        <v>59854</v>
      </c>
      <c r="B4372" s="17" t="s">
        <v>59855</v>
      </c>
    </row>
    <row r="4373" spans="1:2">
      <c r="A4373" s="16" t="s">
        <v>59856</v>
      </c>
      <c r="B4373" s="17" t="s">
        <v>59857</v>
      </c>
    </row>
    <row r="4374" spans="1:2">
      <c r="A4374" s="16" t="s">
        <v>59858</v>
      </c>
      <c r="B4374" s="17" t="s">
        <v>59859</v>
      </c>
    </row>
    <row r="4375" spans="1:2">
      <c r="A4375" s="16" t="s">
        <v>59860</v>
      </c>
      <c r="B4375" s="17" t="s">
        <v>59861</v>
      </c>
    </row>
    <row r="4376" spans="1:2">
      <c r="A4376" s="16" t="s">
        <v>59862</v>
      </c>
      <c r="B4376" s="17" t="s">
        <v>59863</v>
      </c>
    </row>
    <row r="4377" spans="1:2">
      <c r="A4377" s="16" t="s">
        <v>59864</v>
      </c>
      <c r="B4377" s="17" t="s">
        <v>59865</v>
      </c>
    </row>
    <row r="4378" spans="1:2">
      <c r="A4378" s="16" t="s">
        <v>59866</v>
      </c>
      <c r="B4378" s="17" t="s">
        <v>59867</v>
      </c>
    </row>
    <row r="4379" spans="1:2">
      <c r="A4379" s="16" t="s">
        <v>59868</v>
      </c>
      <c r="B4379" s="17" t="s">
        <v>59869</v>
      </c>
    </row>
    <row r="4380" spans="1:2">
      <c r="A4380" s="16" t="s">
        <v>59870</v>
      </c>
      <c r="B4380" s="17" t="s">
        <v>59871</v>
      </c>
    </row>
    <row r="4381" spans="1:2">
      <c r="A4381" s="16" t="s">
        <v>59872</v>
      </c>
      <c r="B4381" s="17" t="s">
        <v>59873</v>
      </c>
    </row>
    <row r="4382" spans="1:2">
      <c r="A4382" s="16" t="s">
        <v>59874</v>
      </c>
      <c r="B4382" s="17" t="s">
        <v>59875</v>
      </c>
    </row>
    <row r="4383" spans="1:2">
      <c r="A4383" s="16" t="s">
        <v>59876</v>
      </c>
      <c r="B4383" s="17" t="s">
        <v>59877</v>
      </c>
    </row>
    <row r="4384" spans="1:2">
      <c r="A4384" s="16" t="s">
        <v>59878</v>
      </c>
      <c r="B4384" s="17" t="s">
        <v>59879</v>
      </c>
    </row>
    <row r="4385" spans="1:2">
      <c r="A4385" s="16" t="s">
        <v>59880</v>
      </c>
      <c r="B4385" s="17" t="s">
        <v>59881</v>
      </c>
    </row>
    <row r="4386" spans="1:2">
      <c r="A4386" s="16" t="s">
        <v>59882</v>
      </c>
      <c r="B4386" s="17" t="s">
        <v>59883</v>
      </c>
    </row>
    <row r="4387" spans="1:2">
      <c r="A4387" s="16" t="s">
        <v>59884</v>
      </c>
      <c r="B4387" s="17" t="s">
        <v>59885</v>
      </c>
    </row>
    <row r="4388" spans="1:2">
      <c r="A4388" s="16" t="s">
        <v>59886</v>
      </c>
      <c r="B4388" s="17" t="s">
        <v>59887</v>
      </c>
    </row>
    <row r="4389" spans="1:2">
      <c r="A4389" s="16" t="s">
        <v>59888</v>
      </c>
      <c r="B4389" s="17" t="s">
        <v>59889</v>
      </c>
    </row>
    <row r="4390" spans="1:2">
      <c r="A4390" s="16" t="s">
        <v>59890</v>
      </c>
      <c r="B4390" s="17" t="s">
        <v>59891</v>
      </c>
    </row>
    <row r="4391" spans="1:2">
      <c r="A4391" s="16" t="s">
        <v>59892</v>
      </c>
      <c r="B4391" s="17" t="s">
        <v>59893</v>
      </c>
    </row>
    <row r="4392" spans="1:2">
      <c r="A4392" s="16" t="s">
        <v>59894</v>
      </c>
      <c r="B4392" s="17" t="s">
        <v>59895</v>
      </c>
    </row>
    <row r="4393" spans="1:2">
      <c r="A4393" s="16" t="s">
        <v>59896</v>
      </c>
      <c r="B4393" s="17" t="s">
        <v>59897</v>
      </c>
    </row>
    <row r="4394" spans="1:2">
      <c r="A4394" s="16" t="s">
        <v>59898</v>
      </c>
      <c r="B4394" s="17" t="s">
        <v>59899</v>
      </c>
    </row>
    <row r="4395" spans="1:2">
      <c r="A4395" s="16" t="s">
        <v>59900</v>
      </c>
      <c r="B4395" s="17" t="s">
        <v>59901</v>
      </c>
    </row>
    <row r="4396" spans="1:2" ht="22.5">
      <c r="A4396" s="16" t="s">
        <v>59902</v>
      </c>
      <c r="B4396" s="17" t="s">
        <v>59903</v>
      </c>
    </row>
    <row r="4397" spans="1:2">
      <c r="A4397" s="16" t="s">
        <v>59904</v>
      </c>
      <c r="B4397" s="17" t="s">
        <v>59905</v>
      </c>
    </row>
    <row r="4398" spans="1:2" ht="22.5">
      <c r="A4398" s="16" t="s">
        <v>59906</v>
      </c>
      <c r="B4398" s="17" t="s">
        <v>59907</v>
      </c>
    </row>
    <row r="4399" spans="1:2" ht="22.5">
      <c r="A4399" s="16" t="s">
        <v>59908</v>
      </c>
      <c r="B4399" s="17" t="s">
        <v>59909</v>
      </c>
    </row>
    <row r="4400" spans="1:2">
      <c r="A4400" s="16" t="s">
        <v>59910</v>
      </c>
      <c r="B4400" s="17" t="s">
        <v>59911</v>
      </c>
    </row>
    <row r="4401" spans="1:2" ht="22.5">
      <c r="A4401" s="16" t="s">
        <v>59912</v>
      </c>
      <c r="B4401" s="17" t="s">
        <v>59913</v>
      </c>
    </row>
    <row r="4402" spans="1:2" ht="33.75">
      <c r="A4402" s="16" t="s">
        <v>59914</v>
      </c>
      <c r="B4402" s="17" t="s">
        <v>59915</v>
      </c>
    </row>
    <row r="4403" spans="1:2">
      <c r="A4403" s="16" t="s">
        <v>59916</v>
      </c>
      <c r="B4403" s="17" t="s">
        <v>59917</v>
      </c>
    </row>
    <row r="4404" spans="1:2">
      <c r="A4404" s="16" t="s">
        <v>59918</v>
      </c>
      <c r="B4404" s="17" t="s">
        <v>59919</v>
      </c>
    </row>
    <row r="4405" spans="1:2">
      <c r="A4405" s="16" t="s">
        <v>34085</v>
      </c>
      <c r="B4405" s="17" t="s">
        <v>59920</v>
      </c>
    </row>
    <row r="4406" spans="1:2">
      <c r="A4406" s="16" t="s">
        <v>59921</v>
      </c>
      <c r="B4406" s="17" t="s">
        <v>59922</v>
      </c>
    </row>
    <row r="4407" spans="1:2" ht="33.75">
      <c r="A4407" s="16" t="s">
        <v>59923</v>
      </c>
      <c r="B4407" s="17" t="s">
        <v>59924</v>
      </c>
    </row>
    <row r="4408" spans="1:2">
      <c r="A4408" s="16" t="s">
        <v>59925</v>
      </c>
      <c r="B4408" s="17" t="s">
        <v>59926</v>
      </c>
    </row>
    <row r="4409" spans="1:2">
      <c r="A4409" s="16" t="s">
        <v>34087</v>
      </c>
      <c r="B4409" s="17" t="s">
        <v>59927</v>
      </c>
    </row>
    <row r="4410" spans="1:2">
      <c r="A4410" s="16" t="s">
        <v>59927</v>
      </c>
      <c r="B4410" s="17" t="s">
        <v>59928</v>
      </c>
    </row>
    <row r="4411" spans="1:2">
      <c r="A4411" s="16" t="s">
        <v>59929</v>
      </c>
      <c r="B4411" s="17" t="s">
        <v>59929</v>
      </c>
    </row>
    <row r="4412" spans="1:2">
      <c r="A4412" s="16" t="s">
        <v>59930</v>
      </c>
      <c r="B4412" s="17" t="s">
        <v>59931</v>
      </c>
    </row>
    <row r="4413" spans="1:2">
      <c r="A4413" s="16" t="s">
        <v>59932</v>
      </c>
      <c r="B4413" s="17" t="s">
        <v>59933</v>
      </c>
    </row>
    <row r="4414" spans="1:2" ht="22.5">
      <c r="A4414" s="16" t="s">
        <v>59934</v>
      </c>
      <c r="B4414" s="17" t="s">
        <v>59935</v>
      </c>
    </row>
    <row r="4415" spans="1:2">
      <c r="A4415" s="16" t="s">
        <v>59936</v>
      </c>
      <c r="B4415" s="17" t="s">
        <v>59937</v>
      </c>
    </row>
    <row r="4416" spans="1:2">
      <c r="A4416" s="16" t="s">
        <v>59938</v>
      </c>
      <c r="B4416" s="17" t="s">
        <v>59939</v>
      </c>
    </row>
    <row r="4417" spans="1:2">
      <c r="A4417" s="16" t="s">
        <v>59940</v>
      </c>
      <c r="B4417" s="17" t="s">
        <v>59941</v>
      </c>
    </row>
    <row r="4418" spans="1:2">
      <c r="A4418" s="16" t="s">
        <v>59942</v>
      </c>
      <c r="B4418" s="17" t="s">
        <v>59943</v>
      </c>
    </row>
    <row r="4419" spans="1:2">
      <c r="A4419" s="16" t="s">
        <v>59944</v>
      </c>
      <c r="B4419" s="17" t="s">
        <v>59945</v>
      </c>
    </row>
    <row r="4420" spans="1:2">
      <c r="A4420" s="16" t="s">
        <v>59946</v>
      </c>
      <c r="B4420" s="17" t="s">
        <v>59947</v>
      </c>
    </row>
    <row r="4421" spans="1:2">
      <c r="A4421" s="16" t="s">
        <v>59948</v>
      </c>
      <c r="B4421" s="17" t="s">
        <v>59949</v>
      </c>
    </row>
    <row r="4422" spans="1:2">
      <c r="A4422" s="16" t="s">
        <v>59950</v>
      </c>
      <c r="B4422" s="17" t="s">
        <v>59951</v>
      </c>
    </row>
    <row r="4423" spans="1:2">
      <c r="A4423" s="16" t="s">
        <v>59952</v>
      </c>
      <c r="B4423" s="17" t="s">
        <v>59953</v>
      </c>
    </row>
    <row r="4424" spans="1:2">
      <c r="A4424" s="16" t="s">
        <v>59954</v>
      </c>
      <c r="B4424" s="17" t="s">
        <v>59955</v>
      </c>
    </row>
    <row r="4425" spans="1:2">
      <c r="A4425" s="16" t="s">
        <v>59956</v>
      </c>
      <c r="B4425" s="17" t="s">
        <v>59957</v>
      </c>
    </row>
    <row r="4426" spans="1:2">
      <c r="A4426" s="16" t="s">
        <v>59958</v>
      </c>
      <c r="B4426" s="17" t="s">
        <v>59959</v>
      </c>
    </row>
    <row r="4427" spans="1:2">
      <c r="A4427" s="16" t="s">
        <v>59960</v>
      </c>
      <c r="B4427" s="17" t="s">
        <v>59961</v>
      </c>
    </row>
    <row r="4428" spans="1:2">
      <c r="A4428" s="16" t="s">
        <v>59962</v>
      </c>
      <c r="B4428" s="17" t="s">
        <v>59963</v>
      </c>
    </row>
    <row r="4429" spans="1:2">
      <c r="A4429" s="16" t="s">
        <v>59964</v>
      </c>
      <c r="B4429" s="17" t="s">
        <v>59965</v>
      </c>
    </row>
    <row r="4430" spans="1:2">
      <c r="A4430" s="16" t="s">
        <v>59966</v>
      </c>
      <c r="B4430" s="17" t="s">
        <v>59967</v>
      </c>
    </row>
    <row r="4431" spans="1:2">
      <c r="A4431" s="16" t="s">
        <v>59968</v>
      </c>
      <c r="B4431" s="17" t="s">
        <v>59969</v>
      </c>
    </row>
    <row r="4432" spans="1:2">
      <c r="A4432" s="16" t="s">
        <v>59970</v>
      </c>
      <c r="B4432" s="17" t="s">
        <v>59971</v>
      </c>
    </row>
    <row r="4433" spans="1:2">
      <c r="A4433" s="16" t="s">
        <v>59972</v>
      </c>
      <c r="B4433" s="17" t="s">
        <v>59973</v>
      </c>
    </row>
    <row r="4434" spans="1:2">
      <c r="A4434" s="16" t="s">
        <v>59974</v>
      </c>
      <c r="B4434" s="17" t="s">
        <v>59975</v>
      </c>
    </row>
    <row r="4435" spans="1:2">
      <c r="A4435" s="16" t="s">
        <v>59976</v>
      </c>
      <c r="B4435" s="17" t="s">
        <v>59977</v>
      </c>
    </row>
    <row r="4436" spans="1:2">
      <c r="A4436" s="16" t="s">
        <v>59978</v>
      </c>
      <c r="B4436" s="17" t="s">
        <v>59979</v>
      </c>
    </row>
    <row r="4437" spans="1:2">
      <c r="A4437" s="16" t="s">
        <v>59980</v>
      </c>
      <c r="B4437" s="17" t="s">
        <v>59981</v>
      </c>
    </row>
    <row r="4438" spans="1:2">
      <c r="A4438" s="16" t="s">
        <v>59982</v>
      </c>
      <c r="B4438" s="17" t="s">
        <v>59983</v>
      </c>
    </row>
    <row r="4439" spans="1:2">
      <c r="A4439" s="16" t="s">
        <v>59984</v>
      </c>
      <c r="B4439" s="17" t="s">
        <v>59985</v>
      </c>
    </row>
    <row r="4440" spans="1:2">
      <c r="A4440" s="16" t="s">
        <v>59986</v>
      </c>
      <c r="B4440" s="17" t="s">
        <v>59987</v>
      </c>
    </row>
    <row r="4441" spans="1:2">
      <c r="A4441" s="16" t="s">
        <v>59988</v>
      </c>
      <c r="B4441" s="17" t="s">
        <v>59989</v>
      </c>
    </row>
    <row r="4442" spans="1:2">
      <c r="A4442" s="16" t="s">
        <v>59990</v>
      </c>
      <c r="B4442" s="17" t="s">
        <v>59991</v>
      </c>
    </row>
    <row r="4443" spans="1:2" ht="22.5">
      <c r="A4443" s="16" t="s">
        <v>59992</v>
      </c>
      <c r="B4443" s="17" t="s">
        <v>59993</v>
      </c>
    </row>
    <row r="4444" spans="1:2">
      <c r="A4444" s="16" t="s">
        <v>59994</v>
      </c>
      <c r="B4444" s="17" t="s">
        <v>59995</v>
      </c>
    </row>
    <row r="4445" spans="1:2">
      <c r="A4445" s="16" t="s">
        <v>59996</v>
      </c>
      <c r="B4445" s="17" t="s">
        <v>59997</v>
      </c>
    </row>
    <row r="4446" spans="1:2">
      <c r="A4446" s="16" t="s">
        <v>59998</v>
      </c>
      <c r="B4446" s="17" t="s">
        <v>59999</v>
      </c>
    </row>
    <row r="4447" spans="1:2">
      <c r="A4447" s="16" t="s">
        <v>60000</v>
      </c>
      <c r="B4447" s="17" t="s">
        <v>60001</v>
      </c>
    </row>
    <row r="4448" spans="1:2">
      <c r="A4448" s="16" t="s">
        <v>60002</v>
      </c>
      <c r="B4448" s="17" t="s">
        <v>60003</v>
      </c>
    </row>
    <row r="4449" spans="1:2">
      <c r="A4449" s="16" t="s">
        <v>60004</v>
      </c>
      <c r="B4449" s="17" t="s">
        <v>60005</v>
      </c>
    </row>
    <row r="4450" spans="1:2">
      <c r="A4450" s="16" t="s">
        <v>60006</v>
      </c>
      <c r="B4450" s="17" t="s">
        <v>60007</v>
      </c>
    </row>
    <row r="4451" spans="1:2" ht="22.5">
      <c r="A4451" s="16" t="s">
        <v>60008</v>
      </c>
      <c r="B4451" s="17" t="s">
        <v>60009</v>
      </c>
    </row>
    <row r="4452" spans="1:2">
      <c r="A4452" s="16" t="s">
        <v>60010</v>
      </c>
      <c r="B4452" s="17" t="s">
        <v>60011</v>
      </c>
    </row>
    <row r="4453" spans="1:2">
      <c r="A4453" s="16" t="s">
        <v>60012</v>
      </c>
      <c r="B4453" s="17" t="s">
        <v>60013</v>
      </c>
    </row>
    <row r="4454" spans="1:2" ht="13.5" customHeight="1">
      <c r="A4454" s="16" t="s">
        <v>60014</v>
      </c>
      <c r="B4454" s="17" t="s">
        <v>60015</v>
      </c>
    </row>
    <row r="4455" spans="1:2" ht="22.5">
      <c r="A4455" s="16" t="s">
        <v>60016</v>
      </c>
      <c r="B4455" s="17" t="s">
        <v>60017</v>
      </c>
    </row>
    <row r="4456" spans="1:2">
      <c r="A4456" s="16" t="s">
        <v>60018</v>
      </c>
      <c r="B4456" s="17" t="s">
        <v>60019</v>
      </c>
    </row>
    <row r="4457" spans="1:2">
      <c r="A4457" s="16" t="s">
        <v>60020</v>
      </c>
      <c r="B4457" s="17" t="s">
        <v>60021</v>
      </c>
    </row>
    <row r="4458" spans="1:2">
      <c r="A4458" s="16" t="s">
        <v>60022</v>
      </c>
      <c r="B4458" s="17" t="s">
        <v>60023</v>
      </c>
    </row>
    <row r="4459" spans="1:2">
      <c r="A4459" s="16" t="s">
        <v>60024</v>
      </c>
      <c r="B4459" s="17" t="s">
        <v>60025</v>
      </c>
    </row>
    <row r="4460" spans="1:2">
      <c r="A4460" s="16" t="s">
        <v>60026</v>
      </c>
      <c r="B4460" s="17" t="s">
        <v>60027</v>
      </c>
    </row>
    <row r="4461" spans="1:2">
      <c r="A4461" s="16" t="s">
        <v>60028</v>
      </c>
      <c r="B4461" s="17" t="s">
        <v>60029</v>
      </c>
    </row>
    <row r="4462" spans="1:2">
      <c r="A4462" s="16" t="s">
        <v>60030</v>
      </c>
      <c r="B4462" s="17" t="s">
        <v>60031</v>
      </c>
    </row>
    <row r="4463" spans="1:2">
      <c r="A4463" s="16" t="s">
        <v>2725</v>
      </c>
      <c r="B4463" s="17" t="s">
        <v>60032</v>
      </c>
    </row>
    <row r="4464" spans="1:2">
      <c r="A4464" s="16" t="s">
        <v>60033</v>
      </c>
      <c r="B4464" s="17" t="s">
        <v>60034</v>
      </c>
    </row>
    <row r="4465" spans="1:2">
      <c r="A4465" s="16" t="s">
        <v>60035</v>
      </c>
      <c r="B4465" s="17" t="s">
        <v>60036</v>
      </c>
    </row>
    <row r="4466" spans="1:2">
      <c r="A4466" s="16" t="s">
        <v>60037</v>
      </c>
      <c r="B4466" s="17" t="s">
        <v>60038</v>
      </c>
    </row>
    <row r="4467" spans="1:2">
      <c r="A4467" s="16" t="s">
        <v>60039</v>
      </c>
      <c r="B4467" s="17" t="s">
        <v>60040</v>
      </c>
    </row>
    <row r="4468" spans="1:2">
      <c r="A4468" s="16" t="s">
        <v>60041</v>
      </c>
      <c r="B4468" s="17" t="s">
        <v>60042</v>
      </c>
    </row>
    <row r="4469" spans="1:2">
      <c r="A4469" s="16" t="s">
        <v>60043</v>
      </c>
      <c r="B4469" s="17" t="s">
        <v>60044</v>
      </c>
    </row>
    <row r="4470" spans="1:2">
      <c r="A4470" s="16" t="s">
        <v>60045</v>
      </c>
      <c r="B4470" s="17" t="s">
        <v>60046</v>
      </c>
    </row>
    <row r="4471" spans="1:2">
      <c r="A4471" s="16" t="s">
        <v>60047</v>
      </c>
      <c r="B4471" s="17" t="s">
        <v>60048</v>
      </c>
    </row>
    <row r="4472" spans="1:2">
      <c r="A4472" s="16" t="s">
        <v>60049</v>
      </c>
      <c r="B4472" s="17" t="s">
        <v>60050</v>
      </c>
    </row>
    <row r="4473" spans="1:2">
      <c r="A4473" s="16" t="s">
        <v>60051</v>
      </c>
      <c r="B4473" s="17" t="s">
        <v>60052</v>
      </c>
    </row>
    <row r="4474" spans="1:2">
      <c r="A4474" s="16" t="s">
        <v>60053</v>
      </c>
      <c r="B4474" s="17" t="s">
        <v>60054</v>
      </c>
    </row>
    <row r="4475" spans="1:2">
      <c r="A4475" s="16" t="s">
        <v>60055</v>
      </c>
      <c r="B4475" s="17" t="s">
        <v>60056</v>
      </c>
    </row>
    <row r="4476" spans="1:2" ht="22.5">
      <c r="A4476" s="16" t="s">
        <v>60057</v>
      </c>
      <c r="B4476" s="17" t="s">
        <v>60058</v>
      </c>
    </row>
    <row r="4477" spans="1:2">
      <c r="A4477" s="16" t="s">
        <v>60059</v>
      </c>
      <c r="B4477" s="17" t="s">
        <v>60060</v>
      </c>
    </row>
    <row r="4478" spans="1:2">
      <c r="A4478" s="16" t="s">
        <v>60061</v>
      </c>
      <c r="B4478" s="17" t="s">
        <v>60062</v>
      </c>
    </row>
    <row r="4479" spans="1:2">
      <c r="A4479" s="16" t="s">
        <v>60063</v>
      </c>
      <c r="B4479" s="17" t="s">
        <v>60064</v>
      </c>
    </row>
    <row r="4480" spans="1:2">
      <c r="A4480" s="16" t="s">
        <v>60065</v>
      </c>
      <c r="B4480" s="17" t="s">
        <v>60066</v>
      </c>
    </row>
    <row r="4481" spans="1:2">
      <c r="A4481" s="16" t="s">
        <v>60067</v>
      </c>
      <c r="B4481" s="17" t="s">
        <v>60068</v>
      </c>
    </row>
    <row r="4482" spans="1:2">
      <c r="A4482" s="16" t="s">
        <v>60069</v>
      </c>
      <c r="B4482" s="17" t="s">
        <v>60070</v>
      </c>
    </row>
    <row r="4483" spans="1:2" ht="22.5">
      <c r="A4483" s="16" t="s">
        <v>60071</v>
      </c>
      <c r="B4483" s="17" t="s">
        <v>60072</v>
      </c>
    </row>
    <row r="4484" spans="1:2">
      <c r="A4484" s="16" t="s">
        <v>60073</v>
      </c>
      <c r="B4484" s="17" t="s">
        <v>60074</v>
      </c>
    </row>
    <row r="4485" spans="1:2">
      <c r="A4485" s="16" t="s">
        <v>60075</v>
      </c>
      <c r="B4485" s="17" t="s">
        <v>60076</v>
      </c>
    </row>
    <row r="4486" spans="1:2">
      <c r="A4486" s="16" t="s">
        <v>60077</v>
      </c>
      <c r="B4486" s="17" t="s">
        <v>60078</v>
      </c>
    </row>
    <row r="4487" spans="1:2">
      <c r="A4487" s="16" t="s">
        <v>60079</v>
      </c>
      <c r="B4487" s="17" t="s">
        <v>60080</v>
      </c>
    </row>
    <row r="4488" spans="1:2">
      <c r="A4488" s="16" t="s">
        <v>60081</v>
      </c>
      <c r="B4488" s="17" t="s">
        <v>60082</v>
      </c>
    </row>
    <row r="4489" spans="1:2">
      <c r="A4489" s="16" t="s">
        <v>60083</v>
      </c>
      <c r="B4489" s="17" t="s">
        <v>60084</v>
      </c>
    </row>
    <row r="4490" spans="1:2">
      <c r="A4490" s="16" t="s">
        <v>60085</v>
      </c>
      <c r="B4490" s="17" t="s">
        <v>60086</v>
      </c>
    </row>
    <row r="4491" spans="1:2">
      <c r="A4491" s="16" t="s">
        <v>60087</v>
      </c>
      <c r="B4491" s="17" t="s">
        <v>60088</v>
      </c>
    </row>
    <row r="4492" spans="1:2">
      <c r="A4492" s="16" t="s">
        <v>60089</v>
      </c>
      <c r="B4492" s="17" t="s">
        <v>60090</v>
      </c>
    </row>
    <row r="4493" spans="1:2">
      <c r="A4493" s="16" t="s">
        <v>60091</v>
      </c>
      <c r="B4493" s="17" t="s">
        <v>60092</v>
      </c>
    </row>
    <row r="4494" spans="1:2">
      <c r="A4494" s="16" t="s">
        <v>60093</v>
      </c>
      <c r="B4494" s="17" t="s">
        <v>60094</v>
      </c>
    </row>
    <row r="4495" spans="1:2">
      <c r="A4495" s="16" t="s">
        <v>60095</v>
      </c>
      <c r="B4495" s="17" t="s">
        <v>60096</v>
      </c>
    </row>
    <row r="4496" spans="1:2">
      <c r="A4496" s="16" t="s">
        <v>60097</v>
      </c>
      <c r="B4496" s="17" t="s">
        <v>60098</v>
      </c>
    </row>
    <row r="4497" spans="1:2" ht="22.5">
      <c r="A4497" s="16" t="s">
        <v>60099</v>
      </c>
      <c r="B4497" s="17" t="s">
        <v>60100</v>
      </c>
    </row>
    <row r="4498" spans="1:2">
      <c r="A4498" s="16" t="s">
        <v>60101</v>
      </c>
      <c r="B4498" s="17" t="s">
        <v>60102</v>
      </c>
    </row>
    <row r="4499" spans="1:2">
      <c r="A4499" s="16" t="s">
        <v>60103</v>
      </c>
      <c r="B4499" s="17" t="s">
        <v>60104</v>
      </c>
    </row>
    <row r="4500" spans="1:2">
      <c r="A4500" s="16" t="s">
        <v>60105</v>
      </c>
      <c r="B4500" s="17" t="s">
        <v>60106</v>
      </c>
    </row>
    <row r="4501" spans="1:2">
      <c r="A4501" s="16" t="s">
        <v>60107</v>
      </c>
      <c r="B4501" s="17" t="s">
        <v>60108</v>
      </c>
    </row>
    <row r="4502" spans="1:2">
      <c r="A4502" s="16" t="s">
        <v>60109</v>
      </c>
      <c r="B4502" s="17" t="s">
        <v>60110</v>
      </c>
    </row>
    <row r="4503" spans="1:2">
      <c r="A4503" s="16" t="s">
        <v>60111</v>
      </c>
      <c r="B4503" s="17" t="s">
        <v>60112</v>
      </c>
    </row>
    <row r="4504" spans="1:2">
      <c r="A4504" s="16" t="s">
        <v>60113</v>
      </c>
      <c r="B4504" s="17" t="s">
        <v>60114</v>
      </c>
    </row>
    <row r="4505" spans="1:2" ht="22.5">
      <c r="A4505" s="16" t="s">
        <v>60115</v>
      </c>
      <c r="B4505" s="17" t="s">
        <v>60116</v>
      </c>
    </row>
    <row r="4506" spans="1:2">
      <c r="A4506" s="16" t="s">
        <v>60117</v>
      </c>
      <c r="B4506" s="17" t="s">
        <v>60118</v>
      </c>
    </row>
    <row r="4507" spans="1:2">
      <c r="A4507" s="16" t="s">
        <v>60119</v>
      </c>
      <c r="B4507" s="17" t="s">
        <v>60120</v>
      </c>
    </row>
    <row r="4508" spans="1:2">
      <c r="A4508" s="16" t="s">
        <v>60121</v>
      </c>
      <c r="B4508" s="17" t="s">
        <v>60122</v>
      </c>
    </row>
    <row r="4509" spans="1:2" ht="22.5">
      <c r="A4509" s="16" t="s">
        <v>60123</v>
      </c>
      <c r="B4509" s="17" t="s">
        <v>60124</v>
      </c>
    </row>
    <row r="4510" spans="1:2">
      <c r="A4510" s="16" t="s">
        <v>60125</v>
      </c>
      <c r="B4510" s="17" t="s">
        <v>60126</v>
      </c>
    </row>
    <row r="4511" spans="1:2">
      <c r="A4511" s="16" t="s">
        <v>60127</v>
      </c>
      <c r="B4511" s="17" t="s">
        <v>60128</v>
      </c>
    </row>
    <row r="4512" spans="1:2">
      <c r="A4512" s="16" t="s">
        <v>60129</v>
      </c>
      <c r="B4512" s="17" t="s">
        <v>60130</v>
      </c>
    </row>
    <row r="4513" spans="1:2">
      <c r="A4513" s="16" t="s">
        <v>60131</v>
      </c>
      <c r="B4513" s="17" t="s">
        <v>60132</v>
      </c>
    </row>
    <row r="4514" spans="1:2">
      <c r="A4514" s="16" t="s">
        <v>60133</v>
      </c>
      <c r="B4514" s="17" t="s">
        <v>60134</v>
      </c>
    </row>
    <row r="4515" spans="1:2">
      <c r="A4515" s="16" t="s">
        <v>60135</v>
      </c>
      <c r="B4515" s="17" t="s">
        <v>60136</v>
      </c>
    </row>
    <row r="4516" spans="1:2">
      <c r="A4516" s="16" t="s">
        <v>60137</v>
      </c>
      <c r="B4516" s="17" t="s">
        <v>60138</v>
      </c>
    </row>
    <row r="4517" spans="1:2">
      <c r="A4517" s="16" t="s">
        <v>60139</v>
      </c>
      <c r="B4517" s="17" t="s">
        <v>60140</v>
      </c>
    </row>
    <row r="4518" spans="1:2">
      <c r="A4518" s="16" t="s">
        <v>60141</v>
      </c>
      <c r="B4518" s="17" t="s">
        <v>60142</v>
      </c>
    </row>
    <row r="4519" spans="1:2">
      <c r="A4519" s="16" t="s">
        <v>60143</v>
      </c>
      <c r="B4519" s="17" t="s">
        <v>60144</v>
      </c>
    </row>
    <row r="4520" spans="1:2">
      <c r="A4520" s="16" t="s">
        <v>60145</v>
      </c>
      <c r="B4520" s="17" t="s">
        <v>60146</v>
      </c>
    </row>
    <row r="4521" spans="1:2">
      <c r="A4521" s="16" t="s">
        <v>60147</v>
      </c>
      <c r="B4521" s="17" t="s">
        <v>60148</v>
      </c>
    </row>
    <row r="4522" spans="1:2">
      <c r="A4522" s="16" t="s">
        <v>60149</v>
      </c>
      <c r="B4522" s="17" t="s">
        <v>60150</v>
      </c>
    </row>
    <row r="4523" spans="1:2">
      <c r="A4523" s="16" t="s">
        <v>60151</v>
      </c>
      <c r="B4523" s="17" t="s">
        <v>60152</v>
      </c>
    </row>
    <row r="4524" spans="1:2">
      <c r="A4524" s="16" t="s">
        <v>60153</v>
      </c>
      <c r="B4524" s="17" t="s">
        <v>60154</v>
      </c>
    </row>
    <row r="4525" spans="1:2">
      <c r="A4525" s="16" t="s">
        <v>60155</v>
      </c>
      <c r="B4525" s="17" t="s">
        <v>60156</v>
      </c>
    </row>
    <row r="4526" spans="1:2">
      <c r="A4526" s="16" t="s">
        <v>60157</v>
      </c>
      <c r="B4526" s="17" t="s">
        <v>60158</v>
      </c>
    </row>
    <row r="4527" spans="1:2">
      <c r="A4527" s="16" t="s">
        <v>2743</v>
      </c>
      <c r="B4527" s="17" t="s">
        <v>60159</v>
      </c>
    </row>
    <row r="4528" spans="1:2">
      <c r="A4528" s="16" t="s">
        <v>60160</v>
      </c>
      <c r="B4528" s="17" t="s">
        <v>60161</v>
      </c>
    </row>
    <row r="4529" spans="1:2">
      <c r="A4529" s="16" t="s">
        <v>60162</v>
      </c>
      <c r="B4529" s="17" t="s">
        <v>60163</v>
      </c>
    </row>
    <row r="4530" spans="1:2">
      <c r="A4530" s="16" t="s">
        <v>60164</v>
      </c>
      <c r="B4530" s="17" t="s">
        <v>60165</v>
      </c>
    </row>
    <row r="4531" spans="1:2">
      <c r="A4531" s="16" t="s">
        <v>60166</v>
      </c>
      <c r="B4531" s="17" t="s">
        <v>60167</v>
      </c>
    </row>
    <row r="4532" spans="1:2">
      <c r="A4532" s="16" t="s">
        <v>60168</v>
      </c>
      <c r="B4532" s="17" t="s">
        <v>60169</v>
      </c>
    </row>
    <row r="4533" spans="1:2">
      <c r="A4533" s="16" t="s">
        <v>60170</v>
      </c>
      <c r="B4533" s="17" t="s">
        <v>60171</v>
      </c>
    </row>
    <row r="4534" spans="1:2">
      <c r="A4534" s="16" t="s">
        <v>60172</v>
      </c>
      <c r="B4534" s="17" t="s">
        <v>60173</v>
      </c>
    </row>
    <row r="4535" spans="1:2">
      <c r="A4535" s="16" t="s">
        <v>60174</v>
      </c>
      <c r="B4535" s="17" t="s">
        <v>60175</v>
      </c>
    </row>
    <row r="4536" spans="1:2">
      <c r="A4536" s="16" t="s">
        <v>60176</v>
      </c>
      <c r="B4536" s="17" t="s">
        <v>60177</v>
      </c>
    </row>
    <row r="4537" spans="1:2">
      <c r="A4537" s="16" t="s">
        <v>60178</v>
      </c>
      <c r="B4537" s="17" t="s">
        <v>60179</v>
      </c>
    </row>
    <row r="4538" spans="1:2">
      <c r="A4538" s="16" t="s">
        <v>60180</v>
      </c>
      <c r="B4538" s="17" t="s">
        <v>60181</v>
      </c>
    </row>
    <row r="4539" spans="1:2">
      <c r="A4539" s="16" t="s">
        <v>60182</v>
      </c>
      <c r="B4539" s="17" t="s">
        <v>60183</v>
      </c>
    </row>
    <row r="4540" spans="1:2">
      <c r="A4540" s="16" t="s">
        <v>60184</v>
      </c>
      <c r="B4540" s="17" t="s">
        <v>60185</v>
      </c>
    </row>
    <row r="4541" spans="1:2">
      <c r="A4541" s="16" t="s">
        <v>60186</v>
      </c>
      <c r="B4541" s="17" t="s">
        <v>60187</v>
      </c>
    </row>
    <row r="4542" spans="1:2">
      <c r="A4542" s="16" t="s">
        <v>60188</v>
      </c>
      <c r="B4542" s="17" t="s">
        <v>60189</v>
      </c>
    </row>
    <row r="4543" spans="1:2">
      <c r="A4543" s="16" t="s">
        <v>60190</v>
      </c>
      <c r="B4543" s="17" t="s">
        <v>60191</v>
      </c>
    </row>
    <row r="4544" spans="1:2">
      <c r="A4544" s="16" t="s">
        <v>2753</v>
      </c>
      <c r="B4544" s="17" t="s">
        <v>60192</v>
      </c>
    </row>
    <row r="4545" spans="1:2">
      <c r="A4545" s="16" t="s">
        <v>60193</v>
      </c>
      <c r="B4545" s="17" t="s">
        <v>60194</v>
      </c>
    </row>
    <row r="4546" spans="1:2">
      <c r="A4546" s="16" t="s">
        <v>60195</v>
      </c>
      <c r="B4546" s="17" t="s">
        <v>60196</v>
      </c>
    </row>
    <row r="4547" spans="1:2">
      <c r="A4547" s="16" t="s">
        <v>60197</v>
      </c>
      <c r="B4547" s="17" t="s">
        <v>60198</v>
      </c>
    </row>
    <row r="4548" spans="1:2">
      <c r="A4548" s="16" t="s">
        <v>60199</v>
      </c>
      <c r="B4548" s="17" t="s">
        <v>60200</v>
      </c>
    </row>
    <row r="4549" spans="1:2">
      <c r="A4549" s="16" t="s">
        <v>2755</v>
      </c>
      <c r="B4549" s="17" t="s">
        <v>60201</v>
      </c>
    </row>
    <row r="4550" spans="1:2">
      <c r="A4550" s="16" t="s">
        <v>60202</v>
      </c>
      <c r="B4550" s="17" t="s">
        <v>60203</v>
      </c>
    </row>
    <row r="4551" spans="1:2">
      <c r="A4551" s="16" t="s">
        <v>60204</v>
      </c>
      <c r="B4551" s="17" t="s">
        <v>60205</v>
      </c>
    </row>
    <row r="4552" spans="1:2">
      <c r="A4552" s="16" t="s">
        <v>60206</v>
      </c>
      <c r="B4552" s="17" t="s">
        <v>60207</v>
      </c>
    </row>
    <row r="4553" spans="1:2" ht="22.5">
      <c r="A4553" s="16" t="s">
        <v>60208</v>
      </c>
      <c r="B4553" s="17" t="s">
        <v>60209</v>
      </c>
    </row>
    <row r="4554" spans="1:2">
      <c r="A4554" s="16" t="s">
        <v>60210</v>
      </c>
      <c r="B4554" s="17" t="s">
        <v>60211</v>
      </c>
    </row>
    <row r="4555" spans="1:2">
      <c r="A4555" s="16" t="s">
        <v>60212</v>
      </c>
      <c r="B4555" s="17" t="s">
        <v>60213</v>
      </c>
    </row>
    <row r="4556" spans="1:2">
      <c r="A4556" s="16" t="s">
        <v>60214</v>
      </c>
      <c r="B4556" s="17" t="s">
        <v>60215</v>
      </c>
    </row>
    <row r="4557" spans="1:2">
      <c r="A4557" s="16" t="s">
        <v>60216</v>
      </c>
      <c r="B4557" s="17" t="s">
        <v>60217</v>
      </c>
    </row>
    <row r="4558" spans="1:2">
      <c r="A4558" s="16" t="s">
        <v>60218</v>
      </c>
      <c r="B4558" s="17" t="s">
        <v>60219</v>
      </c>
    </row>
    <row r="4559" spans="1:2">
      <c r="A4559" s="16" t="s">
        <v>60220</v>
      </c>
      <c r="B4559" s="17" t="s">
        <v>60221</v>
      </c>
    </row>
    <row r="4560" spans="1:2">
      <c r="A4560" s="16" t="s">
        <v>60222</v>
      </c>
      <c r="B4560" s="17" t="s">
        <v>60223</v>
      </c>
    </row>
    <row r="4561" spans="1:2">
      <c r="A4561" s="16" t="s">
        <v>60224</v>
      </c>
      <c r="B4561" s="17" t="s">
        <v>60225</v>
      </c>
    </row>
    <row r="4562" spans="1:2">
      <c r="A4562" s="16" t="s">
        <v>60226</v>
      </c>
      <c r="B4562" s="17" t="s">
        <v>60227</v>
      </c>
    </row>
    <row r="4563" spans="1:2">
      <c r="A4563" s="16" t="s">
        <v>60228</v>
      </c>
      <c r="B4563" s="17" t="s">
        <v>60229</v>
      </c>
    </row>
    <row r="4564" spans="1:2">
      <c r="A4564" s="16" t="s">
        <v>60230</v>
      </c>
      <c r="B4564" s="17" t="s">
        <v>60231</v>
      </c>
    </row>
    <row r="4565" spans="1:2">
      <c r="A4565" s="16" t="s">
        <v>60232</v>
      </c>
      <c r="B4565" s="17" t="s">
        <v>60233</v>
      </c>
    </row>
    <row r="4566" spans="1:2">
      <c r="A4566" s="16" t="s">
        <v>60234</v>
      </c>
      <c r="B4566" s="17" t="s">
        <v>60235</v>
      </c>
    </row>
    <row r="4567" spans="1:2" ht="22.5">
      <c r="A4567" s="16" t="s">
        <v>60236</v>
      </c>
      <c r="B4567" s="17" t="s">
        <v>60237</v>
      </c>
    </row>
    <row r="4568" spans="1:2">
      <c r="A4568" s="16" t="s">
        <v>60238</v>
      </c>
      <c r="B4568" s="17" t="s">
        <v>60239</v>
      </c>
    </row>
    <row r="4569" spans="1:2">
      <c r="A4569" s="16" t="s">
        <v>60240</v>
      </c>
      <c r="B4569" s="17" t="s">
        <v>60241</v>
      </c>
    </row>
    <row r="4570" spans="1:2">
      <c r="A4570" s="16" t="s">
        <v>60242</v>
      </c>
      <c r="B4570" s="17" t="s">
        <v>60243</v>
      </c>
    </row>
    <row r="4571" spans="1:2">
      <c r="A4571" s="16" t="s">
        <v>60244</v>
      </c>
      <c r="B4571" s="17" t="s">
        <v>60245</v>
      </c>
    </row>
    <row r="4572" spans="1:2">
      <c r="A4572" s="16" t="s">
        <v>60246</v>
      </c>
      <c r="B4572" s="17" t="s">
        <v>60247</v>
      </c>
    </row>
    <row r="4573" spans="1:2">
      <c r="A4573" s="16" t="s">
        <v>60248</v>
      </c>
      <c r="B4573" s="17" t="s">
        <v>60249</v>
      </c>
    </row>
    <row r="4574" spans="1:2">
      <c r="A4574" s="16" t="s">
        <v>60250</v>
      </c>
      <c r="B4574" s="17" t="s">
        <v>60251</v>
      </c>
    </row>
    <row r="4575" spans="1:2" ht="13.5" customHeight="1">
      <c r="A4575" s="16" t="s">
        <v>60252</v>
      </c>
      <c r="B4575" s="17" t="s">
        <v>60253</v>
      </c>
    </row>
    <row r="4576" spans="1:2">
      <c r="A4576" s="16" t="s">
        <v>60254</v>
      </c>
      <c r="B4576" s="17" t="s">
        <v>60255</v>
      </c>
    </row>
    <row r="4577" spans="1:2">
      <c r="A4577" s="16" t="s">
        <v>60256</v>
      </c>
      <c r="B4577" s="17" t="s">
        <v>60257</v>
      </c>
    </row>
    <row r="4578" spans="1:2">
      <c r="A4578" s="16" t="s">
        <v>60258</v>
      </c>
      <c r="B4578" s="17" t="s">
        <v>60259</v>
      </c>
    </row>
    <row r="4579" spans="1:2">
      <c r="A4579" s="16" t="s">
        <v>60260</v>
      </c>
      <c r="B4579" s="17" t="s">
        <v>60261</v>
      </c>
    </row>
    <row r="4580" spans="1:2">
      <c r="A4580" s="16" t="s">
        <v>60262</v>
      </c>
      <c r="B4580" s="17" t="s">
        <v>60263</v>
      </c>
    </row>
    <row r="4581" spans="1:2" ht="22.5">
      <c r="A4581" s="16" t="s">
        <v>60264</v>
      </c>
      <c r="B4581" s="17" t="s">
        <v>60265</v>
      </c>
    </row>
    <row r="4582" spans="1:2">
      <c r="A4582" s="16" t="s">
        <v>60266</v>
      </c>
      <c r="B4582" s="17" t="s">
        <v>60267</v>
      </c>
    </row>
    <row r="4583" spans="1:2">
      <c r="A4583" s="16" t="s">
        <v>60268</v>
      </c>
      <c r="B4583" s="17" t="s">
        <v>60269</v>
      </c>
    </row>
    <row r="4584" spans="1:2">
      <c r="A4584" s="16" t="s">
        <v>60270</v>
      </c>
      <c r="B4584" s="17" t="s">
        <v>60271</v>
      </c>
    </row>
    <row r="4585" spans="1:2">
      <c r="A4585" s="16" t="s">
        <v>60272</v>
      </c>
      <c r="B4585" s="17" t="s">
        <v>60273</v>
      </c>
    </row>
    <row r="4586" spans="1:2">
      <c r="A4586" s="16" t="s">
        <v>60274</v>
      </c>
      <c r="B4586" s="17" t="s">
        <v>60275</v>
      </c>
    </row>
    <row r="4587" spans="1:2">
      <c r="A4587" s="16" t="s">
        <v>60276</v>
      </c>
      <c r="B4587" s="17" t="s">
        <v>60277</v>
      </c>
    </row>
    <row r="4588" spans="1:2">
      <c r="A4588" s="16" t="s">
        <v>60278</v>
      </c>
      <c r="B4588" s="17" t="s">
        <v>60279</v>
      </c>
    </row>
    <row r="4589" spans="1:2">
      <c r="A4589" s="16" t="s">
        <v>60280</v>
      </c>
      <c r="B4589" s="17" t="s">
        <v>60281</v>
      </c>
    </row>
    <row r="4590" spans="1:2">
      <c r="A4590" s="16" t="s">
        <v>60282</v>
      </c>
      <c r="B4590" s="17" t="s">
        <v>60283</v>
      </c>
    </row>
    <row r="4591" spans="1:2">
      <c r="A4591" s="16" t="s">
        <v>60284</v>
      </c>
      <c r="B4591" s="17" t="s">
        <v>60285</v>
      </c>
    </row>
    <row r="4592" spans="1:2">
      <c r="A4592" s="16" t="s">
        <v>60286</v>
      </c>
      <c r="B4592" s="17" t="s">
        <v>60287</v>
      </c>
    </row>
    <row r="4593" spans="1:2">
      <c r="A4593" s="16" t="s">
        <v>60288</v>
      </c>
      <c r="B4593" s="17" t="s">
        <v>60289</v>
      </c>
    </row>
    <row r="4594" spans="1:2">
      <c r="A4594" s="16" t="s">
        <v>60290</v>
      </c>
      <c r="B4594" s="17" t="s">
        <v>60291</v>
      </c>
    </row>
    <row r="4595" spans="1:2">
      <c r="A4595" s="16" t="s">
        <v>60292</v>
      </c>
      <c r="B4595" s="17" t="s">
        <v>60293</v>
      </c>
    </row>
    <row r="4596" spans="1:2">
      <c r="A4596" s="16" t="s">
        <v>60294</v>
      </c>
      <c r="B4596" s="17" t="s">
        <v>60295</v>
      </c>
    </row>
    <row r="4597" spans="1:2">
      <c r="A4597" s="16" t="s">
        <v>60296</v>
      </c>
      <c r="B4597" s="17" t="s">
        <v>60297</v>
      </c>
    </row>
    <row r="4598" spans="1:2">
      <c r="A4598" s="16" t="s">
        <v>60298</v>
      </c>
      <c r="B4598" s="17" t="s">
        <v>60299</v>
      </c>
    </row>
    <row r="4599" spans="1:2">
      <c r="A4599" s="16" t="s">
        <v>60300</v>
      </c>
      <c r="B4599" s="17" t="s">
        <v>60301</v>
      </c>
    </row>
    <row r="4600" spans="1:2">
      <c r="A4600" s="16" t="s">
        <v>60302</v>
      </c>
      <c r="B4600" s="17" t="s">
        <v>60303</v>
      </c>
    </row>
    <row r="4601" spans="1:2">
      <c r="A4601" s="16" t="s">
        <v>60304</v>
      </c>
      <c r="B4601" s="17" t="s">
        <v>60305</v>
      </c>
    </row>
    <row r="4602" spans="1:2">
      <c r="A4602" s="16" t="s">
        <v>60306</v>
      </c>
      <c r="B4602" s="17" t="s">
        <v>60307</v>
      </c>
    </row>
    <row r="4603" spans="1:2">
      <c r="A4603" s="16" t="s">
        <v>60308</v>
      </c>
      <c r="B4603" s="17" t="s">
        <v>60309</v>
      </c>
    </row>
    <row r="4604" spans="1:2">
      <c r="A4604" s="16" t="s">
        <v>60310</v>
      </c>
      <c r="B4604" s="17" t="s">
        <v>60311</v>
      </c>
    </row>
    <row r="4605" spans="1:2">
      <c r="A4605" s="16" t="s">
        <v>60312</v>
      </c>
      <c r="B4605" s="17" t="s">
        <v>60313</v>
      </c>
    </row>
    <row r="4606" spans="1:2" ht="22.5">
      <c r="A4606" s="16" t="s">
        <v>60314</v>
      </c>
      <c r="B4606" s="17" t="s">
        <v>60315</v>
      </c>
    </row>
    <row r="4607" spans="1:2">
      <c r="A4607" s="16" t="s">
        <v>60316</v>
      </c>
      <c r="B4607" s="17" t="s">
        <v>60317</v>
      </c>
    </row>
    <row r="4608" spans="1:2">
      <c r="A4608" s="16" t="s">
        <v>60318</v>
      </c>
      <c r="B4608" s="17" t="s">
        <v>60319</v>
      </c>
    </row>
    <row r="4609" spans="1:2">
      <c r="A4609" s="16" t="s">
        <v>60320</v>
      </c>
      <c r="B4609" s="17" t="s">
        <v>60321</v>
      </c>
    </row>
    <row r="4610" spans="1:2">
      <c r="A4610" s="16" t="s">
        <v>60322</v>
      </c>
      <c r="B4610" s="17" t="s">
        <v>60323</v>
      </c>
    </row>
    <row r="4611" spans="1:2">
      <c r="A4611" s="16" t="s">
        <v>60324</v>
      </c>
      <c r="B4611" s="17" t="s">
        <v>60325</v>
      </c>
    </row>
    <row r="4612" spans="1:2">
      <c r="A4612" s="16" t="s">
        <v>60326</v>
      </c>
      <c r="B4612" s="17" t="s">
        <v>60327</v>
      </c>
    </row>
    <row r="4613" spans="1:2">
      <c r="A4613" s="16" t="s">
        <v>60328</v>
      </c>
      <c r="B4613" s="17" t="s">
        <v>60329</v>
      </c>
    </row>
    <row r="4614" spans="1:2">
      <c r="A4614" s="16" t="s">
        <v>60330</v>
      </c>
      <c r="B4614" s="17" t="s">
        <v>60331</v>
      </c>
    </row>
    <row r="4615" spans="1:2">
      <c r="A4615" s="16" t="s">
        <v>60332</v>
      </c>
      <c r="B4615" s="17" t="s">
        <v>60333</v>
      </c>
    </row>
    <row r="4616" spans="1:2">
      <c r="A4616" s="16" t="s">
        <v>60334</v>
      </c>
      <c r="B4616" s="17" t="s">
        <v>60335</v>
      </c>
    </row>
    <row r="4617" spans="1:2">
      <c r="A4617" s="16" t="s">
        <v>60336</v>
      </c>
      <c r="B4617" s="17" t="s">
        <v>60337</v>
      </c>
    </row>
    <row r="4618" spans="1:2">
      <c r="A4618" s="16" t="s">
        <v>60338</v>
      </c>
      <c r="B4618" s="17" t="s">
        <v>60339</v>
      </c>
    </row>
    <row r="4619" spans="1:2">
      <c r="A4619" s="16" t="s">
        <v>60340</v>
      </c>
      <c r="B4619" s="17" t="s">
        <v>60341</v>
      </c>
    </row>
    <row r="4620" spans="1:2">
      <c r="A4620" s="16" t="s">
        <v>60342</v>
      </c>
      <c r="B4620" s="17" t="s">
        <v>60343</v>
      </c>
    </row>
    <row r="4621" spans="1:2">
      <c r="A4621" s="16" t="s">
        <v>60344</v>
      </c>
      <c r="B4621" s="17" t="s">
        <v>60345</v>
      </c>
    </row>
    <row r="4622" spans="1:2" ht="22.5">
      <c r="A4622" s="16" t="s">
        <v>60346</v>
      </c>
      <c r="B4622" s="17" t="s">
        <v>60347</v>
      </c>
    </row>
    <row r="4623" spans="1:2">
      <c r="A4623" s="16" t="s">
        <v>60348</v>
      </c>
      <c r="B4623" s="17" t="s">
        <v>60349</v>
      </c>
    </row>
    <row r="4624" spans="1:2">
      <c r="A4624" s="16" t="s">
        <v>60350</v>
      </c>
      <c r="B4624" s="17" t="s">
        <v>60351</v>
      </c>
    </row>
    <row r="4625" spans="1:2">
      <c r="A4625" s="16" t="s">
        <v>60352</v>
      </c>
      <c r="B4625" s="17" t="s">
        <v>60353</v>
      </c>
    </row>
    <row r="4626" spans="1:2">
      <c r="A4626" s="16" t="s">
        <v>60354</v>
      </c>
      <c r="B4626" s="17" t="s">
        <v>60355</v>
      </c>
    </row>
    <row r="4627" spans="1:2">
      <c r="A4627" s="16" t="s">
        <v>60356</v>
      </c>
      <c r="B4627" s="17" t="s">
        <v>60357</v>
      </c>
    </row>
    <row r="4628" spans="1:2">
      <c r="A4628" s="16" t="s">
        <v>60358</v>
      </c>
      <c r="B4628" s="17" t="s">
        <v>60359</v>
      </c>
    </row>
    <row r="4629" spans="1:2">
      <c r="A4629" s="16" t="s">
        <v>60360</v>
      </c>
      <c r="B4629" s="17" t="s">
        <v>60361</v>
      </c>
    </row>
    <row r="4630" spans="1:2">
      <c r="A4630" s="16" t="s">
        <v>60362</v>
      </c>
      <c r="B4630" s="17" t="s">
        <v>60363</v>
      </c>
    </row>
    <row r="4631" spans="1:2">
      <c r="A4631" s="16" t="s">
        <v>60364</v>
      </c>
      <c r="B4631" s="17" t="s">
        <v>60365</v>
      </c>
    </row>
    <row r="4632" spans="1:2">
      <c r="A4632" s="16" t="s">
        <v>60366</v>
      </c>
      <c r="B4632" s="17" t="s">
        <v>60367</v>
      </c>
    </row>
    <row r="4633" spans="1:2" ht="22.5">
      <c r="A4633" s="16" t="s">
        <v>60368</v>
      </c>
      <c r="B4633" s="17" t="s">
        <v>60369</v>
      </c>
    </row>
    <row r="4634" spans="1:2">
      <c r="A4634" s="16" t="s">
        <v>60370</v>
      </c>
      <c r="B4634" s="17" t="s">
        <v>60371</v>
      </c>
    </row>
    <row r="4635" spans="1:2">
      <c r="A4635" s="16" t="s">
        <v>60372</v>
      </c>
      <c r="B4635" s="17" t="s">
        <v>60373</v>
      </c>
    </row>
    <row r="4636" spans="1:2">
      <c r="A4636" s="16" t="s">
        <v>60374</v>
      </c>
      <c r="B4636" s="17" t="s">
        <v>60375</v>
      </c>
    </row>
    <row r="4637" spans="1:2">
      <c r="A4637" s="16" t="s">
        <v>60376</v>
      </c>
      <c r="B4637" s="17" t="s">
        <v>60377</v>
      </c>
    </row>
    <row r="4638" spans="1:2">
      <c r="A4638" s="16" t="s">
        <v>60378</v>
      </c>
      <c r="B4638" s="17" t="s">
        <v>60379</v>
      </c>
    </row>
    <row r="4639" spans="1:2">
      <c r="A4639" s="16" t="s">
        <v>60380</v>
      </c>
      <c r="B4639" s="17" t="s">
        <v>60381</v>
      </c>
    </row>
    <row r="4640" spans="1:2" ht="13.5" customHeight="1">
      <c r="A4640" s="16" t="s">
        <v>5600</v>
      </c>
      <c r="B4640" s="17" t="s">
        <v>60382</v>
      </c>
    </row>
    <row r="4641" spans="1:2">
      <c r="A4641" s="16" t="s">
        <v>60383</v>
      </c>
      <c r="B4641" s="17" t="s">
        <v>60384</v>
      </c>
    </row>
    <row r="4642" spans="1:2">
      <c r="A4642" s="16" t="s">
        <v>60385</v>
      </c>
      <c r="B4642" s="17" t="s">
        <v>60386</v>
      </c>
    </row>
    <row r="4643" spans="1:2">
      <c r="A4643" s="16" t="s">
        <v>60387</v>
      </c>
      <c r="B4643" s="17" t="s">
        <v>60388</v>
      </c>
    </row>
    <row r="4644" spans="1:2">
      <c r="A4644" s="16" t="s">
        <v>60389</v>
      </c>
      <c r="B4644" s="17" t="s">
        <v>60390</v>
      </c>
    </row>
    <row r="4645" spans="1:2">
      <c r="A4645" s="16" t="s">
        <v>60391</v>
      </c>
      <c r="B4645" s="17" t="s">
        <v>60392</v>
      </c>
    </row>
    <row r="4646" spans="1:2">
      <c r="A4646" s="16" t="s">
        <v>60393</v>
      </c>
      <c r="B4646" s="17" t="s">
        <v>60394</v>
      </c>
    </row>
    <row r="4647" spans="1:2">
      <c r="A4647" s="16" t="s">
        <v>60395</v>
      </c>
      <c r="B4647" s="17" t="s">
        <v>60396</v>
      </c>
    </row>
    <row r="4648" spans="1:2">
      <c r="A4648" s="16" t="s">
        <v>60397</v>
      </c>
      <c r="B4648" s="17" t="s">
        <v>60398</v>
      </c>
    </row>
    <row r="4649" spans="1:2">
      <c r="A4649" s="16" t="s">
        <v>60399</v>
      </c>
      <c r="B4649" s="17" t="s">
        <v>60400</v>
      </c>
    </row>
    <row r="4650" spans="1:2">
      <c r="A4650" s="16" t="s">
        <v>60401</v>
      </c>
      <c r="B4650" s="17" t="s">
        <v>60402</v>
      </c>
    </row>
    <row r="4651" spans="1:2">
      <c r="A4651" s="16" t="s">
        <v>60403</v>
      </c>
      <c r="B4651" s="17" t="s">
        <v>60404</v>
      </c>
    </row>
    <row r="4652" spans="1:2">
      <c r="A4652" s="16" t="s">
        <v>60405</v>
      </c>
      <c r="B4652" s="17" t="s">
        <v>60406</v>
      </c>
    </row>
    <row r="4653" spans="1:2">
      <c r="A4653" s="16" t="s">
        <v>60407</v>
      </c>
      <c r="B4653" s="17" t="s">
        <v>60408</v>
      </c>
    </row>
    <row r="4654" spans="1:2">
      <c r="A4654" s="16" t="s">
        <v>60409</v>
      </c>
      <c r="B4654" s="17" t="s">
        <v>60410</v>
      </c>
    </row>
    <row r="4655" spans="1:2">
      <c r="A4655" s="16" t="s">
        <v>60411</v>
      </c>
      <c r="B4655" s="17" t="s">
        <v>60412</v>
      </c>
    </row>
    <row r="4656" spans="1:2">
      <c r="A4656" s="16" t="s">
        <v>60413</v>
      </c>
      <c r="B4656" s="17" t="s">
        <v>60414</v>
      </c>
    </row>
    <row r="4657" spans="1:2">
      <c r="A4657" s="16" t="s">
        <v>60415</v>
      </c>
      <c r="B4657" s="17" t="s">
        <v>60416</v>
      </c>
    </row>
    <row r="4658" spans="1:2">
      <c r="A4658" s="16" t="s">
        <v>60417</v>
      </c>
      <c r="B4658" s="17" t="s">
        <v>60418</v>
      </c>
    </row>
    <row r="4659" spans="1:2">
      <c r="A4659" s="16" t="s">
        <v>60419</v>
      </c>
      <c r="B4659" s="17" t="s">
        <v>60420</v>
      </c>
    </row>
    <row r="4660" spans="1:2">
      <c r="A4660" s="16" t="s">
        <v>60421</v>
      </c>
      <c r="B4660" s="17" t="s">
        <v>60422</v>
      </c>
    </row>
    <row r="4661" spans="1:2">
      <c r="A4661" s="16" t="s">
        <v>60423</v>
      </c>
      <c r="B4661" s="17" t="s">
        <v>60424</v>
      </c>
    </row>
    <row r="4662" spans="1:2">
      <c r="A4662" s="16" t="s">
        <v>60425</v>
      </c>
      <c r="B4662" s="17" t="s">
        <v>60426</v>
      </c>
    </row>
    <row r="4663" spans="1:2">
      <c r="A4663" s="16" t="s">
        <v>60427</v>
      </c>
      <c r="B4663" s="17" t="s">
        <v>60428</v>
      </c>
    </row>
    <row r="4664" spans="1:2">
      <c r="A4664" s="16" t="s">
        <v>60429</v>
      </c>
      <c r="B4664" s="17" t="s">
        <v>60430</v>
      </c>
    </row>
    <row r="4665" spans="1:2">
      <c r="A4665" s="16" t="s">
        <v>60431</v>
      </c>
      <c r="B4665" s="17" t="s">
        <v>60432</v>
      </c>
    </row>
    <row r="4666" spans="1:2">
      <c r="A4666" s="16" t="s">
        <v>60433</v>
      </c>
      <c r="B4666" s="17" t="s">
        <v>60434</v>
      </c>
    </row>
    <row r="4667" spans="1:2">
      <c r="A4667" s="16" t="s">
        <v>60435</v>
      </c>
      <c r="B4667" s="17" t="s">
        <v>60436</v>
      </c>
    </row>
    <row r="4668" spans="1:2">
      <c r="A4668" s="16" t="s">
        <v>60437</v>
      </c>
      <c r="B4668" s="17" t="s">
        <v>60438</v>
      </c>
    </row>
    <row r="4669" spans="1:2">
      <c r="A4669" s="16" t="s">
        <v>60439</v>
      </c>
      <c r="B4669" s="17" t="s">
        <v>60440</v>
      </c>
    </row>
    <row r="4670" spans="1:2">
      <c r="A4670" s="16" t="s">
        <v>60441</v>
      </c>
      <c r="B4670" s="17" t="s">
        <v>60442</v>
      </c>
    </row>
    <row r="4671" spans="1:2">
      <c r="A4671" s="16" t="s">
        <v>60443</v>
      </c>
      <c r="B4671" s="17" t="s">
        <v>60444</v>
      </c>
    </row>
    <row r="4672" spans="1:2">
      <c r="A4672" s="16" t="s">
        <v>60445</v>
      </c>
      <c r="B4672" s="17" t="s">
        <v>60446</v>
      </c>
    </row>
    <row r="4673" spans="1:2">
      <c r="A4673" s="16" t="s">
        <v>60447</v>
      </c>
      <c r="B4673" s="17" t="s">
        <v>60448</v>
      </c>
    </row>
    <row r="4674" spans="1:2">
      <c r="A4674" s="16" t="s">
        <v>60449</v>
      </c>
      <c r="B4674" s="17" t="s">
        <v>60450</v>
      </c>
    </row>
    <row r="4675" spans="1:2">
      <c r="A4675" s="16" t="s">
        <v>60451</v>
      </c>
      <c r="B4675" s="17" t="s">
        <v>60452</v>
      </c>
    </row>
    <row r="4676" spans="1:2" ht="13.5" customHeight="1">
      <c r="A4676" s="16" t="s">
        <v>60453</v>
      </c>
      <c r="B4676" s="17" t="s">
        <v>60454</v>
      </c>
    </row>
    <row r="4677" spans="1:2">
      <c r="A4677" s="16" t="s">
        <v>60455</v>
      </c>
      <c r="B4677" s="17" t="s">
        <v>60456</v>
      </c>
    </row>
    <row r="4678" spans="1:2">
      <c r="A4678" s="16" t="s">
        <v>60457</v>
      </c>
      <c r="B4678" s="17" t="s">
        <v>60458</v>
      </c>
    </row>
    <row r="4679" spans="1:2">
      <c r="A4679" s="16" t="s">
        <v>60459</v>
      </c>
      <c r="B4679" s="17" t="s">
        <v>60460</v>
      </c>
    </row>
    <row r="4680" spans="1:2">
      <c r="A4680" s="16" t="s">
        <v>60461</v>
      </c>
      <c r="B4680" s="17" t="s">
        <v>60462</v>
      </c>
    </row>
    <row r="4681" spans="1:2">
      <c r="A4681" s="16" t="s">
        <v>60463</v>
      </c>
      <c r="B4681" s="17" t="s">
        <v>60464</v>
      </c>
    </row>
    <row r="4682" spans="1:2">
      <c r="A4682" s="16" t="s">
        <v>60465</v>
      </c>
      <c r="B4682" s="17" t="s">
        <v>60466</v>
      </c>
    </row>
    <row r="4683" spans="1:2" ht="22.5">
      <c r="A4683" s="16" t="s">
        <v>60467</v>
      </c>
      <c r="B4683" s="17" t="s">
        <v>60468</v>
      </c>
    </row>
    <row r="4684" spans="1:2">
      <c r="A4684" s="16" t="s">
        <v>60469</v>
      </c>
      <c r="B4684" s="17" t="s">
        <v>60470</v>
      </c>
    </row>
    <row r="4685" spans="1:2">
      <c r="A4685" s="16" t="s">
        <v>60471</v>
      </c>
      <c r="B4685" s="17" t="s">
        <v>60472</v>
      </c>
    </row>
    <row r="4686" spans="1:2">
      <c r="A4686" s="16" t="s">
        <v>60473</v>
      </c>
      <c r="B4686" s="17" t="s">
        <v>60474</v>
      </c>
    </row>
    <row r="4687" spans="1:2">
      <c r="A4687" s="16" t="s">
        <v>60475</v>
      </c>
      <c r="B4687" s="17" t="s">
        <v>60476</v>
      </c>
    </row>
    <row r="4688" spans="1:2">
      <c r="A4688" s="16" t="s">
        <v>60477</v>
      </c>
      <c r="B4688" s="17" t="s">
        <v>60478</v>
      </c>
    </row>
    <row r="4689" spans="1:2">
      <c r="A4689" s="16" t="s">
        <v>60479</v>
      </c>
      <c r="B4689" s="17" t="s">
        <v>60480</v>
      </c>
    </row>
    <row r="4690" spans="1:2">
      <c r="A4690" s="16" t="s">
        <v>60481</v>
      </c>
      <c r="B4690" s="17" t="s">
        <v>60482</v>
      </c>
    </row>
    <row r="4691" spans="1:2">
      <c r="A4691" s="16" t="s">
        <v>60483</v>
      </c>
      <c r="B4691" s="17" t="s">
        <v>60484</v>
      </c>
    </row>
    <row r="4692" spans="1:2">
      <c r="A4692" s="16" t="s">
        <v>60485</v>
      </c>
      <c r="B4692" s="17" t="s">
        <v>60486</v>
      </c>
    </row>
    <row r="4693" spans="1:2">
      <c r="A4693" s="16" t="s">
        <v>60487</v>
      </c>
      <c r="B4693" s="17" t="s">
        <v>60488</v>
      </c>
    </row>
    <row r="4694" spans="1:2">
      <c r="A4694" s="16" t="s">
        <v>60489</v>
      </c>
      <c r="B4694" s="17" t="s">
        <v>60490</v>
      </c>
    </row>
    <row r="4695" spans="1:2">
      <c r="A4695" s="16" t="s">
        <v>60491</v>
      </c>
      <c r="B4695" s="17" t="s">
        <v>60492</v>
      </c>
    </row>
    <row r="4696" spans="1:2">
      <c r="A4696" s="16" t="s">
        <v>60493</v>
      </c>
      <c r="B4696" s="17" t="s">
        <v>60494</v>
      </c>
    </row>
    <row r="4697" spans="1:2">
      <c r="A4697" s="16" t="s">
        <v>60495</v>
      </c>
      <c r="B4697" s="17" t="s">
        <v>60496</v>
      </c>
    </row>
    <row r="4698" spans="1:2">
      <c r="A4698" s="16" t="s">
        <v>60497</v>
      </c>
      <c r="B4698" s="17" t="s">
        <v>60498</v>
      </c>
    </row>
    <row r="4699" spans="1:2">
      <c r="A4699" s="16" t="s">
        <v>60499</v>
      </c>
      <c r="B4699" s="17" t="s">
        <v>60500</v>
      </c>
    </row>
    <row r="4700" spans="1:2">
      <c r="A4700" s="16" t="s">
        <v>60501</v>
      </c>
      <c r="B4700" s="17" t="s">
        <v>60502</v>
      </c>
    </row>
    <row r="4701" spans="1:2">
      <c r="A4701" s="16" t="s">
        <v>60503</v>
      </c>
      <c r="B4701" s="17" t="s">
        <v>60504</v>
      </c>
    </row>
    <row r="4702" spans="1:2">
      <c r="A4702" s="16" t="s">
        <v>60505</v>
      </c>
      <c r="B4702" s="17" t="s">
        <v>60506</v>
      </c>
    </row>
    <row r="4703" spans="1:2">
      <c r="A4703" s="16" t="s">
        <v>60507</v>
      </c>
      <c r="B4703" s="17" t="s">
        <v>60508</v>
      </c>
    </row>
    <row r="4704" spans="1:2">
      <c r="A4704" s="16" t="s">
        <v>60509</v>
      </c>
      <c r="B4704" s="17" t="s">
        <v>60510</v>
      </c>
    </row>
    <row r="4705" spans="1:2">
      <c r="A4705" s="16" t="s">
        <v>60511</v>
      </c>
      <c r="B4705" s="17" t="s">
        <v>60512</v>
      </c>
    </row>
    <row r="4706" spans="1:2">
      <c r="A4706" s="16" t="s">
        <v>60513</v>
      </c>
      <c r="B4706" s="17" t="s">
        <v>60514</v>
      </c>
    </row>
    <row r="4707" spans="1:2">
      <c r="A4707" s="16" t="s">
        <v>60515</v>
      </c>
      <c r="B4707" s="17" t="s">
        <v>60516</v>
      </c>
    </row>
    <row r="4708" spans="1:2">
      <c r="A4708" s="16" t="s">
        <v>60517</v>
      </c>
      <c r="B4708" s="17" t="s">
        <v>60518</v>
      </c>
    </row>
    <row r="4709" spans="1:2">
      <c r="A4709" s="16" t="s">
        <v>43720</v>
      </c>
      <c r="B4709" s="17" t="s">
        <v>60519</v>
      </c>
    </row>
    <row r="4710" spans="1:2">
      <c r="A4710" s="16" t="s">
        <v>60520</v>
      </c>
      <c r="B4710" s="17" t="s">
        <v>60521</v>
      </c>
    </row>
    <row r="4711" spans="1:2">
      <c r="A4711" s="16" t="s">
        <v>60522</v>
      </c>
      <c r="B4711" s="17" t="s">
        <v>60523</v>
      </c>
    </row>
    <row r="4712" spans="1:2">
      <c r="A4712" s="16" t="s">
        <v>60524</v>
      </c>
      <c r="B4712" s="17" t="s">
        <v>60525</v>
      </c>
    </row>
    <row r="4713" spans="1:2">
      <c r="A4713" s="16" t="s">
        <v>60526</v>
      </c>
      <c r="B4713" s="17" t="s">
        <v>60527</v>
      </c>
    </row>
    <row r="4714" spans="1:2">
      <c r="A4714" s="16" t="s">
        <v>60528</v>
      </c>
      <c r="B4714" s="17" t="s">
        <v>60529</v>
      </c>
    </row>
    <row r="4715" spans="1:2">
      <c r="A4715" s="16" t="s">
        <v>60530</v>
      </c>
      <c r="B4715" s="17" t="s">
        <v>60531</v>
      </c>
    </row>
    <row r="4716" spans="1:2">
      <c r="A4716" s="16" t="s">
        <v>60532</v>
      </c>
      <c r="B4716" s="17" t="s">
        <v>60533</v>
      </c>
    </row>
    <row r="4717" spans="1:2">
      <c r="A4717" s="16" t="s">
        <v>60534</v>
      </c>
      <c r="B4717" s="17" t="s">
        <v>60535</v>
      </c>
    </row>
    <row r="4718" spans="1:2">
      <c r="A4718" s="16" t="s">
        <v>60536</v>
      </c>
      <c r="B4718" s="17" t="s">
        <v>60537</v>
      </c>
    </row>
    <row r="4719" spans="1:2">
      <c r="A4719" s="16" t="s">
        <v>34312</v>
      </c>
      <c r="B4719" s="17" t="s">
        <v>60538</v>
      </c>
    </row>
    <row r="4720" spans="1:2">
      <c r="A4720" s="16" t="s">
        <v>60539</v>
      </c>
      <c r="B4720" s="17" t="s">
        <v>60540</v>
      </c>
    </row>
    <row r="4721" spans="1:2">
      <c r="A4721" s="16" t="s">
        <v>60541</v>
      </c>
      <c r="B4721" s="17" t="s">
        <v>60542</v>
      </c>
    </row>
    <row r="4722" spans="1:2">
      <c r="A4722" s="16" t="s">
        <v>60543</v>
      </c>
      <c r="B4722" s="17" t="s">
        <v>60544</v>
      </c>
    </row>
    <row r="4723" spans="1:2">
      <c r="A4723" s="16" t="s">
        <v>60545</v>
      </c>
      <c r="B4723" s="17" t="s">
        <v>60546</v>
      </c>
    </row>
    <row r="4724" spans="1:2">
      <c r="A4724" s="16" t="s">
        <v>60547</v>
      </c>
      <c r="B4724" s="17" t="s">
        <v>60548</v>
      </c>
    </row>
    <row r="4725" spans="1:2">
      <c r="A4725" s="16" t="s">
        <v>60549</v>
      </c>
      <c r="B4725" s="17" t="s">
        <v>60550</v>
      </c>
    </row>
    <row r="4726" spans="1:2">
      <c r="A4726" s="16" t="s">
        <v>60551</v>
      </c>
      <c r="B4726" s="17" t="s">
        <v>60552</v>
      </c>
    </row>
    <row r="4727" spans="1:2">
      <c r="A4727" s="16" t="s">
        <v>60553</v>
      </c>
      <c r="B4727" s="17" t="s">
        <v>60554</v>
      </c>
    </row>
    <row r="4728" spans="1:2">
      <c r="A4728" s="16" t="s">
        <v>60555</v>
      </c>
      <c r="B4728" s="17" t="s">
        <v>60556</v>
      </c>
    </row>
    <row r="4729" spans="1:2">
      <c r="A4729" s="16" t="s">
        <v>60557</v>
      </c>
      <c r="B4729" s="17" t="s">
        <v>60558</v>
      </c>
    </row>
    <row r="4730" spans="1:2">
      <c r="A4730" s="16" t="s">
        <v>60559</v>
      </c>
      <c r="B4730" s="17" t="s">
        <v>60560</v>
      </c>
    </row>
    <row r="4731" spans="1:2">
      <c r="A4731" s="16" t="s">
        <v>60561</v>
      </c>
      <c r="B4731" s="17" t="s">
        <v>60562</v>
      </c>
    </row>
    <row r="4732" spans="1:2">
      <c r="A4732" s="16" t="s">
        <v>60563</v>
      </c>
      <c r="B4732" s="17" t="s">
        <v>60564</v>
      </c>
    </row>
    <row r="4733" spans="1:2">
      <c r="A4733" s="16" t="s">
        <v>60565</v>
      </c>
      <c r="B4733" s="17" t="s">
        <v>60566</v>
      </c>
    </row>
    <row r="4734" spans="1:2">
      <c r="A4734" s="16" t="s">
        <v>60567</v>
      </c>
      <c r="B4734" s="17" t="s">
        <v>60568</v>
      </c>
    </row>
    <row r="4735" spans="1:2">
      <c r="A4735" s="16" t="s">
        <v>60569</v>
      </c>
      <c r="B4735" s="17" t="s">
        <v>60570</v>
      </c>
    </row>
    <row r="4736" spans="1:2">
      <c r="A4736" s="16" t="s">
        <v>60571</v>
      </c>
      <c r="B4736" s="17" t="s">
        <v>60572</v>
      </c>
    </row>
    <row r="4737" spans="1:2">
      <c r="A4737" s="16" t="s">
        <v>60573</v>
      </c>
      <c r="B4737" s="17" t="s">
        <v>60574</v>
      </c>
    </row>
    <row r="4738" spans="1:2">
      <c r="A4738" s="16" t="s">
        <v>60575</v>
      </c>
      <c r="B4738" s="17" t="s">
        <v>60576</v>
      </c>
    </row>
    <row r="4739" spans="1:2">
      <c r="A4739" s="16" t="s">
        <v>60577</v>
      </c>
      <c r="B4739" s="17" t="s">
        <v>60578</v>
      </c>
    </row>
    <row r="4740" spans="1:2">
      <c r="A4740" s="16" t="s">
        <v>60579</v>
      </c>
      <c r="B4740" s="17" t="s">
        <v>60580</v>
      </c>
    </row>
    <row r="4741" spans="1:2">
      <c r="A4741" s="16" t="s">
        <v>60581</v>
      </c>
      <c r="B4741" s="17" t="s">
        <v>60582</v>
      </c>
    </row>
    <row r="4742" spans="1:2">
      <c r="A4742" s="16" t="s">
        <v>60583</v>
      </c>
      <c r="B4742" s="17" t="s">
        <v>60584</v>
      </c>
    </row>
    <row r="4743" spans="1:2">
      <c r="A4743" s="16" t="s">
        <v>60585</v>
      </c>
      <c r="B4743" s="17" t="s">
        <v>44289</v>
      </c>
    </row>
    <row r="4744" spans="1:2">
      <c r="A4744" s="16" t="s">
        <v>60586</v>
      </c>
      <c r="B4744" s="17" t="s">
        <v>60587</v>
      </c>
    </row>
    <row r="4745" spans="1:2">
      <c r="A4745" s="16" t="s">
        <v>60588</v>
      </c>
      <c r="B4745" s="17" t="s">
        <v>60589</v>
      </c>
    </row>
    <row r="4746" spans="1:2">
      <c r="A4746" s="16" t="s">
        <v>60590</v>
      </c>
      <c r="B4746" s="17" t="s">
        <v>60591</v>
      </c>
    </row>
    <row r="4747" spans="1:2">
      <c r="A4747" s="16" t="s">
        <v>60592</v>
      </c>
      <c r="B4747" s="17" t="s">
        <v>60593</v>
      </c>
    </row>
    <row r="4748" spans="1:2">
      <c r="A4748" s="16" t="s">
        <v>60594</v>
      </c>
      <c r="B4748" s="17" t="s">
        <v>60595</v>
      </c>
    </row>
    <row r="4749" spans="1:2">
      <c r="A4749" s="16" t="s">
        <v>60596</v>
      </c>
      <c r="B4749" s="17" t="s">
        <v>60597</v>
      </c>
    </row>
    <row r="4750" spans="1:2">
      <c r="A4750" s="16" t="s">
        <v>60598</v>
      </c>
      <c r="B4750" s="17" t="s">
        <v>60599</v>
      </c>
    </row>
    <row r="4751" spans="1:2">
      <c r="A4751" s="16" t="s">
        <v>60600</v>
      </c>
      <c r="B4751" s="17" t="s">
        <v>60601</v>
      </c>
    </row>
    <row r="4752" spans="1:2">
      <c r="A4752" s="16" t="s">
        <v>60602</v>
      </c>
      <c r="B4752" s="17" t="s">
        <v>60603</v>
      </c>
    </row>
    <row r="4753" spans="1:2" ht="22.5">
      <c r="A4753" s="16" t="s">
        <v>60604</v>
      </c>
      <c r="B4753" s="17" t="s">
        <v>60605</v>
      </c>
    </row>
    <row r="4754" spans="1:2">
      <c r="A4754" s="16" t="s">
        <v>60606</v>
      </c>
      <c r="B4754" s="17" t="s">
        <v>3917</v>
      </c>
    </row>
    <row r="4755" spans="1:2">
      <c r="A4755" s="16" t="s">
        <v>60607</v>
      </c>
      <c r="B4755" s="17" t="s">
        <v>60608</v>
      </c>
    </row>
    <row r="4756" spans="1:2">
      <c r="A4756" s="16" t="s">
        <v>60609</v>
      </c>
      <c r="B4756" s="17" t="s">
        <v>60610</v>
      </c>
    </row>
    <row r="4757" spans="1:2" ht="22.5">
      <c r="A4757" s="16" t="s">
        <v>60611</v>
      </c>
      <c r="B4757" s="17" t="s">
        <v>60612</v>
      </c>
    </row>
    <row r="4758" spans="1:2">
      <c r="A4758" s="16" t="s">
        <v>60613</v>
      </c>
      <c r="B4758" s="17" t="s">
        <v>60614</v>
      </c>
    </row>
    <row r="4759" spans="1:2">
      <c r="A4759" s="16" t="s">
        <v>60615</v>
      </c>
      <c r="B4759" s="17" t="s">
        <v>60616</v>
      </c>
    </row>
    <row r="4760" spans="1:2">
      <c r="A4760" s="16" t="s">
        <v>60617</v>
      </c>
      <c r="B4760" s="17" t="s">
        <v>60618</v>
      </c>
    </row>
    <row r="4761" spans="1:2">
      <c r="A4761" s="16" t="s">
        <v>60619</v>
      </c>
      <c r="B4761" s="17" t="s">
        <v>60620</v>
      </c>
    </row>
    <row r="4762" spans="1:2">
      <c r="A4762" s="16" t="s">
        <v>60621</v>
      </c>
      <c r="B4762" s="17" t="s">
        <v>60622</v>
      </c>
    </row>
    <row r="4763" spans="1:2">
      <c r="A4763" s="16" t="s">
        <v>60623</v>
      </c>
      <c r="B4763" s="17" t="s">
        <v>60624</v>
      </c>
    </row>
    <row r="4764" spans="1:2" ht="12.75" customHeight="1">
      <c r="A4764" s="16" t="s">
        <v>60625</v>
      </c>
      <c r="B4764" s="17" t="s">
        <v>60626</v>
      </c>
    </row>
    <row r="4765" spans="1:2">
      <c r="A4765" s="16" t="s">
        <v>60627</v>
      </c>
      <c r="B4765" s="17" t="s">
        <v>60628</v>
      </c>
    </row>
    <row r="4766" spans="1:2">
      <c r="A4766" s="16" t="s">
        <v>60629</v>
      </c>
      <c r="B4766" s="17" t="s">
        <v>60630</v>
      </c>
    </row>
    <row r="4767" spans="1:2" ht="22.5">
      <c r="A4767" s="16" t="s">
        <v>60631</v>
      </c>
      <c r="B4767" s="17" t="s">
        <v>60632</v>
      </c>
    </row>
    <row r="4768" spans="1:2">
      <c r="A4768" s="16" t="s">
        <v>60633</v>
      </c>
      <c r="B4768" s="17" t="s">
        <v>60634</v>
      </c>
    </row>
    <row r="4769" spans="1:2" ht="22.5">
      <c r="A4769" s="16" t="s">
        <v>60635</v>
      </c>
      <c r="B4769" s="17" t="s">
        <v>60636</v>
      </c>
    </row>
    <row r="4770" spans="1:2">
      <c r="A4770" s="16" t="s">
        <v>34335</v>
      </c>
      <c r="B4770" s="17" t="s">
        <v>60637</v>
      </c>
    </row>
    <row r="4771" spans="1:2" ht="22.5">
      <c r="A4771" s="16" t="s">
        <v>60638</v>
      </c>
      <c r="B4771" s="17" t="s">
        <v>60639</v>
      </c>
    </row>
    <row r="4772" spans="1:2">
      <c r="A4772" s="16" t="s">
        <v>60640</v>
      </c>
      <c r="B4772" s="17" t="s">
        <v>60641</v>
      </c>
    </row>
    <row r="4773" spans="1:2">
      <c r="A4773" s="16" t="s">
        <v>60642</v>
      </c>
      <c r="B4773" s="17" t="s">
        <v>60643</v>
      </c>
    </row>
    <row r="4774" spans="1:2" ht="22.5">
      <c r="A4774" s="16" t="s">
        <v>60644</v>
      </c>
      <c r="B4774" s="17" t="s">
        <v>60645</v>
      </c>
    </row>
    <row r="4775" spans="1:2">
      <c r="A4775" s="16" t="s">
        <v>60646</v>
      </c>
      <c r="B4775" s="17" t="s">
        <v>60647</v>
      </c>
    </row>
    <row r="4776" spans="1:2">
      <c r="A4776" s="16" t="s">
        <v>60648</v>
      </c>
      <c r="B4776" s="17" t="s">
        <v>60649</v>
      </c>
    </row>
    <row r="4777" spans="1:2">
      <c r="A4777" s="16" t="s">
        <v>60650</v>
      </c>
      <c r="B4777" s="17" t="s">
        <v>60651</v>
      </c>
    </row>
    <row r="4778" spans="1:2">
      <c r="A4778" s="16" t="s">
        <v>60652</v>
      </c>
      <c r="B4778" s="17" t="s">
        <v>60653</v>
      </c>
    </row>
    <row r="4779" spans="1:2">
      <c r="A4779" s="16" t="s">
        <v>60654</v>
      </c>
      <c r="B4779" s="17" t="s">
        <v>60655</v>
      </c>
    </row>
    <row r="4780" spans="1:2">
      <c r="A4780" s="16" t="s">
        <v>4945</v>
      </c>
      <c r="B4780" s="17" t="s">
        <v>60656</v>
      </c>
    </row>
    <row r="4781" spans="1:2">
      <c r="A4781" s="16" t="s">
        <v>60657</v>
      </c>
      <c r="B4781" s="17" t="s">
        <v>60658</v>
      </c>
    </row>
    <row r="4782" spans="1:2">
      <c r="A4782" s="16" t="s">
        <v>60659</v>
      </c>
      <c r="B4782" s="17" t="s">
        <v>60660</v>
      </c>
    </row>
    <row r="4783" spans="1:2">
      <c r="A4783" s="16" t="s">
        <v>60661</v>
      </c>
      <c r="B4783" s="17" t="s">
        <v>60662</v>
      </c>
    </row>
    <row r="4784" spans="1:2">
      <c r="A4784" s="16" t="s">
        <v>60663</v>
      </c>
      <c r="B4784" s="17" t="s">
        <v>60664</v>
      </c>
    </row>
    <row r="4785" spans="1:2">
      <c r="A4785" s="16" t="s">
        <v>60665</v>
      </c>
      <c r="B4785" s="17" t="s">
        <v>60666</v>
      </c>
    </row>
    <row r="4786" spans="1:2" ht="22.5">
      <c r="A4786" s="16" t="s">
        <v>60667</v>
      </c>
      <c r="B4786" s="17" t="s">
        <v>60668</v>
      </c>
    </row>
    <row r="4787" spans="1:2">
      <c r="A4787" s="16" t="s">
        <v>60669</v>
      </c>
      <c r="B4787" s="17" t="s">
        <v>60670</v>
      </c>
    </row>
    <row r="4788" spans="1:2">
      <c r="A4788" s="16" t="s">
        <v>60671</v>
      </c>
      <c r="B4788" s="17" t="s">
        <v>60672</v>
      </c>
    </row>
    <row r="4789" spans="1:2">
      <c r="A4789" s="16" t="s">
        <v>60673</v>
      </c>
      <c r="B4789" s="17" t="s">
        <v>60674</v>
      </c>
    </row>
    <row r="4790" spans="1:2" ht="22.5">
      <c r="A4790" s="16" t="s">
        <v>60675</v>
      </c>
      <c r="B4790" s="17" t="s">
        <v>60676</v>
      </c>
    </row>
    <row r="4791" spans="1:2">
      <c r="A4791" s="16" t="s">
        <v>60677</v>
      </c>
      <c r="B4791" s="17" t="s">
        <v>60678</v>
      </c>
    </row>
    <row r="4792" spans="1:2">
      <c r="A4792" s="16" t="s">
        <v>60679</v>
      </c>
      <c r="B4792" s="17" t="s">
        <v>60680</v>
      </c>
    </row>
    <row r="4793" spans="1:2" ht="22.5">
      <c r="A4793" s="16" t="s">
        <v>60681</v>
      </c>
      <c r="B4793" s="17" t="s">
        <v>60682</v>
      </c>
    </row>
    <row r="4794" spans="1:2">
      <c r="A4794" s="16" t="s">
        <v>37818</v>
      </c>
      <c r="B4794" s="17" t="s">
        <v>60683</v>
      </c>
    </row>
    <row r="4795" spans="1:2">
      <c r="A4795" s="16" t="s">
        <v>60684</v>
      </c>
      <c r="B4795" s="17" t="s">
        <v>60685</v>
      </c>
    </row>
    <row r="4796" spans="1:2">
      <c r="A4796" s="16" t="s">
        <v>60686</v>
      </c>
      <c r="B4796" s="17" t="s">
        <v>60687</v>
      </c>
    </row>
    <row r="4797" spans="1:2">
      <c r="A4797" s="16" t="s">
        <v>60688</v>
      </c>
      <c r="B4797" s="17" t="s">
        <v>60689</v>
      </c>
    </row>
    <row r="4798" spans="1:2">
      <c r="A4798" s="16" t="s">
        <v>60690</v>
      </c>
      <c r="B4798" s="17" t="s">
        <v>60691</v>
      </c>
    </row>
    <row r="4799" spans="1:2">
      <c r="A4799" s="16" t="s">
        <v>60692</v>
      </c>
      <c r="B4799" s="17" t="s">
        <v>60693</v>
      </c>
    </row>
    <row r="4800" spans="1:2">
      <c r="A4800" s="16" t="s">
        <v>60694</v>
      </c>
      <c r="B4800" s="17" t="s">
        <v>60695</v>
      </c>
    </row>
    <row r="4801" spans="1:2">
      <c r="A4801" s="16" t="s">
        <v>34374</v>
      </c>
      <c r="B4801" s="17" t="s">
        <v>34374</v>
      </c>
    </row>
    <row r="4802" spans="1:2">
      <c r="A4802" s="16" t="s">
        <v>60696</v>
      </c>
      <c r="B4802" s="17" t="s">
        <v>60697</v>
      </c>
    </row>
    <row r="4803" spans="1:2">
      <c r="A4803" s="16" t="s">
        <v>60698</v>
      </c>
      <c r="B4803" s="17" t="s">
        <v>60699</v>
      </c>
    </row>
    <row r="4804" spans="1:2">
      <c r="A4804" s="16" t="s">
        <v>60700</v>
      </c>
      <c r="B4804" s="17" t="s">
        <v>60701</v>
      </c>
    </row>
    <row r="4805" spans="1:2">
      <c r="A4805" s="16" t="s">
        <v>60702</v>
      </c>
      <c r="B4805" s="17" t="s">
        <v>60703</v>
      </c>
    </row>
    <row r="4806" spans="1:2">
      <c r="A4806" s="16" t="s">
        <v>60704</v>
      </c>
      <c r="B4806" s="17" t="s">
        <v>60705</v>
      </c>
    </row>
    <row r="4807" spans="1:2">
      <c r="A4807" s="16" t="s">
        <v>60706</v>
      </c>
      <c r="B4807" s="17" t="s">
        <v>60707</v>
      </c>
    </row>
    <row r="4808" spans="1:2" ht="36" customHeight="1">
      <c r="A4808" s="16" t="s">
        <v>60708</v>
      </c>
      <c r="B4808" s="17" t="s">
        <v>60709</v>
      </c>
    </row>
    <row r="4809" spans="1:2">
      <c r="A4809" s="16" t="s">
        <v>60710</v>
      </c>
      <c r="B4809" s="17" t="s">
        <v>60711</v>
      </c>
    </row>
    <row r="4810" spans="1:2">
      <c r="A4810" s="16" t="s">
        <v>60712</v>
      </c>
      <c r="B4810" s="17" t="s">
        <v>60713</v>
      </c>
    </row>
    <row r="4811" spans="1:2">
      <c r="A4811" s="16" t="s">
        <v>60714</v>
      </c>
      <c r="B4811" s="17" t="s">
        <v>60715</v>
      </c>
    </row>
    <row r="4812" spans="1:2">
      <c r="A4812" s="16" t="s">
        <v>60716</v>
      </c>
      <c r="B4812" s="17" t="s">
        <v>60717</v>
      </c>
    </row>
    <row r="4813" spans="1:2">
      <c r="A4813" s="16" t="s">
        <v>60718</v>
      </c>
      <c r="B4813" s="17" t="s">
        <v>60719</v>
      </c>
    </row>
    <row r="4814" spans="1:2">
      <c r="A4814" s="16" t="s">
        <v>60720</v>
      </c>
      <c r="B4814" s="17" t="s">
        <v>60721</v>
      </c>
    </row>
    <row r="4815" spans="1:2">
      <c r="A4815" s="16" t="s">
        <v>60722</v>
      </c>
      <c r="B4815" s="17" t="s">
        <v>60723</v>
      </c>
    </row>
    <row r="4816" spans="1:2">
      <c r="A4816" s="16" t="s">
        <v>34388</v>
      </c>
      <c r="B4816" s="17" t="s">
        <v>60724</v>
      </c>
    </row>
    <row r="4817" spans="1:2">
      <c r="A4817" s="16" t="s">
        <v>60725</v>
      </c>
      <c r="B4817" s="17" t="s">
        <v>60726</v>
      </c>
    </row>
    <row r="4818" spans="1:2" ht="22.5">
      <c r="A4818" s="16" t="s">
        <v>60727</v>
      </c>
      <c r="B4818" s="17" t="s">
        <v>60728</v>
      </c>
    </row>
    <row r="4819" spans="1:2">
      <c r="A4819" s="16" t="s">
        <v>60729</v>
      </c>
      <c r="B4819" s="17" t="s">
        <v>60730</v>
      </c>
    </row>
    <row r="4820" spans="1:2">
      <c r="A4820" s="16" t="s">
        <v>60731</v>
      </c>
      <c r="B4820" s="17" t="s">
        <v>60732</v>
      </c>
    </row>
    <row r="4821" spans="1:2">
      <c r="A4821" s="16" t="s">
        <v>60733</v>
      </c>
      <c r="B4821" s="17" t="s">
        <v>60734</v>
      </c>
    </row>
    <row r="4822" spans="1:2">
      <c r="A4822" s="16" t="s">
        <v>60735</v>
      </c>
      <c r="B4822" s="17" t="s">
        <v>60736</v>
      </c>
    </row>
    <row r="4823" spans="1:2" ht="22.5">
      <c r="A4823" s="16" t="s">
        <v>60737</v>
      </c>
      <c r="B4823" s="17" t="s">
        <v>60738</v>
      </c>
    </row>
    <row r="4824" spans="1:2" ht="22.5">
      <c r="A4824" s="16" t="s">
        <v>60739</v>
      </c>
      <c r="B4824" s="17" t="s">
        <v>60740</v>
      </c>
    </row>
    <row r="4825" spans="1:2">
      <c r="A4825" s="16" t="s">
        <v>60741</v>
      </c>
      <c r="B4825" s="17" t="s">
        <v>60742</v>
      </c>
    </row>
    <row r="4826" spans="1:2">
      <c r="A4826" s="16" t="s">
        <v>60743</v>
      </c>
      <c r="B4826" s="17" t="s">
        <v>60744</v>
      </c>
    </row>
    <row r="4827" spans="1:2">
      <c r="A4827" s="16" t="s">
        <v>60745</v>
      </c>
      <c r="B4827" s="17" t="s">
        <v>60746</v>
      </c>
    </row>
    <row r="4828" spans="1:2">
      <c r="A4828" s="16" t="s">
        <v>60747</v>
      </c>
      <c r="B4828" s="17" t="s">
        <v>60748</v>
      </c>
    </row>
    <row r="4829" spans="1:2">
      <c r="A4829" s="16" t="s">
        <v>60749</v>
      </c>
      <c r="B4829" s="17" t="s">
        <v>60750</v>
      </c>
    </row>
    <row r="4830" spans="1:2">
      <c r="A4830" s="16" t="s">
        <v>60751</v>
      </c>
      <c r="B4830" s="17" t="s">
        <v>60752</v>
      </c>
    </row>
    <row r="4831" spans="1:2">
      <c r="A4831" s="16" t="s">
        <v>60753</v>
      </c>
      <c r="B4831" s="17" t="s">
        <v>60754</v>
      </c>
    </row>
    <row r="4832" spans="1:2" ht="22.5">
      <c r="A4832" s="16" t="s">
        <v>60755</v>
      </c>
      <c r="B4832" s="17" t="s">
        <v>60756</v>
      </c>
    </row>
    <row r="4833" spans="1:2">
      <c r="A4833" s="16" t="s">
        <v>60757</v>
      </c>
      <c r="B4833" s="17" t="s">
        <v>60758</v>
      </c>
    </row>
    <row r="4834" spans="1:2">
      <c r="A4834" s="16" t="s">
        <v>60759</v>
      </c>
      <c r="B4834" s="17" t="s">
        <v>60760</v>
      </c>
    </row>
    <row r="4835" spans="1:2">
      <c r="A4835" s="16" t="s">
        <v>60761</v>
      </c>
      <c r="B4835" s="17" t="s">
        <v>60762</v>
      </c>
    </row>
    <row r="4836" spans="1:2">
      <c r="A4836" s="16" t="s">
        <v>60763</v>
      </c>
      <c r="B4836" s="17" t="s">
        <v>60764</v>
      </c>
    </row>
    <row r="4837" spans="1:2" ht="22.5">
      <c r="A4837" s="16" t="s">
        <v>60765</v>
      </c>
      <c r="B4837" s="17" t="s">
        <v>60766</v>
      </c>
    </row>
    <row r="4838" spans="1:2">
      <c r="A4838" s="16" t="s">
        <v>60767</v>
      </c>
      <c r="B4838" s="17" t="s">
        <v>60768</v>
      </c>
    </row>
    <row r="4839" spans="1:2">
      <c r="A4839" s="16" t="s">
        <v>60769</v>
      </c>
      <c r="B4839" s="17" t="s">
        <v>60770</v>
      </c>
    </row>
    <row r="4840" spans="1:2">
      <c r="A4840" s="16" t="s">
        <v>4949</v>
      </c>
      <c r="B4840" s="17" t="s">
        <v>60771</v>
      </c>
    </row>
    <row r="4841" spans="1:2">
      <c r="A4841" s="16" t="s">
        <v>60772</v>
      </c>
      <c r="B4841" s="17" t="s">
        <v>60773</v>
      </c>
    </row>
    <row r="4842" spans="1:2" ht="22.5">
      <c r="A4842" s="16" t="s">
        <v>60774</v>
      </c>
      <c r="B4842" s="17" t="s">
        <v>60775</v>
      </c>
    </row>
    <row r="4843" spans="1:2">
      <c r="A4843" s="16" t="s">
        <v>60776</v>
      </c>
      <c r="B4843" s="17" t="s">
        <v>60777</v>
      </c>
    </row>
    <row r="4844" spans="1:2">
      <c r="A4844" s="16" t="s">
        <v>60778</v>
      </c>
      <c r="B4844" s="17" t="s">
        <v>60779</v>
      </c>
    </row>
    <row r="4845" spans="1:2">
      <c r="A4845" s="16" t="s">
        <v>60780</v>
      </c>
      <c r="B4845" s="17" t="s">
        <v>60781</v>
      </c>
    </row>
    <row r="4846" spans="1:2">
      <c r="A4846" s="16" t="s">
        <v>60782</v>
      </c>
      <c r="B4846" s="17" t="s">
        <v>60783</v>
      </c>
    </row>
    <row r="4847" spans="1:2">
      <c r="A4847" s="16" t="s">
        <v>60784</v>
      </c>
      <c r="B4847" s="17" t="s">
        <v>60785</v>
      </c>
    </row>
    <row r="4848" spans="1:2">
      <c r="A4848" s="16" t="s">
        <v>60786</v>
      </c>
      <c r="B4848" s="17" t="s">
        <v>60787</v>
      </c>
    </row>
    <row r="4849" spans="1:2">
      <c r="A4849" s="16" t="s">
        <v>60788</v>
      </c>
      <c r="B4849" s="17" t="s">
        <v>60789</v>
      </c>
    </row>
    <row r="4850" spans="1:2">
      <c r="A4850" s="16" t="s">
        <v>60790</v>
      </c>
      <c r="B4850" s="17" t="s">
        <v>60791</v>
      </c>
    </row>
    <row r="4851" spans="1:2">
      <c r="A4851" s="16" t="s">
        <v>60792</v>
      </c>
      <c r="B4851" s="17" t="s">
        <v>60793</v>
      </c>
    </row>
    <row r="4852" spans="1:2">
      <c r="A4852" s="16" t="s">
        <v>60794</v>
      </c>
      <c r="B4852" s="17" t="s">
        <v>60795</v>
      </c>
    </row>
    <row r="4853" spans="1:2">
      <c r="A4853" s="16" t="s">
        <v>60796</v>
      </c>
      <c r="B4853" s="17" t="s">
        <v>60797</v>
      </c>
    </row>
    <row r="4854" spans="1:2">
      <c r="A4854" s="16" t="s">
        <v>60798</v>
      </c>
      <c r="B4854" s="17" t="s">
        <v>60799</v>
      </c>
    </row>
    <row r="4855" spans="1:2">
      <c r="A4855" s="16" t="s">
        <v>60800</v>
      </c>
      <c r="B4855" s="17" t="s">
        <v>60801</v>
      </c>
    </row>
    <row r="4856" spans="1:2">
      <c r="A4856" s="16" t="s">
        <v>60802</v>
      </c>
      <c r="B4856" s="17" t="s">
        <v>60803</v>
      </c>
    </row>
    <row r="4857" spans="1:2">
      <c r="A4857" s="16" t="s">
        <v>60804</v>
      </c>
      <c r="B4857" s="17" t="s">
        <v>60805</v>
      </c>
    </row>
    <row r="4858" spans="1:2">
      <c r="A4858" s="16" t="s">
        <v>60806</v>
      </c>
      <c r="B4858" s="17" t="s">
        <v>60807</v>
      </c>
    </row>
    <row r="4859" spans="1:2">
      <c r="A4859" s="16" t="s">
        <v>60808</v>
      </c>
      <c r="B4859" s="17" t="s">
        <v>60809</v>
      </c>
    </row>
    <row r="4860" spans="1:2">
      <c r="A4860" s="16" t="s">
        <v>60810</v>
      </c>
      <c r="B4860" s="17" t="s">
        <v>60811</v>
      </c>
    </row>
    <row r="4861" spans="1:2">
      <c r="A4861" s="16" t="s">
        <v>60812</v>
      </c>
      <c r="B4861" s="17" t="s">
        <v>60813</v>
      </c>
    </row>
    <row r="4862" spans="1:2">
      <c r="A4862" s="16" t="s">
        <v>60814</v>
      </c>
      <c r="B4862" s="17" t="s">
        <v>60815</v>
      </c>
    </row>
    <row r="4863" spans="1:2">
      <c r="A4863" s="16" t="s">
        <v>60816</v>
      </c>
      <c r="B4863" s="17" t="s">
        <v>60817</v>
      </c>
    </row>
    <row r="4864" spans="1:2">
      <c r="A4864" s="16" t="s">
        <v>60818</v>
      </c>
      <c r="B4864" s="17" t="s">
        <v>60819</v>
      </c>
    </row>
    <row r="4865" spans="1:2">
      <c r="A4865" s="16" t="s">
        <v>60820</v>
      </c>
      <c r="B4865" s="17" t="s">
        <v>60821</v>
      </c>
    </row>
    <row r="4866" spans="1:2">
      <c r="A4866" s="16" t="s">
        <v>60822</v>
      </c>
      <c r="B4866" s="17" t="s">
        <v>60823</v>
      </c>
    </row>
    <row r="4867" spans="1:2">
      <c r="A4867" s="16" t="s">
        <v>60824</v>
      </c>
      <c r="B4867" s="17" t="s">
        <v>60825</v>
      </c>
    </row>
    <row r="4868" spans="1:2" ht="22.5">
      <c r="A4868" s="16" t="s">
        <v>60826</v>
      </c>
      <c r="B4868" s="17" t="s">
        <v>60827</v>
      </c>
    </row>
    <row r="4869" spans="1:2">
      <c r="A4869" s="16" t="s">
        <v>60828</v>
      </c>
      <c r="B4869" s="17" t="s">
        <v>60829</v>
      </c>
    </row>
    <row r="4870" spans="1:2" ht="22.5">
      <c r="A4870" s="16" t="s">
        <v>60830</v>
      </c>
      <c r="B4870" s="17" t="s">
        <v>60831</v>
      </c>
    </row>
    <row r="4871" spans="1:2" ht="22.5">
      <c r="A4871" s="16" t="s">
        <v>44313</v>
      </c>
      <c r="B4871" s="17" t="s">
        <v>60832</v>
      </c>
    </row>
    <row r="4872" spans="1:2">
      <c r="A4872" s="16" t="s">
        <v>60833</v>
      </c>
      <c r="B4872" s="17" t="s">
        <v>60834</v>
      </c>
    </row>
    <row r="4873" spans="1:2">
      <c r="A4873" s="16" t="s">
        <v>60835</v>
      </c>
      <c r="B4873" s="17" t="s">
        <v>60836</v>
      </c>
    </row>
    <row r="4874" spans="1:2">
      <c r="A4874" s="16" t="s">
        <v>60837</v>
      </c>
      <c r="B4874" s="17" t="s">
        <v>60838</v>
      </c>
    </row>
    <row r="4875" spans="1:2">
      <c r="A4875" s="16" t="s">
        <v>60839</v>
      </c>
      <c r="B4875" s="17" t="s">
        <v>60840</v>
      </c>
    </row>
    <row r="4876" spans="1:2">
      <c r="A4876" s="16" t="s">
        <v>60841</v>
      </c>
      <c r="B4876" s="17" t="s">
        <v>60842</v>
      </c>
    </row>
    <row r="4877" spans="1:2">
      <c r="A4877" s="16" t="s">
        <v>60843</v>
      </c>
      <c r="B4877" s="17" t="s">
        <v>60844</v>
      </c>
    </row>
    <row r="4878" spans="1:2">
      <c r="A4878" s="16" t="s">
        <v>60845</v>
      </c>
      <c r="B4878" s="17" t="s">
        <v>60846</v>
      </c>
    </row>
    <row r="4879" spans="1:2">
      <c r="A4879" s="16" t="s">
        <v>60847</v>
      </c>
      <c r="B4879" s="17" t="s">
        <v>60848</v>
      </c>
    </row>
    <row r="4880" spans="1:2">
      <c r="A4880" s="16" t="s">
        <v>60849</v>
      </c>
      <c r="B4880" s="17" t="s">
        <v>60850</v>
      </c>
    </row>
    <row r="4881" spans="1:2">
      <c r="A4881" s="16" t="s">
        <v>60851</v>
      </c>
      <c r="B4881" s="17" t="s">
        <v>60852</v>
      </c>
    </row>
    <row r="4882" spans="1:2">
      <c r="A4882" s="16" t="s">
        <v>60853</v>
      </c>
      <c r="B4882" s="17" t="s">
        <v>60854</v>
      </c>
    </row>
    <row r="4883" spans="1:2">
      <c r="A4883" s="16" t="s">
        <v>60855</v>
      </c>
      <c r="B4883" s="17" t="s">
        <v>60856</v>
      </c>
    </row>
    <row r="4884" spans="1:2">
      <c r="A4884" s="16" t="s">
        <v>60857</v>
      </c>
      <c r="B4884" s="17" t="s">
        <v>60858</v>
      </c>
    </row>
    <row r="4885" spans="1:2">
      <c r="A4885" s="16" t="s">
        <v>60859</v>
      </c>
      <c r="B4885" s="17" t="s">
        <v>60860</v>
      </c>
    </row>
    <row r="4886" spans="1:2">
      <c r="A4886" s="16" t="s">
        <v>60861</v>
      </c>
      <c r="B4886" s="17" t="s">
        <v>60862</v>
      </c>
    </row>
    <row r="4887" spans="1:2">
      <c r="A4887" s="16" t="s">
        <v>60863</v>
      </c>
      <c r="B4887" s="17" t="s">
        <v>60864</v>
      </c>
    </row>
    <row r="4888" spans="1:2">
      <c r="A4888" s="16" t="s">
        <v>60865</v>
      </c>
      <c r="B4888" s="17" t="s">
        <v>60866</v>
      </c>
    </row>
    <row r="4889" spans="1:2">
      <c r="A4889" s="16" t="s">
        <v>60867</v>
      </c>
      <c r="B4889" s="17" t="s">
        <v>60868</v>
      </c>
    </row>
    <row r="4890" spans="1:2">
      <c r="A4890" s="16" t="s">
        <v>60869</v>
      </c>
      <c r="B4890" s="17" t="s">
        <v>60870</v>
      </c>
    </row>
    <row r="4891" spans="1:2">
      <c r="A4891" s="16" t="s">
        <v>60871</v>
      </c>
      <c r="B4891" s="17" t="s">
        <v>60872</v>
      </c>
    </row>
    <row r="4892" spans="1:2">
      <c r="A4892" s="16" t="s">
        <v>60873</v>
      </c>
      <c r="B4892" s="17" t="s">
        <v>60874</v>
      </c>
    </row>
    <row r="4893" spans="1:2">
      <c r="A4893" s="16" t="s">
        <v>60875</v>
      </c>
      <c r="B4893" s="17" t="s">
        <v>60876</v>
      </c>
    </row>
    <row r="4894" spans="1:2">
      <c r="A4894" s="16" t="s">
        <v>60877</v>
      </c>
      <c r="B4894" s="17" t="s">
        <v>60878</v>
      </c>
    </row>
    <row r="4895" spans="1:2">
      <c r="A4895" s="16" t="s">
        <v>60879</v>
      </c>
      <c r="B4895" s="17" t="s">
        <v>60880</v>
      </c>
    </row>
    <row r="4896" spans="1:2">
      <c r="A4896" s="16" t="s">
        <v>60881</v>
      </c>
      <c r="B4896" s="17" t="s">
        <v>60882</v>
      </c>
    </row>
    <row r="4897" spans="1:2">
      <c r="A4897" s="16" t="s">
        <v>60883</v>
      </c>
      <c r="B4897" s="17" t="s">
        <v>60884</v>
      </c>
    </row>
    <row r="4898" spans="1:2" ht="22.5">
      <c r="A4898" s="16" t="s">
        <v>60885</v>
      </c>
      <c r="B4898" s="17" t="s">
        <v>60886</v>
      </c>
    </row>
    <row r="4899" spans="1:2">
      <c r="A4899" s="16" t="s">
        <v>60887</v>
      </c>
      <c r="B4899" s="17" t="s">
        <v>60888</v>
      </c>
    </row>
    <row r="4900" spans="1:2">
      <c r="A4900" s="16" t="s">
        <v>30127</v>
      </c>
      <c r="B4900" s="17" t="s">
        <v>60889</v>
      </c>
    </row>
    <row r="4901" spans="1:2">
      <c r="A4901" s="16" t="s">
        <v>60890</v>
      </c>
      <c r="B4901" s="17" t="s">
        <v>60891</v>
      </c>
    </row>
    <row r="4902" spans="1:2">
      <c r="A4902" s="16" t="s">
        <v>60892</v>
      </c>
      <c r="B4902" s="17" t="s">
        <v>60893</v>
      </c>
    </row>
    <row r="4903" spans="1:2">
      <c r="A4903" s="16" t="s">
        <v>60894</v>
      </c>
      <c r="B4903" s="17" t="s">
        <v>60895</v>
      </c>
    </row>
    <row r="4904" spans="1:2">
      <c r="A4904" s="16" t="s">
        <v>60896</v>
      </c>
      <c r="B4904" s="17" t="s">
        <v>60897</v>
      </c>
    </row>
    <row r="4905" spans="1:2">
      <c r="A4905" s="16" t="s">
        <v>60898</v>
      </c>
      <c r="B4905" s="17" t="s">
        <v>60899</v>
      </c>
    </row>
    <row r="4906" spans="1:2" ht="22.5">
      <c r="A4906" s="16" t="s">
        <v>60900</v>
      </c>
      <c r="B4906" s="17" t="s">
        <v>60901</v>
      </c>
    </row>
    <row r="4907" spans="1:2">
      <c r="A4907" s="16" t="s">
        <v>60902</v>
      </c>
      <c r="B4907" s="17" t="s">
        <v>60903</v>
      </c>
    </row>
    <row r="4908" spans="1:2" ht="22.5">
      <c r="A4908" s="16" t="s">
        <v>60904</v>
      </c>
      <c r="B4908" s="17" t="s">
        <v>60905</v>
      </c>
    </row>
    <row r="4909" spans="1:2">
      <c r="A4909" s="16" t="s">
        <v>60906</v>
      </c>
      <c r="B4909" s="17" t="s">
        <v>60907</v>
      </c>
    </row>
    <row r="4910" spans="1:2">
      <c r="A4910" s="16" t="s">
        <v>60908</v>
      </c>
      <c r="B4910" s="17" t="s">
        <v>60909</v>
      </c>
    </row>
    <row r="4911" spans="1:2">
      <c r="A4911" s="16" t="s">
        <v>60910</v>
      </c>
      <c r="B4911" s="17" t="s">
        <v>60911</v>
      </c>
    </row>
    <row r="4912" spans="1:2">
      <c r="A4912" s="16" t="s">
        <v>60912</v>
      </c>
      <c r="B4912" s="17" t="s">
        <v>60913</v>
      </c>
    </row>
    <row r="4913" spans="1:2">
      <c r="A4913" s="16" t="s">
        <v>60914</v>
      </c>
      <c r="B4913" s="17" t="s">
        <v>60915</v>
      </c>
    </row>
    <row r="4914" spans="1:2">
      <c r="A4914" s="16" t="s">
        <v>60916</v>
      </c>
      <c r="B4914" s="17" t="s">
        <v>60917</v>
      </c>
    </row>
    <row r="4915" spans="1:2">
      <c r="A4915" s="16" t="s">
        <v>60918</v>
      </c>
      <c r="B4915" s="17" t="s">
        <v>60919</v>
      </c>
    </row>
    <row r="4916" spans="1:2">
      <c r="A4916" s="16" t="s">
        <v>60920</v>
      </c>
      <c r="B4916" s="17" t="s">
        <v>60921</v>
      </c>
    </row>
    <row r="4917" spans="1:2">
      <c r="A4917" s="16" t="s">
        <v>60922</v>
      </c>
      <c r="B4917" s="17" t="s">
        <v>60923</v>
      </c>
    </row>
    <row r="4918" spans="1:2">
      <c r="A4918" s="16" t="s">
        <v>60924</v>
      </c>
      <c r="B4918" s="17" t="s">
        <v>60925</v>
      </c>
    </row>
    <row r="4919" spans="1:2">
      <c r="A4919" s="16" t="s">
        <v>60926</v>
      </c>
      <c r="B4919" s="17" t="s">
        <v>60927</v>
      </c>
    </row>
    <row r="4920" spans="1:2">
      <c r="A4920" s="16" t="s">
        <v>60928</v>
      </c>
      <c r="B4920" s="17" t="s">
        <v>60929</v>
      </c>
    </row>
    <row r="4921" spans="1:2">
      <c r="A4921" s="16" t="s">
        <v>60930</v>
      </c>
      <c r="B4921" s="17" t="s">
        <v>60931</v>
      </c>
    </row>
    <row r="4922" spans="1:2">
      <c r="A4922" s="16" t="s">
        <v>60932</v>
      </c>
      <c r="B4922" s="17" t="s">
        <v>60933</v>
      </c>
    </row>
    <row r="4923" spans="1:2">
      <c r="A4923" s="16" t="s">
        <v>60934</v>
      </c>
      <c r="B4923" s="17" t="s">
        <v>60935</v>
      </c>
    </row>
    <row r="4924" spans="1:2">
      <c r="A4924" s="16" t="s">
        <v>34481</v>
      </c>
      <c r="B4924" s="17" t="s">
        <v>34481</v>
      </c>
    </row>
    <row r="4925" spans="1:2">
      <c r="A4925" s="16" t="s">
        <v>60936</v>
      </c>
      <c r="B4925" s="17" t="s">
        <v>60937</v>
      </c>
    </row>
    <row r="4926" spans="1:2">
      <c r="A4926" s="16" t="s">
        <v>60938</v>
      </c>
      <c r="B4926" s="17" t="s">
        <v>60939</v>
      </c>
    </row>
    <row r="4927" spans="1:2">
      <c r="A4927" s="16" t="s">
        <v>60940</v>
      </c>
      <c r="B4927" s="17" t="s">
        <v>60941</v>
      </c>
    </row>
    <row r="4928" spans="1:2">
      <c r="A4928" s="16" t="s">
        <v>60942</v>
      </c>
      <c r="B4928" s="17" t="s">
        <v>60943</v>
      </c>
    </row>
    <row r="4929" spans="1:2">
      <c r="A4929" s="16" t="s">
        <v>60944</v>
      </c>
      <c r="B4929" s="17" t="s">
        <v>60945</v>
      </c>
    </row>
    <row r="4930" spans="1:2" ht="22.5">
      <c r="A4930" s="16" t="s">
        <v>60946</v>
      </c>
      <c r="B4930" s="17" t="s">
        <v>60947</v>
      </c>
    </row>
    <row r="4931" spans="1:2">
      <c r="A4931" s="16" t="s">
        <v>60948</v>
      </c>
      <c r="B4931" s="17" t="s">
        <v>60949</v>
      </c>
    </row>
    <row r="4932" spans="1:2">
      <c r="A4932" s="16" t="s">
        <v>60950</v>
      </c>
      <c r="B4932" s="17" t="s">
        <v>60951</v>
      </c>
    </row>
    <row r="4933" spans="1:2" ht="22.5">
      <c r="A4933" s="16" t="s">
        <v>60952</v>
      </c>
      <c r="B4933" s="17" t="s">
        <v>60953</v>
      </c>
    </row>
    <row r="4934" spans="1:2">
      <c r="A4934" s="16" t="s">
        <v>60954</v>
      </c>
      <c r="B4934" s="17" t="s">
        <v>60955</v>
      </c>
    </row>
    <row r="4935" spans="1:2" ht="45">
      <c r="A4935" s="16" t="s">
        <v>60956</v>
      </c>
      <c r="B4935" s="17" t="s">
        <v>60957</v>
      </c>
    </row>
    <row r="4936" spans="1:2">
      <c r="A4936" s="16" t="s">
        <v>60958</v>
      </c>
      <c r="B4936" s="17" t="s">
        <v>60959</v>
      </c>
    </row>
    <row r="4937" spans="1:2">
      <c r="A4937" s="16" t="s">
        <v>60960</v>
      </c>
      <c r="B4937" s="17" t="s">
        <v>60961</v>
      </c>
    </row>
    <row r="4938" spans="1:2">
      <c r="A4938" s="16" t="s">
        <v>60962</v>
      </c>
      <c r="B4938" s="17" t="s">
        <v>60963</v>
      </c>
    </row>
    <row r="4939" spans="1:2" ht="22.5">
      <c r="A4939" s="16" t="s">
        <v>60964</v>
      </c>
      <c r="B4939" s="17" t="s">
        <v>60965</v>
      </c>
    </row>
    <row r="4940" spans="1:2">
      <c r="A4940" s="16" t="s">
        <v>60966</v>
      </c>
      <c r="B4940" s="17" t="s">
        <v>60967</v>
      </c>
    </row>
    <row r="4941" spans="1:2" ht="22.5">
      <c r="A4941" s="16" t="s">
        <v>60968</v>
      </c>
      <c r="B4941" s="17" t="s">
        <v>60969</v>
      </c>
    </row>
    <row r="4942" spans="1:2" ht="22.5">
      <c r="A4942" s="16" t="s">
        <v>60970</v>
      </c>
      <c r="B4942" s="17" t="s">
        <v>60971</v>
      </c>
    </row>
    <row r="4943" spans="1:2">
      <c r="A4943" s="16" t="s">
        <v>60972</v>
      </c>
      <c r="B4943" s="17" t="s">
        <v>60973</v>
      </c>
    </row>
    <row r="4944" spans="1:2">
      <c r="A4944" s="16" t="s">
        <v>60974</v>
      </c>
      <c r="B4944" s="17" t="s">
        <v>60975</v>
      </c>
    </row>
    <row r="4945" spans="1:2" ht="22.5">
      <c r="A4945" s="16" t="s">
        <v>60976</v>
      </c>
      <c r="B4945" s="17" t="s">
        <v>60977</v>
      </c>
    </row>
    <row r="4946" spans="1:2">
      <c r="A4946" s="16" t="s">
        <v>60978</v>
      </c>
      <c r="B4946" s="17" t="s">
        <v>60979</v>
      </c>
    </row>
    <row r="4947" spans="1:2">
      <c r="A4947" s="16" t="s">
        <v>60980</v>
      </c>
      <c r="B4947" s="17" t="s">
        <v>60981</v>
      </c>
    </row>
    <row r="4948" spans="1:2">
      <c r="A4948" s="16" t="s">
        <v>60982</v>
      </c>
      <c r="B4948" s="17" t="s">
        <v>60983</v>
      </c>
    </row>
    <row r="4949" spans="1:2">
      <c r="A4949" s="16" t="s">
        <v>60984</v>
      </c>
      <c r="B4949" s="17" t="s">
        <v>60985</v>
      </c>
    </row>
    <row r="4950" spans="1:2" ht="22.5">
      <c r="A4950" s="16" t="s">
        <v>60986</v>
      </c>
      <c r="B4950" s="17" t="s">
        <v>60987</v>
      </c>
    </row>
    <row r="4951" spans="1:2">
      <c r="A4951" s="16" t="s">
        <v>60988</v>
      </c>
      <c r="B4951" s="17" t="s">
        <v>60989</v>
      </c>
    </row>
    <row r="4952" spans="1:2">
      <c r="A4952" s="16" t="s">
        <v>60990</v>
      </c>
      <c r="B4952" s="17" t="s">
        <v>60991</v>
      </c>
    </row>
    <row r="4953" spans="1:2">
      <c r="A4953" s="16" t="s">
        <v>60992</v>
      </c>
      <c r="B4953" s="17" t="s">
        <v>60993</v>
      </c>
    </row>
    <row r="4954" spans="1:2">
      <c r="A4954" s="16" t="s">
        <v>60994</v>
      </c>
      <c r="B4954" s="17" t="s">
        <v>60995</v>
      </c>
    </row>
    <row r="4955" spans="1:2">
      <c r="A4955" s="16" t="s">
        <v>60996</v>
      </c>
      <c r="B4955" s="17" t="s">
        <v>60997</v>
      </c>
    </row>
    <row r="4956" spans="1:2">
      <c r="A4956" s="16" t="s">
        <v>60998</v>
      </c>
      <c r="B4956" s="17" t="s">
        <v>60999</v>
      </c>
    </row>
    <row r="4957" spans="1:2">
      <c r="A4957" s="16" t="s">
        <v>44316</v>
      </c>
      <c r="B4957" s="17" t="s">
        <v>61000</v>
      </c>
    </row>
    <row r="4958" spans="1:2">
      <c r="A4958" s="16" t="s">
        <v>61001</v>
      </c>
      <c r="B4958" s="17" t="s">
        <v>61002</v>
      </c>
    </row>
    <row r="4959" spans="1:2">
      <c r="A4959" s="16" t="s">
        <v>61003</v>
      </c>
      <c r="B4959" s="17" t="s">
        <v>61004</v>
      </c>
    </row>
    <row r="4960" spans="1:2">
      <c r="A4960" s="16" t="s">
        <v>61005</v>
      </c>
      <c r="B4960" s="17" t="s">
        <v>61006</v>
      </c>
    </row>
    <row r="4961" spans="1:2">
      <c r="A4961" s="16" t="s">
        <v>61007</v>
      </c>
      <c r="B4961" s="17" t="s">
        <v>61008</v>
      </c>
    </row>
    <row r="4962" spans="1:2">
      <c r="A4962" s="16" t="s">
        <v>61009</v>
      </c>
      <c r="B4962" s="17" t="s">
        <v>61010</v>
      </c>
    </row>
    <row r="4963" spans="1:2">
      <c r="A4963" s="16" t="s">
        <v>61011</v>
      </c>
      <c r="B4963" s="17" t="s">
        <v>61012</v>
      </c>
    </row>
    <row r="4964" spans="1:2">
      <c r="A4964" s="16" t="s">
        <v>61013</v>
      </c>
      <c r="B4964" s="17" t="s">
        <v>61014</v>
      </c>
    </row>
    <row r="4965" spans="1:2">
      <c r="A4965" s="16" t="s">
        <v>61015</v>
      </c>
      <c r="B4965" s="17" t="s">
        <v>61016</v>
      </c>
    </row>
    <row r="4966" spans="1:2">
      <c r="A4966" s="16" t="s">
        <v>61017</v>
      </c>
      <c r="B4966" s="17" t="s">
        <v>61018</v>
      </c>
    </row>
    <row r="4967" spans="1:2">
      <c r="A4967" s="16" t="s">
        <v>61019</v>
      </c>
      <c r="B4967" s="17" t="s">
        <v>61020</v>
      </c>
    </row>
    <row r="4968" spans="1:2">
      <c r="A4968" s="16" t="s">
        <v>61021</v>
      </c>
      <c r="B4968" s="17" t="s">
        <v>61021</v>
      </c>
    </row>
    <row r="4969" spans="1:2">
      <c r="A4969" s="16" t="s">
        <v>61022</v>
      </c>
      <c r="B4969" s="17" t="s">
        <v>61023</v>
      </c>
    </row>
    <row r="4970" spans="1:2">
      <c r="A4970" s="16" t="s">
        <v>61024</v>
      </c>
      <c r="B4970" s="17" t="s">
        <v>61025</v>
      </c>
    </row>
    <row r="4971" spans="1:2">
      <c r="A4971" s="16" t="s">
        <v>61026</v>
      </c>
      <c r="B4971" s="17" t="s">
        <v>61027</v>
      </c>
    </row>
    <row r="4972" spans="1:2">
      <c r="A4972" s="16" t="s">
        <v>61028</v>
      </c>
      <c r="B4972" s="17" t="s">
        <v>61029</v>
      </c>
    </row>
    <row r="4973" spans="1:2">
      <c r="A4973" s="16" t="s">
        <v>61030</v>
      </c>
      <c r="B4973" s="17" t="s">
        <v>61031</v>
      </c>
    </row>
    <row r="4974" spans="1:2">
      <c r="A4974" s="16" t="s">
        <v>61032</v>
      </c>
      <c r="B4974" s="17" t="s">
        <v>61033</v>
      </c>
    </row>
    <row r="4975" spans="1:2">
      <c r="A4975" s="16" t="s">
        <v>61034</v>
      </c>
      <c r="B4975" s="17" t="s">
        <v>61035</v>
      </c>
    </row>
    <row r="4976" spans="1:2">
      <c r="A4976" s="16" t="s">
        <v>61036</v>
      </c>
      <c r="B4976" s="17" t="s">
        <v>61037</v>
      </c>
    </row>
    <row r="4977" spans="1:2">
      <c r="A4977" s="16" t="s">
        <v>61038</v>
      </c>
      <c r="B4977" s="17" t="s">
        <v>61039</v>
      </c>
    </row>
    <row r="4978" spans="1:2">
      <c r="A4978" s="16" t="s">
        <v>41468</v>
      </c>
      <c r="B4978" s="17" t="s">
        <v>61040</v>
      </c>
    </row>
    <row r="4979" spans="1:2">
      <c r="A4979" s="16" t="s">
        <v>61041</v>
      </c>
      <c r="B4979" s="17" t="s">
        <v>61042</v>
      </c>
    </row>
    <row r="4980" spans="1:2">
      <c r="A4980" s="16" t="s">
        <v>61043</v>
      </c>
      <c r="B4980" s="17" t="s">
        <v>61044</v>
      </c>
    </row>
    <row r="4981" spans="1:2">
      <c r="A4981" s="16" t="s">
        <v>61045</v>
      </c>
      <c r="B4981" s="17" t="s">
        <v>61046</v>
      </c>
    </row>
    <row r="4982" spans="1:2">
      <c r="A4982" s="16" t="s">
        <v>61047</v>
      </c>
      <c r="B4982" s="17" t="s">
        <v>61048</v>
      </c>
    </row>
    <row r="4983" spans="1:2">
      <c r="A4983" s="16" t="s">
        <v>61049</v>
      </c>
      <c r="B4983" s="17" t="s">
        <v>61050</v>
      </c>
    </row>
    <row r="4984" spans="1:2">
      <c r="A4984" s="16" t="s">
        <v>61051</v>
      </c>
      <c r="B4984" s="17" t="s">
        <v>61052</v>
      </c>
    </row>
    <row r="4985" spans="1:2">
      <c r="A4985" s="16" t="s">
        <v>61053</v>
      </c>
      <c r="B4985" s="17" t="s">
        <v>61054</v>
      </c>
    </row>
    <row r="4986" spans="1:2">
      <c r="A4986" s="16" t="s">
        <v>61055</v>
      </c>
      <c r="B4986" s="17" t="s">
        <v>61056</v>
      </c>
    </row>
    <row r="4987" spans="1:2">
      <c r="A4987" s="16" t="s">
        <v>61057</v>
      </c>
      <c r="B4987" s="17" t="s">
        <v>61058</v>
      </c>
    </row>
    <row r="4988" spans="1:2">
      <c r="A4988" s="16" t="s">
        <v>61059</v>
      </c>
      <c r="B4988" s="17" t="s">
        <v>61060</v>
      </c>
    </row>
    <row r="4989" spans="1:2">
      <c r="A4989" s="16" t="s">
        <v>61061</v>
      </c>
      <c r="B4989" s="17" t="s">
        <v>61062</v>
      </c>
    </row>
    <row r="4990" spans="1:2">
      <c r="A4990" s="16" t="s">
        <v>41780</v>
      </c>
      <c r="B4990" s="17" t="s">
        <v>61063</v>
      </c>
    </row>
    <row r="4991" spans="1:2">
      <c r="A4991" s="16" t="s">
        <v>61064</v>
      </c>
      <c r="B4991" s="17" t="s">
        <v>61065</v>
      </c>
    </row>
    <row r="4992" spans="1:2">
      <c r="A4992" s="16" t="s">
        <v>61066</v>
      </c>
      <c r="B4992" s="17" t="s">
        <v>61067</v>
      </c>
    </row>
    <row r="4993" spans="1:2">
      <c r="A4993" s="16" t="s">
        <v>61068</v>
      </c>
      <c r="B4993" s="17" t="s">
        <v>61069</v>
      </c>
    </row>
    <row r="4994" spans="1:2">
      <c r="A4994" s="16" t="s">
        <v>61070</v>
      </c>
      <c r="B4994" s="17" t="s">
        <v>61071</v>
      </c>
    </row>
    <row r="4995" spans="1:2">
      <c r="A4995" s="16" t="s">
        <v>61072</v>
      </c>
      <c r="B4995" s="17" t="s">
        <v>61073</v>
      </c>
    </row>
    <row r="4996" spans="1:2">
      <c r="A4996" s="16" t="s">
        <v>61074</v>
      </c>
      <c r="B4996" s="17" t="s">
        <v>61075</v>
      </c>
    </row>
    <row r="4997" spans="1:2">
      <c r="A4997" s="16" t="s">
        <v>61076</v>
      </c>
      <c r="B4997" s="17" t="s">
        <v>61077</v>
      </c>
    </row>
    <row r="4998" spans="1:2">
      <c r="A4998" s="16" t="s">
        <v>61078</v>
      </c>
      <c r="B4998" s="17" t="s">
        <v>61079</v>
      </c>
    </row>
    <row r="4999" spans="1:2" ht="22.5">
      <c r="A4999" s="16" t="s">
        <v>61080</v>
      </c>
      <c r="B4999" s="17" t="s">
        <v>61081</v>
      </c>
    </row>
    <row r="5000" spans="1:2">
      <c r="A5000" s="16" t="s">
        <v>61082</v>
      </c>
      <c r="B5000" s="17" t="s">
        <v>61083</v>
      </c>
    </row>
    <row r="5001" spans="1:2">
      <c r="A5001" s="16" t="s">
        <v>61084</v>
      </c>
      <c r="B5001" s="17" t="s">
        <v>61085</v>
      </c>
    </row>
    <row r="5002" spans="1:2">
      <c r="A5002" s="16" t="s">
        <v>61086</v>
      </c>
      <c r="B5002" s="17" t="s">
        <v>61087</v>
      </c>
    </row>
    <row r="5003" spans="1:2">
      <c r="A5003" s="16" t="s">
        <v>61088</v>
      </c>
      <c r="B5003" s="17" t="s">
        <v>61089</v>
      </c>
    </row>
    <row r="5004" spans="1:2">
      <c r="A5004" s="16" t="s">
        <v>61090</v>
      </c>
      <c r="B5004" s="17" t="s">
        <v>61091</v>
      </c>
    </row>
    <row r="5005" spans="1:2">
      <c r="A5005" s="16" t="s">
        <v>61092</v>
      </c>
      <c r="B5005" s="17" t="s">
        <v>61093</v>
      </c>
    </row>
    <row r="5006" spans="1:2">
      <c r="A5006" s="16" t="s">
        <v>61094</v>
      </c>
      <c r="B5006" s="17" t="s">
        <v>61095</v>
      </c>
    </row>
    <row r="5007" spans="1:2">
      <c r="A5007" s="16" t="s">
        <v>61096</v>
      </c>
      <c r="B5007" s="17" t="s">
        <v>61097</v>
      </c>
    </row>
    <row r="5008" spans="1:2">
      <c r="A5008" s="16" t="s">
        <v>61098</v>
      </c>
      <c r="B5008" s="17" t="s">
        <v>61099</v>
      </c>
    </row>
    <row r="5009" spans="1:2">
      <c r="A5009" s="16" t="s">
        <v>61100</v>
      </c>
      <c r="B5009" s="17" t="s">
        <v>61101</v>
      </c>
    </row>
    <row r="5010" spans="1:2">
      <c r="A5010" s="16" t="s">
        <v>61102</v>
      </c>
      <c r="B5010" s="17" t="s">
        <v>61103</v>
      </c>
    </row>
    <row r="5011" spans="1:2" ht="22.5">
      <c r="A5011" s="16" t="s">
        <v>61104</v>
      </c>
      <c r="B5011" s="17" t="s">
        <v>61105</v>
      </c>
    </row>
    <row r="5012" spans="1:2">
      <c r="A5012" s="16" t="s">
        <v>61106</v>
      </c>
      <c r="B5012" s="17" t="s">
        <v>61107</v>
      </c>
    </row>
    <row r="5013" spans="1:2">
      <c r="A5013" s="16" t="s">
        <v>61108</v>
      </c>
      <c r="B5013" s="17" t="s">
        <v>61109</v>
      </c>
    </row>
    <row r="5014" spans="1:2">
      <c r="A5014" s="16" t="s">
        <v>61110</v>
      </c>
      <c r="B5014" s="17" t="s">
        <v>61111</v>
      </c>
    </row>
    <row r="5015" spans="1:2" ht="45">
      <c r="A5015" s="16" t="s">
        <v>61112</v>
      </c>
      <c r="B5015" s="17" t="s">
        <v>61113</v>
      </c>
    </row>
    <row r="5016" spans="1:2">
      <c r="A5016" s="16" t="s">
        <v>61114</v>
      </c>
      <c r="B5016" s="17" t="s">
        <v>61115</v>
      </c>
    </row>
    <row r="5017" spans="1:2">
      <c r="A5017" s="16" t="s">
        <v>61116</v>
      </c>
      <c r="B5017" s="17" t="s">
        <v>61117</v>
      </c>
    </row>
    <row r="5018" spans="1:2">
      <c r="A5018" s="16" t="s">
        <v>61118</v>
      </c>
      <c r="B5018" s="17" t="s">
        <v>61119</v>
      </c>
    </row>
    <row r="5019" spans="1:2">
      <c r="A5019" s="16" t="s">
        <v>61120</v>
      </c>
      <c r="B5019" s="17" t="s">
        <v>61121</v>
      </c>
    </row>
    <row r="5020" spans="1:2">
      <c r="A5020" s="16" t="s">
        <v>61122</v>
      </c>
      <c r="B5020" s="17" t="s">
        <v>61123</v>
      </c>
    </row>
    <row r="5021" spans="1:2">
      <c r="A5021" s="16" t="s">
        <v>61124</v>
      </c>
      <c r="B5021" s="17" t="s">
        <v>61125</v>
      </c>
    </row>
    <row r="5022" spans="1:2">
      <c r="A5022" s="16" t="s">
        <v>61126</v>
      </c>
      <c r="B5022" s="17" t="s">
        <v>61127</v>
      </c>
    </row>
    <row r="5023" spans="1:2">
      <c r="A5023" s="16" t="s">
        <v>61128</v>
      </c>
      <c r="B5023" s="17" t="s">
        <v>61129</v>
      </c>
    </row>
    <row r="5024" spans="1:2">
      <c r="A5024" s="16" t="s">
        <v>61130</v>
      </c>
      <c r="B5024" s="17" t="s">
        <v>61131</v>
      </c>
    </row>
    <row r="5025" spans="1:2">
      <c r="A5025" s="16" t="s">
        <v>61132</v>
      </c>
      <c r="B5025" s="17" t="s">
        <v>61133</v>
      </c>
    </row>
    <row r="5026" spans="1:2">
      <c r="A5026" s="16" t="s">
        <v>61134</v>
      </c>
      <c r="B5026" s="17" t="s">
        <v>61135</v>
      </c>
    </row>
    <row r="5027" spans="1:2">
      <c r="A5027" s="16" t="s">
        <v>61136</v>
      </c>
      <c r="B5027" s="17" t="s">
        <v>61137</v>
      </c>
    </row>
    <row r="5028" spans="1:2">
      <c r="A5028" s="16" t="s">
        <v>61138</v>
      </c>
      <c r="B5028" s="17" t="s">
        <v>61139</v>
      </c>
    </row>
    <row r="5029" spans="1:2">
      <c r="A5029" s="16" t="s">
        <v>61140</v>
      </c>
      <c r="B5029" s="17" t="s">
        <v>61141</v>
      </c>
    </row>
    <row r="5030" spans="1:2">
      <c r="A5030" s="16" t="s">
        <v>61142</v>
      </c>
      <c r="B5030" s="17" t="s">
        <v>61143</v>
      </c>
    </row>
    <row r="5031" spans="1:2">
      <c r="A5031" s="16" t="s">
        <v>61144</v>
      </c>
      <c r="B5031" s="17" t="s">
        <v>61145</v>
      </c>
    </row>
    <row r="5032" spans="1:2" ht="33.75">
      <c r="A5032" s="16" t="s">
        <v>61146</v>
      </c>
      <c r="B5032" s="17" t="s">
        <v>61147</v>
      </c>
    </row>
    <row r="5033" spans="1:2">
      <c r="A5033" s="16" t="s">
        <v>61148</v>
      </c>
      <c r="B5033" s="17" t="s">
        <v>61149</v>
      </c>
    </row>
    <row r="5034" spans="1:2">
      <c r="A5034" s="16" t="s">
        <v>61150</v>
      </c>
      <c r="B5034" s="17" t="s">
        <v>61151</v>
      </c>
    </row>
    <row r="5035" spans="1:2">
      <c r="A5035" s="16" t="s">
        <v>61152</v>
      </c>
      <c r="B5035" s="17" t="s">
        <v>61153</v>
      </c>
    </row>
    <row r="5036" spans="1:2">
      <c r="A5036" s="16" t="s">
        <v>61154</v>
      </c>
      <c r="B5036" s="17" t="s">
        <v>61155</v>
      </c>
    </row>
    <row r="5037" spans="1:2">
      <c r="A5037" s="16" t="s">
        <v>61156</v>
      </c>
      <c r="B5037" s="17" t="s">
        <v>61157</v>
      </c>
    </row>
    <row r="5038" spans="1:2">
      <c r="A5038" s="16" t="s">
        <v>61158</v>
      </c>
      <c r="B5038" s="17" t="s">
        <v>61159</v>
      </c>
    </row>
    <row r="5039" spans="1:2">
      <c r="A5039" s="16" t="s">
        <v>61160</v>
      </c>
      <c r="B5039" s="17" t="s">
        <v>61161</v>
      </c>
    </row>
    <row r="5040" spans="1:2">
      <c r="A5040" s="16" t="s">
        <v>61162</v>
      </c>
      <c r="B5040" s="17" t="s">
        <v>61163</v>
      </c>
    </row>
    <row r="5041" spans="1:2">
      <c r="A5041" s="16" t="s">
        <v>61164</v>
      </c>
      <c r="B5041" s="17" t="s">
        <v>61165</v>
      </c>
    </row>
    <row r="5042" spans="1:2">
      <c r="A5042" s="16" t="s">
        <v>61166</v>
      </c>
      <c r="B5042" s="17" t="s">
        <v>61167</v>
      </c>
    </row>
    <row r="5043" spans="1:2">
      <c r="A5043" s="16" t="s">
        <v>61168</v>
      </c>
      <c r="B5043" s="17" t="s">
        <v>61169</v>
      </c>
    </row>
    <row r="5044" spans="1:2">
      <c r="A5044" s="16" t="s">
        <v>61170</v>
      </c>
      <c r="B5044" s="17" t="s">
        <v>61171</v>
      </c>
    </row>
    <row r="5045" spans="1:2" ht="22.5">
      <c r="A5045" s="16" t="s">
        <v>61172</v>
      </c>
      <c r="B5045" s="17" t="s">
        <v>61173</v>
      </c>
    </row>
    <row r="5046" spans="1:2">
      <c r="A5046" s="16" t="s">
        <v>61174</v>
      </c>
      <c r="B5046" s="17" t="s">
        <v>61175</v>
      </c>
    </row>
    <row r="5047" spans="1:2">
      <c r="A5047" s="16" t="s">
        <v>61176</v>
      </c>
      <c r="B5047" s="17" t="s">
        <v>61177</v>
      </c>
    </row>
    <row r="5048" spans="1:2" ht="22.5">
      <c r="A5048" s="16" t="s">
        <v>61178</v>
      </c>
      <c r="B5048" s="17" t="s">
        <v>61179</v>
      </c>
    </row>
    <row r="5049" spans="1:2">
      <c r="A5049" s="16" t="s">
        <v>61180</v>
      </c>
      <c r="B5049" s="17" t="s">
        <v>61181</v>
      </c>
    </row>
    <row r="5050" spans="1:2">
      <c r="A5050" s="16" t="s">
        <v>61182</v>
      </c>
      <c r="B5050" s="17" t="s">
        <v>61183</v>
      </c>
    </row>
    <row r="5051" spans="1:2">
      <c r="A5051" s="16" t="s">
        <v>61184</v>
      </c>
      <c r="B5051" s="17" t="s">
        <v>61185</v>
      </c>
    </row>
    <row r="5052" spans="1:2">
      <c r="A5052" s="16" t="s">
        <v>61186</v>
      </c>
      <c r="B5052" s="17" t="s">
        <v>61187</v>
      </c>
    </row>
    <row r="5053" spans="1:2">
      <c r="A5053" s="16" t="s">
        <v>61188</v>
      </c>
      <c r="B5053" s="17" t="s">
        <v>61189</v>
      </c>
    </row>
    <row r="5054" spans="1:2">
      <c r="A5054" s="16" t="s">
        <v>61190</v>
      </c>
      <c r="B5054" s="17" t="s">
        <v>61191</v>
      </c>
    </row>
    <row r="5055" spans="1:2">
      <c r="A5055" s="16" t="s">
        <v>61192</v>
      </c>
      <c r="B5055" s="17" t="s">
        <v>61193</v>
      </c>
    </row>
    <row r="5056" spans="1:2">
      <c r="A5056" s="16" t="s">
        <v>61194</v>
      </c>
      <c r="B5056" s="17" t="s">
        <v>61195</v>
      </c>
    </row>
    <row r="5057" spans="1:2">
      <c r="A5057" s="16" t="s">
        <v>61196</v>
      </c>
      <c r="B5057" s="17" t="s">
        <v>61197</v>
      </c>
    </row>
    <row r="5058" spans="1:2">
      <c r="A5058" s="16" t="s">
        <v>61198</v>
      </c>
      <c r="B5058" s="17" t="s">
        <v>61199</v>
      </c>
    </row>
    <row r="5059" spans="1:2">
      <c r="A5059" s="16" t="s">
        <v>61200</v>
      </c>
      <c r="B5059" s="17" t="s">
        <v>61201</v>
      </c>
    </row>
    <row r="5060" spans="1:2">
      <c r="A5060" s="16" t="s">
        <v>61202</v>
      </c>
      <c r="B5060" s="17" t="s">
        <v>61203</v>
      </c>
    </row>
    <row r="5061" spans="1:2">
      <c r="A5061" s="16" t="s">
        <v>61204</v>
      </c>
      <c r="B5061" s="17" t="s">
        <v>61205</v>
      </c>
    </row>
    <row r="5062" spans="1:2">
      <c r="A5062" s="16" t="s">
        <v>61206</v>
      </c>
      <c r="B5062" s="17" t="s">
        <v>61207</v>
      </c>
    </row>
    <row r="5063" spans="1:2">
      <c r="A5063" s="16" t="s">
        <v>61208</v>
      </c>
      <c r="B5063" s="17" t="s">
        <v>61209</v>
      </c>
    </row>
    <row r="5064" spans="1:2">
      <c r="A5064" s="16" t="s">
        <v>61210</v>
      </c>
      <c r="B5064" s="17" t="s">
        <v>61211</v>
      </c>
    </row>
    <row r="5065" spans="1:2">
      <c r="A5065" s="16" t="s">
        <v>61212</v>
      </c>
      <c r="B5065" s="17" t="s">
        <v>61213</v>
      </c>
    </row>
    <row r="5066" spans="1:2">
      <c r="A5066" s="16" t="s">
        <v>61214</v>
      </c>
      <c r="B5066" s="17" t="s">
        <v>61215</v>
      </c>
    </row>
    <row r="5067" spans="1:2">
      <c r="A5067" s="16" t="s">
        <v>61216</v>
      </c>
      <c r="B5067" s="17" t="s">
        <v>61217</v>
      </c>
    </row>
    <row r="5068" spans="1:2">
      <c r="A5068" s="16" t="s">
        <v>61218</v>
      </c>
      <c r="B5068" s="17" t="s">
        <v>61219</v>
      </c>
    </row>
    <row r="5069" spans="1:2">
      <c r="A5069" s="16" t="s">
        <v>61220</v>
      </c>
      <c r="B5069" s="17" t="s">
        <v>61221</v>
      </c>
    </row>
    <row r="5070" spans="1:2">
      <c r="A5070" s="16" t="s">
        <v>61222</v>
      </c>
      <c r="B5070" s="17" t="s">
        <v>61223</v>
      </c>
    </row>
    <row r="5071" spans="1:2" ht="22.5">
      <c r="A5071" s="16" t="s">
        <v>61224</v>
      </c>
      <c r="B5071" s="17" t="s">
        <v>61225</v>
      </c>
    </row>
    <row r="5072" spans="1:2">
      <c r="A5072" s="16" t="s">
        <v>61226</v>
      </c>
      <c r="B5072" s="17" t="s">
        <v>61227</v>
      </c>
    </row>
    <row r="5073" spans="1:2">
      <c r="A5073" s="16" t="s">
        <v>61228</v>
      </c>
      <c r="B5073" s="17" t="s">
        <v>61229</v>
      </c>
    </row>
    <row r="5074" spans="1:2">
      <c r="A5074" s="16" t="s">
        <v>61230</v>
      </c>
      <c r="B5074" s="17" t="s">
        <v>61231</v>
      </c>
    </row>
    <row r="5075" spans="1:2">
      <c r="A5075" s="16" t="s">
        <v>61232</v>
      </c>
      <c r="B5075" s="17" t="s">
        <v>61233</v>
      </c>
    </row>
    <row r="5076" spans="1:2">
      <c r="A5076" s="16" t="s">
        <v>61234</v>
      </c>
      <c r="B5076" s="17" t="s">
        <v>61235</v>
      </c>
    </row>
    <row r="5077" spans="1:2">
      <c r="A5077" s="16" t="s">
        <v>61236</v>
      </c>
      <c r="B5077" s="17" t="s">
        <v>61237</v>
      </c>
    </row>
    <row r="5078" spans="1:2">
      <c r="A5078" s="16" t="s">
        <v>61238</v>
      </c>
      <c r="B5078" s="17" t="s">
        <v>61239</v>
      </c>
    </row>
    <row r="5079" spans="1:2">
      <c r="A5079" s="16" t="s">
        <v>61240</v>
      </c>
      <c r="B5079" s="17" t="s">
        <v>61241</v>
      </c>
    </row>
    <row r="5080" spans="1:2">
      <c r="A5080" s="16" t="s">
        <v>61242</v>
      </c>
      <c r="B5080" s="17" t="s">
        <v>61243</v>
      </c>
    </row>
    <row r="5081" spans="1:2">
      <c r="A5081" s="16" t="s">
        <v>61244</v>
      </c>
      <c r="B5081" s="17" t="s">
        <v>61245</v>
      </c>
    </row>
    <row r="5082" spans="1:2">
      <c r="A5082" s="16" t="s">
        <v>61246</v>
      </c>
      <c r="B5082" s="17" t="s">
        <v>61247</v>
      </c>
    </row>
    <row r="5083" spans="1:2">
      <c r="A5083" s="16" t="s">
        <v>61248</v>
      </c>
      <c r="B5083" s="17" t="s">
        <v>61249</v>
      </c>
    </row>
    <row r="5084" spans="1:2">
      <c r="A5084" s="16" t="s">
        <v>61250</v>
      </c>
      <c r="B5084" s="17" t="s">
        <v>61251</v>
      </c>
    </row>
    <row r="5085" spans="1:2">
      <c r="A5085" s="16" t="s">
        <v>61252</v>
      </c>
      <c r="B5085" s="17" t="s">
        <v>61253</v>
      </c>
    </row>
    <row r="5086" spans="1:2">
      <c r="A5086" s="16" t="s">
        <v>61254</v>
      </c>
      <c r="B5086" s="17" t="s">
        <v>61255</v>
      </c>
    </row>
    <row r="5087" spans="1:2">
      <c r="A5087" s="16" t="s">
        <v>61256</v>
      </c>
      <c r="B5087" s="17" t="s">
        <v>61257</v>
      </c>
    </row>
    <row r="5088" spans="1:2">
      <c r="A5088" s="16" t="s">
        <v>61258</v>
      </c>
      <c r="B5088" s="17" t="s">
        <v>61259</v>
      </c>
    </row>
    <row r="5089" spans="1:2">
      <c r="A5089" s="16" t="s">
        <v>61260</v>
      </c>
      <c r="B5089" s="17" t="s">
        <v>61261</v>
      </c>
    </row>
    <row r="5090" spans="1:2" ht="22.5">
      <c r="A5090" s="16" t="s">
        <v>61262</v>
      </c>
      <c r="B5090" s="17" t="s">
        <v>61263</v>
      </c>
    </row>
    <row r="5091" spans="1:2">
      <c r="A5091" s="16" t="s">
        <v>61264</v>
      </c>
      <c r="B5091" s="17" t="s">
        <v>61265</v>
      </c>
    </row>
    <row r="5092" spans="1:2">
      <c r="A5092" s="16" t="s">
        <v>61266</v>
      </c>
      <c r="B5092" s="17" t="s">
        <v>61267</v>
      </c>
    </row>
    <row r="5093" spans="1:2">
      <c r="A5093" s="16" t="s">
        <v>61268</v>
      </c>
      <c r="B5093" s="17" t="s">
        <v>61269</v>
      </c>
    </row>
    <row r="5094" spans="1:2">
      <c r="A5094" s="16" t="s">
        <v>61270</v>
      </c>
      <c r="B5094" s="17" t="s">
        <v>61271</v>
      </c>
    </row>
    <row r="5095" spans="1:2">
      <c r="A5095" s="16" t="s">
        <v>61272</v>
      </c>
      <c r="B5095" s="17" t="s">
        <v>61273</v>
      </c>
    </row>
    <row r="5096" spans="1:2">
      <c r="A5096" s="16" t="s">
        <v>61274</v>
      </c>
      <c r="B5096" s="17" t="s">
        <v>61275</v>
      </c>
    </row>
    <row r="5097" spans="1:2">
      <c r="A5097" s="16" t="s">
        <v>61276</v>
      </c>
      <c r="B5097" s="17" t="s">
        <v>61277</v>
      </c>
    </row>
    <row r="5098" spans="1:2">
      <c r="A5098" s="16" t="s">
        <v>61278</v>
      </c>
      <c r="B5098" s="17" t="s">
        <v>61279</v>
      </c>
    </row>
    <row r="5099" spans="1:2">
      <c r="A5099" s="16" t="s">
        <v>61280</v>
      </c>
      <c r="B5099" s="17" t="s">
        <v>61281</v>
      </c>
    </row>
    <row r="5100" spans="1:2">
      <c r="A5100" s="16" t="s">
        <v>61282</v>
      </c>
      <c r="B5100" s="17" t="s">
        <v>61283</v>
      </c>
    </row>
    <row r="5101" spans="1:2">
      <c r="A5101" s="16" t="s">
        <v>61284</v>
      </c>
      <c r="B5101" s="17" t="s">
        <v>61285</v>
      </c>
    </row>
    <row r="5102" spans="1:2">
      <c r="A5102" s="16" t="s">
        <v>61286</v>
      </c>
      <c r="B5102" s="17" t="s">
        <v>61287</v>
      </c>
    </row>
    <row r="5103" spans="1:2">
      <c r="A5103" s="16" t="s">
        <v>61288</v>
      </c>
      <c r="B5103" s="17" t="s">
        <v>61289</v>
      </c>
    </row>
    <row r="5104" spans="1:2">
      <c r="A5104" s="16" t="s">
        <v>61290</v>
      </c>
      <c r="B5104" s="17" t="s">
        <v>61291</v>
      </c>
    </row>
    <row r="5105" spans="1:2">
      <c r="A5105" s="16" t="s">
        <v>61292</v>
      </c>
      <c r="B5105" s="17" t="s">
        <v>61293</v>
      </c>
    </row>
    <row r="5106" spans="1:2">
      <c r="A5106" s="16" t="s">
        <v>61294</v>
      </c>
      <c r="B5106" s="17" t="s">
        <v>61295</v>
      </c>
    </row>
    <row r="5107" spans="1:2">
      <c r="A5107" s="16" t="s">
        <v>61296</v>
      </c>
      <c r="B5107" s="17" t="s">
        <v>61297</v>
      </c>
    </row>
    <row r="5108" spans="1:2">
      <c r="A5108" s="16" t="s">
        <v>61298</v>
      </c>
      <c r="B5108" s="17" t="s">
        <v>61299</v>
      </c>
    </row>
    <row r="5109" spans="1:2">
      <c r="A5109" s="16" t="s">
        <v>61300</v>
      </c>
      <c r="B5109" s="17" t="s">
        <v>61301</v>
      </c>
    </row>
    <row r="5110" spans="1:2">
      <c r="A5110" s="16" t="s">
        <v>61302</v>
      </c>
      <c r="B5110" s="17" t="s">
        <v>61303</v>
      </c>
    </row>
    <row r="5111" spans="1:2">
      <c r="A5111" s="16" t="s">
        <v>61304</v>
      </c>
      <c r="B5111" s="17" t="s">
        <v>61305</v>
      </c>
    </row>
    <row r="5112" spans="1:2">
      <c r="A5112" s="16" t="s">
        <v>61306</v>
      </c>
      <c r="B5112" s="17" t="s">
        <v>61307</v>
      </c>
    </row>
    <row r="5113" spans="1:2">
      <c r="A5113" s="16" t="s">
        <v>61308</v>
      </c>
      <c r="B5113" s="17" t="s">
        <v>61309</v>
      </c>
    </row>
    <row r="5114" spans="1:2">
      <c r="A5114" s="16" t="s">
        <v>61310</v>
      </c>
      <c r="B5114" s="17" t="s">
        <v>61311</v>
      </c>
    </row>
    <row r="5115" spans="1:2">
      <c r="A5115" s="16" t="s">
        <v>61312</v>
      </c>
      <c r="B5115" s="17" t="s">
        <v>61313</v>
      </c>
    </row>
    <row r="5116" spans="1:2">
      <c r="A5116" s="16" t="s">
        <v>61314</v>
      </c>
      <c r="B5116" s="17" t="s">
        <v>61315</v>
      </c>
    </row>
    <row r="5117" spans="1:2">
      <c r="A5117" s="16" t="s">
        <v>61316</v>
      </c>
      <c r="B5117" s="17" t="s">
        <v>61317</v>
      </c>
    </row>
    <row r="5118" spans="1:2">
      <c r="A5118" s="16" t="s">
        <v>61318</v>
      </c>
      <c r="B5118" s="17" t="s">
        <v>61319</v>
      </c>
    </row>
    <row r="5119" spans="1:2">
      <c r="A5119" s="16" t="s">
        <v>61320</v>
      </c>
      <c r="B5119" s="17" t="s">
        <v>61321</v>
      </c>
    </row>
    <row r="5120" spans="1:2">
      <c r="A5120" s="16" t="s">
        <v>61322</v>
      </c>
      <c r="B5120" s="17" t="s">
        <v>61323</v>
      </c>
    </row>
    <row r="5121" spans="1:2">
      <c r="A5121" s="16" t="s">
        <v>61324</v>
      </c>
      <c r="B5121" s="17" t="s">
        <v>61325</v>
      </c>
    </row>
    <row r="5122" spans="1:2">
      <c r="A5122" s="16" t="s">
        <v>61326</v>
      </c>
      <c r="B5122" s="17" t="s">
        <v>61327</v>
      </c>
    </row>
    <row r="5123" spans="1:2">
      <c r="A5123" s="16" t="s">
        <v>61328</v>
      </c>
      <c r="B5123" s="17" t="s">
        <v>61329</v>
      </c>
    </row>
    <row r="5124" spans="1:2">
      <c r="A5124" s="16" t="s">
        <v>61330</v>
      </c>
      <c r="B5124" s="17" t="s">
        <v>61331</v>
      </c>
    </row>
    <row r="5125" spans="1:2">
      <c r="A5125" s="16" t="s">
        <v>61332</v>
      </c>
      <c r="B5125" s="17" t="s">
        <v>61333</v>
      </c>
    </row>
    <row r="5126" spans="1:2">
      <c r="A5126" s="16" t="s">
        <v>61334</v>
      </c>
      <c r="B5126" s="17" t="s">
        <v>61335</v>
      </c>
    </row>
    <row r="5127" spans="1:2">
      <c r="A5127" s="16" t="s">
        <v>61336</v>
      </c>
      <c r="B5127" s="17" t="s">
        <v>61337</v>
      </c>
    </row>
    <row r="5128" spans="1:2">
      <c r="A5128" s="16" t="s">
        <v>61338</v>
      </c>
      <c r="B5128" s="17" t="s">
        <v>61339</v>
      </c>
    </row>
    <row r="5129" spans="1:2">
      <c r="A5129" s="16" t="s">
        <v>61340</v>
      </c>
      <c r="B5129" s="17" t="s">
        <v>61341</v>
      </c>
    </row>
    <row r="5130" spans="1:2">
      <c r="A5130" s="16" t="s">
        <v>61342</v>
      </c>
      <c r="B5130" s="17" t="s">
        <v>61343</v>
      </c>
    </row>
    <row r="5131" spans="1:2">
      <c r="A5131" s="16" t="s">
        <v>61344</v>
      </c>
      <c r="B5131" s="17" t="s">
        <v>61345</v>
      </c>
    </row>
    <row r="5132" spans="1:2">
      <c r="A5132" s="16" t="s">
        <v>61346</v>
      </c>
      <c r="B5132" s="17" t="s">
        <v>61347</v>
      </c>
    </row>
    <row r="5133" spans="1:2">
      <c r="A5133" s="16" t="s">
        <v>61348</v>
      </c>
      <c r="B5133" s="17" t="s">
        <v>61349</v>
      </c>
    </row>
    <row r="5134" spans="1:2">
      <c r="A5134" s="16" t="s">
        <v>61350</v>
      </c>
      <c r="B5134" s="17" t="s">
        <v>61351</v>
      </c>
    </row>
    <row r="5135" spans="1:2">
      <c r="A5135" s="16" t="s">
        <v>61352</v>
      </c>
      <c r="B5135" s="17" t="s">
        <v>61353</v>
      </c>
    </row>
    <row r="5136" spans="1:2">
      <c r="A5136" s="16" t="s">
        <v>61354</v>
      </c>
      <c r="B5136" s="17" t="s">
        <v>61355</v>
      </c>
    </row>
    <row r="5137" spans="1:2">
      <c r="A5137" s="16" t="s">
        <v>61356</v>
      </c>
      <c r="B5137" s="17" t="s">
        <v>61357</v>
      </c>
    </row>
    <row r="5138" spans="1:2">
      <c r="A5138" s="16" t="s">
        <v>61358</v>
      </c>
      <c r="B5138" s="17" t="s">
        <v>61359</v>
      </c>
    </row>
    <row r="5139" spans="1:2">
      <c r="A5139" s="16" t="s">
        <v>61360</v>
      </c>
      <c r="B5139" s="17" t="s">
        <v>61361</v>
      </c>
    </row>
    <row r="5140" spans="1:2">
      <c r="A5140" s="16" t="s">
        <v>61362</v>
      </c>
      <c r="B5140" s="17" t="s">
        <v>61363</v>
      </c>
    </row>
    <row r="5141" spans="1:2">
      <c r="A5141" s="16" t="s">
        <v>61364</v>
      </c>
      <c r="B5141" s="17" t="s">
        <v>61365</v>
      </c>
    </row>
    <row r="5142" spans="1:2">
      <c r="A5142" s="16" t="s">
        <v>61366</v>
      </c>
      <c r="B5142" s="17" t="s">
        <v>61367</v>
      </c>
    </row>
    <row r="5143" spans="1:2">
      <c r="A5143" s="16" t="s">
        <v>61368</v>
      </c>
      <c r="B5143" s="17" t="s">
        <v>61369</v>
      </c>
    </row>
    <row r="5144" spans="1:2">
      <c r="A5144" s="16" t="s">
        <v>61370</v>
      </c>
      <c r="B5144" s="17" t="s">
        <v>61371</v>
      </c>
    </row>
    <row r="5145" spans="1:2">
      <c r="A5145" s="16" t="s">
        <v>61372</v>
      </c>
      <c r="B5145" s="17" t="s">
        <v>61373</v>
      </c>
    </row>
    <row r="5146" spans="1:2">
      <c r="A5146" s="16" t="s">
        <v>61374</v>
      </c>
      <c r="B5146" s="17" t="s">
        <v>61375</v>
      </c>
    </row>
    <row r="5147" spans="1:2">
      <c r="A5147" s="16" t="s">
        <v>61376</v>
      </c>
      <c r="B5147" s="17" t="s">
        <v>61377</v>
      </c>
    </row>
    <row r="5148" spans="1:2">
      <c r="A5148" s="16" t="s">
        <v>61378</v>
      </c>
      <c r="B5148" s="17" t="s">
        <v>61379</v>
      </c>
    </row>
    <row r="5149" spans="1:2">
      <c r="A5149" s="16" t="s">
        <v>61380</v>
      </c>
      <c r="B5149" s="17" t="s">
        <v>61381</v>
      </c>
    </row>
    <row r="5150" spans="1:2">
      <c r="A5150" s="16" t="s">
        <v>61382</v>
      </c>
      <c r="B5150" s="17" t="s">
        <v>61383</v>
      </c>
    </row>
    <row r="5151" spans="1:2">
      <c r="A5151" s="16" t="s">
        <v>61384</v>
      </c>
      <c r="B5151" s="17" t="s">
        <v>61385</v>
      </c>
    </row>
    <row r="5152" spans="1:2">
      <c r="A5152" s="16" t="s">
        <v>61386</v>
      </c>
      <c r="B5152" s="17" t="s">
        <v>61387</v>
      </c>
    </row>
    <row r="5153" spans="1:2">
      <c r="A5153" s="16" t="s">
        <v>61388</v>
      </c>
      <c r="B5153" s="17" t="s">
        <v>61389</v>
      </c>
    </row>
    <row r="5154" spans="1:2">
      <c r="A5154" s="16" t="s">
        <v>61390</v>
      </c>
      <c r="B5154" s="17" t="s">
        <v>61391</v>
      </c>
    </row>
    <row r="5155" spans="1:2">
      <c r="A5155" s="16" t="s">
        <v>61392</v>
      </c>
      <c r="B5155" s="17" t="s">
        <v>61393</v>
      </c>
    </row>
    <row r="5156" spans="1:2">
      <c r="A5156" s="16" t="s">
        <v>61394</v>
      </c>
      <c r="B5156" s="17" t="s">
        <v>61395</v>
      </c>
    </row>
    <row r="5157" spans="1:2">
      <c r="A5157" s="16" t="s">
        <v>61396</v>
      </c>
      <c r="B5157" s="17" t="s">
        <v>61397</v>
      </c>
    </row>
    <row r="5158" spans="1:2">
      <c r="A5158" s="16" t="s">
        <v>61398</v>
      </c>
      <c r="B5158" s="17" t="s">
        <v>61399</v>
      </c>
    </row>
    <row r="5159" spans="1:2">
      <c r="A5159" s="16" t="s">
        <v>61400</v>
      </c>
      <c r="B5159" s="17" t="s">
        <v>61401</v>
      </c>
    </row>
    <row r="5160" spans="1:2">
      <c r="A5160" s="16" t="s">
        <v>4968</v>
      </c>
      <c r="B5160" s="17" t="s">
        <v>61402</v>
      </c>
    </row>
    <row r="5161" spans="1:2">
      <c r="A5161" s="16" t="s">
        <v>61403</v>
      </c>
      <c r="B5161" s="17" t="s">
        <v>61404</v>
      </c>
    </row>
    <row r="5162" spans="1:2">
      <c r="A5162" s="16" t="s">
        <v>61405</v>
      </c>
      <c r="B5162" s="17" t="s">
        <v>61406</v>
      </c>
    </row>
    <row r="5163" spans="1:2">
      <c r="A5163" s="16" t="s">
        <v>61407</v>
      </c>
      <c r="B5163" s="17" t="s">
        <v>61408</v>
      </c>
    </row>
    <row r="5164" spans="1:2">
      <c r="A5164" s="16" t="s">
        <v>61409</v>
      </c>
      <c r="B5164" s="17" t="s">
        <v>61410</v>
      </c>
    </row>
    <row r="5165" spans="1:2">
      <c r="A5165" s="16" t="s">
        <v>61411</v>
      </c>
      <c r="B5165" s="17" t="s">
        <v>61412</v>
      </c>
    </row>
    <row r="5166" spans="1:2">
      <c r="A5166" s="16" t="s">
        <v>61413</v>
      </c>
      <c r="B5166" s="17" t="s">
        <v>61414</v>
      </c>
    </row>
    <row r="5167" spans="1:2" ht="22.5">
      <c r="A5167" s="16" t="s">
        <v>61415</v>
      </c>
      <c r="B5167" s="17" t="s">
        <v>61416</v>
      </c>
    </row>
    <row r="5168" spans="1:2">
      <c r="A5168" s="16" t="s">
        <v>61417</v>
      </c>
      <c r="B5168" s="17" t="s">
        <v>61418</v>
      </c>
    </row>
    <row r="5169" spans="1:2">
      <c r="A5169" s="16" t="s">
        <v>61419</v>
      </c>
      <c r="B5169" s="17" t="s">
        <v>61420</v>
      </c>
    </row>
    <row r="5170" spans="1:2">
      <c r="A5170" s="16" t="s">
        <v>61421</v>
      </c>
      <c r="B5170" s="17" t="s">
        <v>61422</v>
      </c>
    </row>
    <row r="5171" spans="1:2">
      <c r="A5171" s="16" t="s">
        <v>34635</v>
      </c>
      <c r="B5171" s="17" t="s">
        <v>61423</v>
      </c>
    </row>
    <row r="5172" spans="1:2">
      <c r="A5172" s="16" t="s">
        <v>61424</v>
      </c>
      <c r="B5172" s="17" t="s">
        <v>61425</v>
      </c>
    </row>
    <row r="5173" spans="1:2">
      <c r="A5173" s="16" t="s">
        <v>61426</v>
      </c>
      <c r="B5173" s="17" t="s">
        <v>61427</v>
      </c>
    </row>
    <row r="5174" spans="1:2">
      <c r="A5174" s="16" t="s">
        <v>61428</v>
      </c>
      <c r="B5174" s="17" t="s">
        <v>61429</v>
      </c>
    </row>
    <row r="5175" spans="1:2">
      <c r="A5175" s="16" t="s">
        <v>61430</v>
      </c>
      <c r="B5175" s="17" t="s">
        <v>61431</v>
      </c>
    </row>
    <row r="5176" spans="1:2">
      <c r="A5176" s="16" t="s">
        <v>61432</v>
      </c>
      <c r="B5176" s="17" t="s">
        <v>61433</v>
      </c>
    </row>
    <row r="5177" spans="1:2">
      <c r="A5177" s="16" t="s">
        <v>61434</v>
      </c>
      <c r="B5177" s="17" t="s">
        <v>61435</v>
      </c>
    </row>
    <row r="5178" spans="1:2">
      <c r="A5178" s="16" t="s">
        <v>61436</v>
      </c>
      <c r="B5178" s="17" t="s">
        <v>61437</v>
      </c>
    </row>
    <row r="5179" spans="1:2">
      <c r="A5179" s="16" t="s">
        <v>61438</v>
      </c>
      <c r="B5179" s="17" t="s">
        <v>61439</v>
      </c>
    </row>
    <row r="5180" spans="1:2">
      <c r="A5180" s="16" t="s">
        <v>61440</v>
      </c>
      <c r="B5180" s="17" t="s">
        <v>61441</v>
      </c>
    </row>
    <row r="5181" spans="1:2" ht="22.5">
      <c r="A5181" s="16" t="s">
        <v>61442</v>
      </c>
      <c r="B5181" s="17" t="s">
        <v>61443</v>
      </c>
    </row>
    <row r="5182" spans="1:2">
      <c r="A5182" s="16" t="s">
        <v>61444</v>
      </c>
      <c r="B5182" s="17" t="s">
        <v>61445</v>
      </c>
    </row>
    <row r="5183" spans="1:2">
      <c r="A5183" s="16" t="s">
        <v>61446</v>
      </c>
      <c r="B5183" s="17" t="s">
        <v>61447</v>
      </c>
    </row>
    <row r="5184" spans="1:2">
      <c r="A5184" s="16" t="s">
        <v>61448</v>
      </c>
      <c r="B5184" s="17" t="s">
        <v>61449</v>
      </c>
    </row>
    <row r="5185" spans="1:2">
      <c r="A5185" s="16" t="s">
        <v>61450</v>
      </c>
      <c r="B5185" s="17" t="s">
        <v>61451</v>
      </c>
    </row>
    <row r="5186" spans="1:2">
      <c r="A5186" s="16" t="s">
        <v>61452</v>
      </c>
      <c r="B5186" s="17" t="s">
        <v>61453</v>
      </c>
    </row>
    <row r="5187" spans="1:2">
      <c r="A5187" s="16" t="s">
        <v>61454</v>
      </c>
      <c r="B5187" s="17" t="s">
        <v>61455</v>
      </c>
    </row>
    <row r="5188" spans="1:2">
      <c r="A5188" s="16" t="s">
        <v>61456</v>
      </c>
      <c r="B5188" s="17" t="s">
        <v>61457</v>
      </c>
    </row>
    <row r="5189" spans="1:2">
      <c r="A5189" s="16" t="s">
        <v>61458</v>
      </c>
      <c r="B5189" s="17" t="s">
        <v>61459</v>
      </c>
    </row>
    <row r="5190" spans="1:2">
      <c r="A5190" s="16" t="s">
        <v>61460</v>
      </c>
      <c r="B5190" s="17" t="s">
        <v>61461</v>
      </c>
    </row>
    <row r="5191" spans="1:2">
      <c r="A5191" s="16" t="s">
        <v>61462</v>
      </c>
      <c r="B5191" s="17" t="s">
        <v>61463</v>
      </c>
    </row>
    <row r="5192" spans="1:2">
      <c r="A5192" s="16" t="s">
        <v>61464</v>
      </c>
      <c r="B5192" s="17" t="s">
        <v>61465</v>
      </c>
    </row>
    <row r="5193" spans="1:2">
      <c r="A5193" s="16" t="s">
        <v>61466</v>
      </c>
      <c r="B5193" s="17" t="s">
        <v>61467</v>
      </c>
    </row>
    <row r="5194" spans="1:2">
      <c r="A5194" s="16" t="s">
        <v>61468</v>
      </c>
      <c r="B5194" s="17" t="s">
        <v>61469</v>
      </c>
    </row>
    <row r="5195" spans="1:2">
      <c r="A5195" s="16" t="s">
        <v>61470</v>
      </c>
      <c r="B5195" s="17" t="s">
        <v>61471</v>
      </c>
    </row>
    <row r="5196" spans="1:2">
      <c r="A5196" s="16" t="s">
        <v>61472</v>
      </c>
      <c r="B5196" s="17" t="s">
        <v>61473</v>
      </c>
    </row>
    <row r="5197" spans="1:2">
      <c r="A5197" s="16" t="s">
        <v>61474</v>
      </c>
      <c r="B5197" s="17" t="s">
        <v>61475</v>
      </c>
    </row>
    <row r="5198" spans="1:2">
      <c r="A5198" s="16" t="s">
        <v>61476</v>
      </c>
      <c r="B5198" s="17" t="s">
        <v>61477</v>
      </c>
    </row>
    <row r="5199" spans="1:2">
      <c r="A5199" s="16" t="s">
        <v>61478</v>
      </c>
      <c r="B5199" s="17" t="s">
        <v>61479</v>
      </c>
    </row>
    <row r="5200" spans="1:2">
      <c r="A5200" s="16" t="s">
        <v>61480</v>
      </c>
      <c r="B5200" s="17" t="s">
        <v>61481</v>
      </c>
    </row>
    <row r="5201" spans="1:2">
      <c r="A5201" s="16" t="s">
        <v>61482</v>
      </c>
      <c r="B5201" s="17" t="s">
        <v>61483</v>
      </c>
    </row>
    <row r="5202" spans="1:2">
      <c r="A5202" s="16" t="s">
        <v>61484</v>
      </c>
      <c r="B5202" s="17" t="s">
        <v>61485</v>
      </c>
    </row>
    <row r="5203" spans="1:2">
      <c r="A5203" s="16" t="s">
        <v>61486</v>
      </c>
      <c r="B5203" s="17" t="s">
        <v>61487</v>
      </c>
    </row>
    <row r="5204" spans="1:2">
      <c r="A5204" s="16" t="s">
        <v>61488</v>
      </c>
      <c r="B5204" s="17" t="s">
        <v>61489</v>
      </c>
    </row>
    <row r="5205" spans="1:2" ht="22.5">
      <c r="A5205" s="16" t="s">
        <v>61490</v>
      </c>
      <c r="B5205" s="17" t="s">
        <v>61491</v>
      </c>
    </row>
    <row r="5206" spans="1:2">
      <c r="A5206" s="16" t="s">
        <v>61492</v>
      </c>
      <c r="B5206" s="17" t="s">
        <v>61483</v>
      </c>
    </row>
    <row r="5207" spans="1:2">
      <c r="A5207" s="16" t="s">
        <v>61493</v>
      </c>
      <c r="B5207" s="17" t="s">
        <v>61494</v>
      </c>
    </row>
    <row r="5208" spans="1:2" ht="22.5">
      <c r="A5208" s="16" t="s">
        <v>61495</v>
      </c>
      <c r="B5208" s="17" t="s">
        <v>61496</v>
      </c>
    </row>
    <row r="5209" spans="1:2">
      <c r="A5209" s="16" t="s">
        <v>61497</v>
      </c>
      <c r="B5209" s="17" t="s">
        <v>61498</v>
      </c>
    </row>
    <row r="5210" spans="1:2">
      <c r="A5210" s="16" t="s">
        <v>61499</v>
      </c>
      <c r="B5210" s="17" t="s">
        <v>61500</v>
      </c>
    </row>
    <row r="5211" spans="1:2">
      <c r="A5211" s="16" t="s">
        <v>61501</v>
      </c>
      <c r="B5211" s="17" t="s">
        <v>61502</v>
      </c>
    </row>
    <row r="5212" spans="1:2">
      <c r="A5212" s="16" t="s">
        <v>61503</v>
      </c>
      <c r="B5212" s="17" t="s">
        <v>61504</v>
      </c>
    </row>
    <row r="5213" spans="1:2">
      <c r="A5213" s="16" t="s">
        <v>61505</v>
      </c>
      <c r="B5213" s="17" t="s">
        <v>61506</v>
      </c>
    </row>
    <row r="5214" spans="1:2">
      <c r="A5214" s="16" t="s">
        <v>61507</v>
      </c>
      <c r="B5214" s="17" t="s">
        <v>61508</v>
      </c>
    </row>
    <row r="5215" spans="1:2">
      <c r="A5215" s="16" t="s">
        <v>61509</v>
      </c>
      <c r="B5215" s="17" t="s">
        <v>61510</v>
      </c>
    </row>
    <row r="5216" spans="1:2">
      <c r="A5216" s="16" t="s">
        <v>61511</v>
      </c>
      <c r="B5216" s="17" t="s">
        <v>61512</v>
      </c>
    </row>
    <row r="5217" spans="1:2">
      <c r="A5217" s="16" t="s">
        <v>61513</v>
      </c>
      <c r="B5217" s="17" t="s">
        <v>61514</v>
      </c>
    </row>
    <row r="5218" spans="1:2">
      <c r="A5218" s="16" t="s">
        <v>61515</v>
      </c>
      <c r="B5218" s="17" t="s">
        <v>61516</v>
      </c>
    </row>
    <row r="5219" spans="1:2">
      <c r="A5219" s="16" t="s">
        <v>61517</v>
      </c>
      <c r="B5219" s="17" t="s">
        <v>61518</v>
      </c>
    </row>
    <row r="5220" spans="1:2">
      <c r="A5220" s="16" t="s">
        <v>61519</v>
      </c>
      <c r="B5220" s="17" t="s">
        <v>61520</v>
      </c>
    </row>
    <row r="5221" spans="1:2">
      <c r="A5221" s="16" t="s">
        <v>61521</v>
      </c>
      <c r="B5221" s="17" t="s">
        <v>61522</v>
      </c>
    </row>
    <row r="5222" spans="1:2">
      <c r="A5222" s="16" t="s">
        <v>61523</v>
      </c>
      <c r="B5222" s="17" t="s">
        <v>61524</v>
      </c>
    </row>
    <row r="5223" spans="1:2">
      <c r="A5223" s="16" t="s">
        <v>61525</v>
      </c>
      <c r="B5223" s="17" t="s">
        <v>61526</v>
      </c>
    </row>
    <row r="5224" spans="1:2">
      <c r="A5224" s="16" t="s">
        <v>61527</v>
      </c>
      <c r="B5224" s="17" t="s">
        <v>61528</v>
      </c>
    </row>
    <row r="5225" spans="1:2">
      <c r="A5225" s="16" t="s">
        <v>61529</v>
      </c>
      <c r="B5225" s="17" t="s">
        <v>61530</v>
      </c>
    </row>
    <row r="5226" spans="1:2">
      <c r="A5226" s="16" t="s">
        <v>61531</v>
      </c>
      <c r="B5226" s="17" t="s">
        <v>61532</v>
      </c>
    </row>
    <row r="5227" spans="1:2">
      <c r="A5227" s="16" t="s">
        <v>61533</v>
      </c>
      <c r="B5227" s="17" t="s">
        <v>61534</v>
      </c>
    </row>
    <row r="5228" spans="1:2">
      <c r="A5228" s="16" t="s">
        <v>61535</v>
      </c>
      <c r="B5228" s="17" t="s">
        <v>61536</v>
      </c>
    </row>
    <row r="5229" spans="1:2">
      <c r="A5229" s="16" t="s">
        <v>61537</v>
      </c>
      <c r="B5229" s="17" t="s">
        <v>61538</v>
      </c>
    </row>
    <row r="5230" spans="1:2">
      <c r="A5230" s="16" t="s">
        <v>61539</v>
      </c>
      <c r="B5230" s="17" t="s">
        <v>61540</v>
      </c>
    </row>
    <row r="5231" spans="1:2">
      <c r="A5231" s="16" t="s">
        <v>61541</v>
      </c>
      <c r="B5231" s="17" t="s">
        <v>61542</v>
      </c>
    </row>
    <row r="5232" spans="1:2">
      <c r="A5232" s="16" t="s">
        <v>61543</v>
      </c>
      <c r="B5232" s="17" t="s">
        <v>61544</v>
      </c>
    </row>
    <row r="5233" spans="1:2">
      <c r="A5233" s="16" t="s">
        <v>61545</v>
      </c>
      <c r="B5233" s="17" t="s">
        <v>61546</v>
      </c>
    </row>
    <row r="5234" spans="1:2">
      <c r="A5234" s="16" t="s">
        <v>61547</v>
      </c>
      <c r="B5234" s="17" t="s">
        <v>61548</v>
      </c>
    </row>
    <row r="5235" spans="1:2">
      <c r="A5235" s="16" t="s">
        <v>61549</v>
      </c>
      <c r="B5235" s="17" t="s">
        <v>61550</v>
      </c>
    </row>
    <row r="5236" spans="1:2">
      <c r="A5236" s="16" t="s">
        <v>61551</v>
      </c>
      <c r="B5236" s="17" t="s">
        <v>61552</v>
      </c>
    </row>
    <row r="5237" spans="1:2">
      <c r="A5237" s="16" t="s">
        <v>61553</v>
      </c>
      <c r="B5237" s="17" t="s">
        <v>61554</v>
      </c>
    </row>
    <row r="5238" spans="1:2" ht="22.5">
      <c r="A5238" s="16" t="s">
        <v>61555</v>
      </c>
      <c r="B5238" s="17" t="s">
        <v>61556</v>
      </c>
    </row>
    <row r="5239" spans="1:2">
      <c r="A5239" s="16" t="s">
        <v>61557</v>
      </c>
      <c r="B5239" s="17" t="s">
        <v>61558</v>
      </c>
    </row>
    <row r="5240" spans="1:2">
      <c r="A5240" s="16" t="s">
        <v>61559</v>
      </c>
      <c r="B5240" s="17" t="s">
        <v>61560</v>
      </c>
    </row>
    <row r="5241" spans="1:2">
      <c r="A5241" s="16" t="s">
        <v>61561</v>
      </c>
      <c r="B5241" s="17" t="s">
        <v>61562</v>
      </c>
    </row>
    <row r="5242" spans="1:2">
      <c r="A5242" s="16" t="s">
        <v>61563</v>
      </c>
      <c r="B5242" s="17" t="s">
        <v>61564</v>
      </c>
    </row>
    <row r="5243" spans="1:2">
      <c r="A5243" s="16" t="s">
        <v>61565</v>
      </c>
      <c r="B5243" s="17" t="s">
        <v>61566</v>
      </c>
    </row>
    <row r="5244" spans="1:2" ht="22.5">
      <c r="A5244" s="16" t="s">
        <v>61567</v>
      </c>
      <c r="B5244" s="17" t="s">
        <v>61568</v>
      </c>
    </row>
    <row r="5245" spans="1:2">
      <c r="A5245" s="16" t="s">
        <v>61569</v>
      </c>
      <c r="B5245" s="17" t="s">
        <v>61570</v>
      </c>
    </row>
    <row r="5246" spans="1:2">
      <c r="A5246" s="16" t="s">
        <v>61571</v>
      </c>
      <c r="B5246" s="17" t="s">
        <v>61572</v>
      </c>
    </row>
    <row r="5247" spans="1:2">
      <c r="A5247" s="16" t="s">
        <v>61573</v>
      </c>
      <c r="B5247" s="17" t="s">
        <v>61574</v>
      </c>
    </row>
    <row r="5248" spans="1:2">
      <c r="A5248" s="16" t="s">
        <v>61575</v>
      </c>
      <c r="B5248" s="17" t="s">
        <v>61576</v>
      </c>
    </row>
    <row r="5249" spans="1:2">
      <c r="A5249" s="16" t="s">
        <v>61577</v>
      </c>
      <c r="B5249" s="17" t="s">
        <v>61578</v>
      </c>
    </row>
    <row r="5250" spans="1:2">
      <c r="A5250" s="16" t="s">
        <v>61579</v>
      </c>
      <c r="B5250" s="17" t="s">
        <v>61580</v>
      </c>
    </row>
    <row r="5251" spans="1:2">
      <c r="A5251" s="16" t="s">
        <v>61581</v>
      </c>
      <c r="B5251" s="17" t="s">
        <v>61582</v>
      </c>
    </row>
    <row r="5252" spans="1:2">
      <c r="A5252" s="16" t="s">
        <v>61583</v>
      </c>
      <c r="B5252" s="17" t="s">
        <v>61584</v>
      </c>
    </row>
    <row r="5253" spans="1:2">
      <c r="A5253" s="16" t="s">
        <v>61585</v>
      </c>
      <c r="B5253" s="17" t="s">
        <v>61586</v>
      </c>
    </row>
    <row r="5254" spans="1:2">
      <c r="A5254" s="16" t="s">
        <v>61587</v>
      </c>
      <c r="B5254" s="17" t="s">
        <v>61588</v>
      </c>
    </row>
    <row r="5255" spans="1:2">
      <c r="A5255" s="16" t="s">
        <v>61589</v>
      </c>
      <c r="B5255" s="17" t="s">
        <v>61590</v>
      </c>
    </row>
    <row r="5256" spans="1:2">
      <c r="A5256" s="16" t="s">
        <v>61591</v>
      </c>
      <c r="B5256" s="17" t="s">
        <v>61592</v>
      </c>
    </row>
    <row r="5257" spans="1:2" ht="22.5">
      <c r="A5257" s="16" t="s">
        <v>61593</v>
      </c>
      <c r="B5257" s="17" t="s">
        <v>61594</v>
      </c>
    </row>
    <row r="5258" spans="1:2">
      <c r="A5258" s="16" t="s">
        <v>61595</v>
      </c>
      <c r="B5258" s="17" t="s">
        <v>61596</v>
      </c>
    </row>
    <row r="5259" spans="1:2">
      <c r="A5259" s="16" t="s">
        <v>61597</v>
      </c>
      <c r="B5259" s="17" t="s">
        <v>61598</v>
      </c>
    </row>
    <row r="5260" spans="1:2">
      <c r="A5260" s="16" t="s">
        <v>61599</v>
      </c>
      <c r="B5260" s="17" t="s">
        <v>61600</v>
      </c>
    </row>
    <row r="5261" spans="1:2">
      <c r="A5261" s="16" t="s">
        <v>61601</v>
      </c>
      <c r="B5261" s="17" t="s">
        <v>61602</v>
      </c>
    </row>
    <row r="5262" spans="1:2" ht="22.5">
      <c r="A5262" s="16" t="s">
        <v>61603</v>
      </c>
      <c r="B5262" s="17" t="s">
        <v>61604</v>
      </c>
    </row>
    <row r="5263" spans="1:2">
      <c r="A5263" s="16" t="s">
        <v>61605</v>
      </c>
      <c r="B5263" s="17" t="s">
        <v>61606</v>
      </c>
    </row>
    <row r="5264" spans="1:2">
      <c r="A5264" s="16" t="s">
        <v>61607</v>
      </c>
      <c r="B5264" s="17" t="s">
        <v>61608</v>
      </c>
    </row>
    <row r="5265" spans="1:2">
      <c r="A5265" s="16" t="s">
        <v>61609</v>
      </c>
      <c r="B5265" s="17" t="s">
        <v>61610</v>
      </c>
    </row>
    <row r="5266" spans="1:2">
      <c r="A5266" s="16" t="s">
        <v>61611</v>
      </c>
      <c r="B5266" s="17" t="s">
        <v>61612</v>
      </c>
    </row>
    <row r="5267" spans="1:2">
      <c r="A5267" s="16" t="s">
        <v>61613</v>
      </c>
      <c r="B5267" s="17" t="s">
        <v>61614</v>
      </c>
    </row>
    <row r="5268" spans="1:2">
      <c r="A5268" s="16" t="s">
        <v>61615</v>
      </c>
      <c r="B5268" s="17" t="s">
        <v>61616</v>
      </c>
    </row>
    <row r="5269" spans="1:2">
      <c r="A5269" s="16" t="s">
        <v>61617</v>
      </c>
      <c r="B5269" s="17" t="s">
        <v>61618</v>
      </c>
    </row>
    <row r="5270" spans="1:2">
      <c r="A5270" s="16" t="s">
        <v>61619</v>
      </c>
      <c r="B5270" s="17" t="s">
        <v>61620</v>
      </c>
    </row>
    <row r="5271" spans="1:2">
      <c r="A5271" s="16" t="s">
        <v>34688</v>
      </c>
      <c r="B5271" s="17" t="s">
        <v>34688</v>
      </c>
    </row>
    <row r="5272" spans="1:2">
      <c r="A5272" s="16" t="s">
        <v>61621</v>
      </c>
      <c r="B5272" s="17" t="s">
        <v>61622</v>
      </c>
    </row>
    <row r="5273" spans="1:2">
      <c r="A5273" s="16" t="s">
        <v>61623</v>
      </c>
      <c r="B5273" s="17" t="s">
        <v>61624</v>
      </c>
    </row>
    <row r="5274" spans="1:2">
      <c r="A5274" s="16" t="s">
        <v>61625</v>
      </c>
      <c r="B5274" s="17" t="s">
        <v>61626</v>
      </c>
    </row>
    <row r="5275" spans="1:2">
      <c r="A5275" s="16" t="s">
        <v>61627</v>
      </c>
      <c r="B5275" s="17" t="s">
        <v>61628</v>
      </c>
    </row>
    <row r="5276" spans="1:2">
      <c r="A5276" s="16" t="s">
        <v>61629</v>
      </c>
      <c r="B5276" s="17" t="s">
        <v>61630</v>
      </c>
    </row>
    <row r="5277" spans="1:2">
      <c r="A5277" s="16" t="s">
        <v>61631</v>
      </c>
      <c r="B5277" s="17" t="s">
        <v>61632</v>
      </c>
    </row>
    <row r="5278" spans="1:2">
      <c r="A5278" s="16" t="s">
        <v>61633</v>
      </c>
      <c r="B5278" s="17" t="s">
        <v>61633</v>
      </c>
    </row>
    <row r="5279" spans="1:2">
      <c r="A5279" s="16" t="s">
        <v>61634</v>
      </c>
      <c r="B5279" s="17" t="s">
        <v>61635</v>
      </c>
    </row>
    <row r="5280" spans="1:2">
      <c r="A5280" s="16" t="s">
        <v>61636</v>
      </c>
      <c r="B5280" s="17" t="s">
        <v>61637</v>
      </c>
    </row>
    <row r="5281" spans="1:2">
      <c r="A5281" s="16" t="s">
        <v>61638</v>
      </c>
      <c r="B5281" s="17" t="s">
        <v>61639</v>
      </c>
    </row>
    <row r="5282" spans="1:2">
      <c r="A5282" s="16" t="s">
        <v>61640</v>
      </c>
      <c r="B5282" s="17" t="s">
        <v>61641</v>
      </c>
    </row>
    <row r="5283" spans="1:2">
      <c r="A5283" s="16" t="s">
        <v>61642</v>
      </c>
      <c r="B5283" s="17" t="s">
        <v>61643</v>
      </c>
    </row>
    <row r="5284" spans="1:2">
      <c r="A5284" s="16" t="s">
        <v>61644</v>
      </c>
      <c r="B5284" s="17" t="s">
        <v>61645</v>
      </c>
    </row>
    <row r="5285" spans="1:2">
      <c r="A5285" s="16" t="s">
        <v>61646</v>
      </c>
      <c r="B5285" s="17" t="s">
        <v>61647</v>
      </c>
    </row>
    <row r="5286" spans="1:2">
      <c r="A5286" s="16" t="s">
        <v>61648</v>
      </c>
      <c r="B5286" s="17" t="s">
        <v>61649</v>
      </c>
    </row>
    <row r="5287" spans="1:2">
      <c r="A5287" s="16" t="s">
        <v>61650</v>
      </c>
      <c r="B5287" s="17" t="s">
        <v>61651</v>
      </c>
    </row>
    <row r="5288" spans="1:2">
      <c r="A5288" s="16" t="s">
        <v>61652</v>
      </c>
      <c r="B5288" s="17" t="s">
        <v>61653</v>
      </c>
    </row>
    <row r="5289" spans="1:2" ht="22.5">
      <c r="A5289" s="16" t="s">
        <v>61654</v>
      </c>
      <c r="B5289" s="17" t="s">
        <v>61655</v>
      </c>
    </row>
    <row r="5290" spans="1:2">
      <c r="A5290" s="16" t="s">
        <v>61656</v>
      </c>
      <c r="B5290" s="17" t="s">
        <v>61657</v>
      </c>
    </row>
    <row r="5291" spans="1:2">
      <c r="A5291" s="16" t="s">
        <v>61658</v>
      </c>
      <c r="B5291" s="17" t="s">
        <v>61659</v>
      </c>
    </row>
    <row r="5292" spans="1:2">
      <c r="A5292" s="16" t="s">
        <v>61660</v>
      </c>
      <c r="B5292" s="17" t="s">
        <v>61661</v>
      </c>
    </row>
    <row r="5293" spans="1:2">
      <c r="A5293" s="16" t="s">
        <v>61662</v>
      </c>
      <c r="B5293" s="17" t="s">
        <v>61663</v>
      </c>
    </row>
    <row r="5294" spans="1:2">
      <c r="A5294" s="16" t="s">
        <v>61664</v>
      </c>
      <c r="B5294" s="17" t="s">
        <v>61665</v>
      </c>
    </row>
    <row r="5295" spans="1:2">
      <c r="A5295" s="16" t="s">
        <v>61666</v>
      </c>
      <c r="B5295" s="17" t="s">
        <v>61667</v>
      </c>
    </row>
    <row r="5296" spans="1:2">
      <c r="A5296" s="16" t="s">
        <v>61668</v>
      </c>
      <c r="B5296" s="17" t="s">
        <v>61669</v>
      </c>
    </row>
    <row r="5297" spans="1:2" ht="22.5">
      <c r="A5297" s="16" t="s">
        <v>61670</v>
      </c>
      <c r="B5297" s="17" t="s">
        <v>61671</v>
      </c>
    </row>
    <row r="5298" spans="1:2" ht="22.5">
      <c r="A5298" s="16" t="s">
        <v>61672</v>
      </c>
      <c r="B5298" s="17" t="s">
        <v>61673</v>
      </c>
    </row>
    <row r="5299" spans="1:2">
      <c r="A5299" s="16" t="s">
        <v>61674</v>
      </c>
      <c r="B5299" s="17" t="s">
        <v>61675</v>
      </c>
    </row>
    <row r="5300" spans="1:2">
      <c r="A5300" s="16" t="s">
        <v>61676</v>
      </c>
      <c r="B5300" s="17" t="s">
        <v>61677</v>
      </c>
    </row>
    <row r="5301" spans="1:2">
      <c r="A5301" s="16" t="s">
        <v>61678</v>
      </c>
      <c r="B5301" s="17" t="s">
        <v>61679</v>
      </c>
    </row>
    <row r="5302" spans="1:2">
      <c r="A5302" s="16" t="s">
        <v>61680</v>
      </c>
      <c r="B5302" s="17" t="s">
        <v>61681</v>
      </c>
    </row>
    <row r="5303" spans="1:2" ht="22.5">
      <c r="A5303" s="16" t="s">
        <v>61682</v>
      </c>
      <c r="B5303" s="17" t="s">
        <v>61683</v>
      </c>
    </row>
    <row r="5304" spans="1:2">
      <c r="A5304" s="16" t="s">
        <v>61684</v>
      </c>
      <c r="B5304" s="17" t="s">
        <v>61685</v>
      </c>
    </row>
    <row r="5305" spans="1:2">
      <c r="A5305" s="16" t="s">
        <v>61686</v>
      </c>
      <c r="B5305" s="17" t="s">
        <v>61687</v>
      </c>
    </row>
    <row r="5306" spans="1:2">
      <c r="A5306" s="16" t="s">
        <v>61688</v>
      </c>
      <c r="B5306" s="17" t="s">
        <v>61689</v>
      </c>
    </row>
    <row r="5307" spans="1:2">
      <c r="A5307" s="16" t="s">
        <v>61690</v>
      </c>
      <c r="B5307" s="17" t="s">
        <v>61691</v>
      </c>
    </row>
    <row r="5308" spans="1:2">
      <c r="A5308" s="16" t="s">
        <v>61692</v>
      </c>
      <c r="B5308" s="17" t="s">
        <v>61693</v>
      </c>
    </row>
    <row r="5309" spans="1:2">
      <c r="A5309" s="16" t="s">
        <v>61694</v>
      </c>
      <c r="B5309" s="17" t="s">
        <v>61695</v>
      </c>
    </row>
    <row r="5310" spans="1:2">
      <c r="A5310" s="16" t="s">
        <v>61696</v>
      </c>
      <c r="B5310" s="17" t="s">
        <v>61697</v>
      </c>
    </row>
    <row r="5311" spans="1:2">
      <c r="A5311" s="16" t="s">
        <v>61698</v>
      </c>
      <c r="B5311" s="17" t="s">
        <v>61699</v>
      </c>
    </row>
    <row r="5312" spans="1:2">
      <c r="A5312" s="16" t="s">
        <v>61700</v>
      </c>
      <c r="B5312" s="17" t="s">
        <v>61701</v>
      </c>
    </row>
    <row r="5313" spans="1:2">
      <c r="A5313" s="16" t="s">
        <v>61702</v>
      </c>
      <c r="B5313" s="17" t="s">
        <v>61703</v>
      </c>
    </row>
    <row r="5314" spans="1:2">
      <c r="A5314" s="16" t="s">
        <v>61704</v>
      </c>
      <c r="B5314" s="17" t="s">
        <v>61705</v>
      </c>
    </row>
    <row r="5315" spans="1:2">
      <c r="A5315" s="16" t="s">
        <v>61706</v>
      </c>
      <c r="B5315" s="17" t="s">
        <v>61707</v>
      </c>
    </row>
    <row r="5316" spans="1:2">
      <c r="A5316" s="16" t="s">
        <v>61708</v>
      </c>
      <c r="B5316" s="17" t="s">
        <v>61709</v>
      </c>
    </row>
    <row r="5317" spans="1:2" ht="22.5">
      <c r="A5317" s="16" t="s">
        <v>61710</v>
      </c>
      <c r="B5317" s="17" t="s">
        <v>61711</v>
      </c>
    </row>
    <row r="5318" spans="1:2">
      <c r="A5318" s="16" t="s">
        <v>61712</v>
      </c>
      <c r="B5318" s="17" t="s">
        <v>61713</v>
      </c>
    </row>
    <row r="5319" spans="1:2">
      <c r="A5319" s="16" t="s">
        <v>61714</v>
      </c>
      <c r="B5319" s="17" t="s">
        <v>61715</v>
      </c>
    </row>
    <row r="5320" spans="1:2">
      <c r="A5320" s="16" t="s">
        <v>61716</v>
      </c>
      <c r="B5320" s="17" t="s">
        <v>61717</v>
      </c>
    </row>
    <row r="5321" spans="1:2">
      <c r="A5321" s="16" t="s">
        <v>61718</v>
      </c>
      <c r="B5321" s="17" t="s">
        <v>61719</v>
      </c>
    </row>
    <row r="5322" spans="1:2">
      <c r="A5322" s="16" t="s">
        <v>61720</v>
      </c>
      <c r="B5322" s="17" t="s">
        <v>61721</v>
      </c>
    </row>
    <row r="5323" spans="1:2">
      <c r="A5323" s="16" t="s">
        <v>61722</v>
      </c>
      <c r="B5323" s="17" t="s">
        <v>61723</v>
      </c>
    </row>
    <row r="5324" spans="1:2">
      <c r="A5324" s="16" t="s">
        <v>61724</v>
      </c>
      <c r="B5324" s="17" t="s">
        <v>61725</v>
      </c>
    </row>
    <row r="5325" spans="1:2">
      <c r="A5325" s="16" t="s">
        <v>61726</v>
      </c>
      <c r="B5325" s="17" t="s">
        <v>61727</v>
      </c>
    </row>
    <row r="5326" spans="1:2" ht="22.5">
      <c r="A5326" s="16" t="s">
        <v>61728</v>
      </c>
      <c r="B5326" s="17" t="s">
        <v>61729</v>
      </c>
    </row>
    <row r="5327" spans="1:2">
      <c r="A5327" s="16" t="s">
        <v>61730</v>
      </c>
      <c r="B5327" s="17" t="s">
        <v>61731</v>
      </c>
    </row>
    <row r="5328" spans="1:2">
      <c r="A5328" s="16" t="s">
        <v>61732</v>
      </c>
      <c r="B5328" s="17" t="s">
        <v>61733</v>
      </c>
    </row>
    <row r="5329" spans="1:2">
      <c r="A5329" s="16" t="s">
        <v>61734</v>
      </c>
      <c r="B5329" s="17" t="s">
        <v>61735</v>
      </c>
    </row>
    <row r="5330" spans="1:2">
      <c r="A5330" s="16" t="s">
        <v>61736</v>
      </c>
      <c r="B5330" s="17" t="s">
        <v>61737</v>
      </c>
    </row>
    <row r="5331" spans="1:2">
      <c r="A5331" s="16" t="s">
        <v>61738</v>
      </c>
      <c r="B5331" s="17" t="s">
        <v>61739</v>
      </c>
    </row>
    <row r="5332" spans="1:2">
      <c r="A5332" s="16" t="s">
        <v>61740</v>
      </c>
      <c r="B5332" s="17" t="s">
        <v>61741</v>
      </c>
    </row>
    <row r="5333" spans="1:2">
      <c r="A5333" s="16" t="s">
        <v>5632</v>
      </c>
      <c r="B5333" s="17" t="s">
        <v>5632</v>
      </c>
    </row>
    <row r="5334" spans="1:2">
      <c r="A5334" s="16" t="s">
        <v>61742</v>
      </c>
      <c r="B5334" s="17" t="s">
        <v>61743</v>
      </c>
    </row>
    <row r="5335" spans="1:2">
      <c r="A5335" s="16" t="s">
        <v>2976</v>
      </c>
      <c r="B5335" s="17" t="s">
        <v>61744</v>
      </c>
    </row>
    <row r="5336" spans="1:2" ht="22.5">
      <c r="A5336" s="16" t="s">
        <v>61745</v>
      </c>
      <c r="B5336" s="17" t="s">
        <v>61746</v>
      </c>
    </row>
    <row r="5337" spans="1:2">
      <c r="A5337" s="16" t="s">
        <v>61747</v>
      </c>
      <c r="B5337" s="17" t="s">
        <v>61748</v>
      </c>
    </row>
    <row r="5338" spans="1:2">
      <c r="A5338" s="16" t="s">
        <v>61749</v>
      </c>
      <c r="B5338" s="17" t="s">
        <v>61750</v>
      </c>
    </row>
    <row r="5339" spans="1:2">
      <c r="A5339" s="16" t="s">
        <v>61751</v>
      </c>
      <c r="B5339" s="17" t="s">
        <v>61752</v>
      </c>
    </row>
    <row r="5340" spans="1:2">
      <c r="A5340" s="16" t="s">
        <v>61753</v>
      </c>
      <c r="B5340" s="17" t="s">
        <v>61754</v>
      </c>
    </row>
    <row r="5341" spans="1:2" ht="22.5">
      <c r="A5341" s="16" t="s">
        <v>61755</v>
      </c>
      <c r="B5341" s="17" t="s">
        <v>61756</v>
      </c>
    </row>
    <row r="5342" spans="1:2">
      <c r="A5342" s="16" t="s">
        <v>34737</v>
      </c>
      <c r="B5342" s="17" t="s">
        <v>61757</v>
      </c>
    </row>
    <row r="5343" spans="1:2">
      <c r="A5343" s="16" t="s">
        <v>61758</v>
      </c>
      <c r="B5343" s="17" t="s">
        <v>61759</v>
      </c>
    </row>
    <row r="5344" spans="1:2">
      <c r="A5344" s="16" t="s">
        <v>61760</v>
      </c>
      <c r="B5344" s="17" t="s">
        <v>61761</v>
      </c>
    </row>
    <row r="5345" spans="1:2">
      <c r="A5345" s="16" t="s">
        <v>61762</v>
      </c>
      <c r="B5345" s="17" t="s">
        <v>61763</v>
      </c>
    </row>
    <row r="5346" spans="1:2">
      <c r="A5346" s="16" t="s">
        <v>61764</v>
      </c>
      <c r="B5346" s="17" t="s">
        <v>61765</v>
      </c>
    </row>
    <row r="5347" spans="1:2">
      <c r="A5347" s="16" t="s">
        <v>61766</v>
      </c>
      <c r="B5347" s="17" t="s">
        <v>61767</v>
      </c>
    </row>
    <row r="5348" spans="1:2">
      <c r="A5348" s="16" t="s">
        <v>61768</v>
      </c>
      <c r="B5348" s="17" t="s">
        <v>61769</v>
      </c>
    </row>
    <row r="5349" spans="1:2" ht="22.5">
      <c r="A5349" s="16" t="s">
        <v>61770</v>
      </c>
      <c r="B5349" s="17" t="s">
        <v>61771</v>
      </c>
    </row>
    <row r="5350" spans="1:2">
      <c r="A5350" s="16" t="s">
        <v>61772</v>
      </c>
      <c r="B5350" s="17" t="s">
        <v>61773</v>
      </c>
    </row>
    <row r="5351" spans="1:2">
      <c r="A5351" s="16" t="s">
        <v>61774</v>
      </c>
      <c r="B5351" s="17" t="s">
        <v>61775</v>
      </c>
    </row>
    <row r="5352" spans="1:2">
      <c r="A5352" s="16" t="s">
        <v>61776</v>
      </c>
      <c r="B5352" s="17" t="s">
        <v>61777</v>
      </c>
    </row>
    <row r="5353" spans="1:2" ht="22.5">
      <c r="A5353" s="16" t="s">
        <v>61778</v>
      </c>
      <c r="B5353" s="17" t="s">
        <v>61779</v>
      </c>
    </row>
    <row r="5354" spans="1:2">
      <c r="A5354" s="16" t="s">
        <v>61780</v>
      </c>
      <c r="B5354" s="17" t="s">
        <v>61781</v>
      </c>
    </row>
    <row r="5355" spans="1:2">
      <c r="A5355" s="16" t="s">
        <v>61782</v>
      </c>
      <c r="B5355" s="17" t="s">
        <v>61783</v>
      </c>
    </row>
    <row r="5356" spans="1:2">
      <c r="A5356" s="16" t="s">
        <v>61784</v>
      </c>
      <c r="B5356" s="17" t="s">
        <v>61785</v>
      </c>
    </row>
    <row r="5357" spans="1:2">
      <c r="A5357" s="16" t="s">
        <v>61786</v>
      </c>
      <c r="B5357" s="17" t="s">
        <v>61787</v>
      </c>
    </row>
    <row r="5358" spans="1:2">
      <c r="A5358" s="16" t="s">
        <v>61788</v>
      </c>
      <c r="B5358" s="17" t="s">
        <v>61789</v>
      </c>
    </row>
    <row r="5359" spans="1:2">
      <c r="A5359" s="16" t="s">
        <v>61790</v>
      </c>
      <c r="B5359" s="17" t="s">
        <v>61791</v>
      </c>
    </row>
    <row r="5360" spans="1:2">
      <c r="A5360" s="16" t="s">
        <v>61792</v>
      </c>
      <c r="B5360" s="17" t="s">
        <v>61793</v>
      </c>
    </row>
    <row r="5361" spans="1:2">
      <c r="A5361" s="16" t="s">
        <v>61794</v>
      </c>
      <c r="B5361" s="17" t="s">
        <v>61795</v>
      </c>
    </row>
    <row r="5362" spans="1:2">
      <c r="A5362" s="16" t="s">
        <v>61796</v>
      </c>
      <c r="B5362" s="17" t="s">
        <v>61797</v>
      </c>
    </row>
    <row r="5363" spans="1:2">
      <c r="A5363" s="16" t="s">
        <v>61798</v>
      </c>
      <c r="B5363" s="17" t="s">
        <v>61799</v>
      </c>
    </row>
    <row r="5364" spans="1:2">
      <c r="A5364" s="16" t="s">
        <v>61800</v>
      </c>
      <c r="B5364" s="17" t="s">
        <v>61801</v>
      </c>
    </row>
    <row r="5365" spans="1:2">
      <c r="A5365" s="16" t="s">
        <v>61802</v>
      </c>
      <c r="B5365" s="17" t="s">
        <v>61803</v>
      </c>
    </row>
    <row r="5366" spans="1:2">
      <c r="A5366" s="16" t="s">
        <v>61804</v>
      </c>
      <c r="B5366" s="17" t="s">
        <v>61805</v>
      </c>
    </row>
    <row r="5367" spans="1:2">
      <c r="A5367" s="16" t="s">
        <v>61806</v>
      </c>
      <c r="B5367" s="17" t="s">
        <v>61807</v>
      </c>
    </row>
    <row r="5368" spans="1:2">
      <c r="A5368" s="16" t="s">
        <v>61808</v>
      </c>
      <c r="B5368" s="17" t="s">
        <v>61809</v>
      </c>
    </row>
    <row r="5369" spans="1:2" ht="45">
      <c r="A5369" s="16" t="s">
        <v>61810</v>
      </c>
      <c r="B5369" s="17" t="s">
        <v>61811</v>
      </c>
    </row>
    <row r="5370" spans="1:2">
      <c r="A5370" s="16" t="s">
        <v>61812</v>
      </c>
      <c r="B5370" s="17" t="s">
        <v>61813</v>
      </c>
    </row>
    <row r="5371" spans="1:2">
      <c r="A5371" s="16" t="s">
        <v>61814</v>
      </c>
      <c r="B5371" s="17" t="s">
        <v>61815</v>
      </c>
    </row>
    <row r="5372" spans="1:2">
      <c r="A5372" s="16" t="s">
        <v>61816</v>
      </c>
      <c r="B5372" s="17" t="s">
        <v>61817</v>
      </c>
    </row>
    <row r="5373" spans="1:2">
      <c r="A5373" s="16" t="s">
        <v>61818</v>
      </c>
      <c r="B5373" s="17" t="s">
        <v>61819</v>
      </c>
    </row>
    <row r="5374" spans="1:2">
      <c r="A5374" s="16" t="s">
        <v>34768</v>
      </c>
      <c r="B5374" s="17" t="s">
        <v>61820</v>
      </c>
    </row>
    <row r="5375" spans="1:2">
      <c r="A5375" s="16" t="s">
        <v>61821</v>
      </c>
      <c r="B5375" s="17" t="s">
        <v>61822</v>
      </c>
    </row>
    <row r="5376" spans="1:2">
      <c r="A5376" s="16" t="s">
        <v>61823</v>
      </c>
      <c r="B5376" s="17" t="s">
        <v>61824</v>
      </c>
    </row>
    <row r="5377" spans="1:2">
      <c r="A5377" s="16" t="s">
        <v>61825</v>
      </c>
      <c r="B5377" s="17" t="s">
        <v>61826</v>
      </c>
    </row>
    <row r="5378" spans="1:2">
      <c r="A5378" s="16" t="s">
        <v>61827</v>
      </c>
      <c r="B5378" s="17" t="s">
        <v>61828</v>
      </c>
    </row>
    <row r="5379" spans="1:2">
      <c r="A5379" s="16" t="s">
        <v>6870</v>
      </c>
      <c r="B5379" s="17" t="s">
        <v>61829</v>
      </c>
    </row>
    <row r="5380" spans="1:2">
      <c r="A5380" s="16" t="s">
        <v>61830</v>
      </c>
      <c r="B5380" s="17" t="s">
        <v>61831</v>
      </c>
    </row>
    <row r="5381" spans="1:2">
      <c r="A5381" s="16" t="s">
        <v>61832</v>
      </c>
      <c r="B5381" s="17" t="s">
        <v>61833</v>
      </c>
    </row>
    <row r="5382" spans="1:2">
      <c r="A5382" s="16" t="s">
        <v>61834</v>
      </c>
      <c r="B5382" s="17" t="s">
        <v>61835</v>
      </c>
    </row>
    <row r="5383" spans="1:2">
      <c r="A5383" s="16" t="s">
        <v>61836</v>
      </c>
      <c r="B5383" s="17" t="s">
        <v>61837</v>
      </c>
    </row>
    <row r="5384" spans="1:2">
      <c r="A5384" s="16" t="s">
        <v>61838</v>
      </c>
      <c r="B5384" s="17" t="s">
        <v>61839</v>
      </c>
    </row>
    <row r="5385" spans="1:2">
      <c r="A5385" s="16" t="s">
        <v>61840</v>
      </c>
      <c r="B5385" s="17" t="s">
        <v>61841</v>
      </c>
    </row>
    <row r="5386" spans="1:2">
      <c r="A5386" s="16" t="s">
        <v>61842</v>
      </c>
      <c r="B5386" s="17" t="s">
        <v>61843</v>
      </c>
    </row>
    <row r="5387" spans="1:2">
      <c r="A5387" s="16" t="s">
        <v>61844</v>
      </c>
      <c r="B5387" s="17" t="s">
        <v>61845</v>
      </c>
    </row>
    <row r="5388" spans="1:2">
      <c r="A5388" s="16" t="s">
        <v>61846</v>
      </c>
      <c r="B5388" s="17" t="s">
        <v>61847</v>
      </c>
    </row>
    <row r="5389" spans="1:2">
      <c r="A5389" s="16" t="s">
        <v>61848</v>
      </c>
      <c r="B5389" s="17" t="s">
        <v>61849</v>
      </c>
    </row>
    <row r="5390" spans="1:2">
      <c r="A5390" s="16" t="s">
        <v>61850</v>
      </c>
      <c r="B5390" s="17" t="s">
        <v>61851</v>
      </c>
    </row>
    <row r="5391" spans="1:2">
      <c r="A5391" s="16" t="s">
        <v>61852</v>
      </c>
      <c r="B5391" s="17" t="s">
        <v>61853</v>
      </c>
    </row>
    <row r="5392" spans="1:2">
      <c r="A5392" s="16" t="s">
        <v>61854</v>
      </c>
      <c r="B5392" s="17" t="s">
        <v>61855</v>
      </c>
    </row>
    <row r="5393" spans="1:2" ht="22.5">
      <c r="A5393" s="16" t="s">
        <v>61856</v>
      </c>
      <c r="B5393" s="17" t="s">
        <v>61857</v>
      </c>
    </row>
    <row r="5394" spans="1:2">
      <c r="A5394" s="16" t="s">
        <v>61858</v>
      </c>
      <c r="B5394" s="17" t="s">
        <v>61859</v>
      </c>
    </row>
    <row r="5395" spans="1:2">
      <c r="A5395" s="16" t="s">
        <v>61860</v>
      </c>
      <c r="B5395" s="17" t="s">
        <v>61861</v>
      </c>
    </row>
    <row r="5396" spans="1:2">
      <c r="A5396" s="16" t="s">
        <v>61862</v>
      </c>
      <c r="B5396" s="17" t="s">
        <v>61863</v>
      </c>
    </row>
    <row r="5397" spans="1:2">
      <c r="A5397" s="16" t="s">
        <v>61864</v>
      </c>
      <c r="B5397" s="17" t="s">
        <v>61865</v>
      </c>
    </row>
    <row r="5398" spans="1:2">
      <c r="A5398" s="16" t="s">
        <v>61866</v>
      </c>
      <c r="B5398" s="17" t="s">
        <v>61867</v>
      </c>
    </row>
    <row r="5399" spans="1:2" ht="22.5">
      <c r="A5399" s="16" t="s">
        <v>61868</v>
      </c>
      <c r="B5399" s="17" t="s">
        <v>61869</v>
      </c>
    </row>
    <row r="5400" spans="1:2">
      <c r="A5400" s="16" t="s">
        <v>61870</v>
      </c>
      <c r="B5400" s="17" t="s">
        <v>61871</v>
      </c>
    </row>
    <row r="5401" spans="1:2">
      <c r="A5401" s="16" t="s">
        <v>61872</v>
      </c>
      <c r="B5401" s="17" t="s">
        <v>61873</v>
      </c>
    </row>
    <row r="5402" spans="1:2">
      <c r="A5402" s="16" t="s">
        <v>61874</v>
      </c>
      <c r="B5402" s="17" t="s">
        <v>61875</v>
      </c>
    </row>
    <row r="5403" spans="1:2">
      <c r="A5403" s="16" t="s">
        <v>61876</v>
      </c>
      <c r="B5403" s="17" t="s">
        <v>61877</v>
      </c>
    </row>
    <row r="5404" spans="1:2">
      <c r="A5404" s="16" t="s">
        <v>61878</v>
      </c>
      <c r="B5404" s="17" t="s">
        <v>61879</v>
      </c>
    </row>
    <row r="5405" spans="1:2">
      <c r="A5405" s="16" t="s">
        <v>61880</v>
      </c>
      <c r="B5405" s="17" t="s">
        <v>61881</v>
      </c>
    </row>
    <row r="5406" spans="1:2">
      <c r="A5406" s="16" t="s">
        <v>61882</v>
      </c>
      <c r="B5406" s="17" t="s">
        <v>61883</v>
      </c>
    </row>
    <row r="5407" spans="1:2">
      <c r="A5407" s="16" t="s">
        <v>61884</v>
      </c>
      <c r="B5407" s="17" t="s">
        <v>61885</v>
      </c>
    </row>
    <row r="5408" spans="1:2">
      <c r="A5408" s="16" t="s">
        <v>61886</v>
      </c>
      <c r="B5408" s="17" t="s">
        <v>61887</v>
      </c>
    </row>
    <row r="5409" spans="1:2">
      <c r="A5409" s="16" t="s">
        <v>61888</v>
      </c>
      <c r="B5409" s="17" t="s">
        <v>61889</v>
      </c>
    </row>
    <row r="5410" spans="1:2">
      <c r="A5410" s="16" t="s">
        <v>61890</v>
      </c>
      <c r="B5410" s="17" t="s">
        <v>61891</v>
      </c>
    </row>
    <row r="5411" spans="1:2">
      <c r="A5411" s="16" t="s">
        <v>61892</v>
      </c>
      <c r="B5411" s="17" t="s">
        <v>61893</v>
      </c>
    </row>
    <row r="5412" spans="1:2">
      <c r="A5412" s="16" t="s">
        <v>61894</v>
      </c>
      <c r="B5412" s="17" t="s">
        <v>61895</v>
      </c>
    </row>
    <row r="5413" spans="1:2">
      <c r="A5413" s="16" t="s">
        <v>61896</v>
      </c>
      <c r="B5413" s="17" t="s">
        <v>61897</v>
      </c>
    </row>
    <row r="5414" spans="1:2">
      <c r="A5414" s="16" t="s">
        <v>61898</v>
      </c>
      <c r="B5414" s="17" t="s">
        <v>61899</v>
      </c>
    </row>
    <row r="5415" spans="1:2">
      <c r="A5415" s="16" t="s">
        <v>61900</v>
      </c>
      <c r="B5415" s="17" t="s">
        <v>61901</v>
      </c>
    </row>
    <row r="5416" spans="1:2">
      <c r="A5416" s="16" t="s">
        <v>61902</v>
      </c>
      <c r="B5416" s="17" t="s">
        <v>61903</v>
      </c>
    </row>
    <row r="5417" spans="1:2">
      <c r="A5417" s="16" t="s">
        <v>61904</v>
      </c>
      <c r="B5417" s="17" t="s">
        <v>61905</v>
      </c>
    </row>
    <row r="5418" spans="1:2">
      <c r="A5418" s="16" t="s">
        <v>61906</v>
      </c>
      <c r="B5418" s="17" t="s">
        <v>61907</v>
      </c>
    </row>
    <row r="5419" spans="1:2">
      <c r="A5419" s="16" t="s">
        <v>61908</v>
      </c>
      <c r="B5419" s="17" t="s">
        <v>61909</v>
      </c>
    </row>
    <row r="5420" spans="1:2">
      <c r="A5420" s="16" t="s">
        <v>61910</v>
      </c>
      <c r="B5420" s="17" t="s">
        <v>61911</v>
      </c>
    </row>
    <row r="5421" spans="1:2">
      <c r="A5421" s="16" t="s">
        <v>61912</v>
      </c>
      <c r="B5421" s="17" t="s">
        <v>61913</v>
      </c>
    </row>
    <row r="5422" spans="1:2">
      <c r="A5422" s="16" t="s">
        <v>61914</v>
      </c>
      <c r="B5422" s="17" t="s">
        <v>61915</v>
      </c>
    </row>
    <row r="5423" spans="1:2">
      <c r="A5423" s="16" t="s">
        <v>61916</v>
      </c>
      <c r="B5423" s="17" t="s">
        <v>61917</v>
      </c>
    </row>
    <row r="5424" spans="1:2">
      <c r="A5424" s="16" t="s">
        <v>61918</v>
      </c>
      <c r="B5424" s="17" t="s">
        <v>61919</v>
      </c>
    </row>
    <row r="5425" spans="1:2">
      <c r="A5425" s="16" t="s">
        <v>61920</v>
      </c>
      <c r="B5425" s="17" t="s">
        <v>61921</v>
      </c>
    </row>
    <row r="5426" spans="1:2">
      <c r="A5426" s="16" t="s">
        <v>61922</v>
      </c>
      <c r="B5426" s="17" t="s">
        <v>61923</v>
      </c>
    </row>
    <row r="5427" spans="1:2">
      <c r="A5427" s="16" t="s">
        <v>61924</v>
      </c>
      <c r="B5427" s="17" t="s">
        <v>61925</v>
      </c>
    </row>
    <row r="5428" spans="1:2">
      <c r="A5428" s="16" t="s">
        <v>61926</v>
      </c>
      <c r="B5428" s="17" t="s">
        <v>61927</v>
      </c>
    </row>
    <row r="5429" spans="1:2">
      <c r="A5429" s="16" t="s">
        <v>61928</v>
      </c>
      <c r="B5429" s="17" t="s">
        <v>61929</v>
      </c>
    </row>
    <row r="5430" spans="1:2">
      <c r="A5430" s="16" t="s">
        <v>61930</v>
      </c>
      <c r="B5430" s="17" t="s">
        <v>61931</v>
      </c>
    </row>
    <row r="5431" spans="1:2">
      <c r="A5431" s="16" t="s">
        <v>61932</v>
      </c>
      <c r="B5431" s="17" t="s">
        <v>61933</v>
      </c>
    </row>
    <row r="5432" spans="1:2">
      <c r="A5432" s="16" t="s">
        <v>61934</v>
      </c>
      <c r="B5432" s="17" t="s">
        <v>61935</v>
      </c>
    </row>
    <row r="5433" spans="1:2">
      <c r="A5433" s="16" t="s">
        <v>61936</v>
      </c>
      <c r="B5433" s="17" t="s">
        <v>61937</v>
      </c>
    </row>
    <row r="5434" spans="1:2">
      <c r="A5434" s="16" t="s">
        <v>61938</v>
      </c>
      <c r="B5434" s="17" t="s">
        <v>61939</v>
      </c>
    </row>
    <row r="5435" spans="1:2">
      <c r="A5435" s="16" t="s">
        <v>61940</v>
      </c>
      <c r="B5435" s="17" t="s">
        <v>61941</v>
      </c>
    </row>
    <row r="5436" spans="1:2" ht="22.5">
      <c r="A5436" s="16" t="s">
        <v>61942</v>
      </c>
      <c r="B5436" s="17" t="s">
        <v>61943</v>
      </c>
    </row>
    <row r="5437" spans="1:2">
      <c r="A5437" s="16" t="s">
        <v>61944</v>
      </c>
      <c r="B5437" s="17" t="s">
        <v>61945</v>
      </c>
    </row>
    <row r="5438" spans="1:2">
      <c r="A5438" s="16" t="s">
        <v>61946</v>
      </c>
      <c r="B5438" s="17" t="s">
        <v>61947</v>
      </c>
    </row>
    <row r="5439" spans="1:2" ht="22.5">
      <c r="A5439" s="16" t="s">
        <v>61948</v>
      </c>
      <c r="B5439" s="17" t="s">
        <v>61949</v>
      </c>
    </row>
    <row r="5440" spans="1:2" ht="22.5">
      <c r="A5440" s="16" t="s">
        <v>61950</v>
      </c>
      <c r="B5440" s="17" t="s">
        <v>61951</v>
      </c>
    </row>
    <row r="5441" spans="1:2">
      <c r="A5441" s="16" t="s">
        <v>61952</v>
      </c>
      <c r="B5441" s="17" t="s">
        <v>61953</v>
      </c>
    </row>
    <row r="5442" spans="1:2">
      <c r="A5442" s="16" t="s">
        <v>61954</v>
      </c>
      <c r="B5442" s="17" t="s">
        <v>61955</v>
      </c>
    </row>
    <row r="5443" spans="1:2">
      <c r="A5443" s="16" t="s">
        <v>61956</v>
      </c>
      <c r="B5443" s="17" t="s">
        <v>61957</v>
      </c>
    </row>
    <row r="5444" spans="1:2">
      <c r="A5444" s="16" t="s">
        <v>61958</v>
      </c>
      <c r="B5444" s="17" t="s">
        <v>61959</v>
      </c>
    </row>
    <row r="5445" spans="1:2">
      <c r="A5445" s="16" t="s">
        <v>61960</v>
      </c>
      <c r="B5445" s="17" t="s">
        <v>61961</v>
      </c>
    </row>
    <row r="5446" spans="1:2">
      <c r="A5446" s="16" t="s">
        <v>61962</v>
      </c>
      <c r="B5446" s="17" t="s">
        <v>61963</v>
      </c>
    </row>
    <row r="5447" spans="1:2">
      <c r="A5447" s="16" t="s">
        <v>61964</v>
      </c>
      <c r="B5447" s="17" t="s">
        <v>61965</v>
      </c>
    </row>
    <row r="5448" spans="1:2" ht="22.5">
      <c r="A5448" s="16" t="s">
        <v>61966</v>
      </c>
      <c r="B5448" s="17" t="s">
        <v>61967</v>
      </c>
    </row>
    <row r="5449" spans="1:2">
      <c r="A5449" s="16" t="s">
        <v>61968</v>
      </c>
      <c r="B5449" s="17" t="s">
        <v>61969</v>
      </c>
    </row>
    <row r="5450" spans="1:2">
      <c r="A5450" s="16" t="s">
        <v>61970</v>
      </c>
      <c r="B5450" s="17" t="s">
        <v>61971</v>
      </c>
    </row>
    <row r="5451" spans="1:2">
      <c r="A5451" s="16" t="s">
        <v>61972</v>
      </c>
      <c r="B5451" s="17" t="s">
        <v>61973</v>
      </c>
    </row>
    <row r="5452" spans="1:2">
      <c r="A5452" s="16" t="s">
        <v>61974</v>
      </c>
      <c r="B5452" s="17" t="s">
        <v>61975</v>
      </c>
    </row>
    <row r="5453" spans="1:2">
      <c r="A5453" s="16" t="s">
        <v>61976</v>
      </c>
      <c r="B5453" s="17" t="s">
        <v>61977</v>
      </c>
    </row>
    <row r="5454" spans="1:2">
      <c r="A5454" s="16" t="s">
        <v>61978</v>
      </c>
      <c r="B5454" s="17" t="s">
        <v>61979</v>
      </c>
    </row>
    <row r="5455" spans="1:2">
      <c r="A5455" s="16" t="s">
        <v>61980</v>
      </c>
      <c r="B5455" s="17" t="s">
        <v>61981</v>
      </c>
    </row>
    <row r="5456" spans="1:2">
      <c r="A5456" s="16" t="s">
        <v>61982</v>
      </c>
      <c r="B5456" s="17" t="s">
        <v>61983</v>
      </c>
    </row>
    <row r="5457" spans="1:2">
      <c r="A5457" s="16" t="s">
        <v>61984</v>
      </c>
      <c r="B5457" s="17" t="s">
        <v>61985</v>
      </c>
    </row>
    <row r="5458" spans="1:2">
      <c r="A5458" s="16" t="s">
        <v>61986</v>
      </c>
      <c r="B5458" s="17" t="s">
        <v>61987</v>
      </c>
    </row>
    <row r="5459" spans="1:2">
      <c r="A5459" s="16" t="s">
        <v>61988</v>
      </c>
      <c r="B5459" s="17" t="s">
        <v>61989</v>
      </c>
    </row>
    <row r="5460" spans="1:2">
      <c r="A5460" s="16" t="s">
        <v>61990</v>
      </c>
      <c r="B5460" s="17" t="s">
        <v>61991</v>
      </c>
    </row>
    <row r="5461" spans="1:2">
      <c r="A5461" s="16" t="s">
        <v>61992</v>
      </c>
      <c r="B5461" s="17" t="s">
        <v>61993</v>
      </c>
    </row>
    <row r="5462" spans="1:2">
      <c r="A5462" s="16" t="s">
        <v>61994</v>
      </c>
      <c r="B5462" s="17" t="s">
        <v>61995</v>
      </c>
    </row>
    <row r="5463" spans="1:2">
      <c r="A5463" s="16" t="s">
        <v>61996</v>
      </c>
      <c r="B5463" s="17" t="s">
        <v>61997</v>
      </c>
    </row>
    <row r="5464" spans="1:2">
      <c r="A5464" s="16" t="s">
        <v>61998</v>
      </c>
      <c r="B5464" s="17" t="s">
        <v>61999</v>
      </c>
    </row>
    <row r="5465" spans="1:2">
      <c r="A5465" s="16" t="s">
        <v>62000</v>
      </c>
      <c r="B5465" s="17" t="s">
        <v>62001</v>
      </c>
    </row>
    <row r="5466" spans="1:2">
      <c r="A5466" s="16" t="s">
        <v>62002</v>
      </c>
      <c r="B5466" s="17" t="s">
        <v>62003</v>
      </c>
    </row>
    <row r="5467" spans="1:2">
      <c r="A5467" s="16" t="s">
        <v>62004</v>
      </c>
      <c r="B5467" s="17" t="s">
        <v>62005</v>
      </c>
    </row>
    <row r="5468" spans="1:2">
      <c r="A5468" s="16" t="s">
        <v>62006</v>
      </c>
      <c r="B5468" s="17" t="s">
        <v>62007</v>
      </c>
    </row>
    <row r="5469" spans="1:2">
      <c r="A5469" s="16" t="s">
        <v>62008</v>
      </c>
      <c r="B5469" s="17" t="s">
        <v>62009</v>
      </c>
    </row>
    <row r="5470" spans="1:2">
      <c r="A5470" s="16" t="s">
        <v>62010</v>
      </c>
      <c r="B5470" s="17" t="s">
        <v>62011</v>
      </c>
    </row>
    <row r="5471" spans="1:2">
      <c r="A5471" s="16" t="s">
        <v>62012</v>
      </c>
      <c r="B5471" s="17" t="s">
        <v>62013</v>
      </c>
    </row>
    <row r="5472" spans="1:2">
      <c r="A5472" s="16" t="s">
        <v>62014</v>
      </c>
      <c r="B5472" s="17" t="s">
        <v>62015</v>
      </c>
    </row>
    <row r="5473" spans="1:2">
      <c r="A5473" s="16" t="s">
        <v>62016</v>
      </c>
      <c r="B5473" s="17" t="s">
        <v>62017</v>
      </c>
    </row>
    <row r="5474" spans="1:2">
      <c r="A5474" s="16" t="s">
        <v>62018</v>
      </c>
      <c r="B5474" s="17" t="s">
        <v>62019</v>
      </c>
    </row>
    <row r="5475" spans="1:2">
      <c r="A5475" s="16" t="s">
        <v>62020</v>
      </c>
      <c r="B5475" s="17" t="s">
        <v>62021</v>
      </c>
    </row>
    <row r="5476" spans="1:2">
      <c r="A5476" s="16" t="s">
        <v>62022</v>
      </c>
      <c r="B5476" s="17" t="s">
        <v>62023</v>
      </c>
    </row>
    <row r="5477" spans="1:2">
      <c r="A5477" s="16" t="s">
        <v>62024</v>
      </c>
      <c r="B5477" s="17" t="s">
        <v>62025</v>
      </c>
    </row>
    <row r="5478" spans="1:2">
      <c r="A5478" s="16" t="s">
        <v>62026</v>
      </c>
      <c r="B5478" s="17" t="s">
        <v>62027</v>
      </c>
    </row>
    <row r="5479" spans="1:2">
      <c r="A5479" s="16" t="s">
        <v>62028</v>
      </c>
      <c r="B5479" s="17" t="s">
        <v>62029</v>
      </c>
    </row>
    <row r="5480" spans="1:2">
      <c r="A5480" s="16" t="s">
        <v>62030</v>
      </c>
      <c r="B5480" s="17" t="s">
        <v>62031</v>
      </c>
    </row>
    <row r="5481" spans="1:2">
      <c r="A5481" s="16" t="s">
        <v>62032</v>
      </c>
      <c r="B5481" s="17" t="s">
        <v>62033</v>
      </c>
    </row>
    <row r="5482" spans="1:2">
      <c r="A5482" s="16" t="s">
        <v>62034</v>
      </c>
      <c r="B5482" s="17" t="s">
        <v>62035</v>
      </c>
    </row>
    <row r="5483" spans="1:2">
      <c r="A5483" s="16" t="s">
        <v>62036</v>
      </c>
      <c r="B5483" s="17" t="s">
        <v>62037</v>
      </c>
    </row>
    <row r="5484" spans="1:2">
      <c r="A5484" s="16" t="s">
        <v>62038</v>
      </c>
      <c r="B5484" s="17" t="s">
        <v>62039</v>
      </c>
    </row>
    <row r="5485" spans="1:2">
      <c r="A5485" s="16" t="s">
        <v>62040</v>
      </c>
      <c r="B5485" s="17" t="s">
        <v>62041</v>
      </c>
    </row>
    <row r="5486" spans="1:2">
      <c r="A5486" s="16" t="s">
        <v>62042</v>
      </c>
      <c r="B5486" s="17" t="s">
        <v>62043</v>
      </c>
    </row>
    <row r="5487" spans="1:2">
      <c r="A5487" s="16" t="s">
        <v>62044</v>
      </c>
      <c r="B5487" s="17" t="s">
        <v>62045</v>
      </c>
    </row>
    <row r="5488" spans="1:2">
      <c r="A5488" s="16" t="s">
        <v>62046</v>
      </c>
      <c r="B5488" s="17" t="s">
        <v>62047</v>
      </c>
    </row>
    <row r="5489" spans="1:2">
      <c r="A5489" s="16" t="s">
        <v>62048</v>
      </c>
      <c r="B5489" s="17" t="s">
        <v>62049</v>
      </c>
    </row>
    <row r="5490" spans="1:2">
      <c r="A5490" s="16" t="s">
        <v>62050</v>
      </c>
      <c r="B5490" s="17" t="s">
        <v>62051</v>
      </c>
    </row>
    <row r="5491" spans="1:2">
      <c r="A5491" s="16" t="s">
        <v>62052</v>
      </c>
      <c r="B5491" s="17" t="s">
        <v>62053</v>
      </c>
    </row>
    <row r="5492" spans="1:2">
      <c r="A5492" s="16" t="s">
        <v>62054</v>
      </c>
      <c r="B5492" s="17" t="s">
        <v>62055</v>
      </c>
    </row>
    <row r="5493" spans="1:2">
      <c r="A5493" s="16" t="s">
        <v>62056</v>
      </c>
      <c r="B5493" s="17" t="s">
        <v>62057</v>
      </c>
    </row>
    <row r="5494" spans="1:2">
      <c r="A5494" s="16" t="s">
        <v>62058</v>
      </c>
      <c r="B5494" s="17" t="s">
        <v>62059</v>
      </c>
    </row>
    <row r="5495" spans="1:2">
      <c r="A5495" s="16" t="s">
        <v>62060</v>
      </c>
      <c r="B5495" s="17" t="s">
        <v>62061</v>
      </c>
    </row>
    <row r="5496" spans="1:2">
      <c r="A5496" s="16" t="s">
        <v>62062</v>
      </c>
      <c r="B5496" s="17" t="s">
        <v>62063</v>
      </c>
    </row>
    <row r="5497" spans="1:2">
      <c r="A5497" s="16" t="s">
        <v>62064</v>
      </c>
      <c r="B5497" s="17" t="s">
        <v>62065</v>
      </c>
    </row>
    <row r="5498" spans="1:2">
      <c r="A5498" s="16" t="s">
        <v>62066</v>
      </c>
      <c r="B5498" s="17" t="s">
        <v>62067</v>
      </c>
    </row>
    <row r="5499" spans="1:2">
      <c r="A5499" s="16" t="s">
        <v>62068</v>
      </c>
      <c r="B5499" s="17" t="s">
        <v>62069</v>
      </c>
    </row>
    <row r="5500" spans="1:2">
      <c r="A5500" s="16" t="s">
        <v>62070</v>
      </c>
      <c r="B5500" s="17" t="s">
        <v>62071</v>
      </c>
    </row>
    <row r="5501" spans="1:2">
      <c r="A5501" s="16" t="s">
        <v>62072</v>
      </c>
      <c r="B5501" s="17" t="s">
        <v>62073</v>
      </c>
    </row>
    <row r="5502" spans="1:2">
      <c r="A5502" s="16" t="s">
        <v>62074</v>
      </c>
      <c r="B5502" s="17" t="s">
        <v>62075</v>
      </c>
    </row>
    <row r="5503" spans="1:2">
      <c r="A5503" s="16" t="s">
        <v>62076</v>
      </c>
      <c r="B5503" s="17" t="s">
        <v>62077</v>
      </c>
    </row>
    <row r="5504" spans="1:2">
      <c r="A5504" s="16" t="s">
        <v>62078</v>
      </c>
      <c r="B5504" s="17" t="s">
        <v>62079</v>
      </c>
    </row>
    <row r="5505" spans="1:2">
      <c r="A5505" s="16" t="s">
        <v>62080</v>
      </c>
      <c r="B5505" s="17" t="s">
        <v>62081</v>
      </c>
    </row>
    <row r="5506" spans="1:2">
      <c r="A5506" s="16" t="s">
        <v>62082</v>
      </c>
      <c r="B5506" s="17" t="s">
        <v>62083</v>
      </c>
    </row>
    <row r="5507" spans="1:2">
      <c r="A5507" s="16" t="s">
        <v>62084</v>
      </c>
      <c r="B5507" s="17" t="s">
        <v>62085</v>
      </c>
    </row>
    <row r="5508" spans="1:2">
      <c r="A5508" s="16" t="s">
        <v>62086</v>
      </c>
      <c r="B5508" s="17" t="s">
        <v>62087</v>
      </c>
    </row>
    <row r="5509" spans="1:2">
      <c r="A5509" s="16" t="s">
        <v>62088</v>
      </c>
      <c r="B5509" s="17" t="s">
        <v>62089</v>
      </c>
    </row>
    <row r="5510" spans="1:2">
      <c r="A5510" s="16" t="s">
        <v>62090</v>
      </c>
      <c r="B5510" s="17" t="s">
        <v>62091</v>
      </c>
    </row>
    <row r="5511" spans="1:2">
      <c r="A5511" s="16" t="s">
        <v>62092</v>
      </c>
      <c r="B5511" s="17" t="s">
        <v>62093</v>
      </c>
    </row>
    <row r="5512" spans="1:2">
      <c r="A5512" s="16" t="s">
        <v>62094</v>
      </c>
      <c r="B5512" s="17" t="s">
        <v>62094</v>
      </c>
    </row>
    <row r="5513" spans="1:2">
      <c r="A5513" s="16" t="s">
        <v>62095</v>
      </c>
      <c r="B5513" s="17" t="s">
        <v>62096</v>
      </c>
    </row>
    <row r="5514" spans="1:2">
      <c r="A5514" s="16" t="s">
        <v>62097</v>
      </c>
      <c r="B5514" s="17" t="s">
        <v>62098</v>
      </c>
    </row>
    <row r="5515" spans="1:2">
      <c r="A5515" s="16" t="s">
        <v>62099</v>
      </c>
      <c r="B5515" s="17" t="s">
        <v>62100</v>
      </c>
    </row>
    <row r="5516" spans="1:2">
      <c r="A5516" s="16" t="s">
        <v>62101</v>
      </c>
      <c r="B5516" s="17" t="s">
        <v>62102</v>
      </c>
    </row>
    <row r="5517" spans="1:2">
      <c r="A5517" s="16" t="s">
        <v>62103</v>
      </c>
      <c r="B5517" s="17" t="s">
        <v>62104</v>
      </c>
    </row>
    <row r="5518" spans="1:2">
      <c r="A5518" s="16" t="s">
        <v>62105</v>
      </c>
      <c r="B5518" s="17" t="s">
        <v>62106</v>
      </c>
    </row>
    <row r="5519" spans="1:2">
      <c r="A5519" s="16" t="s">
        <v>62107</v>
      </c>
      <c r="B5519" s="17" t="s">
        <v>62108</v>
      </c>
    </row>
    <row r="5520" spans="1:2">
      <c r="A5520" s="16" t="s">
        <v>62109</v>
      </c>
      <c r="B5520" s="17" t="s">
        <v>62110</v>
      </c>
    </row>
    <row r="5521" spans="1:2">
      <c r="A5521" s="16" t="s">
        <v>62111</v>
      </c>
      <c r="B5521" s="17" t="s">
        <v>62112</v>
      </c>
    </row>
    <row r="5522" spans="1:2">
      <c r="A5522" s="16" t="s">
        <v>62113</v>
      </c>
      <c r="B5522" s="17" t="s">
        <v>62114</v>
      </c>
    </row>
    <row r="5523" spans="1:2">
      <c r="A5523" s="16" t="s">
        <v>62115</v>
      </c>
      <c r="B5523" s="17" t="s">
        <v>62116</v>
      </c>
    </row>
    <row r="5524" spans="1:2">
      <c r="A5524" s="16" t="s">
        <v>62117</v>
      </c>
      <c r="B5524" s="17" t="s">
        <v>62118</v>
      </c>
    </row>
    <row r="5525" spans="1:2">
      <c r="A5525" s="16" t="s">
        <v>62119</v>
      </c>
      <c r="B5525" s="17" t="s">
        <v>62120</v>
      </c>
    </row>
    <row r="5526" spans="1:2">
      <c r="A5526" s="16" t="s">
        <v>62121</v>
      </c>
      <c r="B5526" s="17" t="s">
        <v>62122</v>
      </c>
    </row>
    <row r="5527" spans="1:2">
      <c r="A5527" s="16" t="s">
        <v>62123</v>
      </c>
      <c r="B5527" s="17" t="s">
        <v>62124</v>
      </c>
    </row>
    <row r="5528" spans="1:2">
      <c r="A5528" s="16" t="s">
        <v>62125</v>
      </c>
      <c r="B5528" s="17" t="s">
        <v>62126</v>
      </c>
    </row>
    <row r="5529" spans="1:2">
      <c r="A5529" s="16" t="s">
        <v>62127</v>
      </c>
      <c r="B5529" s="17" t="s">
        <v>62128</v>
      </c>
    </row>
    <row r="5530" spans="1:2">
      <c r="A5530" s="16" t="s">
        <v>62129</v>
      </c>
      <c r="B5530" s="17" t="s">
        <v>62130</v>
      </c>
    </row>
    <row r="5531" spans="1:2">
      <c r="A5531" s="16" t="s">
        <v>62131</v>
      </c>
      <c r="B5531" s="17" t="s">
        <v>62132</v>
      </c>
    </row>
    <row r="5532" spans="1:2">
      <c r="A5532" s="16" t="s">
        <v>62133</v>
      </c>
      <c r="B5532" s="17" t="s">
        <v>62134</v>
      </c>
    </row>
    <row r="5533" spans="1:2">
      <c r="A5533" s="16" t="s">
        <v>62135</v>
      </c>
      <c r="B5533" s="17" t="s">
        <v>62136</v>
      </c>
    </row>
    <row r="5534" spans="1:2">
      <c r="A5534" s="16" t="s">
        <v>62137</v>
      </c>
      <c r="B5534" s="17" t="s">
        <v>62138</v>
      </c>
    </row>
    <row r="5535" spans="1:2">
      <c r="A5535" s="16" t="s">
        <v>62139</v>
      </c>
      <c r="B5535" s="17" t="s">
        <v>62140</v>
      </c>
    </row>
    <row r="5536" spans="1:2">
      <c r="A5536" s="16" t="s">
        <v>62141</v>
      </c>
      <c r="B5536" s="17" t="s">
        <v>62142</v>
      </c>
    </row>
    <row r="5537" spans="1:2">
      <c r="A5537" s="16" t="s">
        <v>62143</v>
      </c>
      <c r="B5537" s="17" t="s">
        <v>62144</v>
      </c>
    </row>
    <row r="5538" spans="1:2">
      <c r="A5538" s="16" t="s">
        <v>62145</v>
      </c>
      <c r="B5538" s="17" t="s">
        <v>62146</v>
      </c>
    </row>
    <row r="5539" spans="1:2">
      <c r="A5539" s="16" t="s">
        <v>62147</v>
      </c>
      <c r="B5539" s="17" t="s">
        <v>62148</v>
      </c>
    </row>
    <row r="5540" spans="1:2">
      <c r="A5540" s="16" t="s">
        <v>62149</v>
      </c>
      <c r="B5540" s="17" t="s">
        <v>62150</v>
      </c>
    </row>
    <row r="5541" spans="1:2">
      <c r="A5541" s="16" t="s">
        <v>62151</v>
      </c>
      <c r="B5541" s="17" t="s">
        <v>62152</v>
      </c>
    </row>
    <row r="5542" spans="1:2" ht="33.75">
      <c r="A5542" s="16" t="s">
        <v>62153</v>
      </c>
      <c r="B5542" s="17" t="s">
        <v>62154</v>
      </c>
    </row>
    <row r="5543" spans="1:2">
      <c r="A5543" s="16" t="s">
        <v>62155</v>
      </c>
      <c r="B5543" s="17" t="s">
        <v>62156</v>
      </c>
    </row>
    <row r="5544" spans="1:2">
      <c r="A5544" s="16" t="s">
        <v>62157</v>
      </c>
      <c r="B5544" s="17" t="s">
        <v>62158</v>
      </c>
    </row>
    <row r="5545" spans="1:2">
      <c r="A5545" s="16" t="s">
        <v>62159</v>
      </c>
      <c r="B5545" s="17" t="s">
        <v>62160</v>
      </c>
    </row>
    <row r="5546" spans="1:2">
      <c r="A5546" s="16" t="s">
        <v>62161</v>
      </c>
      <c r="B5546" s="17" t="s">
        <v>62162</v>
      </c>
    </row>
    <row r="5547" spans="1:2">
      <c r="A5547" s="16" t="s">
        <v>62163</v>
      </c>
      <c r="B5547" s="17" t="s">
        <v>62164</v>
      </c>
    </row>
    <row r="5548" spans="1:2" ht="12.75" customHeight="1">
      <c r="A5548" s="16" t="s">
        <v>62165</v>
      </c>
      <c r="B5548" s="17" t="s">
        <v>62166</v>
      </c>
    </row>
    <row r="5549" spans="1:2">
      <c r="A5549" s="16" t="s">
        <v>62167</v>
      </c>
      <c r="B5549" s="17" t="s">
        <v>62168</v>
      </c>
    </row>
    <row r="5550" spans="1:2">
      <c r="A5550" s="16" t="s">
        <v>62169</v>
      </c>
      <c r="B5550" s="17" t="s">
        <v>62170</v>
      </c>
    </row>
    <row r="5551" spans="1:2">
      <c r="A5551" s="16" t="s">
        <v>62171</v>
      </c>
      <c r="B5551" s="17" t="s">
        <v>62172</v>
      </c>
    </row>
    <row r="5552" spans="1:2">
      <c r="A5552" s="16" t="s">
        <v>62173</v>
      </c>
      <c r="B5552" s="17" t="s">
        <v>62174</v>
      </c>
    </row>
    <row r="5553" spans="1:2">
      <c r="A5553" s="16" t="s">
        <v>62175</v>
      </c>
      <c r="B5553" s="17" t="s">
        <v>62176</v>
      </c>
    </row>
    <row r="5554" spans="1:2">
      <c r="A5554" s="16" t="s">
        <v>62177</v>
      </c>
      <c r="B5554" s="17" t="s">
        <v>62178</v>
      </c>
    </row>
    <row r="5555" spans="1:2">
      <c r="A5555" s="16" t="s">
        <v>62179</v>
      </c>
      <c r="B5555" s="17" t="s">
        <v>62180</v>
      </c>
    </row>
    <row r="5556" spans="1:2">
      <c r="A5556" s="16" t="s">
        <v>62181</v>
      </c>
      <c r="B5556" s="17" t="s">
        <v>62182</v>
      </c>
    </row>
    <row r="5557" spans="1:2">
      <c r="A5557" s="16" t="s">
        <v>62183</v>
      </c>
      <c r="B5557" s="17" t="s">
        <v>62184</v>
      </c>
    </row>
    <row r="5558" spans="1:2">
      <c r="A5558" s="16" t="s">
        <v>3064</v>
      </c>
      <c r="B5558" s="17" t="s">
        <v>62185</v>
      </c>
    </row>
    <row r="5559" spans="1:2">
      <c r="A5559" s="16" t="s">
        <v>62186</v>
      </c>
      <c r="B5559" s="17" t="s">
        <v>62187</v>
      </c>
    </row>
    <row r="5560" spans="1:2" ht="22.5">
      <c r="A5560" s="16" t="s">
        <v>62188</v>
      </c>
      <c r="B5560" s="17" t="s">
        <v>62189</v>
      </c>
    </row>
    <row r="5561" spans="1:2">
      <c r="A5561" s="16" t="s">
        <v>62190</v>
      </c>
      <c r="B5561" s="17" t="s">
        <v>62191</v>
      </c>
    </row>
    <row r="5562" spans="1:2" ht="22.5">
      <c r="A5562" s="16" t="s">
        <v>62192</v>
      </c>
      <c r="B5562" s="17" t="s">
        <v>62193</v>
      </c>
    </row>
    <row r="5563" spans="1:2">
      <c r="A5563" s="16" t="s">
        <v>62194</v>
      </c>
      <c r="B5563" s="17" t="s">
        <v>62195</v>
      </c>
    </row>
    <row r="5564" spans="1:2">
      <c r="A5564" s="16" t="s">
        <v>62196</v>
      </c>
      <c r="B5564" s="17" t="s">
        <v>62197</v>
      </c>
    </row>
    <row r="5565" spans="1:2" ht="22.5">
      <c r="A5565" s="16" t="s">
        <v>62198</v>
      </c>
      <c r="B5565" s="17" t="s">
        <v>62199</v>
      </c>
    </row>
    <row r="5566" spans="1:2">
      <c r="A5566" s="16" t="s">
        <v>62200</v>
      </c>
      <c r="B5566" s="17" t="s">
        <v>62201</v>
      </c>
    </row>
    <row r="5567" spans="1:2">
      <c r="A5567" s="16" t="s">
        <v>62202</v>
      </c>
      <c r="B5567" s="17" t="s">
        <v>62203</v>
      </c>
    </row>
    <row r="5568" spans="1:2" ht="22.5">
      <c r="A5568" s="16" t="s">
        <v>62204</v>
      </c>
      <c r="B5568" s="17" t="s">
        <v>62205</v>
      </c>
    </row>
    <row r="5569" spans="1:2">
      <c r="A5569" s="16" t="s">
        <v>62206</v>
      </c>
      <c r="B5569" s="17" t="s">
        <v>62207</v>
      </c>
    </row>
    <row r="5570" spans="1:2">
      <c r="A5570" s="16" t="s">
        <v>62208</v>
      </c>
      <c r="B5570" s="17" t="s">
        <v>62209</v>
      </c>
    </row>
    <row r="5571" spans="1:2">
      <c r="A5571" s="16" t="s">
        <v>62210</v>
      </c>
      <c r="B5571" s="17" t="s">
        <v>62211</v>
      </c>
    </row>
    <row r="5572" spans="1:2">
      <c r="A5572" s="16" t="s">
        <v>62212</v>
      </c>
      <c r="B5572" s="17" t="s">
        <v>62213</v>
      </c>
    </row>
    <row r="5573" spans="1:2">
      <c r="A5573" s="16" t="s">
        <v>62214</v>
      </c>
      <c r="B5573" s="17" t="s">
        <v>62215</v>
      </c>
    </row>
    <row r="5574" spans="1:2">
      <c r="A5574" s="16" t="s">
        <v>62216</v>
      </c>
      <c r="B5574" s="17" t="s">
        <v>62217</v>
      </c>
    </row>
    <row r="5575" spans="1:2">
      <c r="A5575" s="16" t="s">
        <v>62218</v>
      </c>
      <c r="B5575" s="17" t="s">
        <v>62219</v>
      </c>
    </row>
    <row r="5576" spans="1:2">
      <c r="A5576" s="16" t="s">
        <v>62220</v>
      </c>
      <c r="B5576" s="17" t="s">
        <v>62221</v>
      </c>
    </row>
    <row r="5577" spans="1:2" ht="22.5">
      <c r="A5577" s="16" t="s">
        <v>62222</v>
      </c>
      <c r="B5577" s="17" t="s">
        <v>62223</v>
      </c>
    </row>
    <row r="5578" spans="1:2">
      <c r="A5578" s="16" t="s">
        <v>62224</v>
      </c>
      <c r="B5578" s="17" t="s">
        <v>62225</v>
      </c>
    </row>
    <row r="5579" spans="1:2">
      <c r="A5579" s="16" t="s">
        <v>62226</v>
      </c>
      <c r="B5579" s="17" t="s">
        <v>62227</v>
      </c>
    </row>
    <row r="5580" spans="1:2">
      <c r="A5580" s="16" t="s">
        <v>62228</v>
      </c>
      <c r="B5580" s="17" t="s">
        <v>62229</v>
      </c>
    </row>
    <row r="5581" spans="1:2">
      <c r="A5581" s="16" t="s">
        <v>62230</v>
      </c>
      <c r="B5581" s="17" t="s">
        <v>62231</v>
      </c>
    </row>
    <row r="5582" spans="1:2">
      <c r="A5582" s="16" t="s">
        <v>62232</v>
      </c>
      <c r="B5582" s="17" t="s">
        <v>62233</v>
      </c>
    </row>
    <row r="5583" spans="1:2">
      <c r="A5583" s="16" t="s">
        <v>34899</v>
      </c>
      <c r="B5583" s="17" t="s">
        <v>62234</v>
      </c>
    </row>
    <row r="5584" spans="1:2">
      <c r="A5584" s="16" t="s">
        <v>62235</v>
      </c>
      <c r="B5584" s="17" t="s">
        <v>62236</v>
      </c>
    </row>
    <row r="5585" spans="1:2" ht="22.5">
      <c r="A5585" s="16" t="s">
        <v>62237</v>
      </c>
      <c r="B5585" s="17" t="s">
        <v>62238</v>
      </c>
    </row>
    <row r="5586" spans="1:2">
      <c r="A5586" s="16" t="s">
        <v>62239</v>
      </c>
      <c r="B5586" s="17" t="s">
        <v>62240</v>
      </c>
    </row>
    <row r="5587" spans="1:2">
      <c r="A5587" s="16" t="s">
        <v>62241</v>
      </c>
      <c r="B5587" s="17" t="s">
        <v>62242</v>
      </c>
    </row>
    <row r="5588" spans="1:2">
      <c r="A5588" s="16" t="s">
        <v>62243</v>
      </c>
      <c r="B5588" s="17" t="s">
        <v>62244</v>
      </c>
    </row>
    <row r="5589" spans="1:2">
      <c r="A5589" s="16" t="s">
        <v>62245</v>
      </c>
      <c r="B5589" s="17" t="s">
        <v>62246</v>
      </c>
    </row>
    <row r="5590" spans="1:2">
      <c r="A5590" s="16" t="s">
        <v>62247</v>
      </c>
      <c r="B5590" s="17" t="s">
        <v>62248</v>
      </c>
    </row>
    <row r="5591" spans="1:2">
      <c r="A5591" s="16" t="s">
        <v>62249</v>
      </c>
      <c r="B5591" s="17" t="s">
        <v>62250</v>
      </c>
    </row>
    <row r="5592" spans="1:2">
      <c r="A5592" s="16" t="s">
        <v>62251</v>
      </c>
      <c r="B5592" s="17" t="s">
        <v>62252</v>
      </c>
    </row>
    <row r="5593" spans="1:2" ht="22.5">
      <c r="A5593" s="16" t="s">
        <v>62253</v>
      </c>
      <c r="B5593" s="17" t="s">
        <v>62254</v>
      </c>
    </row>
    <row r="5594" spans="1:2">
      <c r="A5594" s="16" t="s">
        <v>62255</v>
      </c>
      <c r="B5594" s="17" t="s">
        <v>62256</v>
      </c>
    </row>
    <row r="5595" spans="1:2">
      <c r="A5595" s="16" t="s">
        <v>62257</v>
      </c>
      <c r="B5595" s="17" t="s">
        <v>62258</v>
      </c>
    </row>
    <row r="5596" spans="1:2">
      <c r="A5596" s="16" t="s">
        <v>62259</v>
      </c>
      <c r="B5596" s="17" t="s">
        <v>62260</v>
      </c>
    </row>
    <row r="5597" spans="1:2" ht="13.5" customHeight="1">
      <c r="A5597" s="16" t="s">
        <v>62261</v>
      </c>
      <c r="B5597" s="17" t="s">
        <v>62262</v>
      </c>
    </row>
    <row r="5598" spans="1:2">
      <c r="A5598" s="16" t="s">
        <v>34905</v>
      </c>
      <c r="B5598" s="17" t="s">
        <v>62263</v>
      </c>
    </row>
    <row r="5599" spans="1:2">
      <c r="A5599" s="16" t="s">
        <v>62264</v>
      </c>
      <c r="B5599" s="17" t="s">
        <v>62265</v>
      </c>
    </row>
    <row r="5600" spans="1:2">
      <c r="A5600" s="16" t="s">
        <v>62266</v>
      </c>
      <c r="B5600" s="17" t="s">
        <v>62267</v>
      </c>
    </row>
    <row r="5601" spans="1:2" ht="13.5" customHeight="1">
      <c r="A5601" s="16" t="s">
        <v>62268</v>
      </c>
      <c r="B5601" s="17" t="s">
        <v>62269</v>
      </c>
    </row>
    <row r="5602" spans="1:2">
      <c r="A5602" s="16" t="s">
        <v>62270</v>
      </c>
      <c r="B5602" s="17" t="s">
        <v>62271</v>
      </c>
    </row>
    <row r="5603" spans="1:2">
      <c r="A5603" s="16" t="s">
        <v>62272</v>
      </c>
      <c r="B5603" s="17" t="s">
        <v>62273</v>
      </c>
    </row>
    <row r="5604" spans="1:2">
      <c r="A5604" s="16" t="s">
        <v>62274</v>
      </c>
      <c r="B5604" s="17" t="s">
        <v>62275</v>
      </c>
    </row>
    <row r="5605" spans="1:2">
      <c r="A5605" s="16" t="s">
        <v>62276</v>
      </c>
      <c r="B5605" s="17" t="s">
        <v>62277</v>
      </c>
    </row>
    <row r="5606" spans="1:2">
      <c r="A5606" s="16" t="s">
        <v>62278</v>
      </c>
      <c r="B5606" s="17" t="s">
        <v>62279</v>
      </c>
    </row>
    <row r="5607" spans="1:2">
      <c r="A5607" s="16" t="s">
        <v>62280</v>
      </c>
      <c r="B5607" s="17" t="s">
        <v>62281</v>
      </c>
    </row>
    <row r="5608" spans="1:2">
      <c r="A5608" s="16" t="s">
        <v>62282</v>
      </c>
      <c r="B5608" s="17" t="s">
        <v>62283</v>
      </c>
    </row>
    <row r="5609" spans="1:2">
      <c r="A5609" s="16" t="s">
        <v>62284</v>
      </c>
      <c r="B5609" s="17" t="s">
        <v>62285</v>
      </c>
    </row>
    <row r="5610" spans="1:2">
      <c r="A5610" s="16" t="s">
        <v>62286</v>
      </c>
      <c r="B5610" s="17" t="s">
        <v>62287</v>
      </c>
    </row>
    <row r="5611" spans="1:2">
      <c r="A5611" s="16" t="s">
        <v>62288</v>
      </c>
      <c r="B5611" s="17" t="s">
        <v>62289</v>
      </c>
    </row>
    <row r="5612" spans="1:2">
      <c r="A5612" s="16" t="s">
        <v>62290</v>
      </c>
      <c r="B5612" s="17" t="s">
        <v>62291</v>
      </c>
    </row>
    <row r="5613" spans="1:2">
      <c r="A5613" s="16" t="s">
        <v>62292</v>
      </c>
      <c r="B5613" s="17" t="s">
        <v>62293</v>
      </c>
    </row>
    <row r="5614" spans="1:2">
      <c r="A5614" s="16" t="s">
        <v>62294</v>
      </c>
      <c r="B5614" s="17" t="s">
        <v>62295</v>
      </c>
    </row>
    <row r="5615" spans="1:2">
      <c r="A5615" s="16" t="s">
        <v>62296</v>
      </c>
      <c r="B5615" s="17" t="s">
        <v>62297</v>
      </c>
    </row>
    <row r="5616" spans="1:2">
      <c r="A5616" s="16" t="s">
        <v>62298</v>
      </c>
      <c r="B5616" s="17" t="s">
        <v>62299</v>
      </c>
    </row>
    <row r="5617" spans="1:2">
      <c r="A5617" s="16" t="s">
        <v>62300</v>
      </c>
      <c r="B5617" s="17" t="s">
        <v>62301</v>
      </c>
    </row>
    <row r="5618" spans="1:2">
      <c r="A5618" s="16" t="s">
        <v>62302</v>
      </c>
      <c r="B5618" s="17" t="s">
        <v>62303</v>
      </c>
    </row>
    <row r="5619" spans="1:2">
      <c r="A5619" s="16" t="s">
        <v>62304</v>
      </c>
      <c r="B5619" s="17" t="s">
        <v>62305</v>
      </c>
    </row>
    <row r="5620" spans="1:2">
      <c r="A5620" s="16" t="s">
        <v>62306</v>
      </c>
      <c r="B5620" s="17" t="s">
        <v>62307</v>
      </c>
    </row>
    <row r="5621" spans="1:2">
      <c r="A5621" s="16" t="s">
        <v>62308</v>
      </c>
      <c r="B5621" s="17" t="s">
        <v>62309</v>
      </c>
    </row>
    <row r="5622" spans="1:2">
      <c r="A5622" s="16" t="s">
        <v>62310</v>
      </c>
      <c r="B5622" s="17" t="s">
        <v>62311</v>
      </c>
    </row>
    <row r="5623" spans="1:2">
      <c r="A5623" s="16" t="s">
        <v>62312</v>
      </c>
      <c r="B5623" s="17" t="s">
        <v>62313</v>
      </c>
    </row>
    <row r="5624" spans="1:2">
      <c r="A5624" s="16" t="s">
        <v>62314</v>
      </c>
      <c r="B5624" s="17" t="s">
        <v>62315</v>
      </c>
    </row>
    <row r="5625" spans="1:2">
      <c r="A5625" s="16" t="s">
        <v>62316</v>
      </c>
      <c r="B5625" s="17" t="s">
        <v>62317</v>
      </c>
    </row>
    <row r="5626" spans="1:2">
      <c r="A5626" s="16" t="s">
        <v>62318</v>
      </c>
      <c r="B5626" s="17" t="s">
        <v>62319</v>
      </c>
    </row>
    <row r="5627" spans="1:2">
      <c r="A5627" s="16" t="s">
        <v>62320</v>
      </c>
      <c r="B5627" s="17" t="s">
        <v>62321</v>
      </c>
    </row>
    <row r="5628" spans="1:2">
      <c r="A5628" s="16" t="s">
        <v>62322</v>
      </c>
      <c r="B5628" s="17" t="s">
        <v>62323</v>
      </c>
    </row>
    <row r="5629" spans="1:2">
      <c r="A5629" s="16" t="s">
        <v>62324</v>
      </c>
      <c r="B5629" s="17" t="s">
        <v>62325</v>
      </c>
    </row>
    <row r="5630" spans="1:2" ht="22.5">
      <c r="A5630" s="16" t="s">
        <v>62326</v>
      </c>
      <c r="B5630" s="17" t="s">
        <v>62327</v>
      </c>
    </row>
    <row r="5631" spans="1:2">
      <c r="A5631" s="16" t="s">
        <v>62328</v>
      </c>
      <c r="B5631" s="17" t="s">
        <v>62329</v>
      </c>
    </row>
    <row r="5632" spans="1:2">
      <c r="A5632" s="16" t="s">
        <v>62330</v>
      </c>
      <c r="B5632" s="17" t="s">
        <v>62331</v>
      </c>
    </row>
    <row r="5633" spans="1:2">
      <c r="A5633" s="16" t="s">
        <v>62332</v>
      </c>
      <c r="B5633" s="17" t="s">
        <v>62333</v>
      </c>
    </row>
    <row r="5634" spans="1:2">
      <c r="A5634" s="16" t="s">
        <v>62334</v>
      </c>
      <c r="B5634" s="17" t="s">
        <v>62335</v>
      </c>
    </row>
    <row r="5635" spans="1:2">
      <c r="A5635" s="16" t="s">
        <v>62336</v>
      </c>
      <c r="B5635" s="17" t="s">
        <v>62337</v>
      </c>
    </row>
    <row r="5636" spans="1:2" ht="22.5">
      <c r="A5636" s="16" t="s">
        <v>62338</v>
      </c>
      <c r="B5636" s="17" t="s">
        <v>62339</v>
      </c>
    </row>
    <row r="5637" spans="1:2">
      <c r="A5637" s="16" t="s">
        <v>62340</v>
      </c>
      <c r="B5637" s="17" t="s">
        <v>62341</v>
      </c>
    </row>
    <row r="5638" spans="1:2">
      <c r="A5638" s="16" t="s">
        <v>62342</v>
      </c>
      <c r="B5638" s="17" t="s">
        <v>62343</v>
      </c>
    </row>
    <row r="5639" spans="1:2">
      <c r="A5639" s="16" t="s">
        <v>62344</v>
      </c>
      <c r="B5639" s="17" t="s">
        <v>62345</v>
      </c>
    </row>
    <row r="5640" spans="1:2">
      <c r="A5640" s="16" t="s">
        <v>62346</v>
      </c>
      <c r="B5640" s="17" t="s">
        <v>62347</v>
      </c>
    </row>
    <row r="5641" spans="1:2">
      <c r="A5641" s="16" t="s">
        <v>62348</v>
      </c>
      <c r="B5641" s="17" t="s">
        <v>62349</v>
      </c>
    </row>
    <row r="5642" spans="1:2">
      <c r="A5642" s="16" t="s">
        <v>62350</v>
      </c>
      <c r="B5642" s="17" t="s">
        <v>62351</v>
      </c>
    </row>
    <row r="5643" spans="1:2">
      <c r="A5643" s="16" t="s">
        <v>62352</v>
      </c>
      <c r="B5643" s="17" t="s">
        <v>62353</v>
      </c>
    </row>
    <row r="5644" spans="1:2">
      <c r="A5644" s="16" t="s">
        <v>62354</v>
      </c>
      <c r="B5644" s="17" t="s">
        <v>62355</v>
      </c>
    </row>
    <row r="5645" spans="1:2">
      <c r="A5645" s="16" t="s">
        <v>62356</v>
      </c>
      <c r="B5645" s="17" t="s">
        <v>62357</v>
      </c>
    </row>
    <row r="5646" spans="1:2">
      <c r="A5646" s="16" t="s">
        <v>62358</v>
      </c>
      <c r="B5646" s="17" t="s">
        <v>62359</v>
      </c>
    </row>
    <row r="5647" spans="1:2">
      <c r="A5647" s="16" t="s">
        <v>62360</v>
      </c>
      <c r="B5647" s="17" t="s">
        <v>62361</v>
      </c>
    </row>
    <row r="5648" spans="1:2">
      <c r="A5648" s="16" t="s">
        <v>62362</v>
      </c>
      <c r="B5648" s="17" t="s">
        <v>62363</v>
      </c>
    </row>
    <row r="5649" spans="1:2">
      <c r="A5649" s="16" t="s">
        <v>62364</v>
      </c>
      <c r="B5649" s="17" t="s">
        <v>62365</v>
      </c>
    </row>
    <row r="5650" spans="1:2">
      <c r="A5650" s="16" t="s">
        <v>62366</v>
      </c>
      <c r="B5650" s="17" t="s">
        <v>62367</v>
      </c>
    </row>
    <row r="5651" spans="1:2">
      <c r="A5651" s="16" t="s">
        <v>62368</v>
      </c>
      <c r="B5651" s="17" t="s">
        <v>62369</v>
      </c>
    </row>
    <row r="5652" spans="1:2">
      <c r="A5652" s="16" t="s">
        <v>62370</v>
      </c>
      <c r="B5652" s="17" t="s">
        <v>62371</v>
      </c>
    </row>
    <row r="5653" spans="1:2">
      <c r="A5653" s="16" t="s">
        <v>62372</v>
      </c>
      <c r="B5653" s="17" t="s">
        <v>62373</v>
      </c>
    </row>
    <row r="5654" spans="1:2">
      <c r="A5654" s="16" t="s">
        <v>62374</v>
      </c>
      <c r="B5654" s="17" t="s">
        <v>62375</v>
      </c>
    </row>
    <row r="5655" spans="1:2">
      <c r="A5655" s="16" t="s">
        <v>62376</v>
      </c>
      <c r="B5655" s="17" t="s">
        <v>62377</v>
      </c>
    </row>
    <row r="5656" spans="1:2">
      <c r="A5656" s="16" t="s">
        <v>62378</v>
      </c>
      <c r="B5656" s="17" t="s">
        <v>62379</v>
      </c>
    </row>
    <row r="5657" spans="1:2">
      <c r="A5657" s="16" t="s">
        <v>62380</v>
      </c>
      <c r="B5657" s="17" t="s">
        <v>62381</v>
      </c>
    </row>
    <row r="5658" spans="1:2">
      <c r="A5658" s="16" t="s">
        <v>62382</v>
      </c>
      <c r="B5658" s="17" t="s">
        <v>62383</v>
      </c>
    </row>
    <row r="5659" spans="1:2">
      <c r="A5659" s="16" t="s">
        <v>62384</v>
      </c>
      <c r="B5659" s="17" t="s">
        <v>62385</v>
      </c>
    </row>
    <row r="5660" spans="1:2">
      <c r="A5660" s="16" t="s">
        <v>62386</v>
      </c>
      <c r="B5660" s="17" t="s">
        <v>62387</v>
      </c>
    </row>
    <row r="5661" spans="1:2">
      <c r="A5661" s="16" t="s">
        <v>62388</v>
      </c>
      <c r="B5661" s="17" t="s">
        <v>62389</v>
      </c>
    </row>
    <row r="5662" spans="1:2">
      <c r="A5662" s="16" t="s">
        <v>62390</v>
      </c>
      <c r="B5662" s="17" t="s">
        <v>62391</v>
      </c>
    </row>
    <row r="5663" spans="1:2">
      <c r="A5663" s="16" t="s">
        <v>62392</v>
      </c>
      <c r="B5663" s="17" t="s">
        <v>62393</v>
      </c>
    </row>
    <row r="5664" spans="1:2">
      <c r="A5664" s="16" t="s">
        <v>62394</v>
      </c>
      <c r="B5664" s="17" t="s">
        <v>62395</v>
      </c>
    </row>
    <row r="5665" spans="1:2">
      <c r="A5665" s="16" t="s">
        <v>62396</v>
      </c>
      <c r="B5665" s="17" t="s">
        <v>62397</v>
      </c>
    </row>
    <row r="5666" spans="1:2" ht="22.5">
      <c r="A5666" s="16" t="s">
        <v>62398</v>
      </c>
      <c r="B5666" s="17" t="s">
        <v>62399</v>
      </c>
    </row>
    <row r="5667" spans="1:2">
      <c r="A5667" s="16" t="s">
        <v>62400</v>
      </c>
      <c r="B5667" s="17" t="s">
        <v>62401</v>
      </c>
    </row>
    <row r="5668" spans="1:2">
      <c r="A5668" s="16" t="s">
        <v>62402</v>
      </c>
      <c r="B5668" s="17" t="s">
        <v>62403</v>
      </c>
    </row>
    <row r="5669" spans="1:2">
      <c r="A5669" s="16" t="s">
        <v>62404</v>
      </c>
      <c r="B5669" s="17" t="s">
        <v>62405</v>
      </c>
    </row>
    <row r="5670" spans="1:2">
      <c r="A5670" s="16" t="s">
        <v>62406</v>
      </c>
      <c r="B5670" s="17" t="s">
        <v>62407</v>
      </c>
    </row>
    <row r="5671" spans="1:2">
      <c r="A5671" s="16" t="s">
        <v>62408</v>
      </c>
      <c r="B5671" s="17" t="s">
        <v>62409</v>
      </c>
    </row>
    <row r="5672" spans="1:2">
      <c r="A5672" s="16" t="s">
        <v>62410</v>
      </c>
      <c r="B5672" s="17" t="s">
        <v>62411</v>
      </c>
    </row>
    <row r="5673" spans="1:2">
      <c r="A5673" s="16" t="s">
        <v>62412</v>
      </c>
      <c r="B5673" s="17" t="s">
        <v>62413</v>
      </c>
    </row>
    <row r="5674" spans="1:2">
      <c r="A5674" s="16" t="s">
        <v>62414</v>
      </c>
      <c r="B5674" s="17" t="s">
        <v>62415</v>
      </c>
    </row>
    <row r="5675" spans="1:2">
      <c r="A5675" s="16" t="s">
        <v>62416</v>
      </c>
      <c r="B5675" s="17" t="s">
        <v>62417</v>
      </c>
    </row>
    <row r="5676" spans="1:2">
      <c r="A5676" s="16" t="s">
        <v>62418</v>
      </c>
      <c r="B5676" s="17" t="s">
        <v>62419</v>
      </c>
    </row>
    <row r="5677" spans="1:2">
      <c r="A5677" s="16" t="s">
        <v>62420</v>
      </c>
      <c r="B5677" s="17" t="s">
        <v>62421</v>
      </c>
    </row>
    <row r="5678" spans="1:2" ht="22.5">
      <c r="A5678" s="16" t="s">
        <v>62422</v>
      </c>
      <c r="B5678" s="17" t="s">
        <v>62423</v>
      </c>
    </row>
    <row r="5679" spans="1:2">
      <c r="A5679" s="16" t="s">
        <v>62424</v>
      </c>
      <c r="B5679" s="17" t="s">
        <v>62425</v>
      </c>
    </row>
    <row r="5680" spans="1:2">
      <c r="A5680" s="16" t="s">
        <v>62426</v>
      </c>
      <c r="B5680" s="17" t="s">
        <v>62427</v>
      </c>
    </row>
    <row r="5681" spans="1:2">
      <c r="A5681" s="16" t="s">
        <v>62428</v>
      </c>
      <c r="B5681" s="17" t="s">
        <v>62429</v>
      </c>
    </row>
    <row r="5682" spans="1:2">
      <c r="A5682" s="16" t="s">
        <v>62430</v>
      </c>
      <c r="B5682" s="17" t="s">
        <v>62431</v>
      </c>
    </row>
    <row r="5683" spans="1:2">
      <c r="A5683" s="16" t="s">
        <v>62432</v>
      </c>
      <c r="B5683" s="17" t="s">
        <v>62433</v>
      </c>
    </row>
    <row r="5684" spans="1:2">
      <c r="A5684" s="16" t="s">
        <v>62434</v>
      </c>
      <c r="B5684" s="17" t="s">
        <v>62435</v>
      </c>
    </row>
    <row r="5685" spans="1:2">
      <c r="A5685" s="16" t="s">
        <v>62436</v>
      </c>
      <c r="B5685" s="17" t="s">
        <v>62437</v>
      </c>
    </row>
    <row r="5686" spans="1:2">
      <c r="A5686" s="16" t="s">
        <v>62438</v>
      </c>
      <c r="B5686" s="17" t="s">
        <v>62439</v>
      </c>
    </row>
    <row r="5687" spans="1:2">
      <c r="A5687" s="16" t="s">
        <v>62440</v>
      </c>
      <c r="B5687" s="17" t="s">
        <v>62441</v>
      </c>
    </row>
    <row r="5688" spans="1:2">
      <c r="A5688" s="16" t="s">
        <v>62442</v>
      </c>
      <c r="B5688" s="17" t="s">
        <v>62443</v>
      </c>
    </row>
    <row r="5689" spans="1:2">
      <c r="A5689" s="16" t="s">
        <v>62444</v>
      </c>
      <c r="B5689" s="17" t="s">
        <v>62445</v>
      </c>
    </row>
    <row r="5690" spans="1:2">
      <c r="A5690" s="16" t="s">
        <v>5663</v>
      </c>
      <c r="B5690" s="17" t="s">
        <v>5663</v>
      </c>
    </row>
    <row r="5691" spans="1:2">
      <c r="A5691" s="16" t="s">
        <v>62446</v>
      </c>
      <c r="B5691" s="17" t="s">
        <v>62446</v>
      </c>
    </row>
    <row r="5692" spans="1:2">
      <c r="A5692" s="16" t="s">
        <v>62447</v>
      </c>
      <c r="B5692" s="17" t="s">
        <v>62448</v>
      </c>
    </row>
    <row r="5693" spans="1:2">
      <c r="A5693" s="16" t="s">
        <v>62449</v>
      </c>
      <c r="B5693" s="17" t="s">
        <v>62450</v>
      </c>
    </row>
    <row r="5694" spans="1:2">
      <c r="A5694" s="16" t="s">
        <v>62451</v>
      </c>
      <c r="B5694" s="17" t="s">
        <v>62452</v>
      </c>
    </row>
    <row r="5695" spans="1:2" ht="22.5">
      <c r="A5695" s="16" t="s">
        <v>62453</v>
      </c>
      <c r="B5695" s="17" t="s">
        <v>62454</v>
      </c>
    </row>
    <row r="5696" spans="1:2">
      <c r="A5696" s="16" t="s">
        <v>62455</v>
      </c>
      <c r="B5696" s="17" t="s">
        <v>62456</v>
      </c>
    </row>
    <row r="5697" spans="1:2">
      <c r="A5697" s="16" t="s">
        <v>62457</v>
      </c>
      <c r="B5697" s="17" t="s">
        <v>62458</v>
      </c>
    </row>
    <row r="5698" spans="1:2">
      <c r="A5698" s="16" t="s">
        <v>62459</v>
      </c>
      <c r="B5698" s="17" t="s">
        <v>62460</v>
      </c>
    </row>
    <row r="5699" spans="1:2">
      <c r="A5699" s="16" t="s">
        <v>62461</v>
      </c>
      <c r="B5699" s="17" t="s">
        <v>62462</v>
      </c>
    </row>
    <row r="5700" spans="1:2">
      <c r="A5700" s="16" t="s">
        <v>62463</v>
      </c>
      <c r="B5700" s="17" t="s">
        <v>62464</v>
      </c>
    </row>
    <row r="5701" spans="1:2">
      <c r="A5701" s="16" t="s">
        <v>62465</v>
      </c>
      <c r="B5701" s="17" t="s">
        <v>62466</v>
      </c>
    </row>
    <row r="5702" spans="1:2">
      <c r="A5702" s="16" t="s">
        <v>62467</v>
      </c>
      <c r="B5702" s="17" t="s">
        <v>62468</v>
      </c>
    </row>
    <row r="5703" spans="1:2">
      <c r="A5703" s="16" t="s">
        <v>62469</v>
      </c>
      <c r="B5703" s="17" t="s">
        <v>62470</v>
      </c>
    </row>
    <row r="5704" spans="1:2">
      <c r="A5704" s="16" t="s">
        <v>62471</v>
      </c>
      <c r="B5704" s="17" t="s">
        <v>62472</v>
      </c>
    </row>
    <row r="5705" spans="1:2">
      <c r="A5705" s="16" t="s">
        <v>62473</v>
      </c>
      <c r="B5705" s="17" t="s">
        <v>62474</v>
      </c>
    </row>
    <row r="5706" spans="1:2">
      <c r="A5706" s="16" t="s">
        <v>62475</v>
      </c>
      <c r="B5706" s="17" t="s">
        <v>62476</v>
      </c>
    </row>
    <row r="5707" spans="1:2">
      <c r="A5707" s="16" t="s">
        <v>62477</v>
      </c>
      <c r="B5707" s="17" t="s">
        <v>62478</v>
      </c>
    </row>
    <row r="5708" spans="1:2">
      <c r="A5708" s="16" t="s">
        <v>62479</v>
      </c>
      <c r="B5708" s="17" t="s">
        <v>62480</v>
      </c>
    </row>
    <row r="5709" spans="1:2">
      <c r="A5709" s="16" t="s">
        <v>62481</v>
      </c>
      <c r="B5709" s="17" t="s">
        <v>62482</v>
      </c>
    </row>
    <row r="5710" spans="1:2">
      <c r="A5710" s="16" t="s">
        <v>62483</v>
      </c>
      <c r="B5710" s="17" t="s">
        <v>62484</v>
      </c>
    </row>
    <row r="5711" spans="1:2">
      <c r="A5711" s="16" t="s">
        <v>62485</v>
      </c>
      <c r="B5711" s="17" t="s">
        <v>62485</v>
      </c>
    </row>
    <row r="5712" spans="1:2">
      <c r="A5712" s="16" t="s">
        <v>62486</v>
      </c>
      <c r="B5712" s="17" t="s">
        <v>62487</v>
      </c>
    </row>
    <row r="5713" spans="1:2">
      <c r="A5713" s="16" t="s">
        <v>62488</v>
      </c>
      <c r="B5713" s="17" t="s">
        <v>62489</v>
      </c>
    </row>
    <row r="5714" spans="1:2">
      <c r="A5714" s="16" t="s">
        <v>62490</v>
      </c>
      <c r="B5714" s="17" t="s">
        <v>62491</v>
      </c>
    </row>
    <row r="5715" spans="1:2">
      <c r="A5715" s="16" t="s">
        <v>62492</v>
      </c>
      <c r="B5715" s="17" t="s">
        <v>62493</v>
      </c>
    </row>
    <row r="5716" spans="1:2">
      <c r="A5716" s="16" t="s">
        <v>62494</v>
      </c>
      <c r="B5716" s="17" t="s">
        <v>62495</v>
      </c>
    </row>
    <row r="5717" spans="1:2">
      <c r="A5717" s="16" t="s">
        <v>62496</v>
      </c>
      <c r="B5717" s="17" t="s">
        <v>62497</v>
      </c>
    </row>
    <row r="5718" spans="1:2">
      <c r="A5718" s="16" t="s">
        <v>62498</v>
      </c>
      <c r="B5718" s="17" t="s">
        <v>62499</v>
      </c>
    </row>
    <row r="5719" spans="1:2">
      <c r="A5719" s="16" t="s">
        <v>62500</v>
      </c>
      <c r="B5719" s="17" t="s">
        <v>62501</v>
      </c>
    </row>
    <row r="5720" spans="1:2" ht="22.5">
      <c r="A5720" s="16" t="s">
        <v>62502</v>
      </c>
      <c r="B5720" s="17" t="s">
        <v>62503</v>
      </c>
    </row>
    <row r="5721" spans="1:2">
      <c r="A5721" s="16" t="s">
        <v>62504</v>
      </c>
      <c r="B5721" s="17" t="s">
        <v>62505</v>
      </c>
    </row>
    <row r="5722" spans="1:2">
      <c r="A5722" s="16" t="s">
        <v>62506</v>
      </c>
      <c r="B5722" s="17" t="s">
        <v>62507</v>
      </c>
    </row>
    <row r="5723" spans="1:2">
      <c r="A5723" s="16" t="s">
        <v>62508</v>
      </c>
      <c r="B5723" s="17" t="s">
        <v>62509</v>
      </c>
    </row>
    <row r="5724" spans="1:2">
      <c r="A5724" s="16" t="s">
        <v>62510</v>
      </c>
      <c r="B5724" s="17" t="s">
        <v>62511</v>
      </c>
    </row>
    <row r="5725" spans="1:2" ht="22.5">
      <c r="A5725" s="16" t="s">
        <v>62512</v>
      </c>
      <c r="B5725" s="17" t="s">
        <v>62513</v>
      </c>
    </row>
    <row r="5726" spans="1:2">
      <c r="A5726" s="16" t="s">
        <v>62514</v>
      </c>
      <c r="B5726" s="17" t="s">
        <v>62515</v>
      </c>
    </row>
    <row r="5727" spans="1:2">
      <c r="A5727" s="16" t="s">
        <v>62516</v>
      </c>
      <c r="B5727" s="17" t="s">
        <v>62517</v>
      </c>
    </row>
    <row r="5728" spans="1:2" ht="22.5">
      <c r="A5728" s="16" t="s">
        <v>62518</v>
      </c>
      <c r="B5728" s="17" t="s">
        <v>62519</v>
      </c>
    </row>
    <row r="5729" spans="1:2">
      <c r="A5729" s="16" t="s">
        <v>62520</v>
      </c>
      <c r="B5729" s="17" t="s">
        <v>62521</v>
      </c>
    </row>
    <row r="5730" spans="1:2">
      <c r="A5730" s="16" t="s">
        <v>62522</v>
      </c>
      <c r="B5730" s="17" t="s">
        <v>62523</v>
      </c>
    </row>
    <row r="5731" spans="1:2" ht="22.5">
      <c r="A5731" s="16" t="s">
        <v>62524</v>
      </c>
      <c r="B5731" s="17" t="s">
        <v>62525</v>
      </c>
    </row>
    <row r="5732" spans="1:2">
      <c r="A5732" s="16" t="s">
        <v>62526</v>
      </c>
      <c r="B5732" s="17" t="s">
        <v>62527</v>
      </c>
    </row>
    <row r="5733" spans="1:2">
      <c r="A5733" s="16" t="s">
        <v>62528</v>
      </c>
      <c r="B5733" s="17" t="s">
        <v>62529</v>
      </c>
    </row>
    <row r="5734" spans="1:2">
      <c r="A5734" s="16" t="s">
        <v>62530</v>
      </c>
      <c r="B5734" s="17" t="s">
        <v>62531</v>
      </c>
    </row>
    <row r="5735" spans="1:2">
      <c r="A5735" s="16" t="s">
        <v>42502</v>
      </c>
      <c r="B5735" s="17" t="s">
        <v>62532</v>
      </c>
    </row>
    <row r="5736" spans="1:2">
      <c r="A5736" s="16" t="s">
        <v>62533</v>
      </c>
      <c r="B5736" s="17" t="s">
        <v>62534</v>
      </c>
    </row>
    <row r="5737" spans="1:2">
      <c r="A5737" s="16" t="s">
        <v>62535</v>
      </c>
      <c r="B5737" s="17" t="s">
        <v>62536</v>
      </c>
    </row>
    <row r="5738" spans="1:2">
      <c r="A5738" s="16" t="s">
        <v>62537</v>
      </c>
      <c r="B5738" s="17" t="s">
        <v>62538</v>
      </c>
    </row>
    <row r="5739" spans="1:2">
      <c r="A5739" s="16" t="s">
        <v>62539</v>
      </c>
      <c r="B5739" s="17" t="s">
        <v>62540</v>
      </c>
    </row>
    <row r="5740" spans="1:2">
      <c r="A5740" s="16" t="s">
        <v>62541</v>
      </c>
      <c r="B5740" s="17" t="s">
        <v>62542</v>
      </c>
    </row>
    <row r="5741" spans="1:2">
      <c r="A5741" s="16" t="s">
        <v>62543</v>
      </c>
      <c r="B5741" s="17" t="s">
        <v>62544</v>
      </c>
    </row>
    <row r="5742" spans="1:2">
      <c r="A5742" s="16" t="s">
        <v>62545</v>
      </c>
      <c r="B5742" s="17" t="s">
        <v>62546</v>
      </c>
    </row>
    <row r="5743" spans="1:2">
      <c r="A5743" s="16" t="s">
        <v>62547</v>
      </c>
      <c r="B5743" s="17" t="s">
        <v>62548</v>
      </c>
    </row>
    <row r="5744" spans="1:2">
      <c r="A5744" s="16" t="s">
        <v>62549</v>
      </c>
      <c r="B5744" s="17" t="s">
        <v>62550</v>
      </c>
    </row>
    <row r="5745" spans="1:2">
      <c r="A5745" s="16" t="s">
        <v>62551</v>
      </c>
      <c r="B5745" s="17" t="s">
        <v>62552</v>
      </c>
    </row>
    <row r="5746" spans="1:2">
      <c r="A5746" s="16" t="s">
        <v>62553</v>
      </c>
      <c r="B5746" s="17" t="s">
        <v>62554</v>
      </c>
    </row>
    <row r="5747" spans="1:2">
      <c r="A5747" s="16" t="s">
        <v>62555</v>
      </c>
      <c r="B5747" s="17" t="s">
        <v>62556</v>
      </c>
    </row>
    <row r="5748" spans="1:2">
      <c r="A5748" s="16" t="s">
        <v>62557</v>
      </c>
      <c r="B5748" s="17" t="s">
        <v>62558</v>
      </c>
    </row>
    <row r="5749" spans="1:2" ht="22.5">
      <c r="A5749" s="16" t="s">
        <v>62559</v>
      </c>
      <c r="B5749" s="17" t="s">
        <v>62560</v>
      </c>
    </row>
    <row r="5750" spans="1:2">
      <c r="A5750" s="16" t="s">
        <v>62561</v>
      </c>
      <c r="B5750" s="17" t="s">
        <v>62562</v>
      </c>
    </row>
    <row r="5751" spans="1:2">
      <c r="A5751" s="16" t="s">
        <v>62563</v>
      </c>
      <c r="B5751" s="17" t="s">
        <v>62564</v>
      </c>
    </row>
    <row r="5752" spans="1:2">
      <c r="A5752" s="16" t="s">
        <v>62565</v>
      </c>
      <c r="B5752" s="17" t="s">
        <v>62566</v>
      </c>
    </row>
    <row r="5753" spans="1:2">
      <c r="A5753" s="16" t="s">
        <v>62567</v>
      </c>
      <c r="B5753" s="17" t="s">
        <v>62568</v>
      </c>
    </row>
    <row r="5754" spans="1:2">
      <c r="A5754" s="16" t="s">
        <v>62569</v>
      </c>
      <c r="B5754" s="17" t="s">
        <v>62570</v>
      </c>
    </row>
    <row r="5755" spans="1:2">
      <c r="A5755" s="16" t="s">
        <v>62571</v>
      </c>
      <c r="B5755" s="17" t="s">
        <v>62572</v>
      </c>
    </row>
    <row r="5756" spans="1:2">
      <c r="A5756" s="16" t="s">
        <v>62573</v>
      </c>
      <c r="B5756" s="17" t="s">
        <v>62574</v>
      </c>
    </row>
    <row r="5757" spans="1:2">
      <c r="A5757" s="16" t="s">
        <v>62575</v>
      </c>
      <c r="B5757" s="17" t="s">
        <v>62576</v>
      </c>
    </row>
    <row r="5758" spans="1:2">
      <c r="A5758" s="16" t="s">
        <v>62577</v>
      </c>
      <c r="B5758" s="17" t="s">
        <v>62578</v>
      </c>
    </row>
    <row r="5759" spans="1:2">
      <c r="A5759" s="16" t="s">
        <v>62579</v>
      </c>
      <c r="B5759" s="17" t="s">
        <v>62580</v>
      </c>
    </row>
    <row r="5760" spans="1:2">
      <c r="A5760" s="16" t="s">
        <v>62581</v>
      </c>
      <c r="B5760" s="17" t="s">
        <v>62582</v>
      </c>
    </row>
    <row r="5761" spans="1:2">
      <c r="A5761" s="16" t="s">
        <v>62583</v>
      </c>
      <c r="B5761" s="17" t="s">
        <v>62584</v>
      </c>
    </row>
    <row r="5762" spans="1:2">
      <c r="A5762" s="16" t="s">
        <v>62585</v>
      </c>
      <c r="B5762" s="17" t="s">
        <v>62586</v>
      </c>
    </row>
    <row r="5763" spans="1:2">
      <c r="A5763" s="16" t="s">
        <v>62587</v>
      </c>
      <c r="B5763" s="17" t="s">
        <v>62588</v>
      </c>
    </row>
    <row r="5764" spans="1:2">
      <c r="A5764" s="16" t="s">
        <v>62589</v>
      </c>
      <c r="B5764" s="17" t="s">
        <v>62590</v>
      </c>
    </row>
    <row r="5765" spans="1:2">
      <c r="A5765" s="16" t="s">
        <v>62591</v>
      </c>
      <c r="B5765" s="17" t="s">
        <v>62592</v>
      </c>
    </row>
    <row r="5766" spans="1:2">
      <c r="A5766" s="16" t="s">
        <v>62593</v>
      </c>
      <c r="B5766" s="17" t="s">
        <v>62594</v>
      </c>
    </row>
    <row r="5767" spans="1:2">
      <c r="A5767" s="16" t="s">
        <v>62595</v>
      </c>
      <c r="B5767" s="17" t="s">
        <v>62596</v>
      </c>
    </row>
    <row r="5768" spans="1:2" ht="36.75" customHeight="1">
      <c r="A5768" s="16" t="s">
        <v>62597</v>
      </c>
      <c r="B5768" s="17" t="s">
        <v>62598</v>
      </c>
    </row>
    <row r="5769" spans="1:2">
      <c r="A5769" s="16" t="s">
        <v>62599</v>
      </c>
      <c r="B5769" s="17" t="s">
        <v>62600</v>
      </c>
    </row>
    <row r="5770" spans="1:2">
      <c r="A5770" s="16" t="s">
        <v>62601</v>
      </c>
      <c r="B5770" s="17" t="s">
        <v>62602</v>
      </c>
    </row>
    <row r="5771" spans="1:2">
      <c r="A5771" s="16" t="s">
        <v>62603</v>
      </c>
      <c r="B5771" s="17" t="s">
        <v>62604</v>
      </c>
    </row>
    <row r="5772" spans="1:2">
      <c r="A5772" s="16" t="s">
        <v>62605</v>
      </c>
      <c r="B5772" s="17" t="s">
        <v>62606</v>
      </c>
    </row>
    <row r="5773" spans="1:2" ht="22.5">
      <c r="A5773" s="16" t="s">
        <v>62607</v>
      </c>
      <c r="B5773" s="17" t="s">
        <v>62608</v>
      </c>
    </row>
    <row r="5774" spans="1:2">
      <c r="A5774" s="16" t="s">
        <v>62609</v>
      </c>
      <c r="B5774" s="17" t="s">
        <v>62610</v>
      </c>
    </row>
    <row r="5775" spans="1:2">
      <c r="A5775" s="16" t="s">
        <v>62611</v>
      </c>
      <c r="B5775" s="17" t="s">
        <v>62612</v>
      </c>
    </row>
    <row r="5776" spans="1:2">
      <c r="A5776" s="16" t="s">
        <v>62613</v>
      </c>
      <c r="B5776" s="17" t="s">
        <v>62614</v>
      </c>
    </row>
    <row r="5777" spans="1:2">
      <c r="A5777" s="16" t="s">
        <v>62615</v>
      </c>
      <c r="B5777" s="17" t="s">
        <v>62616</v>
      </c>
    </row>
    <row r="5778" spans="1:2">
      <c r="A5778" s="16" t="s">
        <v>62617</v>
      </c>
      <c r="B5778" s="17" t="s">
        <v>62618</v>
      </c>
    </row>
    <row r="5779" spans="1:2" ht="22.5">
      <c r="A5779" s="16" t="s">
        <v>62619</v>
      </c>
      <c r="B5779" s="17" t="s">
        <v>62620</v>
      </c>
    </row>
    <row r="5780" spans="1:2">
      <c r="A5780" s="16" t="s">
        <v>62621</v>
      </c>
      <c r="B5780" s="17" t="s">
        <v>62622</v>
      </c>
    </row>
    <row r="5781" spans="1:2">
      <c r="A5781" s="16" t="s">
        <v>62623</v>
      </c>
      <c r="B5781" s="17" t="s">
        <v>62624</v>
      </c>
    </row>
    <row r="5782" spans="1:2" ht="12.75" customHeight="1">
      <c r="A5782" s="16" t="s">
        <v>62625</v>
      </c>
      <c r="B5782" s="17" t="s">
        <v>62626</v>
      </c>
    </row>
    <row r="5783" spans="1:2">
      <c r="A5783" s="16" t="s">
        <v>62627</v>
      </c>
      <c r="B5783" s="17" t="s">
        <v>62628</v>
      </c>
    </row>
    <row r="5784" spans="1:2">
      <c r="A5784" s="16" t="s">
        <v>62629</v>
      </c>
      <c r="B5784" s="17" t="s">
        <v>62630</v>
      </c>
    </row>
    <row r="5785" spans="1:2">
      <c r="A5785" s="16" t="s">
        <v>62631</v>
      </c>
      <c r="B5785" s="17" t="s">
        <v>62632</v>
      </c>
    </row>
    <row r="5786" spans="1:2">
      <c r="A5786" s="16" t="s">
        <v>62633</v>
      </c>
      <c r="B5786" s="17" t="s">
        <v>62634</v>
      </c>
    </row>
    <row r="5787" spans="1:2">
      <c r="A5787" s="16" t="s">
        <v>62635</v>
      </c>
      <c r="B5787" s="17" t="s">
        <v>62636</v>
      </c>
    </row>
    <row r="5788" spans="1:2">
      <c r="A5788" s="16" t="s">
        <v>62637</v>
      </c>
      <c r="B5788" s="17" t="s">
        <v>62638</v>
      </c>
    </row>
    <row r="5789" spans="1:2">
      <c r="A5789" s="16" t="s">
        <v>62639</v>
      </c>
      <c r="B5789" s="17" t="s">
        <v>62640</v>
      </c>
    </row>
    <row r="5790" spans="1:2">
      <c r="A5790" s="16" t="s">
        <v>62641</v>
      </c>
      <c r="B5790" s="17" t="s">
        <v>62642</v>
      </c>
    </row>
    <row r="5791" spans="1:2">
      <c r="A5791" s="16" t="s">
        <v>62643</v>
      </c>
      <c r="B5791" s="17" t="s">
        <v>62644</v>
      </c>
    </row>
    <row r="5792" spans="1:2">
      <c r="A5792" s="16" t="s">
        <v>62645</v>
      </c>
      <c r="B5792" s="17" t="s">
        <v>62646</v>
      </c>
    </row>
    <row r="5793" spans="1:2">
      <c r="A5793" s="16" t="s">
        <v>62647</v>
      </c>
      <c r="B5793" s="17" t="s">
        <v>62648</v>
      </c>
    </row>
    <row r="5794" spans="1:2">
      <c r="A5794" s="16" t="s">
        <v>62649</v>
      </c>
      <c r="B5794" s="17" t="s">
        <v>62650</v>
      </c>
    </row>
    <row r="5795" spans="1:2">
      <c r="A5795" s="16" t="s">
        <v>62651</v>
      </c>
      <c r="B5795" s="17" t="s">
        <v>62652</v>
      </c>
    </row>
    <row r="5796" spans="1:2" ht="22.5">
      <c r="A5796" s="16" t="s">
        <v>62653</v>
      </c>
      <c r="B5796" s="17" t="s">
        <v>62654</v>
      </c>
    </row>
    <row r="5797" spans="1:2" ht="22.5">
      <c r="A5797" s="16" t="s">
        <v>62655</v>
      </c>
      <c r="B5797" s="17" t="s">
        <v>62656</v>
      </c>
    </row>
    <row r="5798" spans="1:2">
      <c r="A5798" s="16" t="s">
        <v>62657</v>
      </c>
      <c r="B5798" s="17" t="s">
        <v>62658</v>
      </c>
    </row>
    <row r="5799" spans="1:2">
      <c r="A5799" s="16" t="s">
        <v>62659</v>
      </c>
      <c r="B5799" s="17" t="s">
        <v>62660</v>
      </c>
    </row>
    <row r="5800" spans="1:2">
      <c r="A5800" s="16" t="s">
        <v>62661</v>
      </c>
      <c r="B5800" s="17" t="s">
        <v>62662</v>
      </c>
    </row>
    <row r="5801" spans="1:2">
      <c r="A5801" s="16" t="s">
        <v>62663</v>
      </c>
      <c r="B5801" s="17" t="s">
        <v>62664</v>
      </c>
    </row>
    <row r="5802" spans="1:2">
      <c r="A5802" s="16" t="s">
        <v>62665</v>
      </c>
      <c r="B5802" s="17" t="s">
        <v>62666</v>
      </c>
    </row>
    <row r="5803" spans="1:2">
      <c r="A5803" s="16" t="s">
        <v>62667</v>
      </c>
      <c r="B5803" s="17" t="s">
        <v>62668</v>
      </c>
    </row>
    <row r="5804" spans="1:2" ht="13.5" customHeight="1">
      <c r="A5804" s="16" t="s">
        <v>62669</v>
      </c>
      <c r="B5804" s="17" t="s">
        <v>62670</v>
      </c>
    </row>
    <row r="5805" spans="1:2">
      <c r="A5805" s="16" t="s">
        <v>62671</v>
      </c>
      <c r="B5805" s="17" t="s">
        <v>62672</v>
      </c>
    </row>
    <row r="5806" spans="1:2">
      <c r="A5806" s="16" t="s">
        <v>62673</v>
      </c>
      <c r="B5806" s="17" t="s">
        <v>62674</v>
      </c>
    </row>
    <row r="5807" spans="1:2">
      <c r="A5807" s="16" t="s">
        <v>62675</v>
      </c>
      <c r="B5807" s="17" t="s">
        <v>62676</v>
      </c>
    </row>
    <row r="5808" spans="1:2">
      <c r="A5808" s="16" t="s">
        <v>62677</v>
      </c>
      <c r="B5808" s="17" t="s">
        <v>62678</v>
      </c>
    </row>
    <row r="5809" spans="1:2">
      <c r="A5809" s="16" t="s">
        <v>62679</v>
      </c>
      <c r="B5809" s="17" t="s">
        <v>62680</v>
      </c>
    </row>
    <row r="5810" spans="1:2">
      <c r="A5810" s="16" t="s">
        <v>62681</v>
      </c>
      <c r="B5810" s="17" t="s">
        <v>62682</v>
      </c>
    </row>
    <row r="5811" spans="1:2">
      <c r="A5811" s="16" t="s">
        <v>62683</v>
      </c>
      <c r="B5811" s="17" t="s">
        <v>62684</v>
      </c>
    </row>
    <row r="5812" spans="1:2">
      <c r="A5812" s="16" t="s">
        <v>62685</v>
      </c>
      <c r="B5812" s="17" t="s">
        <v>62686</v>
      </c>
    </row>
    <row r="5813" spans="1:2">
      <c r="A5813" s="16" t="s">
        <v>62687</v>
      </c>
      <c r="B5813" s="17" t="s">
        <v>62688</v>
      </c>
    </row>
    <row r="5814" spans="1:2">
      <c r="A5814" s="16" t="s">
        <v>62689</v>
      </c>
      <c r="B5814" s="17" t="s">
        <v>62690</v>
      </c>
    </row>
    <row r="5815" spans="1:2">
      <c r="A5815" s="16" t="s">
        <v>62691</v>
      </c>
      <c r="B5815" s="17" t="s">
        <v>62692</v>
      </c>
    </row>
    <row r="5816" spans="1:2">
      <c r="A5816" s="16" t="s">
        <v>62693</v>
      </c>
      <c r="B5816" s="17" t="s">
        <v>62694</v>
      </c>
    </row>
    <row r="5817" spans="1:2">
      <c r="A5817" s="16" t="s">
        <v>62695</v>
      </c>
      <c r="B5817" s="17" t="s">
        <v>62696</v>
      </c>
    </row>
    <row r="5818" spans="1:2">
      <c r="A5818" s="16" t="s">
        <v>62697</v>
      </c>
      <c r="B5818" s="17" t="s">
        <v>62698</v>
      </c>
    </row>
    <row r="5819" spans="1:2">
      <c r="A5819" s="16" t="s">
        <v>62699</v>
      </c>
      <c r="B5819" s="17" t="s">
        <v>62700</v>
      </c>
    </row>
    <row r="5820" spans="1:2">
      <c r="A5820" s="16" t="s">
        <v>62701</v>
      </c>
      <c r="B5820" s="17" t="s">
        <v>62702</v>
      </c>
    </row>
    <row r="5821" spans="1:2">
      <c r="A5821" s="16" t="s">
        <v>62703</v>
      </c>
      <c r="B5821" s="17" t="s">
        <v>62704</v>
      </c>
    </row>
    <row r="5822" spans="1:2">
      <c r="A5822" s="16" t="s">
        <v>62705</v>
      </c>
      <c r="B5822" s="17" t="s">
        <v>62706</v>
      </c>
    </row>
    <row r="5823" spans="1:2">
      <c r="A5823" s="16" t="s">
        <v>62707</v>
      </c>
      <c r="B5823" s="17" t="s">
        <v>62708</v>
      </c>
    </row>
    <row r="5824" spans="1:2">
      <c r="A5824" s="16" t="s">
        <v>62709</v>
      </c>
      <c r="B5824" s="17" t="s">
        <v>62710</v>
      </c>
    </row>
    <row r="5825" spans="1:2">
      <c r="A5825" s="16" t="s">
        <v>62711</v>
      </c>
      <c r="B5825" s="17" t="s">
        <v>62712</v>
      </c>
    </row>
    <row r="5826" spans="1:2">
      <c r="A5826" s="16" t="s">
        <v>62713</v>
      </c>
      <c r="B5826" s="17" t="s">
        <v>62714</v>
      </c>
    </row>
    <row r="5827" spans="1:2">
      <c r="A5827" s="16" t="s">
        <v>62715</v>
      </c>
      <c r="B5827" s="17" t="s">
        <v>62716</v>
      </c>
    </row>
    <row r="5828" spans="1:2">
      <c r="A5828" s="16" t="s">
        <v>62717</v>
      </c>
      <c r="B5828" s="17" t="s">
        <v>62718</v>
      </c>
    </row>
    <row r="5829" spans="1:2">
      <c r="A5829" s="16" t="s">
        <v>62719</v>
      </c>
      <c r="B5829" s="17" t="s">
        <v>62720</v>
      </c>
    </row>
    <row r="5830" spans="1:2">
      <c r="A5830" s="16" t="s">
        <v>62721</v>
      </c>
      <c r="B5830" s="17" t="s">
        <v>62722</v>
      </c>
    </row>
    <row r="5831" spans="1:2">
      <c r="A5831" s="16" t="s">
        <v>62723</v>
      </c>
      <c r="B5831" s="17" t="s">
        <v>62724</v>
      </c>
    </row>
    <row r="5832" spans="1:2">
      <c r="A5832" s="16" t="s">
        <v>62725</v>
      </c>
      <c r="B5832" s="17" t="s">
        <v>62726</v>
      </c>
    </row>
    <row r="5833" spans="1:2">
      <c r="A5833" s="16" t="s">
        <v>62727</v>
      </c>
      <c r="B5833" s="17" t="s">
        <v>62728</v>
      </c>
    </row>
    <row r="5834" spans="1:2" ht="22.5">
      <c r="A5834" s="16" t="s">
        <v>62729</v>
      </c>
      <c r="B5834" s="17" t="s">
        <v>62730</v>
      </c>
    </row>
    <row r="5835" spans="1:2">
      <c r="A5835" s="16" t="s">
        <v>62731</v>
      </c>
      <c r="B5835" s="17" t="s">
        <v>62732</v>
      </c>
    </row>
    <row r="5836" spans="1:2">
      <c r="A5836" s="16" t="s">
        <v>62733</v>
      </c>
      <c r="B5836" s="17" t="s">
        <v>62734</v>
      </c>
    </row>
    <row r="5837" spans="1:2" ht="22.5">
      <c r="A5837" s="16" t="s">
        <v>62735</v>
      </c>
      <c r="B5837" s="17" t="s">
        <v>62736</v>
      </c>
    </row>
    <row r="5838" spans="1:2">
      <c r="A5838" s="16" t="s">
        <v>62737</v>
      </c>
      <c r="B5838" s="17" t="s">
        <v>62738</v>
      </c>
    </row>
    <row r="5839" spans="1:2">
      <c r="A5839" s="16" t="s">
        <v>62739</v>
      </c>
      <c r="B5839" s="17" t="s">
        <v>62740</v>
      </c>
    </row>
    <row r="5840" spans="1:2">
      <c r="A5840" s="16" t="s">
        <v>62741</v>
      </c>
      <c r="B5840" s="17" t="s">
        <v>62742</v>
      </c>
    </row>
    <row r="5841" spans="1:2">
      <c r="A5841" s="16" t="s">
        <v>62743</v>
      </c>
      <c r="B5841" s="17" t="s">
        <v>62744</v>
      </c>
    </row>
    <row r="5842" spans="1:2">
      <c r="A5842" s="16" t="s">
        <v>62745</v>
      </c>
      <c r="B5842" s="17" t="s">
        <v>62746</v>
      </c>
    </row>
    <row r="5843" spans="1:2">
      <c r="A5843" s="16" t="s">
        <v>62747</v>
      </c>
      <c r="B5843" s="17" t="s">
        <v>62748</v>
      </c>
    </row>
    <row r="5844" spans="1:2">
      <c r="A5844" s="16" t="s">
        <v>62749</v>
      </c>
      <c r="B5844" s="17" t="s">
        <v>62750</v>
      </c>
    </row>
    <row r="5845" spans="1:2">
      <c r="A5845" s="16" t="s">
        <v>62751</v>
      </c>
      <c r="B5845" s="17" t="s">
        <v>62752</v>
      </c>
    </row>
    <row r="5846" spans="1:2">
      <c r="A5846" s="16" t="s">
        <v>62753</v>
      </c>
      <c r="B5846" s="17" t="s">
        <v>62754</v>
      </c>
    </row>
    <row r="5847" spans="1:2">
      <c r="A5847" s="16" t="s">
        <v>62755</v>
      </c>
      <c r="B5847" s="17" t="s">
        <v>62756</v>
      </c>
    </row>
    <row r="5848" spans="1:2" ht="22.5">
      <c r="A5848" s="16" t="s">
        <v>62757</v>
      </c>
      <c r="B5848" s="17" t="s">
        <v>62758</v>
      </c>
    </row>
    <row r="5849" spans="1:2">
      <c r="A5849" s="16" t="s">
        <v>62759</v>
      </c>
      <c r="B5849" s="17" t="s">
        <v>62760</v>
      </c>
    </row>
    <row r="5850" spans="1:2">
      <c r="A5850" s="16" t="s">
        <v>62761</v>
      </c>
      <c r="B5850" s="17" t="s">
        <v>62762</v>
      </c>
    </row>
    <row r="5851" spans="1:2">
      <c r="A5851" s="16" t="s">
        <v>62763</v>
      </c>
      <c r="B5851" s="17" t="s">
        <v>62764</v>
      </c>
    </row>
    <row r="5852" spans="1:2">
      <c r="A5852" s="16" t="s">
        <v>62765</v>
      </c>
      <c r="B5852" s="17" t="s">
        <v>62766</v>
      </c>
    </row>
    <row r="5853" spans="1:2">
      <c r="A5853" s="16" t="s">
        <v>62767</v>
      </c>
      <c r="B5853" s="17" t="s">
        <v>62768</v>
      </c>
    </row>
    <row r="5854" spans="1:2" ht="22.5">
      <c r="A5854" s="16" t="s">
        <v>62769</v>
      </c>
      <c r="B5854" s="17" t="s">
        <v>62770</v>
      </c>
    </row>
    <row r="5855" spans="1:2">
      <c r="A5855" s="16" t="s">
        <v>62771</v>
      </c>
      <c r="B5855" s="17" t="s">
        <v>62772</v>
      </c>
    </row>
    <row r="5856" spans="1:2">
      <c r="A5856" s="16" t="s">
        <v>62773</v>
      </c>
      <c r="B5856" s="17" t="s">
        <v>62774</v>
      </c>
    </row>
    <row r="5857" spans="1:2">
      <c r="A5857" s="16" t="s">
        <v>62775</v>
      </c>
      <c r="B5857" s="17" t="s">
        <v>62776</v>
      </c>
    </row>
    <row r="5858" spans="1:2" ht="22.5">
      <c r="A5858" s="16" t="s">
        <v>62777</v>
      </c>
      <c r="B5858" s="17" t="s">
        <v>62778</v>
      </c>
    </row>
    <row r="5859" spans="1:2" ht="22.5">
      <c r="A5859" s="16" t="s">
        <v>62779</v>
      </c>
      <c r="B5859" s="17" t="s">
        <v>62780</v>
      </c>
    </row>
    <row r="5860" spans="1:2">
      <c r="A5860" s="16" t="s">
        <v>62781</v>
      </c>
      <c r="B5860" s="17" t="s">
        <v>62782</v>
      </c>
    </row>
    <row r="5861" spans="1:2">
      <c r="A5861" s="16" t="s">
        <v>62783</v>
      </c>
      <c r="B5861" s="17" t="s">
        <v>62784</v>
      </c>
    </row>
    <row r="5862" spans="1:2">
      <c r="A5862" s="16" t="s">
        <v>62785</v>
      </c>
      <c r="B5862" s="17" t="s">
        <v>62786</v>
      </c>
    </row>
    <row r="5863" spans="1:2">
      <c r="A5863" s="16" t="s">
        <v>62787</v>
      </c>
      <c r="B5863" s="17" t="s">
        <v>62788</v>
      </c>
    </row>
    <row r="5864" spans="1:2">
      <c r="A5864" s="16" t="s">
        <v>62789</v>
      </c>
      <c r="B5864" s="17" t="s">
        <v>62790</v>
      </c>
    </row>
    <row r="5865" spans="1:2">
      <c r="A5865" s="16" t="s">
        <v>62791</v>
      </c>
      <c r="B5865" s="17" t="s">
        <v>62792</v>
      </c>
    </row>
    <row r="5866" spans="1:2">
      <c r="A5866" s="16" t="s">
        <v>62793</v>
      </c>
      <c r="B5866" s="17" t="s">
        <v>62794</v>
      </c>
    </row>
    <row r="5867" spans="1:2" ht="22.5">
      <c r="A5867" s="16" t="s">
        <v>62795</v>
      </c>
      <c r="B5867" s="17" t="s">
        <v>62796</v>
      </c>
    </row>
    <row r="5868" spans="1:2">
      <c r="A5868" s="16" t="s">
        <v>62797</v>
      </c>
      <c r="B5868" s="17" t="s">
        <v>62798</v>
      </c>
    </row>
    <row r="5869" spans="1:2">
      <c r="A5869" s="16" t="s">
        <v>62799</v>
      </c>
      <c r="B5869" s="17" t="s">
        <v>62800</v>
      </c>
    </row>
    <row r="5870" spans="1:2">
      <c r="A5870" s="16" t="s">
        <v>62801</v>
      </c>
      <c r="B5870" s="17" t="s">
        <v>62802</v>
      </c>
    </row>
    <row r="5871" spans="1:2">
      <c r="A5871" s="16" t="s">
        <v>62803</v>
      </c>
      <c r="B5871" s="17" t="s">
        <v>62804</v>
      </c>
    </row>
    <row r="5872" spans="1:2">
      <c r="A5872" s="16" t="s">
        <v>62805</v>
      </c>
      <c r="B5872" s="17" t="s">
        <v>62806</v>
      </c>
    </row>
    <row r="5873" spans="1:2">
      <c r="A5873" s="16" t="s">
        <v>62807</v>
      </c>
      <c r="B5873" s="17" t="s">
        <v>62808</v>
      </c>
    </row>
    <row r="5874" spans="1:2">
      <c r="A5874" s="16" t="s">
        <v>62809</v>
      </c>
      <c r="B5874" s="17" t="s">
        <v>62810</v>
      </c>
    </row>
    <row r="5875" spans="1:2">
      <c r="A5875" s="16" t="s">
        <v>62811</v>
      </c>
      <c r="B5875" s="17" t="s">
        <v>62812</v>
      </c>
    </row>
    <row r="5876" spans="1:2">
      <c r="A5876" s="16" t="s">
        <v>62813</v>
      </c>
      <c r="B5876" s="17" t="s">
        <v>62814</v>
      </c>
    </row>
    <row r="5877" spans="1:2">
      <c r="A5877" s="16" t="s">
        <v>62815</v>
      </c>
      <c r="B5877" s="17" t="s">
        <v>62816</v>
      </c>
    </row>
    <row r="5878" spans="1:2">
      <c r="A5878" s="16" t="s">
        <v>62817</v>
      </c>
      <c r="B5878" s="17" t="s">
        <v>62818</v>
      </c>
    </row>
    <row r="5879" spans="1:2">
      <c r="A5879" s="16" t="s">
        <v>62819</v>
      </c>
      <c r="B5879" s="17" t="s">
        <v>62820</v>
      </c>
    </row>
    <row r="5880" spans="1:2">
      <c r="A5880" s="16" t="s">
        <v>62821</v>
      </c>
      <c r="B5880" s="17" t="s">
        <v>62822</v>
      </c>
    </row>
    <row r="5881" spans="1:2">
      <c r="A5881" s="16" t="s">
        <v>62823</v>
      </c>
      <c r="B5881" s="17" t="s">
        <v>62824</v>
      </c>
    </row>
    <row r="5882" spans="1:2" ht="22.5">
      <c r="A5882" s="16" t="s">
        <v>62825</v>
      </c>
      <c r="B5882" s="17" t="s">
        <v>62826</v>
      </c>
    </row>
    <row r="5883" spans="1:2">
      <c r="A5883" s="16" t="s">
        <v>62827</v>
      </c>
      <c r="B5883" s="17" t="s">
        <v>62828</v>
      </c>
    </row>
    <row r="5884" spans="1:2">
      <c r="A5884" s="16" t="s">
        <v>62829</v>
      </c>
      <c r="B5884" s="17" t="s">
        <v>62830</v>
      </c>
    </row>
    <row r="5885" spans="1:2">
      <c r="A5885" s="16" t="s">
        <v>62831</v>
      </c>
      <c r="B5885" s="17" t="s">
        <v>62832</v>
      </c>
    </row>
    <row r="5886" spans="1:2">
      <c r="A5886" s="16" t="s">
        <v>62833</v>
      </c>
      <c r="B5886" s="17" t="s">
        <v>62834</v>
      </c>
    </row>
    <row r="5887" spans="1:2">
      <c r="A5887" s="16" t="s">
        <v>62835</v>
      </c>
      <c r="B5887" s="17" t="s">
        <v>62836</v>
      </c>
    </row>
    <row r="5888" spans="1:2">
      <c r="A5888" s="16" t="s">
        <v>62837</v>
      </c>
      <c r="B5888" s="17" t="s">
        <v>62838</v>
      </c>
    </row>
    <row r="5889" spans="1:2">
      <c r="A5889" s="16" t="s">
        <v>62839</v>
      </c>
      <c r="B5889" s="17" t="s">
        <v>62840</v>
      </c>
    </row>
    <row r="5890" spans="1:2">
      <c r="A5890" s="16" t="s">
        <v>62841</v>
      </c>
      <c r="B5890" s="17" t="s">
        <v>62842</v>
      </c>
    </row>
    <row r="5891" spans="1:2">
      <c r="A5891" s="16" t="s">
        <v>62843</v>
      </c>
      <c r="B5891" s="17" t="s">
        <v>62844</v>
      </c>
    </row>
    <row r="5892" spans="1:2">
      <c r="A5892" s="16" t="s">
        <v>62845</v>
      </c>
      <c r="B5892" s="17" t="s">
        <v>62846</v>
      </c>
    </row>
    <row r="5893" spans="1:2">
      <c r="A5893" s="16" t="s">
        <v>62847</v>
      </c>
      <c r="B5893" s="17" t="s">
        <v>62848</v>
      </c>
    </row>
    <row r="5894" spans="1:2">
      <c r="A5894" s="16" t="s">
        <v>62849</v>
      </c>
      <c r="B5894" s="17" t="s">
        <v>62850</v>
      </c>
    </row>
    <row r="5895" spans="1:2">
      <c r="A5895" s="16" t="s">
        <v>62851</v>
      </c>
      <c r="B5895" s="17" t="s">
        <v>62852</v>
      </c>
    </row>
    <row r="5896" spans="1:2" ht="22.5">
      <c r="A5896" s="16" t="s">
        <v>62853</v>
      </c>
      <c r="B5896" s="17" t="s">
        <v>62854</v>
      </c>
    </row>
    <row r="5897" spans="1:2" ht="22.5">
      <c r="A5897" s="16" t="s">
        <v>62855</v>
      </c>
      <c r="B5897" s="17" t="s">
        <v>62856</v>
      </c>
    </row>
    <row r="5898" spans="1:2">
      <c r="A5898" s="16" t="s">
        <v>62857</v>
      </c>
      <c r="B5898" s="17" t="s">
        <v>62858</v>
      </c>
    </row>
    <row r="5899" spans="1:2" ht="22.5">
      <c r="A5899" s="16" t="s">
        <v>62859</v>
      </c>
      <c r="B5899" s="17" t="s">
        <v>62860</v>
      </c>
    </row>
    <row r="5900" spans="1:2">
      <c r="A5900" s="16" t="s">
        <v>62861</v>
      </c>
      <c r="B5900" s="17" t="s">
        <v>62862</v>
      </c>
    </row>
    <row r="5901" spans="1:2">
      <c r="A5901" s="16" t="s">
        <v>62863</v>
      </c>
      <c r="B5901" s="17" t="s">
        <v>62864</v>
      </c>
    </row>
    <row r="5902" spans="1:2">
      <c r="A5902" s="16" t="s">
        <v>62865</v>
      </c>
      <c r="B5902" s="17" t="s">
        <v>62866</v>
      </c>
    </row>
    <row r="5903" spans="1:2">
      <c r="A5903" s="16" t="s">
        <v>62867</v>
      </c>
      <c r="B5903" s="17" t="s">
        <v>62868</v>
      </c>
    </row>
    <row r="5904" spans="1:2">
      <c r="A5904" s="16" t="s">
        <v>62869</v>
      </c>
      <c r="B5904" s="17" t="s">
        <v>62870</v>
      </c>
    </row>
    <row r="5905" spans="1:2">
      <c r="A5905" s="16" t="s">
        <v>62871</v>
      </c>
      <c r="B5905" s="17" t="s">
        <v>62872</v>
      </c>
    </row>
    <row r="5906" spans="1:2">
      <c r="A5906" s="16" t="s">
        <v>62873</v>
      </c>
      <c r="B5906" s="17" t="s">
        <v>62874</v>
      </c>
    </row>
    <row r="5907" spans="1:2">
      <c r="A5907" s="16" t="s">
        <v>62875</v>
      </c>
      <c r="B5907" s="17" t="s">
        <v>62876</v>
      </c>
    </row>
    <row r="5908" spans="1:2">
      <c r="A5908" s="16" t="s">
        <v>62877</v>
      </c>
      <c r="B5908" s="17" t="s">
        <v>62878</v>
      </c>
    </row>
    <row r="5909" spans="1:2" ht="13.5" customHeight="1">
      <c r="A5909" s="16" t="s">
        <v>62879</v>
      </c>
      <c r="B5909" s="17" t="s">
        <v>62880</v>
      </c>
    </row>
    <row r="5910" spans="1:2">
      <c r="A5910" s="16" t="s">
        <v>62881</v>
      </c>
      <c r="B5910" s="17" t="s">
        <v>62882</v>
      </c>
    </row>
    <row r="5911" spans="1:2">
      <c r="A5911" s="16" t="s">
        <v>62883</v>
      </c>
      <c r="B5911" s="17" t="s">
        <v>62884</v>
      </c>
    </row>
    <row r="5912" spans="1:2">
      <c r="A5912" s="16" t="s">
        <v>62885</v>
      </c>
      <c r="B5912" s="17" t="s">
        <v>62886</v>
      </c>
    </row>
    <row r="5913" spans="1:2">
      <c r="A5913" s="16" t="s">
        <v>62887</v>
      </c>
      <c r="B5913" s="17" t="s">
        <v>62888</v>
      </c>
    </row>
    <row r="5914" spans="1:2">
      <c r="A5914" s="16" t="s">
        <v>62889</v>
      </c>
      <c r="B5914" s="17" t="s">
        <v>62890</v>
      </c>
    </row>
    <row r="5915" spans="1:2">
      <c r="A5915" s="16" t="s">
        <v>62891</v>
      </c>
      <c r="B5915" s="17" t="s">
        <v>62892</v>
      </c>
    </row>
    <row r="5916" spans="1:2">
      <c r="A5916" s="16" t="s">
        <v>62893</v>
      </c>
      <c r="B5916" s="17" t="s">
        <v>62894</v>
      </c>
    </row>
    <row r="5917" spans="1:2">
      <c r="A5917" s="16" t="s">
        <v>62895</v>
      </c>
      <c r="B5917" s="17" t="s">
        <v>62896</v>
      </c>
    </row>
    <row r="5918" spans="1:2">
      <c r="A5918" s="16" t="s">
        <v>62897</v>
      </c>
      <c r="B5918" s="17" t="s">
        <v>62898</v>
      </c>
    </row>
    <row r="5919" spans="1:2">
      <c r="A5919" s="16" t="s">
        <v>62899</v>
      </c>
      <c r="B5919" s="17" t="s">
        <v>62900</v>
      </c>
    </row>
    <row r="5920" spans="1:2">
      <c r="A5920" s="16" t="s">
        <v>62901</v>
      </c>
      <c r="B5920" s="17" t="s">
        <v>62902</v>
      </c>
    </row>
    <row r="5921" spans="1:2">
      <c r="A5921" s="16" t="s">
        <v>62903</v>
      </c>
      <c r="B5921" s="17" t="s">
        <v>62904</v>
      </c>
    </row>
    <row r="5922" spans="1:2">
      <c r="A5922" s="16" t="s">
        <v>62905</v>
      </c>
      <c r="B5922" s="17" t="s">
        <v>62906</v>
      </c>
    </row>
    <row r="5923" spans="1:2">
      <c r="A5923" s="16" t="s">
        <v>62907</v>
      </c>
      <c r="B5923" s="17" t="s">
        <v>62907</v>
      </c>
    </row>
    <row r="5924" spans="1:2">
      <c r="A5924" s="16" t="s">
        <v>51245</v>
      </c>
      <c r="B5924" s="17" t="s">
        <v>62908</v>
      </c>
    </row>
    <row r="5925" spans="1:2">
      <c r="A5925" s="16" t="s">
        <v>62909</v>
      </c>
      <c r="B5925" s="17" t="s">
        <v>62910</v>
      </c>
    </row>
    <row r="5926" spans="1:2">
      <c r="A5926" s="16" t="s">
        <v>62911</v>
      </c>
      <c r="B5926" s="17" t="s">
        <v>62912</v>
      </c>
    </row>
    <row r="5927" spans="1:2">
      <c r="A5927" s="16" t="s">
        <v>62913</v>
      </c>
      <c r="B5927" s="17" t="s">
        <v>62913</v>
      </c>
    </row>
    <row r="5928" spans="1:2">
      <c r="A5928" s="16" t="s">
        <v>62914</v>
      </c>
      <c r="B5928" s="17" t="s">
        <v>62915</v>
      </c>
    </row>
    <row r="5929" spans="1:2">
      <c r="A5929" s="16" t="s">
        <v>62916</v>
      </c>
      <c r="B5929" s="17" t="s">
        <v>62917</v>
      </c>
    </row>
    <row r="5930" spans="1:2">
      <c r="A5930" s="16" t="s">
        <v>62918</v>
      </c>
      <c r="B5930" s="17" t="s">
        <v>62919</v>
      </c>
    </row>
    <row r="5931" spans="1:2" ht="22.5">
      <c r="A5931" s="16" t="s">
        <v>62920</v>
      </c>
      <c r="B5931" s="17" t="s">
        <v>62921</v>
      </c>
    </row>
    <row r="5932" spans="1:2">
      <c r="A5932" s="16" t="s">
        <v>62922</v>
      </c>
      <c r="B5932" s="17" t="s">
        <v>62923</v>
      </c>
    </row>
    <row r="5933" spans="1:2">
      <c r="A5933" s="16" t="s">
        <v>62924</v>
      </c>
      <c r="B5933" s="17" t="s">
        <v>62925</v>
      </c>
    </row>
    <row r="5934" spans="1:2">
      <c r="A5934" s="16" t="s">
        <v>62926</v>
      </c>
      <c r="B5934" s="17" t="s">
        <v>62927</v>
      </c>
    </row>
    <row r="5935" spans="1:2">
      <c r="A5935" s="16" t="s">
        <v>62928</v>
      </c>
      <c r="B5935" s="17" t="s">
        <v>62929</v>
      </c>
    </row>
    <row r="5936" spans="1:2">
      <c r="A5936" s="16" t="s">
        <v>62930</v>
      </c>
      <c r="B5936" s="17" t="s">
        <v>62931</v>
      </c>
    </row>
    <row r="5937" spans="1:2">
      <c r="A5937" s="16" t="s">
        <v>62932</v>
      </c>
      <c r="B5937" s="17" t="s">
        <v>62933</v>
      </c>
    </row>
    <row r="5938" spans="1:2">
      <c r="A5938" s="16" t="s">
        <v>62934</v>
      </c>
      <c r="B5938" s="17" t="s">
        <v>62935</v>
      </c>
    </row>
    <row r="5939" spans="1:2">
      <c r="A5939" s="16" t="s">
        <v>62936</v>
      </c>
      <c r="B5939" s="17" t="s">
        <v>62937</v>
      </c>
    </row>
    <row r="5940" spans="1:2">
      <c r="A5940" s="16" t="s">
        <v>62938</v>
      </c>
      <c r="B5940" s="17" t="s">
        <v>62939</v>
      </c>
    </row>
    <row r="5941" spans="1:2">
      <c r="A5941" s="16" t="s">
        <v>62940</v>
      </c>
      <c r="B5941" s="17" t="s">
        <v>62941</v>
      </c>
    </row>
    <row r="5942" spans="1:2">
      <c r="A5942" s="16" t="s">
        <v>62942</v>
      </c>
      <c r="B5942" s="17" t="s">
        <v>62943</v>
      </c>
    </row>
    <row r="5943" spans="1:2">
      <c r="A5943" s="16" t="s">
        <v>62944</v>
      </c>
      <c r="B5943" s="17" t="s">
        <v>62945</v>
      </c>
    </row>
    <row r="5944" spans="1:2">
      <c r="A5944" s="16" t="s">
        <v>62946</v>
      </c>
      <c r="B5944" s="17" t="s">
        <v>62947</v>
      </c>
    </row>
    <row r="5945" spans="1:2">
      <c r="A5945" s="16" t="s">
        <v>62948</v>
      </c>
      <c r="B5945" s="17" t="s">
        <v>62949</v>
      </c>
    </row>
    <row r="5946" spans="1:2">
      <c r="A5946" s="16" t="s">
        <v>62950</v>
      </c>
      <c r="B5946" s="17" t="s">
        <v>62951</v>
      </c>
    </row>
    <row r="5947" spans="1:2">
      <c r="A5947" s="16" t="s">
        <v>62952</v>
      </c>
      <c r="B5947" s="17" t="s">
        <v>62953</v>
      </c>
    </row>
    <row r="5948" spans="1:2" ht="22.5">
      <c r="A5948" s="16" t="s">
        <v>62954</v>
      </c>
      <c r="B5948" s="17" t="s">
        <v>62955</v>
      </c>
    </row>
    <row r="5949" spans="1:2">
      <c r="A5949" s="16" t="s">
        <v>62956</v>
      </c>
      <c r="B5949" s="17" t="s">
        <v>62957</v>
      </c>
    </row>
    <row r="5950" spans="1:2">
      <c r="A5950" s="16" t="s">
        <v>62958</v>
      </c>
      <c r="B5950" s="17" t="s">
        <v>62959</v>
      </c>
    </row>
    <row r="5951" spans="1:2">
      <c r="A5951" s="16" t="s">
        <v>62960</v>
      </c>
      <c r="B5951" s="17" t="s">
        <v>62961</v>
      </c>
    </row>
    <row r="5952" spans="1:2">
      <c r="A5952" s="16" t="s">
        <v>62962</v>
      </c>
      <c r="B5952" s="17" t="s">
        <v>62963</v>
      </c>
    </row>
    <row r="5953" spans="1:2">
      <c r="A5953" s="16" t="s">
        <v>62964</v>
      </c>
      <c r="B5953" s="17" t="s">
        <v>62965</v>
      </c>
    </row>
    <row r="5954" spans="1:2">
      <c r="A5954" s="16" t="s">
        <v>62966</v>
      </c>
      <c r="B5954" s="17" t="s">
        <v>62967</v>
      </c>
    </row>
    <row r="5955" spans="1:2" ht="22.5">
      <c r="A5955" s="16" t="s">
        <v>62968</v>
      </c>
      <c r="B5955" s="17" t="s">
        <v>62969</v>
      </c>
    </row>
    <row r="5956" spans="1:2" ht="22.5">
      <c r="A5956" s="16" t="s">
        <v>62970</v>
      </c>
      <c r="B5956" s="17" t="s">
        <v>62971</v>
      </c>
    </row>
    <row r="5957" spans="1:2">
      <c r="A5957" s="16" t="s">
        <v>62972</v>
      </c>
      <c r="B5957" s="17" t="s">
        <v>62973</v>
      </c>
    </row>
    <row r="5958" spans="1:2">
      <c r="A5958" s="16" t="s">
        <v>62974</v>
      </c>
      <c r="B5958" s="17" t="s">
        <v>62975</v>
      </c>
    </row>
    <row r="5959" spans="1:2">
      <c r="A5959" s="16" t="s">
        <v>62976</v>
      </c>
      <c r="B5959" s="17" t="s">
        <v>62977</v>
      </c>
    </row>
    <row r="5960" spans="1:2">
      <c r="A5960" s="16" t="s">
        <v>62978</v>
      </c>
      <c r="B5960" s="17" t="s">
        <v>62979</v>
      </c>
    </row>
    <row r="5961" spans="1:2">
      <c r="A5961" s="16" t="s">
        <v>62980</v>
      </c>
      <c r="B5961" s="17" t="s">
        <v>62981</v>
      </c>
    </row>
    <row r="5962" spans="1:2" ht="12.75" customHeight="1">
      <c r="A5962" s="16" t="s">
        <v>62982</v>
      </c>
      <c r="B5962" s="17" t="s">
        <v>62983</v>
      </c>
    </row>
    <row r="5963" spans="1:2">
      <c r="A5963" s="16" t="s">
        <v>62984</v>
      </c>
      <c r="B5963" s="17" t="s">
        <v>62985</v>
      </c>
    </row>
    <row r="5964" spans="1:2">
      <c r="A5964" s="16" t="s">
        <v>62986</v>
      </c>
      <c r="B5964" s="17" t="s">
        <v>62987</v>
      </c>
    </row>
    <row r="5965" spans="1:2">
      <c r="A5965" s="16" t="s">
        <v>62988</v>
      </c>
      <c r="B5965" s="17" t="s">
        <v>62989</v>
      </c>
    </row>
    <row r="5966" spans="1:2">
      <c r="A5966" s="16" t="s">
        <v>62990</v>
      </c>
      <c r="B5966" s="17" t="s">
        <v>62991</v>
      </c>
    </row>
    <row r="5967" spans="1:2" ht="22.5">
      <c r="A5967" s="16" t="s">
        <v>62992</v>
      </c>
      <c r="B5967" s="17" t="s">
        <v>62993</v>
      </c>
    </row>
    <row r="5968" spans="1:2" ht="45">
      <c r="A5968" s="16" t="s">
        <v>62994</v>
      </c>
      <c r="B5968" s="17" t="s">
        <v>62995</v>
      </c>
    </row>
    <row r="5969" spans="1:2">
      <c r="A5969" s="16" t="s">
        <v>13136</v>
      </c>
      <c r="B5969" s="17" t="s">
        <v>62996</v>
      </c>
    </row>
    <row r="5970" spans="1:2">
      <c r="A5970" s="16" t="s">
        <v>62997</v>
      </c>
      <c r="B5970" s="17" t="s">
        <v>62997</v>
      </c>
    </row>
    <row r="5971" spans="1:2">
      <c r="A5971" s="16" t="s">
        <v>13138</v>
      </c>
      <c r="B5971" s="17" t="s">
        <v>62998</v>
      </c>
    </row>
    <row r="5972" spans="1:2">
      <c r="A5972" s="16" t="s">
        <v>62999</v>
      </c>
      <c r="B5972" s="17" t="s">
        <v>63000</v>
      </c>
    </row>
    <row r="5973" spans="1:2">
      <c r="A5973" s="16" t="s">
        <v>63001</v>
      </c>
      <c r="B5973" s="17" t="s">
        <v>63002</v>
      </c>
    </row>
    <row r="5974" spans="1:2">
      <c r="A5974" s="16" t="s">
        <v>12641</v>
      </c>
      <c r="B5974" s="17" t="s">
        <v>63003</v>
      </c>
    </row>
    <row r="5975" spans="1:2">
      <c r="A5975" s="16" t="s">
        <v>63004</v>
      </c>
      <c r="B5975" s="17" t="s">
        <v>63005</v>
      </c>
    </row>
    <row r="5976" spans="1:2">
      <c r="A5976" s="16" t="s">
        <v>3244</v>
      </c>
      <c r="B5976" s="17" t="s">
        <v>63001</v>
      </c>
    </row>
    <row r="5977" spans="1:2">
      <c r="A5977" s="16" t="s">
        <v>63006</v>
      </c>
      <c r="B5977" s="17" t="s">
        <v>63007</v>
      </c>
    </row>
    <row r="5978" spans="1:2">
      <c r="A5978" s="16" t="s">
        <v>63008</v>
      </c>
      <c r="B5978" s="17" t="s">
        <v>63009</v>
      </c>
    </row>
    <row r="5979" spans="1:2">
      <c r="A5979" s="16" t="s">
        <v>63010</v>
      </c>
      <c r="B5979" s="17" t="s">
        <v>63011</v>
      </c>
    </row>
    <row r="5980" spans="1:2">
      <c r="A5980" s="16" t="s">
        <v>63012</v>
      </c>
      <c r="B5980" s="17" t="s">
        <v>63013</v>
      </c>
    </row>
    <row r="5981" spans="1:2">
      <c r="A5981" s="16" t="s">
        <v>63014</v>
      </c>
      <c r="B5981" s="17" t="s">
        <v>63015</v>
      </c>
    </row>
    <row r="5982" spans="1:2">
      <c r="A5982" s="16" t="s">
        <v>63016</v>
      </c>
      <c r="B5982" s="17" t="s">
        <v>63017</v>
      </c>
    </row>
    <row r="5983" spans="1:2">
      <c r="A5983" s="16" t="s">
        <v>63018</v>
      </c>
      <c r="B5983" s="17" t="s">
        <v>63019</v>
      </c>
    </row>
    <row r="5984" spans="1:2">
      <c r="A5984" s="16" t="s">
        <v>63020</v>
      </c>
      <c r="B5984" s="17" t="s">
        <v>63021</v>
      </c>
    </row>
    <row r="5985" spans="1:2">
      <c r="A5985" s="16" t="s">
        <v>63022</v>
      </c>
      <c r="B5985" s="17" t="s">
        <v>63023</v>
      </c>
    </row>
    <row r="5986" spans="1:2">
      <c r="A5986" s="16" t="s">
        <v>63024</v>
      </c>
      <c r="B5986" s="17" t="s">
        <v>63025</v>
      </c>
    </row>
    <row r="5987" spans="1:2" ht="22.5">
      <c r="A5987" s="16" t="s">
        <v>63026</v>
      </c>
      <c r="B5987" s="17" t="s">
        <v>63027</v>
      </c>
    </row>
    <row r="5988" spans="1:2">
      <c r="A5988" s="16" t="s">
        <v>63028</v>
      </c>
      <c r="B5988" s="17" t="s">
        <v>63029</v>
      </c>
    </row>
    <row r="5989" spans="1:2">
      <c r="A5989" s="16" t="s">
        <v>63030</v>
      </c>
      <c r="B5989" s="17" t="s">
        <v>63031</v>
      </c>
    </row>
    <row r="5990" spans="1:2">
      <c r="A5990" s="16" t="s">
        <v>63032</v>
      </c>
      <c r="B5990" s="17" t="s">
        <v>63033</v>
      </c>
    </row>
    <row r="5991" spans="1:2">
      <c r="A5991" s="16" t="s">
        <v>63034</v>
      </c>
      <c r="B5991" s="17" t="s">
        <v>63035</v>
      </c>
    </row>
    <row r="5992" spans="1:2">
      <c r="A5992" s="16" t="s">
        <v>63036</v>
      </c>
      <c r="B5992" s="17" t="s">
        <v>63037</v>
      </c>
    </row>
    <row r="5993" spans="1:2">
      <c r="A5993" s="16" t="s">
        <v>63038</v>
      </c>
      <c r="B5993" s="17" t="s">
        <v>63039</v>
      </c>
    </row>
    <row r="5994" spans="1:2">
      <c r="A5994" s="16" t="s">
        <v>63040</v>
      </c>
      <c r="B5994" s="17" t="s">
        <v>63041</v>
      </c>
    </row>
    <row r="5995" spans="1:2">
      <c r="A5995" s="16" t="s">
        <v>63042</v>
      </c>
      <c r="B5995" s="17" t="s">
        <v>63043</v>
      </c>
    </row>
    <row r="5996" spans="1:2">
      <c r="A5996" s="16" t="s">
        <v>63044</v>
      </c>
      <c r="B5996" s="17" t="s">
        <v>63045</v>
      </c>
    </row>
    <row r="5997" spans="1:2">
      <c r="A5997" s="16" t="s">
        <v>63046</v>
      </c>
      <c r="B5997" s="17" t="s">
        <v>63047</v>
      </c>
    </row>
    <row r="5998" spans="1:2">
      <c r="A5998" s="16" t="s">
        <v>63048</v>
      </c>
      <c r="B5998" s="17" t="s">
        <v>63049</v>
      </c>
    </row>
    <row r="5999" spans="1:2">
      <c r="A5999" s="16" t="s">
        <v>63050</v>
      </c>
      <c r="B5999" s="17" t="s">
        <v>63051</v>
      </c>
    </row>
    <row r="6000" spans="1:2">
      <c r="A6000" s="16" t="s">
        <v>63052</v>
      </c>
      <c r="B6000" s="17" t="s">
        <v>63053</v>
      </c>
    </row>
    <row r="6001" spans="1:2">
      <c r="A6001" s="16" t="s">
        <v>63054</v>
      </c>
      <c r="B6001" s="17" t="s">
        <v>63055</v>
      </c>
    </row>
    <row r="6002" spans="1:2">
      <c r="A6002" s="16" t="s">
        <v>63056</v>
      </c>
      <c r="B6002" s="17" t="s">
        <v>63057</v>
      </c>
    </row>
    <row r="6003" spans="1:2" ht="33.75">
      <c r="A6003" s="16" t="s">
        <v>63058</v>
      </c>
      <c r="B6003" s="17" t="s">
        <v>63059</v>
      </c>
    </row>
    <row r="6004" spans="1:2">
      <c r="A6004" s="16" t="s">
        <v>63060</v>
      </c>
      <c r="B6004" s="17" t="s">
        <v>63061</v>
      </c>
    </row>
    <row r="6005" spans="1:2">
      <c r="A6005" s="16" t="s">
        <v>63062</v>
      </c>
      <c r="B6005" s="17" t="s">
        <v>63063</v>
      </c>
    </row>
    <row r="6006" spans="1:2">
      <c r="A6006" s="16" t="s">
        <v>63064</v>
      </c>
      <c r="B6006" s="17" t="s">
        <v>63064</v>
      </c>
    </row>
    <row r="6007" spans="1:2">
      <c r="A6007" s="16" t="s">
        <v>63065</v>
      </c>
      <c r="B6007" s="17" t="s">
        <v>63066</v>
      </c>
    </row>
    <row r="6008" spans="1:2">
      <c r="A6008" s="16" t="s">
        <v>63067</v>
      </c>
      <c r="B6008" s="17" t="s">
        <v>63068</v>
      </c>
    </row>
    <row r="6009" spans="1:2">
      <c r="A6009" s="16" t="s">
        <v>63069</v>
      </c>
      <c r="B6009" s="17" t="s">
        <v>63069</v>
      </c>
    </row>
    <row r="6010" spans="1:2">
      <c r="A6010" s="16" t="s">
        <v>63070</v>
      </c>
      <c r="B6010" s="17" t="s">
        <v>63071</v>
      </c>
    </row>
    <row r="6011" spans="1:2">
      <c r="A6011" s="16" t="s">
        <v>63072</v>
      </c>
      <c r="B6011" s="17" t="s">
        <v>63073</v>
      </c>
    </row>
    <row r="6012" spans="1:2">
      <c r="A6012" s="16" t="s">
        <v>63074</v>
      </c>
      <c r="B6012" s="17" t="s">
        <v>63075</v>
      </c>
    </row>
    <row r="6013" spans="1:2">
      <c r="A6013" s="16" t="s">
        <v>63076</v>
      </c>
      <c r="B6013" s="17" t="s">
        <v>63077</v>
      </c>
    </row>
    <row r="6014" spans="1:2">
      <c r="A6014" s="16" t="s">
        <v>63078</v>
      </c>
      <c r="B6014" s="17" t="s">
        <v>63079</v>
      </c>
    </row>
    <row r="6015" spans="1:2">
      <c r="A6015" s="16" t="s">
        <v>63080</v>
      </c>
      <c r="B6015" s="17" t="s">
        <v>63081</v>
      </c>
    </row>
    <row r="6016" spans="1:2">
      <c r="A6016" s="16" t="s">
        <v>63082</v>
      </c>
      <c r="B6016" s="17" t="s">
        <v>63083</v>
      </c>
    </row>
    <row r="6017" spans="1:2">
      <c r="A6017" s="16" t="s">
        <v>63084</v>
      </c>
      <c r="B6017" s="17" t="s">
        <v>63085</v>
      </c>
    </row>
    <row r="6018" spans="1:2">
      <c r="A6018" s="16" t="s">
        <v>63086</v>
      </c>
      <c r="B6018" s="17" t="s">
        <v>63087</v>
      </c>
    </row>
    <row r="6019" spans="1:2">
      <c r="A6019" s="16" t="s">
        <v>63088</v>
      </c>
      <c r="B6019" s="17" t="s">
        <v>63089</v>
      </c>
    </row>
    <row r="6020" spans="1:2">
      <c r="A6020" s="16" t="s">
        <v>63090</v>
      </c>
      <c r="B6020" s="17" t="s">
        <v>63091</v>
      </c>
    </row>
    <row r="6021" spans="1:2">
      <c r="A6021" s="16" t="s">
        <v>63092</v>
      </c>
      <c r="B6021" s="17" t="s">
        <v>63093</v>
      </c>
    </row>
    <row r="6022" spans="1:2">
      <c r="A6022" s="16" t="s">
        <v>63094</v>
      </c>
      <c r="B6022" s="17" t="s">
        <v>63095</v>
      </c>
    </row>
    <row r="6023" spans="1:2">
      <c r="A6023" s="16" t="s">
        <v>63096</v>
      </c>
      <c r="B6023" s="17" t="s">
        <v>63097</v>
      </c>
    </row>
    <row r="6024" spans="1:2">
      <c r="A6024" s="16" t="s">
        <v>63098</v>
      </c>
      <c r="B6024" s="17" t="s">
        <v>63099</v>
      </c>
    </row>
    <row r="6025" spans="1:2">
      <c r="A6025" s="16" t="s">
        <v>63100</v>
      </c>
      <c r="B6025" s="17" t="s">
        <v>63101</v>
      </c>
    </row>
    <row r="6026" spans="1:2">
      <c r="A6026" s="16" t="s">
        <v>63102</v>
      </c>
      <c r="B6026" s="17" t="s">
        <v>63103</v>
      </c>
    </row>
    <row r="6027" spans="1:2">
      <c r="A6027" s="16" t="s">
        <v>63104</v>
      </c>
      <c r="B6027" s="17" t="s">
        <v>63105</v>
      </c>
    </row>
    <row r="6028" spans="1:2">
      <c r="A6028" s="16" t="s">
        <v>63106</v>
      </c>
      <c r="B6028" s="17" t="s">
        <v>63107</v>
      </c>
    </row>
    <row r="6029" spans="1:2">
      <c r="A6029" s="16" t="s">
        <v>63108</v>
      </c>
      <c r="B6029" s="17" t="s">
        <v>63109</v>
      </c>
    </row>
    <row r="6030" spans="1:2">
      <c r="A6030" s="16" t="s">
        <v>63110</v>
      </c>
      <c r="B6030" s="17" t="s">
        <v>63111</v>
      </c>
    </row>
    <row r="6031" spans="1:2">
      <c r="A6031" s="16" t="s">
        <v>63112</v>
      </c>
      <c r="B6031" s="17" t="s">
        <v>63113</v>
      </c>
    </row>
    <row r="6032" spans="1:2">
      <c r="A6032" s="16" t="s">
        <v>63114</v>
      </c>
      <c r="B6032" s="17" t="s">
        <v>63115</v>
      </c>
    </row>
    <row r="6033" spans="1:2">
      <c r="A6033" s="16" t="s">
        <v>63116</v>
      </c>
      <c r="B6033" s="17" t="s">
        <v>63117</v>
      </c>
    </row>
    <row r="6034" spans="1:2">
      <c r="A6034" s="16" t="s">
        <v>63118</v>
      </c>
      <c r="B6034" s="17" t="s">
        <v>63119</v>
      </c>
    </row>
    <row r="6035" spans="1:2">
      <c r="A6035" s="16" t="s">
        <v>63120</v>
      </c>
      <c r="B6035" s="17" t="s">
        <v>63121</v>
      </c>
    </row>
    <row r="6036" spans="1:2">
      <c r="A6036" s="16" t="s">
        <v>63122</v>
      </c>
      <c r="B6036" s="17" t="s">
        <v>63123</v>
      </c>
    </row>
    <row r="6037" spans="1:2">
      <c r="A6037" s="16" t="s">
        <v>63124</v>
      </c>
      <c r="B6037" s="17" t="s">
        <v>63125</v>
      </c>
    </row>
    <row r="6038" spans="1:2">
      <c r="A6038" s="16" t="s">
        <v>63126</v>
      </c>
      <c r="B6038" s="17" t="s">
        <v>63127</v>
      </c>
    </row>
    <row r="6039" spans="1:2" ht="22.5">
      <c r="A6039" s="16" t="s">
        <v>63128</v>
      </c>
      <c r="B6039" s="17" t="s">
        <v>63129</v>
      </c>
    </row>
    <row r="6040" spans="1:2" ht="22.5">
      <c r="A6040" s="16" t="s">
        <v>63130</v>
      </c>
      <c r="B6040" s="17" t="s">
        <v>63131</v>
      </c>
    </row>
    <row r="6041" spans="1:2">
      <c r="A6041" s="16" t="s">
        <v>63132</v>
      </c>
      <c r="B6041" s="17" t="s">
        <v>63133</v>
      </c>
    </row>
    <row r="6042" spans="1:2" ht="22.5">
      <c r="A6042" s="16" t="s">
        <v>63134</v>
      </c>
      <c r="B6042" s="17" t="s">
        <v>63135</v>
      </c>
    </row>
    <row r="6043" spans="1:2">
      <c r="A6043" s="16" t="s">
        <v>63136</v>
      </c>
      <c r="B6043" s="17" t="s">
        <v>63137</v>
      </c>
    </row>
    <row r="6044" spans="1:2">
      <c r="A6044" s="16" t="s">
        <v>63138</v>
      </c>
      <c r="B6044" s="17" t="s">
        <v>63139</v>
      </c>
    </row>
    <row r="6045" spans="1:2">
      <c r="A6045" s="16" t="s">
        <v>63140</v>
      </c>
      <c r="B6045" s="17" t="s">
        <v>63141</v>
      </c>
    </row>
    <row r="6046" spans="1:2">
      <c r="A6046" s="16" t="s">
        <v>63142</v>
      </c>
      <c r="B6046" s="17" t="s">
        <v>63143</v>
      </c>
    </row>
    <row r="6047" spans="1:2">
      <c r="A6047" s="16" t="s">
        <v>63144</v>
      </c>
      <c r="B6047" s="17" t="s">
        <v>63145</v>
      </c>
    </row>
    <row r="6048" spans="1:2">
      <c r="A6048" s="16" t="s">
        <v>63146</v>
      </c>
      <c r="B6048" s="17" t="s">
        <v>63147</v>
      </c>
    </row>
    <row r="6049" spans="1:2">
      <c r="A6049" s="16" t="s">
        <v>63148</v>
      </c>
      <c r="B6049" s="17" t="s">
        <v>63149</v>
      </c>
    </row>
    <row r="6050" spans="1:2">
      <c r="A6050" s="16" t="s">
        <v>63150</v>
      </c>
      <c r="B6050" s="17" t="s">
        <v>63151</v>
      </c>
    </row>
    <row r="6051" spans="1:2">
      <c r="A6051" s="16" t="s">
        <v>63152</v>
      </c>
      <c r="B6051" s="17" t="s">
        <v>63153</v>
      </c>
    </row>
    <row r="6052" spans="1:2">
      <c r="A6052" s="16" t="s">
        <v>63154</v>
      </c>
      <c r="B6052" s="17" t="s">
        <v>63155</v>
      </c>
    </row>
    <row r="6053" spans="1:2">
      <c r="A6053" s="16" t="s">
        <v>63156</v>
      </c>
      <c r="B6053" s="17" t="s">
        <v>63157</v>
      </c>
    </row>
    <row r="6054" spans="1:2">
      <c r="A6054" s="16" t="s">
        <v>63158</v>
      </c>
      <c r="B6054" s="17" t="s">
        <v>63159</v>
      </c>
    </row>
    <row r="6055" spans="1:2">
      <c r="A6055" s="16" t="s">
        <v>63160</v>
      </c>
      <c r="B6055" s="17" t="s">
        <v>63161</v>
      </c>
    </row>
    <row r="6056" spans="1:2">
      <c r="A6056" s="16" t="s">
        <v>63162</v>
      </c>
      <c r="B6056" s="17" t="s">
        <v>63163</v>
      </c>
    </row>
    <row r="6057" spans="1:2">
      <c r="A6057" s="16" t="s">
        <v>63164</v>
      </c>
      <c r="B6057" s="17" t="s">
        <v>63165</v>
      </c>
    </row>
    <row r="6058" spans="1:2">
      <c r="A6058" s="16" t="s">
        <v>63166</v>
      </c>
      <c r="B6058" s="17" t="s">
        <v>63167</v>
      </c>
    </row>
    <row r="6059" spans="1:2" ht="22.5">
      <c r="A6059" s="16" t="s">
        <v>63168</v>
      </c>
      <c r="B6059" s="17" t="s">
        <v>63169</v>
      </c>
    </row>
    <row r="6060" spans="1:2">
      <c r="A6060" s="16" t="s">
        <v>63170</v>
      </c>
      <c r="B6060" s="17" t="s">
        <v>63171</v>
      </c>
    </row>
    <row r="6061" spans="1:2">
      <c r="A6061" s="16" t="s">
        <v>63172</v>
      </c>
      <c r="B6061" s="17" t="s">
        <v>63173</v>
      </c>
    </row>
    <row r="6062" spans="1:2">
      <c r="A6062" s="16" t="s">
        <v>63174</v>
      </c>
      <c r="B6062" s="17" t="s">
        <v>63175</v>
      </c>
    </row>
    <row r="6063" spans="1:2">
      <c r="A6063" s="16" t="s">
        <v>63176</v>
      </c>
      <c r="B6063" s="17" t="s">
        <v>63177</v>
      </c>
    </row>
    <row r="6064" spans="1:2">
      <c r="A6064" s="16" t="s">
        <v>63178</v>
      </c>
      <c r="B6064" s="17" t="s">
        <v>63179</v>
      </c>
    </row>
    <row r="6065" spans="1:2">
      <c r="A6065" s="16" t="s">
        <v>63180</v>
      </c>
      <c r="B6065" s="17" t="s">
        <v>63181</v>
      </c>
    </row>
    <row r="6066" spans="1:2">
      <c r="A6066" s="16" t="s">
        <v>63182</v>
      </c>
      <c r="B6066" s="17" t="s">
        <v>63183</v>
      </c>
    </row>
    <row r="6067" spans="1:2">
      <c r="A6067" s="16" t="s">
        <v>63184</v>
      </c>
      <c r="B6067" s="17" t="s">
        <v>63185</v>
      </c>
    </row>
    <row r="6068" spans="1:2">
      <c r="A6068" s="16" t="s">
        <v>63186</v>
      </c>
      <c r="B6068" s="17" t="s">
        <v>63187</v>
      </c>
    </row>
    <row r="6069" spans="1:2" ht="22.5">
      <c r="A6069" s="16" t="s">
        <v>63188</v>
      </c>
      <c r="B6069" s="17" t="s">
        <v>63189</v>
      </c>
    </row>
    <row r="6070" spans="1:2">
      <c r="A6070" s="16" t="s">
        <v>63190</v>
      </c>
      <c r="B6070" s="17" t="s">
        <v>63191</v>
      </c>
    </row>
    <row r="6071" spans="1:2">
      <c r="A6071" s="16" t="s">
        <v>63192</v>
      </c>
      <c r="B6071" s="17" t="s">
        <v>63193</v>
      </c>
    </row>
    <row r="6072" spans="1:2">
      <c r="A6072" s="16" t="s">
        <v>63194</v>
      </c>
      <c r="B6072" s="17" t="s">
        <v>63195</v>
      </c>
    </row>
    <row r="6073" spans="1:2">
      <c r="A6073" s="16" t="s">
        <v>63196</v>
      </c>
      <c r="B6073" s="17" t="s">
        <v>63197</v>
      </c>
    </row>
    <row r="6074" spans="1:2">
      <c r="A6074" s="16" t="s">
        <v>63198</v>
      </c>
      <c r="B6074" s="17" t="s">
        <v>63199</v>
      </c>
    </row>
    <row r="6075" spans="1:2">
      <c r="A6075" s="16" t="s">
        <v>63200</v>
      </c>
      <c r="B6075" s="17" t="s">
        <v>63201</v>
      </c>
    </row>
    <row r="6076" spans="1:2">
      <c r="A6076" s="16" t="s">
        <v>63202</v>
      </c>
      <c r="B6076" s="17" t="s">
        <v>63203</v>
      </c>
    </row>
    <row r="6077" spans="1:2">
      <c r="A6077" s="16" t="s">
        <v>63204</v>
      </c>
      <c r="B6077" s="17" t="s">
        <v>63205</v>
      </c>
    </row>
    <row r="6078" spans="1:2" ht="22.5">
      <c r="A6078" s="16" t="s">
        <v>63206</v>
      </c>
      <c r="B6078" s="17" t="s">
        <v>63207</v>
      </c>
    </row>
    <row r="6079" spans="1:2" ht="24" customHeight="1">
      <c r="A6079" s="16" t="s">
        <v>63208</v>
      </c>
      <c r="B6079" s="17" t="s">
        <v>63209</v>
      </c>
    </row>
    <row r="6080" spans="1:2">
      <c r="A6080" s="16" t="s">
        <v>63210</v>
      </c>
      <c r="B6080" s="17" t="s">
        <v>63211</v>
      </c>
    </row>
    <row r="6081" spans="1:2">
      <c r="A6081" s="16" t="s">
        <v>63212</v>
      </c>
      <c r="B6081" s="17" t="s">
        <v>63213</v>
      </c>
    </row>
    <row r="6082" spans="1:2">
      <c r="A6082" s="16" t="s">
        <v>63214</v>
      </c>
      <c r="B6082" s="17" t="s">
        <v>63215</v>
      </c>
    </row>
    <row r="6083" spans="1:2">
      <c r="A6083" s="16" t="s">
        <v>63216</v>
      </c>
      <c r="B6083" s="17" t="s">
        <v>63217</v>
      </c>
    </row>
    <row r="6084" spans="1:2">
      <c r="A6084" s="16" t="s">
        <v>63218</v>
      </c>
      <c r="B6084" s="17" t="s">
        <v>63219</v>
      </c>
    </row>
    <row r="6085" spans="1:2">
      <c r="A6085" s="16" t="s">
        <v>63220</v>
      </c>
      <c r="B6085" s="17" t="s">
        <v>63221</v>
      </c>
    </row>
    <row r="6086" spans="1:2">
      <c r="A6086" s="16" t="s">
        <v>63222</v>
      </c>
      <c r="B6086" s="17" t="s">
        <v>63223</v>
      </c>
    </row>
    <row r="6087" spans="1:2">
      <c r="A6087" s="16" t="s">
        <v>63224</v>
      </c>
      <c r="B6087" s="17" t="s">
        <v>63225</v>
      </c>
    </row>
    <row r="6088" spans="1:2">
      <c r="A6088" s="16" t="s">
        <v>63226</v>
      </c>
      <c r="B6088" s="17" t="s">
        <v>63227</v>
      </c>
    </row>
    <row r="6089" spans="1:2">
      <c r="A6089" s="16" t="s">
        <v>63228</v>
      </c>
      <c r="B6089" s="17" t="s">
        <v>63229</v>
      </c>
    </row>
    <row r="6090" spans="1:2">
      <c r="A6090" s="16" t="s">
        <v>63230</v>
      </c>
      <c r="B6090" s="17" t="s">
        <v>63231</v>
      </c>
    </row>
    <row r="6091" spans="1:2">
      <c r="A6091" s="16" t="s">
        <v>63232</v>
      </c>
      <c r="B6091" s="17" t="s">
        <v>63233</v>
      </c>
    </row>
    <row r="6092" spans="1:2">
      <c r="A6092" s="16" t="s">
        <v>63234</v>
      </c>
      <c r="B6092" s="17" t="s">
        <v>63235</v>
      </c>
    </row>
    <row r="6093" spans="1:2">
      <c r="A6093" s="16" t="s">
        <v>63236</v>
      </c>
      <c r="B6093" s="17" t="s">
        <v>63237</v>
      </c>
    </row>
    <row r="6094" spans="1:2">
      <c r="A6094" s="16" t="s">
        <v>30426</v>
      </c>
      <c r="B6094" s="17" t="s">
        <v>63238</v>
      </c>
    </row>
    <row r="6095" spans="1:2">
      <c r="A6095" s="16" t="s">
        <v>63239</v>
      </c>
      <c r="B6095" s="17" t="s">
        <v>63240</v>
      </c>
    </row>
    <row r="6096" spans="1:2">
      <c r="A6096" s="16" t="s">
        <v>63241</v>
      </c>
      <c r="B6096" s="17" t="s">
        <v>63242</v>
      </c>
    </row>
    <row r="6097" spans="1:2">
      <c r="A6097" s="16" t="s">
        <v>63243</v>
      </c>
      <c r="B6097" s="17" t="s">
        <v>63244</v>
      </c>
    </row>
    <row r="6098" spans="1:2">
      <c r="A6098" s="16" t="s">
        <v>63245</v>
      </c>
      <c r="B6098" s="17" t="s">
        <v>63246</v>
      </c>
    </row>
    <row r="6099" spans="1:2">
      <c r="A6099" s="16" t="s">
        <v>63247</v>
      </c>
      <c r="B6099" s="17" t="s">
        <v>63248</v>
      </c>
    </row>
    <row r="6100" spans="1:2">
      <c r="A6100" s="16" t="s">
        <v>63249</v>
      </c>
      <c r="B6100" s="17" t="s">
        <v>63250</v>
      </c>
    </row>
    <row r="6101" spans="1:2">
      <c r="A6101" s="16" t="s">
        <v>63251</v>
      </c>
      <c r="B6101" s="17" t="s">
        <v>63252</v>
      </c>
    </row>
    <row r="6102" spans="1:2">
      <c r="A6102" s="16" t="s">
        <v>63253</v>
      </c>
      <c r="B6102" s="17" t="s">
        <v>63254</v>
      </c>
    </row>
    <row r="6103" spans="1:2">
      <c r="A6103" s="16" t="s">
        <v>63255</v>
      </c>
      <c r="B6103" s="17" t="s">
        <v>63256</v>
      </c>
    </row>
    <row r="6104" spans="1:2">
      <c r="A6104" s="16" t="s">
        <v>63257</v>
      </c>
      <c r="B6104" s="17" t="s">
        <v>63258</v>
      </c>
    </row>
    <row r="6105" spans="1:2">
      <c r="A6105" s="16" t="s">
        <v>63259</v>
      </c>
      <c r="B6105" s="17" t="s">
        <v>63260</v>
      </c>
    </row>
    <row r="6106" spans="1:2">
      <c r="A6106" s="16" t="s">
        <v>63261</v>
      </c>
      <c r="B6106" s="17" t="s">
        <v>63262</v>
      </c>
    </row>
    <row r="6107" spans="1:2">
      <c r="A6107" s="16" t="s">
        <v>63263</v>
      </c>
      <c r="B6107" s="17" t="s">
        <v>63264</v>
      </c>
    </row>
    <row r="6108" spans="1:2">
      <c r="A6108" s="16" t="s">
        <v>63265</v>
      </c>
      <c r="B6108" s="17" t="s">
        <v>63266</v>
      </c>
    </row>
    <row r="6109" spans="1:2">
      <c r="A6109" s="16" t="s">
        <v>63267</v>
      </c>
      <c r="B6109" s="17" t="s">
        <v>5874</v>
      </c>
    </row>
    <row r="6110" spans="1:2">
      <c r="A6110" s="16" t="s">
        <v>63268</v>
      </c>
      <c r="B6110" s="17" t="s">
        <v>63269</v>
      </c>
    </row>
    <row r="6111" spans="1:2">
      <c r="A6111" s="16" t="s">
        <v>63270</v>
      </c>
      <c r="B6111" s="17" t="s">
        <v>63271</v>
      </c>
    </row>
    <row r="6112" spans="1:2" ht="22.5">
      <c r="A6112" s="16" t="s">
        <v>63272</v>
      </c>
      <c r="B6112" s="17" t="s">
        <v>63273</v>
      </c>
    </row>
    <row r="6113" spans="1:2">
      <c r="A6113" s="16" t="s">
        <v>63274</v>
      </c>
      <c r="B6113" s="17" t="s">
        <v>63275</v>
      </c>
    </row>
    <row r="6114" spans="1:2">
      <c r="A6114" s="16" t="s">
        <v>63276</v>
      </c>
      <c r="B6114" s="17" t="s">
        <v>63277</v>
      </c>
    </row>
    <row r="6115" spans="1:2">
      <c r="A6115" s="16" t="s">
        <v>63278</v>
      </c>
      <c r="B6115" s="17" t="s">
        <v>63279</v>
      </c>
    </row>
    <row r="6116" spans="1:2">
      <c r="A6116" s="16" t="s">
        <v>63280</v>
      </c>
      <c r="B6116" s="17" t="s">
        <v>63281</v>
      </c>
    </row>
    <row r="6117" spans="1:2">
      <c r="A6117" s="16" t="s">
        <v>63282</v>
      </c>
      <c r="B6117" s="17" t="s">
        <v>63283</v>
      </c>
    </row>
    <row r="6118" spans="1:2">
      <c r="A6118" s="16" t="s">
        <v>63284</v>
      </c>
      <c r="B6118" s="17" t="s">
        <v>63285</v>
      </c>
    </row>
    <row r="6119" spans="1:2">
      <c r="A6119" s="16" t="s">
        <v>63286</v>
      </c>
      <c r="B6119" s="17" t="s">
        <v>63287</v>
      </c>
    </row>
    <row r="6120" spans="1:2">
      <c r="A6120" s="16" t="s">
        <v>63288</v>
      </c>
      <c r="B6120" s="17" t="s">
        <v>63289</v>
      </c>
    </row>
    <row r="6121" spans="1:2">
      <c r="A6121" s="16" t="s">
        <v>63290</v>
      </c>
      <c r="B6121" s="17" t="s">
        <v>63291</v>
      </c>
    </row>
    <row r="6122" spans="1:2">
      <c r="A6122" s="16" t="s">
        <v>63292</v>
      </c>
      <c r="B6122" s="17" t="s">
        <v>63293</v>
      </c>
    </row>
    <row r="6123" spans="1:2">
      <c r="A6123" s="16" t="s">
        <v>63294</v>
      </c>
      <c r="B6123" s="17" t="s">
        <v>63295</v>
      </c>
    </row>
    <row r="6124" spans="1:2" ht="22.5">
      <c r="A6124" s="16" t="s">
        <v>63296</v>
      </c>
      <c r="B6124" s="17" t="s">
        <v>63297</v>
      </c>
    </row>
    <row r="6125" spans="1:2" ht="22.5">
      <c r="A6125" s="16" t="s">
        <v>63298</v>
      </c>
      <c r="B6125" s="17" t="s">
        <v>63299</v>
      </c>
    </row>
    <row r="6126" spans="1:2">
      <c r="A6126" s="16" t="s">
        <v>63300</v>
      </c>
      <c r="B6126" s="17" t="s">
        <v>63301</v>
      </c>
    </row>
    <row r="6127" spans="1:2">
      <c r="A6127" s="16" t="s">
        <v>63302</v>
      </c>
      <c r="B6127" s="17" t="s">
        <v>63303</v>
      </c>
    </row>
    <row r="6128" spans="1:2">
      <c r="A6128" s="16" t="s">
        <v>63304</v>
      </c>
      <c r="B6128" s="17" t="s">
        <v>63305</v>
      </c>
    </row>
    <row r="6129" spans="1:2">
      <c r="A6129" s="16" t="s">
        <v>63306</v>
      </c>
      <c r="B6129" s="17" t="s">
        <v>63307</v>
      </c>
    </row>
    <row r="6130" spans="1:2">
      <c r="A6130" s="16" t="s">
        <v>3274</v>
      </c>
      <c r="B6130" s="17" t="s">
        <v>63308</v>
      </c>
    </row>
    <row r="6131" spans="1:2">
      <c r="A6131" s="16" t="s">
        <v>63309</v>
      </c>
      <c r="B6131" s="17" t="s">
        <v>63310</v>
      </c>
    </row>
    <row r="6132" spans="1:2">
      <c r="A6132" s="16" t="s">
        <v>63311</v>
      </c>
      <c r="B6132" s="17" t="s">
        <v>63312</v>
      </c>
    </row>
    <row r="6133" spans="1:2">
      <c r="A6133" s="16" t="s">
        <v>63313</v>
      </c>
      <c r="B6133" s="17" t="s">
        <v>63314</v>
      </c>
    </row>
    <row r="6134" spans="1:2">
      <c r="A6134" s="16" t="s">
        <v>63315</v>
      </c>
      <c r="B6134" s="17" t="s">
        <v>63316</v>
      </c>
    </row>
    <row r="6135" spans="1:2">
      <c r="A6135" s="16" t="s">
        <v>63317</v>
      </c>
      <c r="B6135" s="17" t="s">
        <v>63318</v>
      </c>
    </row>
    <row r="6136" spans="1:2">
      <c r="A6136" s="16" t="s">
        <v>63319</v>
      </c>
      <c r="B6136" s="17" t="s">
        <v>63320</v>
      </c>
    </row>
    <row r="6137" spans="1:2">
      <c r="A6137" s="16" t="s">
        <v>63321</v>
      </c>
      <c r="B6137" s="17" t="s">
        <v>63322</v>
      </c>
    </row>
    <row r="6138" spans="1:2">
      <c r="A6138" s="16" t="s">
        <v>63323</v>
      </c>
      <c r="B6138" s="17" t="s">
        <v>63323</v>
      </c>
    </row>
    <row r="6139" spans="1:2">
      <c r="A6139" s="16" t="s">
        <v>63324</v>
      </c>
      <c r="B6139" s="17" t="s">
        <v>63325</v>
      </c>
    </row>
    <row r="6140" spans="1:2">
      <c r="A6140" s="16" t="s">
        <v>63326</v>
      </c>
      <c r="B6140" s="17" t="s">
        <v>63327</v>
      </c>
    </row>
    <row r="6141" spans="1:2">
      <c r="A6141" s="16" t="s">
        <v>63328</v>
      </c>
      <c r="B6141" s="17" t="s">
        <v>63329</v>
      </c>
    </row>
    <row r="6142" spans="1:2">
      <c r="A6142" s="16" t="s">
        <v>63330</v>
      </c>
      <c r="B6142" s="17" t="s">
        <v>63331</v>
      </c>
    </row>
    <row r="6143" spans="1:2">
      <c r="A6143" s="16" t="s">
        <v>63332</v>
      </c>
      <c r="B6143" s="17" t="s">
        <v>63333</v>
      </c>
    </row>
    <row r="6144" spans="1:2">
      <c r="A6144" s="16" t="s">
        <v>63334</v>
      </c>
      <c r="B6144" s="17" t="s">
        <v>63335</v>
      </c>
    </row>
    <row r="6145" spans="1:2">
      <c r="A6145" s="16" t="s">
        <v>63336</v>
      </c>
      <c r="B6145" s="17" t="s">
        <v>63337</v>
      </c>
    </row>
    <row r="6146" spans="1:2">
      <c r="A6146" s="16" t="s">
        <v>63338</v>
      </c>
      <c r="B6146" s="17" t="s">
        <v>63339</v>
      </c>
    </row>
    <row r="6147" spans="1:2">
      <c r="A6147" s="16" t="s">
        <v>63340</v>
      </c>
      <c r="B6147" s="17" t="s">
        <v>63341</v>
      </c>
    </row>
    <row r="6148" spans="1:2">
      <c r="A6148" s="16" t="s">
        <v>63342</v>
      </c>
      <c r="B6148" s="17" t="s">
        <v>63342</v>
      </c>
    </row>
    <row r="6149" spans="1:2">
      <c r="A6149" s="16" t="s">
        <v>63343</v>
      </c>
      <c r="B6149" s="17" t="s">
        <v>63343</v>
      </c>
    </row>
    <row r="6150" spans="1:2">
      <c r="A6150" s="16" t="s">
        <v>63344</v>
      </c>
      <c r="B6150" s="17" t="s">
        <v>63345</v>
      </c>
    </row>
    <row r="6151" spans="1:2">
      <c r="A6151" s="16" t="s">
        <v>63346</v>
      </c>
      <c r="B6151" s="17" t="s">
        <v>63347</v>
      </c>
    </row>
    <row r="6152" spans="1:2">
      <c r="A6152" s="16" t="s">
        <v>63348</v>
      </c>
      <c r="B6152" s="17" t="s">
        <v>63349</v>
      </c>
    </row>
    <row r="6153" spans="1:2">
      <c r="A6153" s="16" t="s">
        <v>63350</v>
      </c>
      <c r="B6153" s="17" t="s">
        <v>63351</v>
      </c>
    </row>
    <row r="6154" spans="1:2">
      <c r="A6154" s="16" t="s">
        <v>63352</v>
      </c>
      <c r="B6154" s="17" t="s">
        <v>63353</v>
      </c>
    </row>
    <row r="6155" spans="1:2">
      <c r="A6155" s="16" t="s">
        <v>63354</v>
      </c>
      <c r="B6155" s="17" t="s">
        <v>63355</v>
      </c>
    </row>
    <row r="6156" spans="1:2">
      <c r="A6156" s="16" t="s">
        <v>63356</v>
      </c>
      <c r="B6156" s="17" t="s">
        <v>63357</v>
      </c>
    </row>
    <row r="6157" spans="1:2">
      <c r="A6157" s="16" t="s">
        <v>63358</v>
      </c>
      <c r="B6157" s="17" t="s">
        <v>63359</v>
      </c>
    </row>
    <row r="6158" spans="1:2" ht="22.5">
      <c r="A6158" s="16" t="s">
        <v>63360</v>
      </c>
      <c r="B6158" s="17" t="s">
        <v>63361</v>
      </c>
    </row>
    <row r="6159" spans="1:2" ht="22.5">
      <c r="A6159" s="16" t="s">
        <v>63362</v>
      </c>
      <c r="B6159" s="17" t="s">
        <v>63363</v>
      </c>
    </row>
    <row r="6160" spans="1:2">
      <c r="A6160" s="16" t="s">
        <v>63364</v>
      </c>
      <c r="B6160" s="17" t="s">
        <v>63365</v>
      </c>
    </row>
    <row r="6161" spans="1:2">
      <c r="A6161" s="16" t="s">
        <v>63366</v>
      </c>
      <c r="B6161" s="17" t="s">
        <v>63367</v>
      </c>
    </row>
    <row r="6162" spans="1:2">
      <c r="A6162" s="16" t="s">
        <v>63368</v>
      </c>
      <c r="B6162" s="17" t="s">
        <v>63369</v>
      </c>
    </row>
    <row r="6163" spans="1:2">
      <c r="A6163" s="16" t="s">
        <v>63370</v>
      </c>
      <c r="B6163" s="17" t="s">
        <v>63371</v>
      </c>
    </row>
    <row r="6164" spans="1:2" ht="22.5">
      <c r="A6164" s="16" t="s">
        <v>63372</v>
      </c>
      <c r="B6164" s="17" t="s">
        <v>63373</v>
      </c>
    </row>
    <row r="6165" spans="1:2">
      <c r="A6165" s="16" t="s">
        <v>63374</v>
      </c>
      <c r="B6165" s="17" t="s">
        <v>63375</v>
      </c>
    </row>
    <row r="6166" spans="1:2">
      <c r="A6166" s="16" t="s">
        <v>63376</v>
      </c>
      <c r="B6166" s="17" t="s">
        <v>63377</v>
      </c>
    </row>
    <row r="6167" spans="1:2">
      <c r="A6167" s="16" t="s">
        <v>63378</v>
      </c>
      <c r="B6167" s="17" t="s">
        <v>63379</v>
      </c>
    </row>
    <row r="6168" spans="1:2">
      <c r="A6168" s="16" t="s">
        <v>63380</v>
      </c>
      <c r="B6168" s="17" t="s">
        <v>63381</v>
      </c>
    </row>
    <row r="6169" spans="1:2">
      <c r="A6169" s="16" t="s">
        <v>63382</v>
      </c>
      <c r="B6169" s="17" t="s">
        <v>63383</v>
      </c>
    </row>
    <row r="6170" spans="1:2">
      <c r="A6170" s="16" t="s">
        <v>63384</v>
      </c>
      <c r="B6170" s="17" t="s">
        <v>63385</v>
      </c>
    </row>
    <row r="6171" spans="1:2">
      <c r="A6171" s="16" t="s">
        <v>63386</v>
      </c>
      <c r="B6171" s="17" t="s">
        <v>63387</v>
      </c>
    </row>
    <row r="6172" spans="1:2">
      <c r="A6172" s="16" t="s">
        <v>63388</v>
      </c>
      <c r="B6172" s="17" t="s">
        <v>63389</v>
      </c>
    </row>
    <row r="6173" spans="1:2">
      <c r="A6173" s="16" t="s">
        <v>63390</v>
      </c>
      <c r="B6173" s="17" t="s">
        <v>63391</v>
      </c>
    </row>
    <row r="6174" spans="1:2">
      <c r="A6174" s="16" t="s">
        <v>63392</v>
      </c>
      <c r="B6174" s="17" t="s">
        <v>63393</v>
      </c>
    </row>
    <row r="6175" spans="1:2">
      <c r="A6175" s="16" t="s">
        <v>63394</v>
      </c>
      <c r="B6175" s="17" t="s">
        <v>63395</v>
      </c>
    </row>
    <row r="6176" spans="1:2">
      <c r="A6176" s="16" t="s">
        <v>63396</v>
      </c>
      <c r="B6176" s="17" t="s">
        <v>63397</v>
      </c>
    </row>
    <row r="6177" spans="1:2">
      <c r="A6177" s="16" t="s">
        <v>63398</v>
      </c>
      <c r="B6177" s="17" t="s">
        <v>63399</v>
      </c>
    </row>
    <row r="6178" spans="1:2">
      <c r="A6178" s="16" t="s">
        <v>63400</v>
      </c>
      <c r="B6178" s="17" t="s">
        <v>63401</v>
      </c>
    </row>
    <row r="6179" spans="1:2">
      <c r="A6179" s="16" t="s">
        <v>63402</v>
      </c>
      <c r="B6179" s="17" t="s">
        <v>63403</v>
      </c>
    </row>
    <row r="6180" spans="1:2">
      <c r="A6180" s="16" t="s">
        <v>63404</v>
      </c>
      <c r="B6180" s="17" t="s">
        <v>63405</v>
      </c>
    </row>
    <row r="6181" spans="1:2">
      <c r="A6181" s="16" t="s">
        <v>63406</v>
      </c>
      <c r="B6181" s="17" t="s">
        <v>63407</v>
      </c>
    </row>
    <row r="6182" spans="1:2">
      <c r="A6182" s="16" t="s">
        <v>63408</v>
      </c>
      <c r="B6182" s="17" t="s">
        <v>63409</v>
      </c>
    </row>
    <row r="6183" spans="1:2">
      <c r="A6183" s="16" t="s">
        <v>63410</v>
      </c>
      <c r="B6183" s="17" t="s">
        <v>63411</v>
      </c>
    </row>
    <row r="6184" spans="1:2">
      <c r="A6184" s="16" t="s">
        <v>63412</v>
      </c>
      <c r="B6184" s="17" t="s">
        <v>63413</v>
      </c>
    </row>
    <row r="6185" spans="1:2">
      <c r="A6185" s="16" t="s">
        <v>63414</v>
      </c>
      <c r="B6185" s="17" t="s">
        <v>63415</v>
      </c>
    </row>
    <row r="6186" spans="1:2">
      <c r="A6186" s="16" t="s">
        <v>63416</v>
      </c>
      <c r="B6186" s="17" t="s">
        <v>63417</v>
      </c>
    </row>
    <row r="6187" spans="1:2">
      <c r="A6187" s="16" t="s">
        <v>63418</v>
      </c>
      <c r="B6187" s="17" t="s">
        <v>63419</v>
      </c>
    </row>
    <row r="6188" spans="1:2">
      <c r="A6188" s="16" t="s">
        <v>63420</v>
      </c>
      <c r="B6188" s="17" t="s">
        <v>63421</v>
      </c>
    </row>
    <row r="6189" spans="1:2">
      <c r="A6189" s="16" t="s">
        <v>63422</v>
      </c>
      <c r="B6189" s="17" t="s">
        <v>63423</v>
      </c>
    </row>
    <row r="6190" spans="1:2">
      <c r="A6190" s="16" t="s">
        <v>63424</v>
      </c>
      <c r="B6190" s="17" t="s">
        <v>63425</v>
      </c>
    </row>
    <row r="6191" spans="1:2" ht="22.5">
      <c r="A6191" s="16" t="s">
        <v>63426</v>
      </c>
      <c r="B6191" s="17" t="s">
        <v>63427</v>
      </c>
    </row>
    <row r="6192" spans="1:2">
      <c r="A6192" s="16" t="s">
        <v>63428</v>
      </c>
      <c r="B6192" s="17" t="s">
        <v>63429</v>
      </c>
    </row>
    <row r="6193" spans="1:2">
      <c r="A6193" s="16" t="s">
        <v>63430</v>
      </c>
      <c r="B6193" s="17" t="s">
        <v>63431</v>
      </c>
    </row>
    <row r="6194" spans="1:2">
      <c r="A6194" s="16" t="s">
        <v>63432</v>
      </c>
      <c r="B6194" s="17" t="s">
        <v>63433</v>
      </c>
    </row>
    <row r="6195" spans="1:2">
      <c r="A6195" s="16" t="s">
        <v>63434</v>
      </c>
      <c r="B6195" s="17" t="s">
        <v>63435</v>
      </c>
    </row>
    <row r="6196" spans="1:2">
      <c r="A6196" s="16" t="s">
        <v>63436</v>
      </c>
      <c r="B6196" s="17" t="s">
        <v>63437</v>
      </c>
    </row>
    <row r="6197" spans="1:2">
      <c r="A6197" s="16" t="s">
        <v>63438</v>
      </c>
      <c r="B6197" s="17" t="s">
        <v>63439</v>
      </c>
    </row>
    <row r="6198" spans="1:2">
      <c r="A6198" s="16" t="s">
        <v>63440</v>
      </c>
      <c r="B6198" s="17" t="s">
        <v>63441</v>
      </c>
    </row>
    <row r="6199" spans="1:2">
      <c r="A6199" s="16" t="s">
        <v>63442</v>
      </c>
      <c r="B6199" s="17" t="s">
        <v>63443</v>
      </c>
    </row>
    <row r="6200" spans="1:2">
      <c r="A6200" s="16" t="s">
        <v>63444</v>
      </c>
      <c r="B6200" s="17" t="s">
        <v>63445</v>
      </c>
    </row>
    <row r="6201" spans="1:2">
      <c r="A6201" s="16" t="s">
        <v>63446</v>
      </c>
      <c r="B6201" s="17" t="s">
        <v>63447</v>
      </c>
    </row>
    <row r="6202" spans="1:2">
      <c r="A6202" s="16" t="s">
        <v>63448</v>
      </c>
      <c r="B6202" s="17" t="s">
        <v>63449</v>
      </c>
    </row>
    <row r="6203" spans="1:2">
      <c r="A6203" s="16" t="s">
        <v>63450</v>
      </c>
      <c r="B6203" s="17" t="s">
        <v>63451</v>
      </c>
    </row>
    <row r="6204" spans="1:2">
      <c r="A6204" s="16" t="s">
        <v>63452</v>
      </c>
      <c r="B6204" s="17" t="s">
        <v>63453</v>
      </c>
    </row>
    <row r="6205" spans="1:2">
      <c r="A6205" s="16" t="s">
        <v>63454</v>
      </c>
      <c r="B6205" s="17" t="s">
        <v>63455</v>
      </c>
    </row>
    <row r="6206" spans="1:2" ht="22.5">
      <c r="A6206" s="16" t="s">
        <v>63456</v>
      </c>
      <c r="B6206" s="17" t="s">
        <v>63457</v>
      </c>
    </row>
    <row r="6207" spans="1:2">
      <c r="A6207" s="16" t="s">
        <v>63458</v>
      </c>
      <c r="B6207" s="17" t="s">
        <v>63459</v>
      </c>
    </row>
    <row r="6208" spans="1:2">
      <c r="A6208" s="16" t="s">
        <v>63460</v>
      </c>
      <c r="B6208" s="17" t="s">
        <v>63461</v>
      </c>
    </row>
    <row r="6209" spans="1:2">
      <c r="A6209" s="16" t="s">
        <v>63462</v>
      </c>
      <c r="B6209" s="17" t="s">
        <v>63463</v>
      </c>
    </row>
    <row r="6210" spans="1:2">
      <c r="A6210" s="16" t="s">
        <v>43730</v>
      </c>
      <c r="B6210" s="17" t="s">
        <v>63464</v>
      </c>
    </row>
    <row r="6211" spans="1:2">
      <c r="A6211" s="16" t="s">
        <v>63465</v>
      </c>
      <c r="B6211" s="17" t="s">
        <v>63466</v>
      </c>
    </row>
    <row r="6212" spans="1:2">
      <c r="A6212" s="16" t="s">
        <v>63467</v>
      </c>
      <c r="B6212" s="17" t="s">
        <v>63468</v>
      </c>
    </row>
    <row r="6213" spans="1:2">
      <c r="A6213" s="16" t="s">
        <v>63469</v>
      </c>
      <c r="B6213" s="17" t="s">
        <v>63470</v>
      </c>
    </row>
    <row r="6214" spans="1:2">
      <c r="A6214" s="16" t="s">
        <v>63471</v>
      </c>
      <c r="B6214" s="17" t="s">
        <v>63472</v>
      </c>
    </row>
    <row r="6215" spans="1:2">
      <c r="A6215" s="16" t="s">
        <v>63473</v>
      </c>
      <c r="B6215" s="17" t="s">
        <v>63474</v>
      </c>
    </row>
    <row r="6216" spans="1:2">
      <c r="A6216" s="16" t="s">
        <v>63475</v>
      </c>
      <c r="B6216" s="17" t="s">
        <v>63476</v>
      </c>
    </row>
    <row r="6217" spans="1:2">
      <c r="A6217" s="16" t="s">
        <v>63477</v>
      </c>
      <c r="B6217" s="17" t="s">
        <v>63478</v>
      </c>
    </row>
    <row r="6218" spans="1:2">
      <c r="A6218" s="16" t="s">
        <v>63479</v>
      </c>
      <c r="B6218" s="17" t="s">
        <v>63480</v>
      </c>
    </row>
    <row r="6219" spans="1:2">
      <c r="A6219" s="16" t="s">
        <v>63481</v>
      </c>
      <c r="B6219" s="17" t="s">
        <v>63482</v>
      </c>
    </row>
    <row r="6220" spans="1:2">
      <c r="A6220" s="16" t="s">
        <v>63483</v>
      </c>
      <c r="B6220" s="17" t="s">
        <v>63484</v>
      </c>
    </row>
    <row r="6221" spans="1:2">
      <c r="A6221" s="16" t="s">
        <v>63485</v>
      </c>
      <c r="B6221" s="17" t="s">
        <v>63486</v>
      </c>
    </row>
    <row r="6222" spans="1:2">
      <c r="A6222" s="16" t="s">
        <v>63487</v>
      </c>
      <c r="B6222" s="17" t="s">
        <v>63488</v>
      </c>
    </row>
    <row r="6223" spans="1:2">
      <c r="A6223" s="16" t="s">
        <v>5301</v>
      </c>
      <c r="B6223" s="17" t="s">
        <v>63489</v>
      </c>
    </row>
    <row r="6224" spans="1:2">
      <c r="A6224" s="16" t="s">
        <v>63490</v>
      </c>
      <c r="B6224" s="17" t="s">
        <v>63491</v>
      </c>
    </row>
    <row r="6225" spans="1:2">
      <c r="A6225" s="16" t="s">
        <v>63492</v>
      </c>
      <c r="B6225" s="17" t="s">
        <v>63493</v>
      </c>
    </row>
    <row r="6226" spans="1:2">
      <c r="A6226" s="16" t="s">
        <v>63494</v>
      </c>
      <c r="B6226" s="17" t="s">
        <v>63495</v>
      </c>
    </row>
    <row r="6227" spans="1:2" ht="22.5">
      <c r="A6227" s="16" t="s">
        <v>63496</v>
      </c>
      <c r="B6227" s="17" t="s">
        <v>63497</v>
      </c>
    </row>
    <row r="6228" spans="1:2">
      <c r="A6228" s="16" t="s">
        <v>63498</v>
      </c>
      <c r="B6228" s="17" t="s">
        <v>63499</v>
      </c>
    </row>
    <row r="6229" spans="1:2">
      <c r="A6229" s="16" t="s">
        <v>63500</v>
      </c>
      <c r="B6229" s="17" t="s">
        <v>63501</v>
      </c>
    </row>
    <row r="6230" spans="1:2">
      <c r="A6230" s="16" t="s">
        <v>63502</v>
      </c>
      <c r="B6230" s="17" t="s">
        <v>63503</v>
      </c>
    </row>
    <row r="6231" spans="1:2" ht="22.5">
      <c r="A6231" s="16" t="s">
        <v>63504</v>
      </c>
      <c r="B6231" s="17" t="s">
        <v>63505</v>
      </c>
    </row>
    <row r="6232" spans="1:2">
      <c r="A6232" s="16" t="s">
        <v>63506</v>
      </c>
      <c r="B6232" s="17" t="s">
        <v>63507</v>
      </c>
    </row>
    <row r="6233" spans="1:2">
      <c r="A6233" s="16" t="s">
        <v>63508</v>
      </c>
      <c r="B6233" s="17" t="s">
        <v>63509</v>
      </c>
    </row>
    <row r="6234" spans="1:2">
      <c r="A6234" s="16" t="s">
        <v>63510</v>
      </c>
      <c r="B6234" s="17" t="s">
        <v>63511</v>
      </c>
    </row>
    <row r="6235" spans="1:2">
      <c r="A6235" s="16" t="s">
        <v>63512</v>
      </c>
      <c r="B6235" s="17" t="s">
        <v>63513</v>
      </c>
    </row>
    <row r="6236" spans="1:2">
      <c r="A6236" s="16" t="s">
        <v>63514</v>
      </c>
      <c r="B6236" s="17" t="s">
        <v>63515</v>
      </c>
    </row>
    <row r="6237" spans="1:2">
      <c r="A6237" s="16" t="s">
        <v>63516</v>
      </c>
      <c r="B6237" s="17" t="s">
        <v>63517</v>
      </c>
    </row>
    <row r="6238" spans="1:2">
      <c r="A6238" s="16" t="s">
        <v>63518</v>
      </c>
      <c r="B6238" s="17" t="s">
        <v>63519</v>
      </c>
    </row>
    <row r="6239" spans="1:2">
      <c r="A6239" s="16" t="s">
        <v>63520</v>
      </c>
      <c r="B6239" s="17" t="s">
        <v>63521</v>
      </c>
    </row>
    <row r="6240" spans="1:2">
      <c r="A6240" s="16" t="s">
        <v>63522</v>
      </c>
      <c r="B6240" s="17" t="s">
        <v>63523</v>
      </c>
    </row>
    <row r="6241" spans="1:2">
      <c r="A6241" s="16" t="s">
        <v>63524</v>
      </c>
      <c r="B6241" s="17" t="s">
        <v>63525</v>
      </c>
    </row>
    <row r="6242" spans="1:2">
      <c r="A6242" s="16" t="s">
        <v>63526</v>
      </c>
      <c r="B6242" s="17" t="s">
        <v>63527</v>
      </c>
    </row>
    <row r="6243" spans="1:2">
      <c r="A6243" s="16" t="s">
        <v>63528</v>
      </c>
      <c r="B6243" s="17" t="s">
        <v>63529</v>
      </c>
    </row>
    <row r="6244" spans="1:2">
      <c r="A6244" s="16" t="s">
        <v>63530</v>
      </c>
      <c r="B6244" s="17" t="s">
        <v>63531</v>
      </c>
    </row>
    <row r="6245" spans="1:2">
      <c r="A6245" s="16" t="s">
        <v>63532</v>
      </c>
      <c r="B6245" s="17" t="s">
        <v>63533</v>
      </c>
    </row>
    <row r="6246" spans="1:2">
      <c r="A6246" s="16" t="s">
        <v>63534</v>
      </c>
      <c r="B6246" s="17" t="s">
        <v>63535</v>
      </c>
    </row>
    <row r="6247" spans="1:2">
      <c r="A6247" s="16" t="s">
        <v>63536</v>
      </c>
      <c r="B6247" s="17" t="s">
        <v>63537</v>
      </c>
    </row>
    <row r="6248" spans="1:2">
      <c r="A6248" s="16" t="s">
        <v>63538</v>
      </c>
      <c r="B6248" s="17" t="s">
        <v>63539</v>
      </c>
    </row>
    <row r="6249" spans="1:2">
      <c r="A6249" s="16" t="s">
        <v>63540</v>
      </c>
      <c r="B6249" s="17" t="s">
        <v>63541</v>
      </c>
    </row>
    <row r="6250" spans="1:2" ht="22.5">
      <c r="A6250" s="16" t="s">
        <v>63542</v>
      </c>
      <c r="B6250" s="17" t="s">
        <v>63543</v>
      </c>
    </row>
    <row r="6251" spans="1:2">
      <c r="A6251" s="16" t="s">
        <v>63544</v>
      </c>
      <c r="B6251" s="17" t="s">
        <v>63545</v>
      </c>
    </row>
    <row r="6252" spans="1:2">
      <c r="A6252" s="16" t="s">
        <v>63546</v>
      </c>
      <c r="B6252" s="17" t="s">
        <v>63547</v>
      </c>
    </row>
    <row r="6253" spans="1:2" ht="22.5">
      <c r="A6253" s="16" t="s">
        <v>63548</v>
      </c>
      <c r="B6253" s="17" t="s">
        <v>63549</v>
      </c>
    </row>
    <row r="6254" spans="1:2">
      <c r="A6254" s="16" t="s">
        <v>63550</v>
      </c>
      <c r="B6254" s="17" t="s">
        <v>63551</v>
      </c>
    </row>
    <row r="6255" spans="1:2">
      <c r="A6255" s="16" t="s">
        <v>63552</v>
      </c>
      <c r="B6255" s="17" t="s">
        <v>63553</v>
      </c>
    </row>
    <row r="6256" spans="1:2">
      <c r="A6256" s="16" t="s">
        <v>63554</v>
      </c>
      <c r="B6256" s="17" t="s">
        <v>63555</v>
      </c>
    </row>
    <row r="6257" spans="1:2">
      <c r="A6257" s="16" t="s">
        <v>63556</v>
      </c>
      <c r="B6257" s="17" t="s">
        <v>63557</v>
      </c>
    </row>
    <row r="6258" spans="1:2" ht="22.5">
      <c r="A6258" s="16" t="s">
        <v>63558</v>
      </c>
      <c r="B6258" s="17" t="s">
        <v>63559</v>
      </c>
    </row>
    <row r="6259" spans="1:2">
      <c r="A6259" s="16" t="s">
        <v>63560</v>
      </c>
      <c r="B6259" s="17" t="s">
        <v>63561</v>
      </c>
    </row>
    <row r="6260" spans="1:2" ht="22.5">
      <c r="A6260" s="16" t="s">
        <v>63562</v>
      </c>
      <c r="B6260" s="17" t="s">
        <v>63563</v>
      </c>
    </row>
    <row r="6261" spans="1:2">
      <c r="A6261" s="16" t="s">
        <v>63564</v>
      </c>
      <c r="B6261" s="17" t="s">
        <v>63565</v>
      </c>
    </row>
    <row r="6262" spans="1:2">
      <c r="A6262" s="16" t="s">
        <v>63566</v>
      </c>
      <c r="B6262" s="17" t="s">
        <v>63567</v>
      </c>
    </row>
    <row r="6263" spans="1:2">
      <c r="A6263" s="16" t="s">
        <v>63568</v>
      </c>
      <c r="B6263" s="17" t="s">
        <v>63569</v>
      </c>
    </row>
    <row r="6264" spans="1:2" ht="22.5">
      <c r="A6264" s="16" t="s">
        <v>63570</v>
      </c>
      <c r="B6264" s="17" t="s">
        <v>63571</v>
      </c>
    </row>
    <row r="6265" spans="1:2">
      <c r="A6265" s="16" t="s">
        <v>63572</v>
      </c>
      <c r="B6265" s="17" t="s">
        <v>63573</v>
      </c>
    </row>
    <row r="6266" spans="1:2">
      <c r="A6266" s="16" t="s">
        <v>63574</v>
      </c>
      <c r="B6266" s="17" t="s">
        <v>63575</v>
      </c>
    </row>
    <row r="6267" spans="1:2">
      <c r="A6267" s="16" t="s">
        <v>63576</v>
      </c>
      <c r="B6267" s="17" t="s">
        <v>63577</v>
      </c>
    </row>
    <row r="6268" spans="1:2">
      <c r="A6268" s="16" t="s">
        <v>63578</v>
      </c>
      <c r="B6268" s="17" t="s">
        <v>63579</v>
      </c>
    </row>
    <row r="6269" spans="1:2" ht="22.5">
      <c r="A6269" s="16" t="s">
        <v>63580</v>
      </c>
      <c r="B6269" s="17" t="s">
        <v>63581</v>
      </c>
    </row>
    <row r="6270" spans="1:2">
      <c r="A6270" s="16" t="s">
        <v>63582</v>
      </c>
      <c r="B6270" s="17" t="s">
        <v>63583</v>
      </c>
    </row>
    <row r="6271" spans="1:2">
      <c r="A6271" s="16" t="s">
        <v>63584</v>
      </c>
      <c r="B6271" s="17" t="s">
        <v>63585</v>
      </c>
    </row>
    <row r="6272" spans="1:2">
      <c r="A6272" s="16" t="s">
        <v>63586</v>
      </c>
      <c r="B6272" s="17" t="s">
        <v>63587</v>
      </c>
    </row>
    <row r="6273" spans="1:2" ht="22.5">
      <c r="A6273" s="16" t="s">
        <v>63588</v>
      </c>
      <c r="B6273" s="17" t="s">
        <v>63589</v>
      </c>
    </row>
    <row r="6274" spans="1:2">
      <c r="A6274" s="16" t="s">
        <v>63590</v>
      </c>
      <c r="B6274" s="17" t="s">
        <v>63591</v>
      </c>
    </row>
    <row r="6275" spans="1:2">
      <c r="A6275" s="16" t="s">
        <v>63592</v>
      </c>
      <c r="B6275" s="17" t="s">
        <v>63593</v>
      </c>
    </row>
    <row r="6276" spans="1:2">
      <c r="A6276" s="16" t="s">
        <v>63594</v>
      </c>
      <c r="B6276" s="17" t="s">
        <v>63595</v>
      </c>
    </row>
    <row r="6277" spans="1:2">
      <c r="A6277" s="16" t="s">
        <v>63596</v>
      </c>
      <c r="B6277" s="17" t="s">
        <v>63597</v>
      </c>
    </row>
    <row r="6278" spans="1:2">
      <c r="A6278" s="16" t="s">
        <v>63598</v>
      </c>
      <c r="B6278" s="17" t="s">
        <v>63599</v>
      </c>
    </row>
    <row r="6279" spans="1:2" ht="22.5">
      <c r="A6279" s="16" t="s">
        <v>63600</v>
      </c>
      <c r="B6279" s="17" t="s">
        <v>63601</v>
      </c>
    </row>
    <row r="6280" spans="1:2" ht="45">
      <c r="A6280" s="16" t="s">
        <v>63602</v>
      </c>
      <c r="B6280" s="17" t="s">
        <v>63603</v>
      </c>
    </row>
    <row r="6281" spans="1:2">
      <c r="A6281" s="16" t="s">
        <v>63604</v>
      </c>
      <c r="B6281" s="17" t="s">
        <v>63605</v>
      </c>
    </row>
    <row r="6282" spans="1:2">
      <c r="A6282" s="16" t="s">
        <v>63606</v>
      </c>
      <c r="B6282" s="17" t="s">
        <v>63607</v>
      </c>
    </row>
    <row r="6283" spans="1:2">
      <c r="A6283" s="16" t="s">
        <v>63608</v>
      </c>
      <c r="B6283" s="17" t="s">
        <v>63609</v>
      </c>
    </row>
    <row r="6284" spans="1:2">
      <c r="A6284" s="16" t="s">
        <v>63610</v>
      </c>
      <c r="B6284" s="17" t="s">
        <v>63611</v>
      </c>
    </row>
    <row r="6285" spans="1:2">
      <c r="A6285" s="16" t="s">
        <v>63612</v>
      </c>
      <c r="B6285" s="17" t="s">
        <v>63613</v>
      </c>
    </row>
    <row r="6286" spans="1:2">
      <c r="A6286" s="16" t="s">
        <v>63614</v>
      </c>
      <c r="B6286" s="17" t="s">
        <v>63615</v>
      </c>
    </row>
    <row r="6287" spans="1:2">
      <c r="A6287" s="16" t="s">
        <v>63616</v>
      </c>
      <c r="B6287" s="17" t="s">
        <v>63617</v>
      </c>
    </row>
    <row r="6288" spans="1:2">
      <c r="A6288" s="16" t="s">
        <v>63618</v>
      </c>
      <c r="B6288" s="17" t="s">
        <v>63619</v>
      </c>
    </row>
    <row r="6289" spans="1:2">
      <c r="A6289" s="16" t="s">
        <v>63620</v>
      </c>
      <c r="B6289" s="17" t="s">
        <v>63621</v>
      </c>
    </row>
    <row r="6290" spans="1:2">
      <c r="A6290" s="16" t="s">
        <v>63622</v>
      </c>
      <c r="B6290" s="17" t="s">
        <v>63623</v>
      </c>
    </row>
    <row r="6291" spans="1:2">
      <c r="A6291" s="16" t="s">
        <v>63624</v>
      </c>
      <c r="B6291" s="17" t="s">
        <v>63625</v>
      </c>
    </row>
    <row r="6292" spans="1:2">
      <c r="A6292" s="16" t="s">
        <v>63626</v>
      </c>
      <c r="B6292" s="17" t="s">
        <v>63627</v>
      </c>
    </row>
    <row r="6293" spans="1:2">
      <c r="A6293" s="16" t="s">
        <v>63628</v>
      </c>
      <c r="B6293" s="17" t="s">
        <v>63629</v>
      </c>
    </row>
    <row r="6294" spans="1:2">
      <c r="A6294" s="16" t="s">
        <v>63630</v>
      </c>
      <c r="B6294" s="17" t="s">
        <v>63631</v>
      </c>
    </row>
    <row r="6295" spans="1:2">
      <c r="A6295" s="16" t="s">
        <v>63632</v>
      </c>
      <c r="B6295" s="17" t="s">
        <v>63633</v>
      </c>
    </row>
    <row r="6296" spans="1:2">
      <c r="A6296" s="16" t="s">
        <v>63634</v>
      </c>
      <c r="B6296" s="17" t="s">
        <v>63635</v>
      </c>
    </row>
    <row r="6297" spans="1:2">
      <c r="A6297" s="16" t="s">
        <v>63636</v>
      </c>
      <c r="B6297" s="17" t="s">
        <v>63637</v>
      </c>
    </row>
    <row r="6298" spans="1:2">
      <c r="A6298" s="16" t="s">
        <v>63638</v>
      </c>
      <c r="B6298" s="17" t="s">
        <v>63639</v>
      </c>
    </row>
    <row r="6299" spans="1:2">
      <c r="A6299" s="16" t="s">
        <v>63640</v>
      </c>
      <c r="B6299" s="17" t="s">
        <v>63641</v>
      </c>
    </row>
    <row r="6300" spans="1:2">
      <c r="A6300" s="16" t="s">
        <v>63642</v>
      </c>
      <c r="B6300" s="17" t="s">
        <v>63643</v>
      </c>
    </row>
    <row r="6301" spans="1:2">
      <c r="A6301" s="16" t="s">
        <v>63644</v>
      </c>
      <c r="B6301" s="17" t="s">
        <v>63645</v>
      </c>
    </row>
    <row r="6302" spans="1:2">
      <c r="A6302" s="16" t="s">
        <v>63646</v>
      </c>
      <c r="B6302" s="17" t="s">
        <v>63647</v>
      </c>
    </row>
    <row r="6303" spans="1:2">
      <c r="A6303" s="16" t="s">
        <v>63648</v>
      </c>
      <c r="B6303" s="17" t="s">
        <v>63649</v>
      </c>
    </row>
    <row r="6304" spans="1:2">
      <c r="A6304" s="16" t="s">
        <v>63650</v>
      </c>
      <c r="B6304" s="17" t="s">
        <v>63651</v>
      </c>
    </row>
    <row r="6305" spans="1:2">
      <c r="A6305" s="16" t="s">
        <v>63652</v>
      </c>
      <c r="B6305" s="17" t="s">
        <v>63653</v>
      </c>
    </row>
    <row r="6306" spans="1:2">
      <c r="A6306" s="16" t="s">
        <v>35504</v>
      </c>
      <c r="B6306" s="17" t="s">
        <v>63654</v>
      </c>
    </row>
    <row r="6307" spans="1:2">
      <c r="A6307" s="16" t="s">
        <v>63655</v>
      </c>
      <c r="B6307" s="17" t="s">
        <v>63656</v>
      </c>
    </row>
    <row r="6308" spans="1:2" ht="22.5">
      <c r="A6308" s="16" t="s">
        <v>63657</v>
      </c>
      <c r="B6308" s="17" t="s">
        <v>63658</v>
      </c>
    </row>
    <row r="6309" spans="1:2" ht="22.5">
      <c r="A6309" s="16" t="s">
        <v>63659</v>
      </c>
      <c r="B6309" s="17" t="s">
        <v>63660</v>
      </c>
    </row>
    <row r="6310" spans="1:2">
      <c r="A6310" s="16" t="s">
        <v>35493</v>
      </c>
      <c r="B6310" s="17" t="s">
        <v>63661</v>
      </c>
    </row>
    <row r="6311" spans="1:2">
      <c r="A6311" s="16" t="s">
        <v>63662</v>
      </c>
      <c r="B6311" s="17" t="s">
        <v>63663</v>
      </c>
    </row>
    <row r="6312" spans="1:2">
      <c r="A6312" s="16" t="s">
        <v>63664</v>
      </c>
      <c r="B6312" s="17" t="s">
        <v>63665</v>
      </c>
    </row>
    <row r="6313" spans="1:2">
      <c r="A6313" s="16" t="s">
        <v>63666</v>
      </c>
      <c r="B6313" s="17" t="s">
        <v>63667</v>
      </c>
    </row>
    <row r="6314" spans="1:2">
      <c r="A6314" s="16" t="s">
        <v>63668</v>
      </c>
      <c r="B6314" s="17" t="s">
        <v>63669</v>
      </c>
    </row>
    <row r="6315" spans="1:2">
      <c r="A6315" s="16" t="s">
        <v>63670</v>
      </c>
      <c r="B6315" s="17" t="s">
        <v>63671</v>
      </c>
    </row>
    <row r="6316" spans="1:2">
      <c r="A6316" s="16" t="s">
        <v>63672</v>
      </c>
      <c r="B6316" s="17" t="s">
        <v>63673</v>
      </c>
    </row>
    <row r="6317" spans="1:2">
      <c r="A6317" s="16" t="s">
        <v>63674</v>
      </c>
      <c r="B6317" s="17" t="s">
        <v>63675</v>
      </c>
    </row>
    <row r="6318" spans="1:2">
      <c r="A6318" s="16" t="s">
        <v>63676</v>
      </c>
      <c r="B6318" s="17" t="s">
        <v>63677</v>
      </c>
    </row>
    <row r="6319" spans="1:2">
      <c r="A6319" s="16" t="s">
        <v>63678</v>
      </c>
      <c r="B6319" s="17" t="s">
        <v>63679</v>
      </c>
    </row>
    <row r="6320" spans="1:2">
      <c r="A6320" s="16" t="s">
        <v>63680</v>
      </c>
      <c r="B6320" s="17" t="s">
        <v>63681</v>
      </c>
    </row>
    <row r="6321" spans="1:2">
      <c r="A6321" s="16" t="s">
        <v>63682</v>
      </c>
      <c r="B6321" s="17" t="s">
        <v>63683</v>
      </c>
    </row>
    <row r="6322" spans="1:2">
      <c r="A6322" s="16" t="s">
        <v>63684</v>
      </c>
      <c r="B6322" s="17" t="s">
        <v>35500</v>
      </c>
    </row>
    <row r="6323" spans="1:2">
      <c r="A6323" s="16" t="s">
        <v>63685</v>
      </c>
      <c r="B6323" s="17" t="s">
        <v>63686</v>
      </c>
    </row>
    <row r="6324" spans="1:2">
      <c r="A6324" s="16" t="s">
        <v>63687</v>
      </c>
      <c r="B6324" s="17" t="s">
        <v>63688</v>
      </c>
    </row>
    <row r="6325" spans="1:2" ht="22.5">
      <c r="A6325" s="16" t="s">
        <v>63689</v>
      </c>
      <c r="B6325" s="17" t="s">
        <v>63690</v>
      </c>
    </row>
    <row r="6326" spans="1:2">
      <c r="A6326" s="16" t="s">
        <v>63691</v>
      </c>
      <c r="B6326" s="17" t="s">
        <v>63692</v>
      </c>
    </row>
    <row r="6327" spans="1:2">
      <c r="A6327" s="16" t="s">
        <v>63693</v>
      </c>
      <c r="B6327" s="17" t="s">
        <v>63694</v>
      </c>
    </row>
    <row r="6328" spans="1:2">
      <c r="A6328" s="16" t="s">
        <v>63695</v>
      </c>
      <c r="B6328" s="17" t="s">
        <v>63696</v>
      </c>
    </row>
    <row r="6329" spans="1:2" ht="22.5">
      <c r="A6329" s="16" t="s">
        <v>63697</v>
      </c>
      <c r="B6329" s="17" t="s">
        <v>63698</v>
      </c>
    </row>
    <row r="6330" spans="1:2">
      <c r="A6330" s="16" t="s">
        <v>63699</v>
      </c>
      <c r="B6330" s="17" t="s">
        <v>63700</v>
      </c>
    </row>
    <row r="6331" spans="1:2">
      <c r="A6331" s="16" t="s">
        <v>63701</v>
      </c>
      <c r="B6331" s="17" t="s">
        <v>63702</v>
      </c>
    </row>
    <row r="6332" spans="1:2">
      <c r="A6332" s="16" t="s">
        <v>63703</v>
      </c>
      <c r="B6332" s="17" t="s">
        <v>63704</v>
      </c>
    </row>
    <row r="6333" spans="1:2">
      <c r="A6333" s="16" t="s">
        <v>63705</v>
      </c>
      <c r="B6333" s="17" t="s">
        <v>63706</v>
      </c>
    </row>
    <row r="6334" spans="1:2">
      <c r="A6334" s="16" t="s">
        <v>63707</v>
      </c>
      <c r="B6334" s="17" t="s">
        <v>63708</v>
      </c>
    </row>
    <row r="6335" spans="1:2">
      <c r="A6335" s="16" t="s">
        <v>63709</v>
      </c>
      <c r="B6335" s="17" t="s">
        <v>63710</v>
      </c>
    </row>
    <row r="6336" spans="1:2">
      <c r="A6336" s="16" t="s">
        <v>63711</v>
      </c>
      <c r="B6336" s="17" t="s">
        <v>63712</v>
      </c>
    </row>
    <row r="6337" spans="1:2">
      <c r="A6337" s="16" t="s">
        <v>63713</v>
      </c>
      <c r="B6337" s="17" t="s">
        <v>63714</v>
      </c>
    </row>
    <row r="6338" spans="1:2">
      <c r="A6338" s="16" t="s">
        <v>63715</v>
      </c>
      <c r="B6338" s="17" t="s">
        <v>63716</v>
      </c>
    </row>
    <row r="6339" spans="1:2">
      <c r="A6339" s="16" t="s">
        <v>63717</v>
      </c>
      <c r="B6339" s="17" t="s">
        <v>63718</v>
      </c>
    </row>
    <row r="6340" spans="1:2">
      <c r="A6340" s="16" t="s">
        <v>63719</v>
      </c>
      <c r="B6340" s="17" t="s">
        <v>63720</v>
      </c>
    </row>
    <row r="6341" spans="1:2">
      <c r="A6341" s="16" t="s">
        <v>63721</v>
      </c>
      <c r="B6341" s="17" t="s">
        <v>63722</v>
      </c>
    </row>
    <row r="6342" spans="1:2">
      <c r="A6342" s="16" t="s">
        <v>63723</v>
      </c>
      <c r="B6342" s="17" t="s">
        <v>63724</v>
      </c>
    </row>
    <row r="6343" spans="1:2">
      <c r="A6343" s="16" t="s">
        <v>63725</v>
      </c>
      <c r="B6343" s="17" t="s">
        <v>63726</v>
      </c>
    </row>
    <row r="6344" spans="1:2">
      <c r="A6344" s="16" t="s">
        <v>63727</v>
      </c>
      <c r="B6344" s="17" t="s">
        <v>63728</v>
      </c>
    </row>
    <row r="6345" spans="1:2">
      <c r="A6345" s="16" t="s">
        <v>63729</v>
      </c>
      <c r="B6345" s="17" t="s">
        <v>63730</v>
      </c>
    </row>
    <row r="6346" spans="1:2">
      <c r="A6346" s="16" t="s">
        <v>63731</v>
      </c>
      <c r="B6346" s="17" t="s">
        <v>63732</v>
      </c>
    </row>
    <row r="6347" spans="1:2">
      <c r="A6347" s="16" t="s">
        <v>63733</v>
      </c>
      <c r="B6347" s="17" t="s">
        <v>63734</v>
      </c>
    </row>
    <row r="6348" spans="1:2">
      <c r="A6348" s="16" t="s">
        <v>63735</v>
      </c>
      <c r="B6348" s="17" t="s">
        <v>63736</v>
      </c>
    </row>
    <row r="6349" spans="1:2">
      <c r="A6349" s="16" t="s">
        <v>63737</v>
      </c>
      <c r="B6349" s="17" t="s">
        <v>63738</v>
      </c>
    </row>
    <row r="6350" spans="1:2">
      <c r="A6350" s="16" t="s">
        <v>63739</v>
      </c>
      <c r="B6350" s="17" t="s">
        <v>63740</v>
      </c>
    </row>
    <row r="6351" spans="1:2">
      <c r="A6351" s="16" t="s">
        <v>63741</v>
      </c>
      <c r="B6351" s="17" t="s">
        <v>63742</v>
      </c>
    </row>
    <row r="6352" spans="1:2">
      <c r="A6352" s="16" t="s">
        <v>63743</v>
      </c>
      <c r="B6352" s="17" t="s">
        <v>63744</v>
      </c>
    </row>
    <row r="6353" spans="1:2">
      <c r="A6353" s="16" t="s">
        <v>63745</v>
      </c>
      <c r="B6353" s="17" t="s">
        <v>63746</v>
      </c>
    </row>
    <row r="6354" spans="1:2">
      <c r="A6354" s="16" t="s">
        <v>63747</v>
      </c>
      <c r="B6354" s="17" t="s">
        <v>63748</v>
      </c>
    </row>
    <row r="6355" spans="1:2">
      <c r="A6355" s="16" t="s">
        <v>63749</v>
      </c>
      <c r="B6355" s="17" t="s">
        <v>63750</v>
      </c>
    </row>
    <row r="6356" spans="1:2">
      <c r="A6356" s="16" t="s">
        <v>63751</v>
      </c>
      <c r="B6356" s="17" t="s">
        <v>63752</v>
      </c>
    </row>
    <row r="6357" spans="1:2">
      <c r="A6357" s="16" t="s">
        <v>63753</v>
      </c>
      <c r="B6357" s="17" t="s">
        <v>63754</v>
      </c>
    </row>
    <row r="6358" spans="1:2">
      <c r="A6358" s="16" t="s">
        <v>63755</v>
      </c>
      <c r="B6358" s="17" t="s">
        <v>63756</v>
      </c>
    </row>
    <row r="6359" spans="1:2">
      <c r="A6359" s="16" t="s">
        <v>63757</v>
      </c>
      <c r="B6359" s="17" t="s">
        <v>63758</v>
      </c>
    </row>
    <row r="6360" spans="1:2">
      <c r="A6360" s="16" t="s">
        <v>63759</v>
      </c>
      <c r="B6360" s="17" t="s">
        <v>63760</v>
      </c>
    </row>
    <row r="6361" spans="1:2" ht="22.5">
      <c r="A6361" s="16" t="s">
        <v>63761</v>
      </c>
      <c r="B6361" s="17" t="s">
        <v>63762</v>
      </c>
    </row>
    <row r="6362" spans="1:2">
      <c r="A6362" s="16" t="s">
        <v>63763</v>
      </c>
      <c r="B6362" s="17" t="s">
        <v>63764</v>
      </c>
    </row>
    <row r="6363" spans="1:2">
      <c r="A6363" s="16" t="s">
        <v>63765</v>
      </c>
      <c r="B6363" s="17" t="s">
        <v>63766</v>
      </c>
    </row>
    <row r="6364" spans="1:2">
      <c r="A6364" s="16" t="s">
        <v>63767</v>
      </c>
      <c r="B6364" s="17" t="s">
        <v>63768</v>
      </c>
    </row>
    <row r="6365" spans="1:2">
      <c r="A6365" s="16" t="s">
        <v>63769</v>
      </c>
      <c r="B6365" s="17" t="s">
        <v>63770</v>
      </c>
    </row>
    <row r="6366" spans="1:2" ht="22.5">
      <c r="A6366" s="16" t="s">
        <v>63771</v>
      </c>
      <c r="B6366" s="17" t="s">
        <v>63772</v>
      </c>
    </row>
    <row r="6367" spans="1:2">
      <c r="A6367" s="16" t="s">
        <v>63773</v>
      </c>
      <c r="B6367" s="17" t="s">
        <v>63774</v>
      </c>
    </row>
    <row r="6368" spans="1:2">
      <c r="A6368" s="16" t="s">
        <v>63775</v>
      </c>
      <c r="B6368" s="17" t="s">
        <v>63776</v>
      </c>
    </row>
    <row r="6369" spans="1:2">
      <c r="A6369" s="16" t="s">
        <v>63777</v>
      </c>
      <c r="B6369" s="17" t="s">
        <v>63778</v>
      </c>
    </row>
    <row r="6370" spans="1:2">
      <c r="A6370" s="16" t="s">
        <v>63779</v>
      </c>
      <c r="B6370" s="17" t="s">
        <v>63780</v>
      </c>
    </row>
    <row r="6371" spans="1:2">
      <c r="A6371" s="16" t="s">
        <v>63781</v>
      </c>
      <c r="B6371" s="17" t="s">
        <v>63782</v>
      </c>
    </row>
    <row r="6372" spans="1:2">
      <c r="A6372" s="16" t="s">
        <v>63783</v>
      </c>
      <c r="B6372" s="17" t="s">
        <v>63784</v>
      </c>
    </row>
    <row r="6373" spans="1:2">
      <c r="A6373" s="16" t="s">
        <v>63785</v>
      </c>
      <c r="B6373" s="17" t="s">
        <v>63786</v>
      </c>
    </row>
    <row r="6374" spans="1:2">
      <c r="A6374" s="16" t="s">
        <v>63787</v>
      </c>
      <c r="B6374" s="17" t="s">
        <v>63788</v>
      </c>
    </row>
    <row r="6375" spans="1:2">
      <c r="A6375" s="16" t="s">
        <v>63789</v>
      </c>
      <c r="B6375" s="17" t="s">
        <v>63790</v>
      </c>
    </row>
    <row r="6376" spans="1:2">
      <c r="A6376" s="16" t="s">
        <v>63791</v>
      </c>
      <c r="B6376" s="17" t="s">
        <v>63792</v>
      </c>
    </row>
    <row r="6377" spans="1:2">
      <c r="A6377" s="16" t="s">
        <v>63793</v>
      </c>
      <c r="B6377" s="17" t="s">
        <v>63794</v>
      </c>
    </row>
    <row r="6378" spans="1:2">
      <c r="A6378" s="16" t="s">
        <v>63795</v>
      </c>
      <c r="B6378" s="17" t="s">
        <v>35524</v>
      </c>
    </row>
    <row r="6379" spans="1:2">
      <c r="A6379" s="16" t="s">
        <v>63796</v>
      </c>
      <c r="B6379" s="17" t="s">
        <v>63797</v>
      </c>
    </row>
    <row r="6380" spans="1:2">
      <c r="A6380" s="16" t="s">
        <v>63798</v>
      </c>
      <c r="B6380" s="17" t="s">
        <v>63799</v>
      </c>
    </row>
    <row r="6381" spans="1:2">
      <c r="A6381" s="16" t="s">
        <v>63800</v>
      </c>
      <c r="B6381" s="17" t="s">
        <v>63801</v>
      </c>
    </row>
    <row r="6382" spans="1:2">
      <c r="A6382" s="16" t="s">
        <v>63802</v>
      </c>
      <c r="B6382" s="17" t="s">
        <v>63803</v>
      </c>
    </row>
    <row r="6383" spans="1:2">
      <c r="A6383" s="16" t="s">
        <v>63804</v>
      </c>
      <c r="B6383" s="17" t="s">
        <v>63805</v>
      </c>
    </row>
    <row r="6384" spans="1:2">
      <c r="A6384" s="16" t="s">
        <v>63806</v>
      </c>
      <c r="B6384" s="17" t="s">
        <v>63807</v>
      </c>
    </row>
    <row r="6385" spans="1:2">
      <c r="A6385" s="16" t="s">
        <v>63808</v>
      </c>
      <c r="B6385" s="17" t="s">
        <v>63809</v>
      </c>
    </row>
    <row r="6386" spans="1:2">
      <c r="A6386" s="16" t="s">
        <v>63810</v>
      </c>
      <c r="B6386" s="17" t="s">
        <v>63811</v>
      </c>
    </row>
    <row r="6387" spans="1:2" ht="22.5">
      <c r="A6387" s="16" t="s">
        <v>63812</v>
      </c>
      <c r="B6387" s="17" t="s">
        <v>63813</v>
      </c>
    </row>
    <row r="6388" spans="1:2">
      <c r="A6388" s="16" t="s">
        <v>63814</v>
      </c>
      <c r="B6388" s="17" t="s">
        <v>63815</v>
      </c>
    </row>
    <row r="6389" spans="1:2">
      <c r="A6389" s="16" t="s">
        <v>63816</v>
      </c>
      <c r="B6389" s="17" t="s">
        <v>63817</v>
      </c>
    </row>
    <row r="6390" spans="1:2">
      <c r="A6390" s="16" t="s">
        <v>63818</v>
      </c>
      <c r="B6390" s="17" t="s">
        <v>63819</v>
      </c>
    </row>
    <row r="6391" spans="1:2" ht="22.5">
      <c r="A6391" s="16" t="s">
        <v>63820</v>
      </c>
      <c r="B6391" s="17" t="s">
        <v>63821</v>
      </c>
    </row>
    <row r="6392" spans="1:2">
      <c r="A6392" s="16" t="s">
        <v>63822</v>
      </c>
      <c r="B6392" s="17" t="s">
        <v>63823</v>
      </c>
    </row>
    <row r="6393" spans="1:2">
      <c r="A6393" s="16" t="s">
        <v>63824</v>
      </c>
      <c r="B6393" s="17" t="s">
        <v>63825</v>
      </c>
    </row>
    <row r="6394" spans="1:2">
      <c r="A6394" s="16" t="s">
        <v>63826</v>
      </c>
      <c r="B6394" s="17" t="s">
        <v>63827</v>
      </c>
    </row>
    <row r="6395" spans="1:2">
      <c r="A6395" s="16" t="s">
        <v>63828</v>
      </c>
      <c r="B6395" s="17" t="s">
        <v>63829</v>
      </c>
    </row>
    <row r="6396" spans="1:2" ht="22.5">
      <c r="A6396" s="16" t="s">
        <v>63830</v>
      </c>
      <c r="B6396" s="17" t="s">
        <v>63831</v>
      </c>
    </row>
    <row r="6397" spans="1:2">
      <c r="A6397" s="16" t="s">
        <v>63832</v>
      </c>
      <c r="B6397" s="17" t="s">
        <v>63833</v>
      </c>
    </row>
    <row r="6398" spans="1:2">
      <c r="A6398" s="16" t="s">
        <v>63834</v>
      </c>
      <c r="B6398" s="17" t="s">
        <v>63835</v>
      </c>
    </row>
    <row r="6399" spans="1:2">
      <c r="A6399" s="16" t="s">
        <v>63836</v>
      </c>
      <c r="B6399" s="17" t="s">
        <v>63837</v>
      </c>
    </row>
    <row r="6400" spans="1:2" ht="22.5">
      <c r="A6400" s="16" t="s">
        <v>63838</v>
      </c>
      <c r="B6400" s="17" t="s">
        <v>63839</v>
      </c>
    </row>
    <row r="6401" spans="1:2">
      <c r="A6401" s="16" t="s">
        <v>63840</v>
      </c>
      <c r="B6401" s="17" t="s">
        <v>63841</v>
      </c>
    </row>
    <row r="6402" spans="1:2">
      <c r="A6402" s="16" t="s">
        <v>63842</v>
      </c>
      <c r="B6402" s="17" t="s">
        <v>63843</v>
      </c>
    </row>
    <row r="6403" spans="1:2" ht="22.5">
      <c r="A6403" s="16" t="s">
        <v>63844</v>
      </c>
      <c r="B6403" s="17" t="s">
        <v>63845</v>
      </c>
    </row>
    <row r="6404" spans="1:2">
      <c r="A6404" s="16" t="s">
        <v>63846</v>
      </c>
      <c r="B6404" s="17" t="s">
        <v>63847</v>
      </c>
    </row>
    <row r="6405" spans="1:2">
      <c r="A6405" s="16" t="s">
        <v>63848</v>
      </c>
      <c r="B6405" s="17" t="s">
        <v>63849</v>
      </c>
    </row>
    <row r="6406" spans="1:2">
      <c r="A6406" s="16" t="s">
        <v>63850</v>
      </c>
      <c r="B6406" s="17" t="s">
        <v>63851</v>
      </c>
    </row>
    <row r="6407" spans="1:2">
      <c r="A6407" s="16" t="s">
        <v>63852</v>
      </c>
      <c r="B6407" s="17" t="s">
        <v>63853</v>
      </c>
    </row>
    <row r="6408" spans="1:2">
      <c r="A6408" s="16" t="s">
        <v>63854</v>
      </c>
      <c r="B6408" s="17" t="s">
        <v>63855</v>
      </c>
    </row>
    <row r="6409" spans="1:2">
      <c r="A6409" s="16" t="s">
        <v>63856</v>
      </c>
      <c r="B6409" s="17" t="s">
        <v>63857</v>
      </c>
    </row>
    <row r="6410" spans="1:2">
      <c r="A6410" s="16" t="s">
        <v>63858</v>
      </c>
      <c r="B6410" s="17" t="s">
        <v>63859</v>
      </c>
    </row>
    <row r="6411" spans="1:2">
      <c r="A6411" s="16" t="s">
        <v>63860</v>
      </c>
      <c r="B6411" s="17" t="s">
        <v>63861</v>
      </c>
    </row>
    <row r="6412" spans="1:2" ht="22.5">
      <c r="A6412" s="16" t="s">
        <v>63862</v>
      </c>
      <c r="B6412" s="17" t="s">
        <v>63863</v>
      </c>
    </row>
    <row r="6413" spans="1:2">
      <c r="A6413" s="16" t="s">
        <v>63864</v>
      </c>
      <c r="B6413" s="17" t="s">
        <v>63865</v>
      </c>
    </row>
    <row r="6414" spans="1:2">
      <c r="A6414" s="16" t="s">
        <v>63866</v>
      </c>
      <c r="B6414" s="17" t="s">
        <v>63867</v>
      </c>
    </row>
    <row r="6415" spans="1:2">
      <c r="A6415" s="16" t="s">
        <v>63868</v>
      </c>
      <c r="B6415" s="17" t="s">
        <v>63869</v>
      </c>
    </row>
    <row r="6416" spans="1:2">
      <c r="A6416" s="16" t="s">
        <v>63870</v>
      </c>
      <c r="B6416" s="17" t="s">
        <v>63871</v>
      </c>
    </row>
    <row r="6417" spans="1:2">
      <c r="A6417" s="16" t="s">
        <v>63872</v>
      </c>
      <c r="B6417" s="17" t="s">
        <v>63873</v>
      </c>
    </row>
    <row r="6418" spans="1:2" ht="22.5">
      <c r="A6418" s="16" t="s">
        <v>63874</v>
      </c>
      <c r="B6418" s="17" t="s">
        <v>63875</v>
      </c>
    </row>
    <row r="6419" spans="1:2">
      <c r="A6419" s="16" t="s">
        <v>63876</v>
      </c>
      <c r="B6419" s="17" t="s">
        <v>63877</v>
      </c>
    </row>
    <row r="6420" spans="1:2">
      <c r="A6420" s="16" t="s">
        <v>63878</v>
      </c>
      <c r="B6420" s="17" t="s">
        <v>63878</v>
      </c>
    </row>
    <row r="6421" spans="1:2">
      <c r="A6421" s="16" t="s">
        <v>63879</v>
      </c>
      <c r="B6421" s="17" t="s">
        <v>63880</v>
      </c>
    </row>
    <row r="6422" spans="1:2">
      <c r="A6422" s="16" t="s">
        <v>63881</v>
      </c>
      <c r="B6422" s="17" t="s">
        <v>63881</v>
      </c>
    </row>
    <row r="6423" spans="1:2">
      <c r="A6423" s="16" t="s">
        <v>63882</v>
      </c>
      <c r="B6423" s="17" t="s">
        <v>63883</v>
      </c>
    </row>
    <row r="6424" spans="1:2">
      <c r="A6424" s="16" t="s">
        <v>63884</v>
      </c>
      <c r="B6424" s="17" t="s">
        <v>63885</v>
      </c>
    </row>
    <row r="6425" spans="1:2">
      <c r="A6425" s="16" t="s">
        <v>63886</v>
      </c>
      <c r="B6425" s="17" t="s">
        <v>63887</v>
      </c>
    </row>
    <row r="6426" spans="1:2">
      <c r="A6426" s="16" t="s">
        <v>63888</v>
      </c>
      <c r="B6426" s="17" t="s">
        <v>63889</v>
      </c>
    </row>
    <row r="6427" spans="1:2">
      <c r="A6427" s="16" t="s">
        <v>63890</v>
      </c>
      <c r="B6427" s="17" t="s">
        <v>63891</v>
      </c>
    </row>
    <row r="6428" spans="1:2">
      <c r="A6428" s="16" t="s">
        <v>63892</v>
      </c>
      <c r="B6428" s="17" t="s">
        <v>63893</v>
      </c>
    </row>
    <row r="6429" spans="1:2">
      <c r="A6429" s="16" t="s">
        <v>63894</v>
      </c>
      <c r="B6429" s="17" t="s">
        <v>63895</v>
      </c>
    </row>
    <row r="6430" spans="1:2" ht="22.5">
      <c r="A6430" s="16" t="s">
        <v>63896</v>
      </c>
      <c r="B6430" s="17" t="s">
        <v>63897</v>
      </c>
    </row>
    <row r="6431" spans="1:2">
      <c r="A6431" s="16" t="s">
        <v>63898</v>
      </c>
      <c r="B6431" s="17" t="s">
        <v>63894</v>
      </c>
    </row>
    <row r="6432" spans="1:2">
      <c r="A6432" s="16" t="s">
        <v>63899</v>
      </c>
      <c r="B6432" s="17" t="s">
        <v>63900</v>
      </c>
    </row>
    <row r="6433" spans="1:2" ht="22.5">
      <c r="A6433" s="16" t="s">
        <v>63901</v>
      </c>
      <c r="B6433" s="17" t="s">
        <v>63902</v>
      </c>
    </row>
    <row r="6434" spans="1:2">
      <c r="A6434" s="16" t="s">
        <v>63903</v>
      </c>
      <c r="B6434" s="17" t="s">
        <v>63904</v>
      </c>
    </row>
    <row r="6435" spans="1:2" ht="33.75">
      <c r="A6435" s="16" t="s">
        <v>63905</v>
      </c>
      <c r="B6435" s="17" t="s">
        <v>63906</v>
      </c>
    </row>
    <row r="6436" spans="1:2">
      <c r="A6436" s="16" t="s">
        <v>63907</v>
      </c>
      <c r="B6436" s="17" t="s">
        <v>63908</v>
      </c>
    </row>
    <row r="6437" spans="1:2" ht="22.5">
      <c r="A6437" s="16" t="s">
        <v>63909</v>
      </c>
      <c r="B6437" s="17" t="s">
        <v>63910</v>
      </c>
    </row>
    <row r="6438" spans="1:2">
      <c r="A6438" s="16" t="s">
        <v>63911</v>
      </c>
      <c r="B6438" s="17" t="s">
        <v>63912</v>
      </c>
    </row>
    <row r="6439" spans="1:2">
      <c r="A6439" s="16" t="s">
        <v>63913</v>
      </c>
      <c r="B6439" s="17" t="s">
        <v>63914</v>
      </c>
    </row>
    <row r="6440" spans="1:2">
      <c r="A6440" s="16" t="s">
        <v>63915</v>
      </c>
      <c r="B6440" s="17" t="s">
        <v>63916</v>
      </c>
    </row>
    <row r="6441" spans="1:2">
      <c r="A6441" s="16" t="s">
        <v>63917</v>
      </c>
      <c r="B6441" s="17" t="s">
        <v>63918</v>
      </c>
    </row>
    <row r="6442" spans="1:2">
      <c r="A6442" s="16" t="s">
        <v>63919</v>
      </c>
      <c r="B6442" s="17" t="s">
        <v>63920</v>
      </c>
    </row>
    <row r="6443" spans="1:2">
      <c r="A6443" s="16" t="s">
        <v>63921</v>
      </c>
      <c r="B6443" s="17" t="s">
        <v>63922</v>
      </c>
    </row>
    <row r="6444" spans="1:2">
      <c r="A6444" s="16" t="s">
        <v>63923</v>
      </c>
      <c r="B6444" s="17" t="s">
        <v>63924</v>
      </c>
    </row>
    <row r="6445" spans="1:2">
      <c r="A6445" s="16" t="s">
        <v>63925</v>
      </c>
      <c r="B6445" s="17" t="s">
        <v>63926</v>
      </c>
    </row>
    <row r="6446" spans="1:2">
      <c r="A6446" s="16" t="s">
        <v>63927</v>
      </c>
      <c r="B6446" s="17" t="s">
        <v>63928</v>
      </c>
    </row>
    <row r="6447" spans="1:2">
      <c r="A6447" s="16" t="s">
        <v>63929</v>
      </c>
      <c r="B6447" s="17" t="s">
        <v>63930</v>
      </c>
    </row>
    <row r="6448" spans="1:2">
      <c r="A6448" s="16" t="s">
        <v>63931</v>
      </c>
      <c r="B6448" s="17" t="s">
        <v>63932</v>
      </c>
    </row>
    <row r="6449" spans="1:2">
      <c r="A6449" s="16" t="s">
        <v>63933</v>
      </c>
      <c r="B6449" s="17" t="s">
        <v>63934</v>
      </c>
    </row>
    <row r="6450" spans="1:2">
      <c r="A6450" s="16" t="s">
        <v>63935</v>
      </c>
      <c r="B6450" s="17" t="s">
        <v>63936</v>
      </c>
    </row>
    <row r="6451" spans="1:2">
      <c r="A6451" s="16" t="s">
        <v>63937</v>
      </c>
      <c r="B6451" s="17" t="s">
        <v>63938</v>
      </c>
    </row>
    <row r="6452" spans="1:2">
      <c r="A6452" s="16" t="s">
        <v>63939</v>
      </c>
      <c r="B6452" s="17" t="s">
        <v>63940</v>
      </c>
    </row>
    <row r="6453" spans="1:2">
      <c r="A6453" s="16" t="s">
        <v>63941</v>
      </c>
      <c r="B6453" s="17" t="s">
        <v>63942</v>
      </c>
    </row>
    <row r="6454" spans="1:2">
      <c r="A6454" s="16" t="s">
        <v>63943</v>
      </c>
      <c r="B6454" s="17" t="s">
        <v>63944</v>
      </c>
    </row>
    <row r="6455" spans="1:2">
      <c r="A6455" s="16" t="s">
        <v>63945</v>
      </c>
      <c r="B6455" s="17" t="s">
        <v>63946</v>
      </c>
    </row>
    <row r="6456" spans="1:2">
      <c r="A6456" s="16" t="s">
        <v>63947</v>
      </c>
      <c r="B6456" s="17" t="s">
        <v>63948</v>
      </c>
    </row>
    <row r="6457" spans="1:2">
      <c r="A6457" s="16" t="s">
        <v>63949</v>
      </c>
      <c r="B6457" s="17" t="s">
        <v>63950</v>
      </c>
    </row>
    <row r="6458" spans="1:2">
      <c r="A6458" s="16" t="s">
        <v>63951</v>
      </c>
      <c r="B6458" s="17" t="s">
        <v>63952</v>
      </c>
    </row>
    <row r="6459" spans="1:2">
      <c r="A6459" s="16" t="s">
        <v>63953</v>
      </c>
      <c r="B6459" s="17" t="s">
        <v>63954</v>
      </c>
    </row>
    <row r="6460" spans="1:2">
      <c r="A6460" s="16" t="s">
        <v>63955</v>
      </c>
      <c r="B6460" s="17" t="s">
        <v>63956</v>
      </c>
    </row>
    <row r="6461" spans="1:2">
      <c r="A6461" s="16" t="s">
        <v>63957</v>
      </c>
      <c r="B6461" s="17" t="s">
        <v>63958</v>
      </c>
    </row>
    <row r="6462" spans="1:2">
      <c r="A6462" s="16" t="s">
        <v>63959</v>
      </c>
      <c r="B6462" s="17" t="s">
        <v>63960</v>
      </c>
    </row>
    <row r="6463" spans="1:2">
      <c r="A6463" s="16" t="s">
        <v>35612</v>
      </c>
      <c r="B6463" s="17" t="s">
        <v>63961</v>
      </c>
    </row>
    <row r="6464" spans="1:2">
      <c r="A6464" s="16" t="s">
        <v>63962</v>
      </c>
      <c r="B6464" s="17" t="s">
        <v>63963</v>
      </c>
    </row>
    <row r="6465" spans="1:2" ht="22.5">
      <c r="A6465" s="16" t="s">
        <v>63964</v>
      </c>
      <c r="B6465" s="17" t="s">
        <v>63965</v>
      </c>
    </row>
    <row r="6466" spans="1:2" ht="22.5">
      <c r="A6466" s="16" t="s">
        <v>63966</v>
      </c>
      <c r="B6466" s="17" t="s">
        <v>63967</v>
      </c>
    </row>
    <row r="6467" spans="1:2" ht="22.5">
      <c r="A6467" s="16" t="s">
        <v>63968</v>
      </c>
      <c r="B6467" s="17" t="s">
        <v>63969</v>
      </c>
    </row>
    <row r="6468" spans="1:2">
      <c r="A6468" s="16" t="s">
        <v>63970</v>
      </c>
      <c r="B6468" s="17" t="s">
        <v>63971</v>
      </c>
    </row>
    <row r="6469" spans="1:2">
      <c r="A6469" s="16" t="s">
        <v>63972</v>
      </c>
      <c r="B6469" s="17" t="s">
        <v>63973</v>
      </c>
    </row>
    <row r="6470" spans="1:2">
      <c r="A6470" s="16" t="s">
        <v>63974</v>
      </c>
      <c r="B6470" s="17" t="s">
        <v>63975</v>
      </c>
    </row>
    <row r="6471" spans="1:2">
      <c r="A6471" s="16" t="s">
        <v>63976</v>
      </c>
      <c r="B6471" s="17" t="s">
        <v>63977</v>
      </c>
    </row>
    <row r="6472" spans="1:2">
      <c r="A6472" s="16" t="s">
        <v>63978</v>
      </c>
      <c r="B6472" s="17" t="s">
        <v>63979</v>
      </c>
    </row>
    <row r="6473" spans="1:2">
      <c r="A6473" s="16" t="s">
        <v>63980</v>
      </c>
      <c r="B6473" s="17" t="s">
        <v>63981</v>
      </c>
    </row>
    <row r="6474" spans="1:2">
      <c r="A6474" s="16" t="s">
        <v>63982</v>
      </c>
      <c r="B6474" s="17" t="s">
        <v>63983</v>
      </c>
    </row>
    <row r="6475" spans="1:2">
      <c r="A6475" s="16" t="s">
        <v>63984</v>
      </c>
      <c r="B6475" s="17" t="s">
        <v>63985</v>
      </c>
    </row>
    <row r="6476" spans="1:2">
      <c r="A6476" s="16" t="s">
        <v>63986</v>
      </c>
      <c r="B6476" s="17" t="s">
        <v>63987</v>
      </c>
    </row>
    <row r="6477" spans="1:2">
      <c r="A6477" s="16" t="s">
        <v>63988</v>
      </c>
      <c r="B6477" s="17" t="s">
        <v>63989</v>
      </c>
    </row>
    <row r="6478" spans="1:2" ht="22.5">
      <c r="A6478" s="16" t="s">
        <v>63990</v>
      </c>
      <c r="B6478" s="17" t="s">
        <v>63991</v>
      </c>
    </row>
    <row r="6479" spans="1:2">
      <c r="A6479" s="16" t="s">
        <v>63992</v>
      </c>
      <c r="B6479" s="17" t="s">
        <v>63993</v>
      </c>
    </row>
    <row r="6480" spans="1:2">
      <c r="A6480" s="16" t="s">
        <v>63994</v>
      </c>
      <c r="B6480" s="17" t="s">
        <v>63995</v>
      </c>
    </row>
    <row r="6481" spans="1:2">
      <c r="A6481" s="16" t="s">
        <v>63996</v>
      </c>
      <c r="B6481" s="17" t="s">
        <v>63997</v>
      </c>
    </row>
    <row r="6482" spans="1:2">
      <c r="A6482" s="16" t="s">
        <v>63998</v>
      </c>
      <c r="B6482" s="17" t="s">
        <v>63999</v>
      </c>
    </row>
    <row r="6483" spans="1:2">
      <c r="A6483" s="16" t="s">
        <v>64000</v>
      </c>
      <c r="B6483" s="17" t="s">
        <v>64001</v>
      </c>
    </row>
    <row r="6484" spans="1:2">
      <c r="A6484" s="16" t="s">
        <v>64002</v>
      </c>
      <c r="B6484" s="17" t="s">
        <v>64003</v>
      </c>
    </row>
    <row r="6485" spans="1:2">
      <c r="A6485" s="16" t="s">
        <v>64004</v>
      </c>
      <c r="B6485" s="17" t="s">
        <v>64005</v>
      </c>
    </row>
    <row r="6486" spans="1:2">
      <c r="A6486" s="16" t="s">
        <v>64006</v>
      </c>
      <c r="B6486" s="17" t="s">
        <v>64007</v>
      </c>
    </row>
    <row r="6487" spans="1:2">
      <c r="A6487" s="16" t="s">
        <v>64008</v>
      </c>
      <c r="B6487" s="17" t="s">
        <v>64009</v>
      </c>
    </row>
    <row r="6488" spans="1:2" ht="22.5">
      <c r="A6488" s="16" t="s">
        <v>64010</v>
      </c>
      <c r="B6488" s="17" t="s">
        <v>64011</v>
      </c>
    </row>
    <row r="6489" spans="1:2">
      <c r="A6489" s="16" t="s">
        <v>64012</v>
      </c>
      <c r="B6489" s="17" t="s">
        <v>64013</v>
      </c>
    </row>
    <row r="6490" spans="1:2" ht="22.5">
      <c r="A6490" s="16" t="s">
        <v>64014</v>
      </c>
      <c r="B6490" s="17" t="s">
        <v>64015</v>
      </c>
    </row>
    <row r="6491" spans="1:2">
      <c r="A6491" s="16" t="s">
        <v>64016</v>
      </c>
      <c r="B6491" s="17" t="s">
        <v>64017</v>
      </c>
    </row>
    <row r="6492" spans="1:2">
      <c r="A6492" s="16" t="s">
        <v>64018</v>
      </c>
      <c r="B6492" s="17" t="s">
        <v>64019</v>
      </c>
    </row>
    <row r="6493" spans="1:2">
      <c r="A6493" s="16" t="s">
        <v>64020</v>
      </c>
      <c r="B6493" s="17" t="s">
        <v>64021</v>
      </c>
    </row>
    <row r="6494" spans="1:2">
      <c r="A6494" s="16" t="s">
        <v>64022</v>
      </c>
      <c r="B6494" s="17" t="s">
        <v>64023</v>
      </c>
    </row>
    <row r="6495" spans="1:2">
      <c r="A6495" s="16" t="s">
        <v>64024</v>
      </c>
      <c r="B6495" s="17" t="s">
        <v>64025</v>
      </c>
    </row>
    <row r="6496" spans="1:2">
      <c r="A6496" s="16" t="s">
        <v>64026</v>
      </c>
      <c r="B6496" s="17" t="s">
        <v>64027</v>
      </c>
    </row>
    <row r="6497" spans="1:2">
      <c r="A6497" s="16" t="s">
        <v>64028</v>
      </c>
      <c r="B6497" s="17" t="s">
        <v>64029</v>
      </c>
    </row>
    <row r="6498" spans="1:2">
      <c r="A6498" s="16" t="s">
        <v>64030</v>
      </c>
      <c r="B6498" s="17" t="s">
        <v>64031</v>
      </c>
    </row>
    <row r="6499" spans="1:2">
      <c r="A6499" s="16" t="s">
        <v>64032</v>
      </c>
      <c r="B6499" s="17" t="s">
        <v>64033</v>
      </c>
    </row>
    <row r="6500" spans="1:2" ht="22.5">
      <c r="A6500" s="16" t="s">
        <v>64034</v>
      </c>
      <c r="B6500" s="17" t="s">
        <v>64035</v>
      </c>
    </row>
    <row r="6501" spans="1:2" ht="22.5">
      <c r="A6501" s="16" t="s">
        <v>64036</v>
      </c>
      <c r="B6501" s="17" t="s">
        <v>64037</v>
      </c>
    </row>
    <row r="6502" spans="1:2">
      <c r="A6502" s="16" t="s">
        <v>64038</v>
      </c>
      <c r="B6502" s="17" t="s">
        <v>64039</v>
      </c>
    </row>
    <row r="6503" spans="1:2">
      <c r="A6503" s="16" t="s">
        <v>64040</v>
      </c>
      <c r="B6503" s="17" t="s">
        <v>64041</v>
      </c>
    </row>
    <row r="6504" spans="1:2">
      <c r="A6504" s="16" t="s">
        <v>64042</v>
      </c>
      <c r="B6504" s="17" t="s">
        <v>64043</v>
      </c>
    </row>
    <row r="6505" spans="1:2" ht="22.5">
      <c r="A6505" s="16" t="s">
        <v>64044</v>
      </c>
      <c r="B6505" s="17" t="s">
        <v>64045</v>
      </c>
    </row>
    <row r="6506" spans="1:2">
      <c r="A6506" s="16" t="s">
        <v>64046</v>
      </c>
      <c r="B6506" s="17" t="s">
        <v>64047</v>
      </c>
    </row>
    <row r="6507" spans="1:2">
      <c r="A6507" s="16" t="s">
        <v>64048</v>
      </c>
      <c r="B6507" s="17" t="s">
        <v>64049</v>
      </c>
    </row>
    <row r="6508" spans="1:2">
      <c r="A6508" s="16" t="s">
        <v>64050</v>
      </c>
      <c r="B6508" s="17" t="s">
        <v>64051</v>
      </c>
    </row>
    <row r="6509" spans="1:2">
      <c r="A6509" s="16" t="s">
        <v>64052</v>
      </c>
      <c r="B6509" s="17" t="s">
        <v>64053</v>
      </c>
    </row>
    <row r="6510" spans="1:2">
      <c r="A6510" s="16" t="s">
        <v>64054</v>
      </c>
      <c r="B6510" s="17" t="s">
        <v>64055</v>
      </c>
    </row>
    <row r="6511" spans="1:2" ht="22.5">
      <c r="A6511" s="16" t="s">
        <v>64056</v>
      </c>
      <c r="B6511" s="17" t="s">
        <v>64057</v>
      </c>
    </row>
    <row r="6512" spans="1:2">
      <c r="A6512" s="16" t="s">
        <v>64058</v>
      </c>
      <c r="B6512" s="17" t="s">
        <v>64059</v>
      </c>
    </row>
    <row r="6513" spans="1:2">
      <c r="A6513" s="16" t="s">
        <v>64060</v>
      </c>
      <c r="B6513" s="17" t="s">
        <v>64061</v>
      </c>
    </row>
    <row r="6514" spans="1:2">
      <c r="A6514" s="16" t="s">
        <v>64062</v>
      </c>
      <c r="B6514" s="17" t="s">
        <v>64063</v>
      </c>
    </row>
    <row r="6515" spans="1:2" ht="45">
      <c r="A6515" s="16" t="s">
        <v>35673</v>
      </c>
      <c r="B6515" s="17" t="s">
        <v>64064</v>
      </c>
    </row>
    <row r="6516" spans="1:2">
      <c r="A6516" s="16" t="s">
        <v>64065</v>
      </c>
      <c r="B6516" s="17" t="s">
        <v>64066</v>
      </c>
    </row>
    <row r="6517" spans="1:2" ht="22.5">
      <c r="A6517" s="16" t="s">
        <v>64067</v>
      </c>
      <c r="B6517" s="17" t="s">
        <v>64068</v>
      </c>
    </row>
    <row r="6518" spans="1:2">
      <c r="A6518" s="16" t="s">
        <v>64069</v>
      </c>
      <c r="B6518" s="17" t="s">
        <v>64070</v>
      </c>
    </row>
    <row r="6519" spans="1:2">
      <c r="A6519" s="16" t="s">
        <v>64071</v>
      </c>
      <c r="B6519" s="17" t="s">
        <v>64072</v>
      </c>
    </row>
    <row r="6520" spans="1:2">
      <c r="A6520" s="16" t="s">
        <v>64073</v>
      </c>
      <c r="B6520" s="17" t="s">
        <v>64074</v>
      </c>
    </row>
    <row r="6521" spans="1:2">
      <c r="A6521" s="16" t="s">
        <v>64075</v>
      </c>
      <c r="B6521" s="17" t="s">
        <v>64076</v>
      </c>
    </row>
    <row r="6522" spans="1:2">
      <c r="A6522" s="16" t="s">
        <v>64077</v>
      </c>
      <c r="B6522" s="17" t="s">
        <v>64078</v>
      </c>
    </row>
    <row r="6523" spans="1:2">
      <c r="A6523" s="16" t="s">
        <v>64079</v>
      </c>
      <c r="B6523" s="17" t="s">
        <v>64080</v>
      </c>
    </row>
    <row r="6524" spans="1:2">
      <c r="A6524" s="16" t="s">
        <v>64081</v>
      </c>
      <c r="B6524" s="17" t="s">
        <v>64082</v>
      </c>
    </row>
    <row r="6525" spans="1:2">
      <c r="A6525" s="16" t="s">
        <v>64083</v>
      </c>
      <c r="B6525" s="17" t="s">
        <v>64084</v>
      </c>
    </row>
    <row r="6526" spans="1:2">
      <c r="A6526" s="16" t="s">
        <v>64085</v>
      </c>
      <c r="B6526" s="17" t="s">
        <v>64086</v>
      </c>
    </row>
    <row r="6527" spans="1:2">
      <c r="A6527" s="16" t="s">
        <v>64087</v>
      </c>
      <c r="B6527" s="17" t="s">
        <v>64088</v>
      </c>
    </row>
    <row r="6528" spans="1:2">
      <c r="A6528" s="16" t="s">
        <v>64089</v>
      </c>
      <c r="B6528" s="17" t="s">
        <v>64090</v>
      </c>
    </row>
    <row r="6529" spans="1:2">
      <c r="A6529" s="16" t="s">
        <v>64091</v>
      </c>
      <c r="B6529" s="17" t="s">
        <v>64092</v>
      </c>
    </row>
    <row r="6530" spans="1:2">
      <c r="A6530" s="16" t="s">
        <v>64093</v>
      </c>
      <c r="B6530" s="17" t="s">
        <v>64094</v>
      </c>
    </row>
    <row r="6531" spans="1:2" ht="22.5">
      <c r="A6531" s="16" t="s">
        <v>64095</v>
      </c>
      <c r="B6531" s="17" t="s">
        <v>64096</v>
      </c>
    </row>
    <row r="6532" spans="1:2">
      <c r="A6532" s="16" t="s">
        <v>64097</v>
      </c>
      <c r="B6532" s="17" t="s">
        <v>64098</v>
      </c>
    </row>
    <row r="6533" spans="1:2">
      <c r="A6533" s="16" t="s">
        <v>64099</v>
      </c>
      <c r="B6533" s="17" t="s">
        <v>64100</v>
      </c>
    </row>
    <row r="6534" spans="1:2">
      <c r="A6534" s="16" t="s">
        <v>64101</v>
      </c>
      <c r="B6534" s="17" t="s">
        <v>64102</v>
      </c>
    </row>
    <row r="6535" spans="1:2">
      <c r="A6535" s="16" t="s">
        <v>64103</v>
      </c>
      <c r="B6535" s="17" t="s">
        <v>64104</v>
      </c>
    </row>
    <row r="6536" spans="1:2">
      <c r="A6536" s="16" t="s">
        <v>64105</v>
      </c>
      <c r="B6536" s="17" t="s">
        <v>64106</v>
      </c>
    </row>
    <row r="6537" spans="1:2">
      <c r="A6537" s="16" t="s">
        <v>64107</v>
      </c>
      <c r="B6537" s="17" t="s">
        <v>64108</v>
      </c>
    </row>
    <row r="6538" spans="1:2">
      <c r="A6538" s="16" t="s">
        <v>64109</v>
      </c>
      <c r="B6538" s="17" t="s">
        <v>64110</v>
      </c>
    </row>
    <row r="6539" spans="1:2">
      <c r="A6539" s="16" t="s">
        <v>64111</v>
      </c>
      <c r="B6539" s="17" t="s">
        <v>64112</v>
      </c>
    </row>
    <row r="6540" spans="1:2">
      <c r="A6540" s="16" t="s">
        <v>64113</v>
      </c>
      <c r="B6540" s="17" t="s">
        <v>64114</v>
      </c>
    </row>
    <row r="6541" spans="1:2">
      <c r="A6541" s="16" t="s">
        <v>64115</v>
      </c>
      <c r="B6541" s="17" t="s">
        <v>64116</v>
      </c>
    </row>
    <row r="6542" spans="1:2">
      <c r="A6542" s="16" t="s">
        <v>64117</v>
      </c>
      <c r="B6542" s="17" t="s">
        <v>64118</v>
      </c>
    </row>
    <row r="6543" spans="1:2">
      <c r="A6543" s="16" t="s">
        <v>64119</v>
      </c>
      <c r="B6543" s="17" t="s">
        <v>64120</v>
      </c>
    </row>
    <row r="6544" spans="1:2">
      <c r="A6544" s="16" t="s">
        <v>64121</v>
      </c>
      <c r="B6544" s="17" t="s">
        <v>64122</v>
      </c>
    </row>
    <row r="6545" spans="1:2">
      <c r="A6545" s="16" t="s">
        <v>64123</v>
      </c>
      <c r="B6545" s="17" t="s">
        <v>64124</v>
      </c>
    </row>
    <row r="6546" spans="1:2">
      <c r="A6546" s="16" t="s">
        <v>64125</v>
      </c>
      <c r="B6546" s="17" t="s">
        <v>64126</v>
      </c>
    </row>
    <row r="6547" spans="1:2">
      <c r="A6547" s="16" t="s">
        <v>64127</v>
      </c>
      <c r="B6547" s="17" t="s">
        <v>64128</v>
      </c>
    </row>
    <row r="6548" spans="1:2">
      <c r="A6548" s="16" t="s">
        <v>64129</v>
      </c>
      <c r="B6548" s="17" t="s">
        <v>64130</v>
      </c>
    </row>
    <row r="6549" spans="1:2">
      <c r="A6549" s="16" t="s">
        <v>64131</v>
      </c>
      <c r="B6549" s="17" t="s">
        <v>64132</v>
      </c>
    </row>
    <row r="6550" spans="1:2">
      <c r="A6550" s="16" t="s">
        <v>64133</v>
      </c>
      <c r="B6550" s="17" t="s">
        <v>64134</v>
      </c>
    </row>
    <row r="6551" spans="1:2" ht="22.5">
      <c r="A6551" s="16" t="s">
        <v>64135</v>
      </c>
      <c r="B6551" s="17" t="s">
        <v>64136</v>
      </c>
    </row>
    <row r="6552" spans="1:2">
      <c r="A6552" s="16" t="s">
        <v>64137</v>
      </c>
      <c r="B6552" s="17" t="s">
        <v>64138</v>
      </c>
    </row>
    <row r="6553" spans="1:2">
      <c r="A6553" s="16" t="s">
        <v>64139</v>
      </c>
      <c r="B6553" s="17" t="s">
        <v>64140</v>
      </c>
    </row>
    <row r="6554" spans="1:2">
      <c r="A6554" s="16" t="s">
        <v>64141</v>
      </c>
      <c r="B6554" s="17" t="s">
        <v>64142</v>
      </c>
    </row>
    <row r="6555" spans="1:2">
      <c r="A6555" s="16" t="s">
        <v>64143</v>
      </c>
      <c r="B6555" s="17" t="s">
        <v>64144</v>
      </c>
    </row>
    <row r="6556" spans="1:2">
      <c r="A6556" s="16" t="s">
        <v>64145</v>
      </c>
      <c r="B6556" s="17" t="s">
        <v>64146</v>
      </c>
    </row>
    <row r="6557" spans="1:2">
      <c r="A6557" s="16" t="s">
        <v>64147</v>
      </c>
      <c r="B6557" s="17" t="s">
        <v>64148</v>
      </c>
    </row>
    <row r="6558" spans="1:2">
      <c r="A6558" s="16" t="s">
        <v>64149</v>
      </c>
      <c r="B6558" s="17" t="s">
        <v>64150</v>
      </c>
    </row>
    <row r="6559" spans="1:2">
      <c r="A6559" s="16" t="s">
        <v>64151</v>
      </c>
      <c r="B6559" s="17" t="s">
        <v>64152</v>
      </c>
    </row>
    <row r="6560" spans="1:2">
      <c r="A6560" s="16" t="s">
        <v>64153</v>
      </c>
      <c r="B6560" s="17" t="s">
        <v>64154</v>
      </c>
    </row>
    <row r="6561" spans="1:2" ht="22.5">
      <c r="A6561" s="16" t="s">
        <v>64155</v>
      </c>
      <c r="B6561" s="17" t="s">
        <v>64156</v>
      </c>
    </row>
    <row r="6562" spans="1:2">
      <c r="A6562" s="16" t="s">
        <v>64157</v>
      </c>
      <c r="B6562" s="17" t="s">
        <v>64158</v>
      </c>
    </row>
    <row r="6563" spans="1:2">
      <c r="A6563" s="16" t="s">
        <v>64159</v>
      </c>
      <c r="B6563" s="17" t="s">
        <v>64160</v>
      </c>
    </row>
    <row r="6564" spans="1:2">
      <c r="A6564" s="16" t="s">
        <v>64161</v>
      </c>
      <c r="B6564" s="17" t="s">
        <v>64162</v>
      </c>
    </row>
    <row r="6565" spans="1:2">
      <c r="A6565" s="16" t="s">
        <v>64163</v>
      </c>
      <c r="B6565" s="17" t="s">
        <v>64164</v>
      </c>
    </row>
    <row r="6566" spans="1:2">
      <c r="A6566" s="16" t="s">
        <v>64165</v>
      </c>
      <c r="B6566" s="17" t="s">
        <v>64166</v>
      </c>
    </row>
    <row r="6567" spans="1:2">
      <c r="A6567" s="16" t="s">
        <v>64167</v>
      </c>
      <c r="B6567" s="17" t="s">
        <v>64168</v>
      </c>
    </row>
    <row r="6568" spans="1:2">
      <c r="A6568" s="16" t="s">
        <v>64169</v>
      </c>
      <c r="B6568" s="17" t="s">
        <v>64170</v>
      </c>
    </row>
    <row r="6569" spans="1:2">
      <c r="A6569" s="16" t="s">
        <v>64171</v>
      </c>
      <c r="B6569" s="17" t="s">
        <v>64172</v>
      </c>
    </row>
    <row r="6570" spans="1:2">
      <c r="A6570" s="16" t="s">
        <v>64173</v>
      </c>
      <c r="B6570" s="17" t="s">
        <v>64174</v>
      </c>
    </row>
    <row r="6571" spans="1:2">
      <c r="A6571" s="16" t="s">
        <v>64175</v>
      </c>
      <c r="B6571" s="17" t="s">
        <v>64176</v>
      </c>
    </row>
    <row r="6572" spans="1:2">
      <c r="A6572" s="16" t="s">
        <v>64177</v>
      </c>
      <c r="B6572" s="17" t="s">
        <v>64178</v>
      </c>
    </row>
    <row r="6573" spans="1:2">
      <c r="A6573" s="16" t="s">
        <v>64179</v>
      </c>
      <c r="B6573" s="17" t="s">
        <v>64180</v>
      </c>
    </row>
    <row r="6574" spans="1:2" ht="22.5">
      <c r="A6574" s="16" t="s">
        <v>64181</v>
      </c>
      <c r="B6574" s="17" t="s">
        <v>64182</v>
      </c>
    </row>
    <row r="6575" spans="1:2" ht="22.5">
      <c r="A6575" s="16" t="s">
        <v>64183</v>
      </c>
      <c r="B6575" s="17" t="s">
        <v>64184</v>
      </c>
    </row>
    <row r="6576" spans="1:2">
      <c r="A6576" s="16" t="s">
        <v>64185</v>
      </c>
      <c r="B6576" s="17" t="s">
        <v>64186</v>
      </c>
    </row>
    <row r="6577" spans="1:2">
      <c r="A6577" s="16" t="s">
        <v>64187</v>
      </c>
      <c r="B6577" s="17" t="s">
        <v>64188</v>
      </c>
    </row>
    <row r="6578" spans="1:2">
      <c r="A6578" s="16" t="s">
        <v>64189</v>
      </c>
      <c r="B6578" s="17" t="s">
        <v>64190</v>
      </c>
    </row>
    <row r="6579" spans="1:2">
      <c r="A6579" s="16" t="s">
        <v>64191</v>
      </c>
      <c r="B6579" s="17" t="s">
        <v>64192</v>
      </c>
    </row>
    <row r="6580" spans="1:2">
      <c r="A6580" s="16" t="s">
        <v>64193</v>
      </c>
      <c r="B6580" s="17" t="s">
        <v>64194</v>
      </c>
    </row>
    <row r="6581" spans="1:2">
      <c r="A6581" s="16" t="s">
        <v>64195</v>
      </c>
      <c r="B6581" s="17" t="s">
        <v>64196</v>
      </c>
    </row>
    <row r="6582" spans="1:2">
      <c r="A6582" s="16" t="s">
        <v>64197</v>
      </c>
      <c r="B6582" s="17" t="s">
        <v>64198</v>
      </c>
    </row>
    <row r="6583" spans="1:2">
      <c r="A6583" s="16" t="s">
        <v>64199</v>
      </c>
      <c r="B6583" s="17" t="s">
        <v>64200</v>
      </c>
    </row>
    <row r="6584" spans="1:2">
      <c r="A6584" s="16" t="s">
        <v>64201</v>
      </c>
      <c r="B6584" s="17" t="s">
        <v>64202</v>
      </c>
    </row>
    <row r="6585" spans="1:2">
      <c r="A6585" s="16" t="s">
        <v>64203</v>
      </c>
      <c r="B6585" s="17" t="s">
        <v>64204</v>
      </c>
    </row>
    <row r="6586" spans="1:2">
      <c r="A6586" s="16" t="s">
        <v>64205</v>
      </c>
      <c r="B6586" s="17" t="s">
        <v>64206</v>
      </c>
    </row>
    <row r="6587" spans="1:2">
      <c r="A6587" s="16" t="s">
        <v>64207</v>
      </c>
      <c r="B6587" s="17" t="s">
        <v>64208</v>
      </c>
    </row>
    <row r="6588" spans="1:2">
      <c r="A6588" s="16" t="s">
        <v>64209</v>
      </c>
      <c r="B6588" s="17" t="s">
        <v>64210</v>
      </c>
    </row>
    <row r="6589" spans="1:2">
      <c r="A6589" s="16" t="s">
        <v>64211</v>
      </c>
      <c r="B6589" s="17" t="s">
        <v>64212</v>
      </c>
    </row>
    <row r="6590" spans="1:2">
      <c r="A6590" s="16" t="s">
        <v>64213</v>
      </c>
      <c r="B6590" s="17" t="s">
        <v>64214</v>
      </c>
    </row>
    <row r="6591" spans="1:2">
      <c r="A6591" s="16" t="s">
        <v>64215</v>
      </c>
      <c r="B6591" s="17" t="s">
        <v>64216</v>
      </c>
    </row>
    <row r="6592" spans="1:2">
      <c r="A6592" s="16" t="s">
        <v>64217</v>
      </c>
      <c r="B6592" s="17" t="s">
        <v>64218</v>
      </c>
    </row>
    <row r="6593" spans="1:2">
      <c r="A6593" s="16" t="s">
        <v>64219</v>
      </c>
      <c r="B6593" s="17" t="s">
        <v>64220</v>
      </c>
    </row>
    <row r="6594" spans="1:2">
      <c r="A6594" s="16" t="s">
        <v>64221</v>
      </c>
      <c r="B6594" s="17" t="s">
        <v>64222</v>
      </c>
    </row>
    <row r="6595" spans="1:2">
      <c r="A6595" s="16" t="s">
        <v>64223</v>
      </c>
      <c r="B6595" s="17" t="s">
        <v>64224</v>
      </c>
    </row>
    <row r="6596" spans="1:2">
      <c r="A6596" s="16" t="s">
        <v>64225</v>
      </c>
      <c r="B6596" s="17" t="s">
        <v>64226</v>
      </c>
    </row>
    <row r="6597" spans="1:2" ht="22.5">
      <c r="A6597" s="16" t="s">
        <v>64227</v>
      </c>
      <c r="B6597" s="17" t="s">
        <v>64228</v>
      </c>
    </row>
    <row r="6598" spans="1:2">
      <c r="A6598" s="16" t="s">
        <v>64229</v>
      </c>
      <c r="B6598" s="17" t="s">
        <v>64230</v>
      </c>
    </row>
    <row r="6599" spans="1:2">
      <c r="A6599" s="16" t="s">
        <v>64231</v>
      </c>
      <c r="B6599" s="17" t="s">
        <v>64232</v>
      </c>
    </row>
    <row r="6600" spans="1:2">
      <c r="A6600" s="16" t="s">
        <v>64233</v>
      </c>
      <c r="B6600" s="17" t="s">
        <v>64234</v>
      </c>
    </row>
    <row r="6601" spans="1:2">
      <c r="A6601" s="16" t="s">
        <v>64235</v>
      </c>
      <c r="B6601" s="17" t="s">
        <v>64236</v>
      </c>
    </row>
    <row r="6602" spans="1:2">
      <c r="A6602" s="16" t="s">
        <v>64237</v>
      </c>
      <c r="B6602" s="17" t="s">
        <v>64238</v>
      </c>
    </row>
    <row r="6603" spans="1:2">
      <c r="A6603" s="16" t="s">
        <v>64239</v>
      </c>
      <c r="B6603" s="17" t="s">
        <v>64240</v>
      </c>
    </row>
    <row r="6604" spans="1:2">
      <c r="A6604" s="16" t="s">
        <v>64241</v>
      </c>
      <c r="B6604" s="17" t="s">
        <v>64242</v>
      </c>
    </row>
    <row r="6605" spans="1:2">
      <c r="A6605" s="16" t="s">
        <v>64243</v>
      </c>
      <c r="B6605" s="17" t="s">
        <v>64244</v>
      </c>
    </row>
    <row r="6606" spans="1:2">
      <c r="A6606" s="16" t="s">
        <v>64245</v>
      </c>
      <c r="B6606" s="17" t="s">
        <v>64246</v>
      </c>
    </row>
    <row r="6607" spans="1:2">
      <c r="A6607" s="16" t="s">
        <v>35726</v>
      </c>
      <c r="B6607" s="17" t="s">
        <v>64247</v>
      </c>
    </row>
    <row r="6608" spans="1:2">
      <c r="A6608" s="16" t="s">
        <v>64248</v>
      </c>
      <c r="B6608" s="17" t="s">
        <v>64249</v>
      </c>
    </row>
    <row r="6609" spans="1:2">
      <c r="A6609" s="16" t="s">
        <v>64250</v>
      </c>
      <c r="B6609" s="17" t="s">
        <v>64251</v>
      </c>
    </row>
    <row r="6610" spans="1:2">
      <c r="A6610" s="16" t="s">
        <v>64252</v>
      </c>
      <c r="B6610" s="17" t="s">
        <v>64253</v>
      </c>
    </row>
    <row r="6611" spans="1:2">
      <c r="A6611" s="16" t="s">
        <v>64254</v>
      </c>
      <c r="B6611" s="17" t="s">
        <v>64255</v>
      </c>
    </row>
    <row r="6612" spans="1:2">
      <c r="A6612" s="16" t="s">
        <v>64256</v>
      </c>
      <c r="B6612" s="17" t="s">
        <v>64257</v>
      </c>
    </row>
    <row r="6613" spans="1:2">
      <c r="A6613" s="16" t="s">
        <v>64258</v>
      </c>
      <c r="B6613" s="17" t="s">
        <v>64259</v>
      </c>
    </row>
    <row r="6614" spans="1:2">
      <c r="A6614" s="16" t="s">
        <v>64260</v>
      </c>
      <c r="B6614" s="17" t="s">
        <v>64261</v>
      </c>
    </row>
    <row r="6615" spans="1:2">
      <c r="A6615" s="16" t="s">
        <v>64262</v>
      </c>
      <c r="B6615" s="17" t="s">
        <v>64263</v>
      </c>
    </row>
    <row r="6616" spans="1:2">
      <c r="A6616" s="16" t="s">
        <v>64264</v>
      </c>
      <c r="B6616" s="17" t="s">
        <v>64265</v>
      </c>
    </row>
    <row r="6617" spans="1:2">
      <c r="A6617" s="16" t="s">
        <v>64266</v>
      </c>
      <c r="B6617" s="17" t="s">
        <v>64267</v>
      </c>
    </row>
    <row r="6618" spans="1:2">
      <c r="A6618" s="16" t="s">
        <v>64268</v>
      </c>
      <c r="B6618" s="17" t="s">
        <v>64269</v>
      </c>
    </row>
    <row r="6619" spans="1:2">
      <c r="A6619" s="16" t="s">
        <v>64270</v>
      </c>
      <c r="B6619" s="17" t="s">
        <v>64271</v>
      </c>
    </row>
    <row r="6620" spans="1:2">
      <c r="A6620" s="16" t="s">
        <v>64272</v>
      </c>
      <c r="B6620" s="17" t="s">
        <v>64273</v>
      </c>
    </row>
    <row r="6621" spans="1:2">
      <c r="A6621" s="16" t="s">
        <v>64274</v>
      </c>
      <c r="B6621" s="17" t="s">
        <v>64275</v>
      </c>
    </row>
    <row r="6622" spans="1:2">
      <c r="A6622" s="16" t="s">
        <v>64276</v>
      </c>
      <c r="B6622" s="17" t="s">
        <v>64277</v>
      </c>
    </row>
    <row r="6623" spans="1:2">
      <c r="A6623" s="16" t="s">
        <v>64278</v>
      </c>
      <c r="B6623" s="17" t="s">
        <v>64279</v>
      </c>
    </row>
    <row r="6624" spans="1:2">
      <c r="A6624" s="16" t="s">
        <v>64280</v>
      </c>
      <c r="B6624" s="17" t="s">
        <v>64281</v>
      </c>
    </row>
    <row r="6625" spans="1:2">
      <c r="A6625" s="16" t="s">
        <v>64282</v>
      </c>
      <c r="B6625" s="17" t="s">
        <v>64283</v>
      </c>
    </row>
    <row r="6626" spans="1:2">
      <c r="A6626" s="16" t="s">
        <v>64284</v>
      </c>
      <c r="B6626" s="17" t="s">
        <v>64285</v>
      </c>
    </row>
    <row r="6627" spans="1:2">
      <c r="A6627" s="16" t="s">
        <v>64286</v>
      </c>
      <c r="B6627" s="17" t="s">
        <v>64287</v>
      </c>
    </row>
    <row r="6628" spans="1:2">
      <c r="A6628" s="16" t="s">
        <v>64288</v>
      </c>
      <c r="B6628" s="17" t="s">
        <v>64289</v>
      </c>
    </row>
    <row r="6629" spans="1:2">
      <c r="A6629" s="16" t="s">
        <v>64290</v>
      </c>
      <c r="B6629" s="17" t="s">
        <v>64291</v>
      </c>
    </row>
    <row r="6630" spans="1:2">
      <c r="A6630" s="16" t="s">
        <v>64292</v>
      </c>
      <c r="B6630" s="17" t="s">
        <v>64293</v>
      </c>
    </row>
    <row r="6631" spans="1:2">
      <c r="A6631" s="16" t="s">
        <v>64294</v>
      </c>
      <c r="B6631" s="17" t="s">
        <v>64295</v>
      </c>
    </row>
    <row r="6632" spans="1:2">
      <c r="A6632" s="16" t="s">
        <v>64296</v>
      </c>
      <c r="B6632" s="17" t="s">
        <v>64297</v>
      </c>
    </row>
    <row r="6633" spans="1:2">
      <c r="A6633" s="16" t="s">
        <v>64298</v>
      </c>
      <c r="B6633" s="17" t="s">
        <v>64299</v>
      </c>
    </row>
    <row r="6634" spans="1:2">
      <c r="A6634" s="16" t="s">
        <v>43563</v>
      </c>
      <c r="B6634" s="17" t="s">
        <v>64300</v>
      </c>
    </row>
    <row r="6635" spans="1:2">
      <c r="A6635" s="16" t="s">
        <v>64301</v>
      </c>
      <c r="B6635" s="17" t="s">
        <v>64302</v>
      </c>
    </row>
    <row r="6636" spans="1:2">
      <c r="A6636" s="16" t="s">
        <v>64303</v>
      </c>
      <c r="B6636" s="17" t="s">
        <v>64304</v>
      </c>
    </row>
    <row r="6637" spans="1:2">
      <c r="A6637" s="16" t="s">
        <v>64305</v>
      </c>
      <c r="B6637" s="17" t="s">
        <v>64306</v>
      </c>
    </row>
    <row r="6638" spans="1:2">
      <c r="A6638" s="16" t="s">
        <v>64307</v>
      </c>
      <c r="B6638" s="17" t="s">
        <v>64308</v>
      </c>
    </row>
    <row r="6639" spans="1:2">
      <c r="A6639" s="16" t="s">
        <v>64309</v>
      </c>
      <c r="B6639" s="17" t="s">
        <v>64310</v>
      </c>
    </row>
    <row r="6640" spans="1:2" ht="22.5">
      <c r="A6640" s="16" t="s">
        <v>64311</v>
      </c>
      <c r="B6640" s="17" t="s">
        <v>64312</v>
      </c>
    </row>
    <row r="6641" spans="1:2">
      <c r="A6641" s="16" t="s">
        <v>64313</v>
      </c>
      <c r="B6641" s="17" t="s">
        <v>64314</v>
      </c>
    </row>
    <row r="6642" spans="1:2">
      <c r="A6642" s="16" t="s">
        <v>64315</v>
      </c>
      <c r="B6642" s="17" t="s">
        <v>64316</v>
      </c>
    </row>
    <row r="6643" spans="1:2">
      <c r="A6643" s="16" t="s">
        <v>64317</v>
      </c>
      <c r="B6643" s="17" t="s">
        <v>64318</v>
      </c>
    </row>
    <row r="6644" spans="1:2">
      <c r="A6644" s="16" t="s">
        <v>64319</v>
      </c>
      <c r="B6644" s="17" t="s">
        <v>64320</v>
      </c>
    </row>
    <row r="6645" spans="1:2">
      <c r="A6645" s="16" t="s">
        <v>64321</v>
      </c>
      <c r="B6645" s="17" t="s">
        <v>64322</v>
      </c>
    </row>
    <row r="6646" spans="1:2">
      <c r="A6646" s="16" t="s">
        <v>64323</v>
      </c>
      <c r="B6646" s="17" t="s">
        <v>64324</v>
      </c>
    </row>
    <row r="6647" spans="1:2">
      <c r="A6647" s="16" t="s">
        <v>64325</v>
      </c>
      <c r="B6647" s="17" t="s">
        <v>64326</v>
      </c>
    </row>
    <row r="6648" spans="1:2">
      <c r="A6648" s="16" t="s">
        <v>64327</v>
      </c>
      <c r="B6648" s="17" t="s">
        <v>64328</v>
      </c>
    </row>
    <row r="6649" spans="1:2">
      <c r="A6649" s="16" t="s">
        <v>64329</v>
      </c>
      <c r="B6649" s="17" t="s">
        <v>64330</v>
      </c>
    </row>
    <row r="6650" spans="1:2">
      <c r="A6650" s="16" t="s">
        <v>64331</v>
      </c>
      <c r="B6650" s="17" t="s">
        <v>64332</v>
      </c>
    </row>
    <row r="6651" spans="1:2">
      <c r="A6651" s="16" t="s">
        <v>64333</v>
      </c>
      <c r="B6651" s="17" t="s">
        <v>64334</v>
      </c>
    </row>
    <row r="6652" spans="1:2">
      <c r="A6652" s="16" t="s">
        <v>64335</v>
      </c>
      <c r="B6652" s="17" t="s">
        <v>64336</v>
      </c>
    </row>
    <row r="6653" spans="1:2">
      <c r="A6653" s="16" t="s">
        <v>64337</v>
      </c>
      <c r="B6653" s="17" t="s">
        <v>64338</v>
      </c>
    </row>
    <row r="6654" spans="1:2" ht="22.5">
      <c r="A6654" s="16" t="s">
        <v>64339</v>
      </c>
      <c r="B6654" s="17" t="s">
        <v>64340</v>
      </c>
    </row>
    <row r="6655" spans="1:2">
      <c r="A6655" s="16" t="s">
        <v>64341</v>
      </c>
      <c r="B6655" s="17" t="s">
        <v>64342</v>
      </c>
    </row>
    <row r="6656" spans="1:2">
      <c r="A6656" s="16" t="s">
        <v>64343</v>
      </c>
      <c r="B6656" s="17" t="s">
        <v>64344</v>
      </c>
    </row>
    <row r="6657" spans="1:2">
      <c r="A6657" s="16" t="s">
        <v>64345</v>
      </c>
      <c r="B6657" s="17" t="s">
        <v>64346</v>
      </c>
    </row>
    <row r="6658" spans="1:2">
      <c r="A6658" s="16" t="s">
        <v>64347</v>
      </c>
      <c r="B6658" s="17" t="s">
        <v>64348</v>
      </c>
    </row>
    <row r="6659" spans="1:2">
      <c r="A6659" s="16" t="s">
        <v>35824</v>
      </c>
      <c r="B6659" s="17" t="s">
        <v>64349</v>
      </c>
    </row>
    <row r="6660" spans="1:2">
      <c r="A6660" s="16" t="s">
        <v>64350</v>
      </c>
      <c r="B6660" s="17" t="s">
        <v>64351</v>
      </c>
    </row>
    <row r="6661" spans="1:2" ht="22.5">
      <c r="A6661" s="16" t="s">
        <v>64352</v>
      </c>
      <c r="B6661" s="17" t="s">
        <v>64353</v>
      </c>
    </row>
    <row r="6662" spans="1:2">
      <c r="A6662" s="16" t="s">
        <v>64354</v>
      </c>
      <c r="B6662" s="17" t="s">
        <v>64355</v>
      </c>
    </row>
    <row r="6663" spans="1:2" ht="22.5">
      <c r="A6663" s="16" t="s">
        <v>64356</v>
      </c>
      <c r="B6663" s="17" t="s">
        <v>64357</v>
      </c>
    </row>
    <row r="6664" spans="1:2">
      <c r="A6664" s="16" t="s">
        <v>64358</v>
      </c>
      <c r="B6664" s="17" t="s">
        <v>64359</v>
      </c>
    </row>
    <row r="6665" spans="1:2">
      <c r="A6665" s="16" t="s">
        <v>35740</v>
      </c>
      <c r="B6665" s="17" t="s">
        <v>35740</v>
      </c>
    </row>
    <row r="6666" spans="1:2">
      <c r="A6666" s="16" t="s">
        <v>64360</v>
      </c>
      <c r="B6666" s="17" t="s">
        <v>64361</v>
      </c>
    </row>
    <row r="6667" spans="1:2">
      <c r="A6667" s="16" t="s">
        <v>64362</v>
      </c>
      <c r="B6667" s="17" t="s">
        <v>64363</v>
      </c>
    </row>
    <row r="6668" spans="1:2">
      <c r="A6668" s="16" t="s">
        <v>64364</v>
      </c>
      <c r="B6668" s="17" t="s">
        <v>64365</v>
      </c>
    </row>
    <row r="6669" spans="1:2">
      <c r="A6669" s="16" t="s">
        <v>64366</v>
      </c>
      <c r="B6669" s="17" t="s">
        <v>64367</v>
      </c>
    </row>
    <row r="6670" spans="1:2">
      <c r="A6670" s="16" t="s">
        <v>64368</v>
      </c>
      <c r="B6670" s="17" t="s">
        <v>64369</v>
      </c>
    </row>
    <row r="6671" spans="1:2">
      <c r="A6671" s="16" t="s">
        <v>64370</v>
      </c>
      <c r="B6671" s="17" t="s">
        <v>64371</v>
      </c>
    </row>
    <row r="6672" spans="1:2">
      <c r="A6672" s="16" t="s">
        <v>64372</v>
      </c>
      <c r="B6672" s="17" t="s">
        <v>64373</v>
      </c>
    </row>
    <row r="6673" spans="1:2">
      <c r="A6673" s="16" t="s">
        <v>64374</v>
      </c>
      <c r="B6673" s="17" t="s">
        <v>64375</v>
      </c>
    </row>
    <row r="6674" spans="1:2">
      <c r="A6674" s="16" t="s">
        <v>64376</v>
      </c>
      <c r="B6674" s="17" t="s">
        <v>64377</v>
      </c>
    </row>
    <row r="6675" spans="1:2">
      <c r="A6675" s="16" t="s">
        <v>64378</v>
      </c>
      <c r="B6675" s="17" t="s">
        <v>64379</v>
      </c>
    </row>
    <row r="6676" spans="1:2">
      <c r="A6676" s="16" t="s">
        <v>64380</v>
      </c>
      <c r="B6676" s="17" t="s">
        <v>64381</v>
      </c>
    </row>
    <row r="6677" spans="1:2">
      <c r="A6677" s="16" t="s">
        <v>64382</v>
      </c>
      <c r="B6677" s="17" t="s">
        <v>64383</v>
      </c>
    </row>
    <row r="6678" spans="1:2">
      <c r="A6678" s="16" t="s">
        <v>64384</v>
      </c>
      <c r="B6678" s="17" t="s">
        <v>64385</v>
      </c>
    </row>
    <row r="6679" spans="1:2">
      <c r="A6679" s="16" t="s">
        <v>35749</v>
      </c>
      <c r="B6679" s="17" t="s">
        <v>35749</v>
      </c>
    </row>
    <row r="6680" spans="1:2">
      <c r="A6680" s="16" t="s">
        <v>64386</v>
      </c>
      <c r="B6680" s="17" t="s">
        <v>64387</v>
      </c>
    </row>
    <row r="6681" spans="1:2">
      <c r="A6681" s="16" t="s">
        <v>64388</v>
      </c>
      <c r="B6681" s="17" t="s">
        <v>64389</v>
      </c>
    </row>
    <row r="6682" spans="1:2">
      <c r="A6682" s="16" t="s">
        <v>64390</v>
      </c>
      <c r="B6682" s="17" t="s">
        <v>64391</v>
      </c>
    </row>
    <row r="6683" spans="1:2">
      <c r="A6683" s="16" t="s">
        <v>64392</v>
      </c>
      <c r="B6683" s="17" t="s">
        <v>64393</v>
      </c>
    </row>
    <row r="6684" spans="1:2">
      <c r="A6684" s="16" t="s">
        <v>64394</v>
      </c>
      <c r="B6684" s="17" t="s">
        <v>64395</v>
      </c>
    </row>
    <row r="6685" spans="1:2">
      <c r="A6685" s="16" t="s">
        <v>64396</v>
      </c>
      <c r="B6685" s="17" t="s">
        <v>64397</v>
      </c>
    </row>
    <row r="6686" spans="1:2">
      <c r="A6686" s="16" t="s">
        <v>64398</v>
      </c>
      <c r="B6686" s="17" t="s">
        <v>64399</v>
      </c>
    </row>
    <row r="6687" spans="1:2">
      <c r="A6687" s="16" t="s">
        <v>64400</v>
      </c>
      <c r="B6687" s="17" t="s">
        <v>64401</v>
      </c>
    </row>
    <row r="6688" spans="1:2">
      <c r="A6688" s="16" t="s">
        <v>64402</v>
      </c>
      <c r="B6688" s="17" t="s">
        <v>64403</v>
      </c>
    </row>
    <row r="6689" spans="1:2">
      <c r="A6689" s="16" t="s">
        <v>64404</v>
      </c>
      <c r="B6689" s="17" t="s">
        <v>64405</v>
      </c>
    </row>
    <row r="6690" spans="1:2">
      <c r="A6690" s="16" t="s">
        <v>64406</v>
      </c>
      <c r="B6690" s="17" t="s">
        <v>64407</v>
      </c>
    </row>
    <row r="6691" spans="1:2">
      <c r="A6691" s="16" t="s">
        <v>64408</v>
      </c>
      <c r="B6691" s="17" t="s">
        <v>64409</v>
      </c>
    </row>
    <row r="6692" spans="1:2">
      <c r="A6692" s="16" t="s">
        <v>64410</v>
      </c>
      <c r="B6692" s="17" t="s">
        <v>64411</v>
      </c>
    </row>
    <row r="6693" spans="1:2">
      <c r="A6693" s="16" t="s">
        <v>64412</v>
      </c>
      <c r="B6693" s="17" t="s">
        <v>64413</v>
      </c>
    </row>
    <row r="6694" spans="1:2">
      <c r="A6694" s="16" t="s">
        <v>64414</v>
      </c>
      <c r="B6694" s="17" t="s">
        <v>64415</v>
      </c>
    </row>
    <row r="6695" spans="1:2">
      <c r="A6695" s="16" t="s">
        <v>64416</v>
      </c>
      <c r="B6695" s="17" t="s">
        <v>64417</v>
      </c>
    </row>
    <row r="6696" spans="1:2" ht="22.5">
      <c r="A6696" s="16" t="s">
        <v>64418</v>
      </c>
      <c r="B6696" s="17" t="s">
        <v>64419</v>
      </c>
    </row>
    <row r="6697" spans="1:2">
      <c r="A6697" s="16" t="s">
        <v>64420</v>
      </c>
      <c r="B6697" s="17" t="s">
        <v>64421</v>
      </c>
    </row>
    <row r="6698" spans="1:2">
      <c r="A6698" s="16" t="s">
        <v>64422</v>
      </c>
      <c r="B6698" s="17" t="s">
        <v>64423</v>
      </c>
    </row>
    <row r="6699" spans="1:2">
      <c r="A6699" s="16" t="s">
        <v>64424</v>
      </c>
      <c r="B6699" s="17" t="s">
        <v>64425</v>
      </c>
    </row>
    <row r="6700" spans="1:2" ht="22.5">
      <c r="A6700" s="16" t="s">
        <v>64426</v>
      </c>
      <c r="B6700" s="17" t="s">
        <v>64427</v>
      </c>
    </row>
    <row r="6701" spans="1:2" ht="22.5">
      <c r="A6701" s="16" t="s">
        <v>64428</v>
      </c>
      <c r="B6701" s="17" t="s">
        <v>64429</v>
      </c>
    </row>
    <row r="6702" spans="1:2">
      <c r="A6702" s="16" t="s">
        <v>64430</v>
      </c>
      <c r="B6702" s="17" t="s">
        <v>64431</v>
      </c>
    </row>
    <row r="6703" spans="1:2">
      <c r="A6703" s="16" t="s">
        <v>64432</v>
      </c>
      <c r="B6703" s="17" t="s">
        <v>64433</v>
      </c>
    </row>
    <row r="6704" spans="1:2">
      <c r="A6704" s="16" t="s">
        <v>64434</v>
      </c>
      <c r="B6704" s="17" t="s">
        <v>64435</v>
      </c>
    </row>
    <row r="6705" spans="1:2">
      <c r="A6705" s="16" t="s">
        <v>64436</v>
      </c>
      <c r="B6705" s="17" t="s">
        <v>64437</v>
      </c>
    </row>
    <row r="6706" spans="1:2">
      <c r="A6706" s="16" t="s">
        <v>64438</v>
      </c>
      <c r="B6706" s="17" t="s">
        <v>64439</v>
      </c>
    </row>
    <row r="6707" spans="1:2">
      <c r="A6707" s="16" t="s">
        <v>64440</v>
      </c>
      <c r="B6707" s="17" t="s">
        <v>64441</v>
      </c>
    </row>
    <row r="6708" spans="1:2">
      <c r="A6708" s="16" t="s">
        <v>64442</v>
      </c>
      <c r="B6708" s="17" t="s">
        <v>64443</v>
      </c>
    </row>
    <row r="6709" spans="1:2">
      <c r="A6709" s="16" t="s">
        <v>64444</v>
      </c>
      <c r="B6709" s="17" t="s">
        <v>64445</v>
      </c>
    </row>
    <row r="6710" spans="1:2" ht="22.5">
      <c r="A6710" s="16" t="s">
        <v>64446</v>
      </c>
      <c r="B6710" s="17" t="s">
        <v>64447</v>
      </c>
    </row>
    <row r="6711" spans="1:2">
      <c r="A6711" s="16" t="s">
        <v>64448</v>
      </c>
      <c r="B6711" s="17" t="s">
        <v>64449</v>
      </c>
    </row>
    <row r="6712" spans="1:2">
      <c r="A6712" s="16" t="s">
        <v>64450</v>
      </c>
      <c r="B6712" s="17" t="s">
        <v>64451</v>
      </c>
    </row>
    <row r="6713" spans="1:2">
      <c r="A6713" s="16" t="s">
        <v>64452</v>
      </c>
      <c r="B6713" s="17" t="s">
        <v>64453</v>
      </c>
    </row>
    <row r="6714" spans="1:2">
      <c r="A6714" s="16" t="s">
        <v>64454</v>
      </c>
      <c r="B6714" s="17" t="s">
        <v>64455</v>
      </c>
    </row>
    <row r="6715" spans="1:2">
      <c r="A6715" s="16" t="s">
        <v>64456</v>
      </c>
      <c r="B6715" s="17" t="s">
        <v>64457</v>
      </c>
    </row>
    <row r="6716" spans="1:2">
      <c r="A6716" s="16" t="s">
        <v>64458</v>
      </c>
      <c r="B6716" s="17" t="s">
        <v>64459</v>
      </c>
    </row>
    <row r="6717" spans="1:2">
      <c r="A6717" s="16" t="s">
        <v>64460</v>
      </c>
      <c r="B6717" s="17" t="s">
        <v>64461</v>
      </c>
    </row>
    <row r="6718" spans="1:2">
      <c r="A6718" s="16" t="s">
        <v>64462</v>
      </c>
      <c r="B6718" s="17" t="s">
        <v>64463</v>
      </c>
    </row>
    <row r="6719" spans="1:2" ht="22.5">
      <c r="A6719" s="16" t="s">
        <v>64464</v>
      </c>
      <c r="B6719" s="17" t="s">
        <v>64465</v>
      </c>
    </row>
    <row r="6720" spans="1:2">
      <c r="A6720" s="16" t="s">
        <v>64466</v>
      </c>
      <c r="B6720" s="17" t="s">
        <v>64467</v>
      </c>
    </row>
    <row r="6721" spans="1:2">
      <c r="A6721" s="16" t="s">
        <v>64468</v>
      </c>
      <c r="B6721" s="17" t="s">
        <v>64469</v>
      </c>
    </row>
    <row r="6722" spans="1:2">
      <c r="A6722" s="16" t="s">
        <v>13595</v>
      </c>
      <c r="B6722" s="17" t="s">
        <v>64470</v>
      </c>
    </row>
    <row r="6723" spans="1:2">
      <c r="A6723" s="16" t="s">
        <v>64471</v>
      </c>
      <c r="B6723" s="17" t="s">
        <v>64472</v>
      </c>
    </row>
    <row r="6724" spans="1:2">
      <c r="A6724" s="16" t="s">
        <v>64473</v>
      </c>
      <c r="B6724" s="17" t="s">
        <v>64474</v>
      </c>
    </row>
    <row r="6725" spans="1:2" ht="22.5">
      <c r="A6725" s="16" t="s">
        <v>64475</v>
      </c>
      <c r="B6725" s="17" t="s">
        <v>64476</v>
      </c>
    </row>
    <row r="6726" spans="1:2">
      <c r="A6726" s="16" t="s">
        <v>64477</v>
      </c>
      <c r="B6726" s="17" t="s">
        <v>64478</v>
      </c>
    </row>
    <row r="6727" spans="1:2">
      <c r="A6727" s="16" t="s">
        <v>64479</v>
      </c>
      <c r="B6727" s="17" t="s">
        <v>64480</v>
      </c>
    </row>
    <row r="6728" spans="1:2">
      <c r="A6728" s="16" t="s">
        <v>64481</v>
      </c>
      <c r="B6728" s="17" t="s">
        <v>64482</v>
      </c>
    </row>
    <row r="6729" spans="1:2">
      <c r="A6729" s="16" t="s">
        <v>64483</v>
      </c>
      <c r="B6729" s="17" t="s">
        <v>64484</v>
      </c>
    </row>
    <row r="6730" spans="1:2">
      <c r="A6730" s="16" t="s">
        <v>64485</v>
      </c>
      <c r="B6730" s="17" t="s">
        <v>64486</v>
      </c>
    </row>
    <row r="6731" spans="1:2" ht="22.5">
      <c r="A6731" s="16" t="s">
        <v>64487</v>
      </c>
      <c r="B6731" s="17" t="s">
        <v>64488</v>
      </c>
    </row>
    <row r="6732" spans="1:2">
      <c r="A6732" s="16" t="s">
        <v>64489</v>
      </c>
      <c r="B6732" s="17" t="s">
        <v>64490</v>
      </c>
    </row>
    <row r="6733" spans="1:2">
      <c r="A6733" s="16" t="s">
        <v>64491</v>
      </c>
      <c r="B6733" s="17" t="s">
        <v>64492</v>
      </c>
    </row>
    <row r="6734" spans="1:2">
      <c r="A6734" s="16" t="s">
        <v>64493</v>
      </c>
      <c r="B6734" s="17" t="s">
        <v>64494</v>
      </c>
    </row>
    <row r="6735" spans="1:2">
      <c r="A6735" s="16" t="s">
        <v>64495</v>
      </c>
      <c r="B6735" s="17" t="s">
        <v>64496</v>
      </c>
    </row>
    <row r="6736" spans="1:2" ht="22.5">
      <c r="A6736" s="16" t="s">
        <v>64497</v>
      </c>
      <c r="B6736" s="17" t="s">
        <v>64498</v>
      </c>
    </row>
    <row r="6737" spans="1:2">
      <c r="A6737" s="16" t="s">
        <v>64499</v>
      </c>
      <c r="B6737" s="17" t="s">
        <v>64500</v>
      </c>
    </row>
    <row r="6738" spans="1:2">
      <c r="A6738" s="16" t="s">
        <v>64501</v>
      </c>
      <c r="B6738" s="17" t="s">
        <v>64502</v>
      </c>
    </row>
    <row r="6739" spans="1:2" ht="22.5">
      <c r="A6739" s="16" t="s">
        <v>64503</v>
      </c>
      <c r="B6739" s="17" t="s">
        <v>64504</v>
      </c>
    </row>
    <row r="6740" spans="1:2">
      <c r="A6740" s="16" t="s">
        <v>64505</v>
      </c>
      <c r="B6740" s="17" t="s">
        <v>64506</v>
      </c>
    </row>
    <row r="6741" spans="1:2">
      <c r="A6741" s="16" t="s">
        <v>64507</v>
      </c>
      <c r="B6741" s="17" t="s">
        <v>64508</v>
      </c>
    </row>
    <row r="6742" spans="1:2">
      <c r="A6742" s="16" t="s">
        <v>64509</v>
      </c>
      <c r="B6742" s="17" t="s">
        <v>64510</v>
      </c>
    </row>
    <row r="6743" spans="1:2" ht="22.5">
      <c r="A6743" s="16" t="s">
        <v>64511</v>
      </c>
      <c r="B6743" s="17" t="s">
        <v>64512</v>
      </c>
    </row>
    <row r="6744" spans="1:2">
      <c r="A6744" s="16" t="s">
        <v>64513</v>
      </c>
      <c r="B6744" s="17" t="s">
        <v>64514</v>
      </c>
    </row>
    <row r="6745" spans="1:2">
      <c r="A6745" s="16" t="s">
        <v>64515</v>
      </c>
      <c r="B6745" s="17" t="s">
        <v>64516</v>
      </c>
    </row>
    <row r="6746" spans="1:2">
      <c r="A6746" s="16" t="s">
        <v>64517</v>
      </c>
      <c r="B6746" s="17" t="s">
        <v>64518</v>
      </c>
    </row>
    <row r="6747" spans="1:2">
      <c r="A6747" s="16" t="s">
        <v>64519</v>
      </c>
      <c r="B6747" s="17" t="s">
        <v>64520</v>
      </c>
    </row>
    <row r="6748" spans="1:2">
      <c r="A6748" s="16" t="s">
        <v>64521</v>
      </c>
      <c r="B6748" s="17" t="s">
        <v>64522</v>
      </c>
    </row>
    <row r="6749" spans="1:2" ht="22.5">
      <c r="A6749" s="16" t="s">
        <v>64523</v>
      </c>
      <c r="B6749" s="17" t="s">
        <v>64524</v>
      </c>
    </row>
    <row r="6750" spans="1:2" ht="22.5">
      <c r="A6750" s="16" t="s">
        <v>64525</v>
      </c>
      <c r="B6750" s="17" t="s">
        <v>64526</v>
      </c>
    </row>
    <row r="6751" spans="1:2">
      <c r="A6751" s="16" t="s">
        <v>64527</v>
      </c>
      <c r="B6751" s="17" t="s">
        <v>64528</v>
      </c>
    </row>
    <row r="6752" spans="1:2">
      <c r="A6752" s="16" t="s">
        <v>64529</v>
      </c>
      <c r="B6752" s="17" t="s">
        <v>64530</v>
      </c>
    </row>
    <row r="6753" spans="1:2">
      <c r="A6753" s="16" t="s">
        <v>64531</v>
      </c>
      <c r="B6753" s="17" t="s">
        <v>64532</v>
      </c>
    </row>
    <row r="6754" spans="1:2">
      <c r="A6754" s="16" t="s">
        <v>64533</v>
      </c>
      <c r="B6754" s="17" t="s">
        <v>64534</v>
      </c>
    </row>
    <row r="6755" spans="1:2">
      <c r="A6755" s="16" t="s">
        <v>64535</v>
      </c>
      <c r="B6755" s="17" t="s">
        <v>64536</v>
      </c>
    </row>
    <row r="6756" spans="1:2">
      <c r="A6756" s="16" t="s">
        <v>64537</v>
      </c>
      <c r="B6756" s="17" t="s">
        <v>64538</v>
      </c>
    </row>
    <row r="6757" spans="1:2">
      <c r="A6757" s="16" t="s">
        <v>64539</v>
      </c>
      <c r="B6757" s="17" t="s">
        <v>64540</v>
      </c>
    </row>
    <row r="6758" spans="1:2">
      <c r="A6758" s="16" t="s">
        <v>64541</v>
      </c>
      <c r="B6758" s="17" t="s">
        <v>64542</v>
      </c>
    </row>
    <row r="6759" spans="1:2">
      <c r="A6759" s="16" t="s">
        <v>64543</v>
      </c>
      <c r="B6759" s="17" t="s">
        <v>64544</v>
      </c>
    </row>
    <row r="6760" spans="1:2">
      <c r="A6760" s="16" t="s">
        <v>64545</v>
      </c>
      <c r="B6760" s="17" t="s">
        <v>64546</v>
      </c>
    </row>
    <row r="6761" spans="1:2">
      <c r="A6761" s="16" t="s">
        <v>64547</v>
      </c>
      <c r="B6761" s="17" t="s">
        <v>64548</v>
      </c>
    </row>
    <row r="6762" spans="1:2">
      <c r="A6762" s="16" t="s">
        <v>64549</v>
      </c>
      <c r="B6762" s="17" t="s">
        <v>64550</v>
      </c>
    </row>
    <row r="6763" spans="1:2">
      <c r="A6763" s="16" t="s">
        <v>64551</v>
      </c>
      <c r="B6763" s="17" t="s">
        <v>64552</v>
      </c>
    </row>
    <row r="6764" spans="1:2">
      <c r="A6764" s="16" t="s">
        <v>64553</v>
      </c>
      <c r="B6764" s="17" t="s">
        <v>64554</v>
      </c>
    </row>
    <row r="6765" spans="1:2">
      <c r="A6765" s="16" t="s">
        <v>64555</v>
      </c>
      <c r="B6765" s="17" t="s">
        <v>64556</v>
      </c>
    </row>
    <row r="6766" spans="1:2">
      <c r="A6766" s="16" t="s">
        <v>64557</v>
      </c>
      <c r="B6766" s="17" t="s">
        <v>64558</v>
      </c>
    </row>
    <row r="6767" spans="1:2">
      <c r="A6767" s="16" t="s">
        <v>64559</v>
      </c>
      <c r="B6767" s="17" t="s">
        <v>64560</v>
      </c>
    </row>
    <row r="6768" spans="1:2">
      <c r="A6768" s="16" t="s">
        <v>64561</v>
      </c>
      <c r="B6768" s="17" t="s">
        <v>64562</v>
      </c>
    </row>
    <row r="6769" spans="1:2">
      <c r="A6769" s="16" t="s">
        <v>64563</v>
      </c>
      <c r="B6769" s="17" t="s">
        <v>64564</v>
      </c>
    </row>
    <row r="6770" spans="1:2">
      <c r="A6770" s="16" t="s">
        <v>64565</v>
      </c>
      <c r="B6770" s="17" t="s">
        <v>64566</v>
      </c>
    </row>
    <row r="6771" spans="1:2">
      <c r="A6771" s="16" t="s">
        <v>64567</v>
      </c>
      <c r="B6771" s="17" t="s">
        <v>64568</v>
      </c>
    </row>
    <row r="6772" spans="1:2">
      <c r="A6772" s="16" t="s">
        <v>64569</v>
      </c>
      <c r="B6772" s="17" t="s">
        <v>64570</v>
      </c>
    </row>
    <row r="6773" spans="1:2">
      <c r="A6773" s="16" t="s">
        <v>64571</v>
      </c>
      <c r="B6773" s="17" t="s">
        <v>64572</v>
      </c>
    </row>
    <row r="6774" spans="1:2">
      <c r="A6774" s="16" t="s">
        <v>64573</v>
      </c>
      <c r="B6774" s="17" t="s">
        <v>64574</v>
      </c>
    </row>
    <row r="6775" spans="1:2">
      <c r="A6775" s="16" t="s">
        <v>64575</v>
      </c>
      <c r="B6775" s="17" t="s">
        <v>64576</v>
      </c>
    </row>
    <row r="6776" spans="1:2" ht="22.5">
      <c r="A6776" s="16" t="s">
        <v>64577</v>
      </c>
      <c r="B6776" s="17" t="s">
        <v>64578</v>
      </c>
    </row>
    <row r="6777" spans="1:2">
      <c r="A6777" s="16" t="s">
        <v>64579</v>
      </c>
      <c r="B6777" s="17" t="s">
        <v>64580</v>
      </c>
    </row>
    <row r="6778" spans="1:2">
      <c r="A6778" s="16" t="s">
        <v>64581</v>
      </c>
      <c r="B6778" s="17" t="s">
        <v>64582</v>
      </c>
    </row>
    <row r="6779" spans="1:2">
      <c r="A6779" s="16" t="s">
        <v>64583</v>
      </c>
      <c r="B6779" s="17" t="s">
        <v>64584</v>
      </c>
    </row>
    <row r="6780" spans="1:2">
      <c r="A6780" s="16" t="s">
        <v>64585</v>
      </c>
      <c r="B6780" s="17" t="s">
        <v>64586</v>
      </c>
    </row>
    <row r="6781" spans="1:2">
      <c r="A6781" s="16" t="s">
        <v>64587</v>
      </c>
      <c r="B6781" s="17" t="s">
        <v>64588</v>
      </c>
    </row>
    <row r="6782" spans="1:2">
      <c r="A6782" s="16" t="s">
        <v>64589</v>
      </c>
      <c r="B6782" s="17" t="s">
        <v>64590</v>
      </c>
    </row>
    <row r="6783" spans="1:2">
      <c r="A6783" s="16" t="s">
        <v>64591</v>
      </c>
      <c r="B6783" s="17" t="s">
        <v>64592</v>
      </c>
    </row>
    <row r="6784" spans="1:2">
      <c r="A6784" s="16" t="s">
        <v>64593</v>
      </c>
      <c r="B6784" s="17" t="s">
        <v>64594</v>
      </c>
    </row>
    <row r="6785" spans="1:2">
      <c r="A6785" s="16" t="s">
        <v>64595</v>
      </c>
      <c r="B6785" s="17" t="s">
        <v>64596</v>
      </c>
    </row>
    <row r="6786" spans="1:2">
      <c r="A6786" s="16" t="s">
        <v>64597</v>
      </c>
      <c r="B6786" s="17" t="s">
        <v>64598</v>
      </c>
    </row>
    <row r="6787" spans="1:2">
      <c r="A6787" s="16" t="s">
        <v>64599</v>
      </c>
      <c r="B6787" s="17" t="s">
        <v>64600</v>
      </c>
    </row>
    <row r="6788" spans="1:2">
      <c r="A6788" s="16" t="s">
        <v>64601</v>
      </c>
      <c r="B6788" s="17" t="s">
        <v>64602</v>
      </c>
    </row>
    <row r="6789" spans="1:2">
      <c r="A6789" s="16" t="s">
        <v>64603</v>
      </c>
      <c r="B6789" s="17" t="s">
        <v>64604</v>
      </c>
    </row>
    <row r="6790" spans="1:2">
      <c r="A6790" s="16" t="s">
        <v>64605</v>
      </c>
      <c r="B6790" s="17" t="s">
        <v>64606</v>
      </c>
    </row>
    <row r="6791" spans="1:2">
      <c r="A6791" s="16" t="s">
        <v>64607</v>
      </c>
      <c r="B6791" s="17" t="s">
        <v>64608</v>
      </c>
    </row>
    <row r="6792" spans="1:2">
      <c r="A6792" s="16" t="s">
        <v>64609</v>
      </c>
      <c r="B6792" s="17" t="s">
        <v>64610</v>
      </c>
    </row>
    <row r="6793" spans="1:2">
      <c r="A6793" s="16" t="s">
        <v>64611</v>
      </c>
      <c r="B6793" s="17" t="s">
        <v>64612</v>
      </c>
    </row>
    <row r="6794" spans="1:2">
      <c r="A6794" s="16" t="s">
        <v>64613</v>
      </c>
      <c r="B6794" s="17" t="s">
        <v>64614</v>
      </c>
    </row>
    <row r="6795" spans="1:2">
      <c r="A6795" s="16" t="s">
        <v>64615</v>
      </c>
      <c r="B6795" s="17" t="s">
        <v>64616</v>
      </c>
    </row>
    <row r="6796" spans="1:2" ht="22.5">
      <c r="A6796" s="16" t="s">
        <v>64617</v>
      </c>
      <c r="B6796" s="17" t="s">
        <v>64618</v>
      </c>
    </row>
    <row r="6797" spans="1:2">
      <c r="A6797" s="16" t="s">
        <v>64619</v>
      </c>
      <c r="B6797" s="17" t="s">
        <v>64620</v>
      </c>
    </row>
    <row r="6798" spans="1:2">
      <c r="A6798" s="16" t="s">
        <v>64621</v>
      </c>
      <c r="B6798" s="17" t="s">
        <v>64622</v>
      </c>
    </row>
    <row r="6799" spans="1:2">
      <c r="A6799" s="16" t="s">
        <v>64623</v>
      </c>
      <c r="B6799" s="17" t="s">
        <v>64624</v>
      </c>
    </row>
    <row r="6800" spans="1:2">
      <c r="A6800" s="16" t="s">
        <v>64625</v>
      </c>
      <c r="B6800" s="17" t="s">
        <v>64626</v>
      </c>
    </row>
    <row r="6801" spans="1:2">
      <c r="A6801" s="16" t="s">
        <v>64627</v>
      </c>
      <c r="B6801" s="17" t="s">
        <v>64628</v>
      </c>
    </row>
    <row r="6802" spans="1:2">
      <c r="A6802" s="16" t="s">
        <v>64629</v>
      </c>
      <c r="B6802" s="17" t="s">
        <v>64630</v>
      </c>
    </row>
    <row r="6803" spans="1:2">
      <c r="A6803" s="16" t="s">
        <v>64631</v>
      </c>
      <c r="B6803" s="17" t="s">
        <v>64632</v>
      </c>
    </row>
    <row r="6804" spans="1:2">
      <c r="A6804" s="16" t="s">
        <v>64633</v>
      </c>
      <c r="B6804" s="17" t="s">
        <v>64634</v>
      </c>
    </row>
    <row r="6805" spans="1:2">
      <c r="A6805" s="16" t="s">
        <v>64635</v>
      </c>
      <c r="B6805" s="17" t="s">
        <v>64636</v>
      </c>
    </row>
    <row r="6806" spans="1:2">
      <c r="A6806" s="16" t="s">
        <v>64637</v>
      </c>
      <c r="B6806" s="17" t="s">
        <v>64638</v>
      </c>
    </row>
    <row r="6807" spans="1:2">
      <c r="A6807" s="16" t="s">
        <v>64639</v>
      </c>
      <c r="B6807" s="17" t="s">
        <v>64640</v>
      </c>
    </row>
    <row r="6808" spans="1:2">
      <c r="A6808" s="16" t="s">
        <v>64641</v>
      </c>
      <c r="B6808" s="17" t="s">
        <v>64642</v>
      </c>
    </row>
    <row r="6809" spans="1:2">
      <c r="A6809" s="16" t="s">
        <v>64643</v>
      </c>
      <c r="B6809" s="17" t="s">
        <v>64644</v>
      </c>
    </row>
    <row r="6810" spans="1:2">
      <c r="A6810" s="16" t="s">
        <v>64645</v>
      </c>
      <c r="B6810" s="17" t="s">
        <v>64646</v>
      </c>
    </row>
    <row r="6811" spans="1:2">
      <c r="A6811" s="16" t="s">
        <v>64647</v>
      </c>
      <c r="B6811" s="17" t="s">
        <v>64648</v>
      </c>
    </row>
    <row r="6812" spans="1:2">
      <c r="A6812" s="16" t="s">
        <v>64649</v>
      </c>
      <c r="B6812" s="17" t="s">
        <v>64650</v>
      </c>
    </row>
    <row r="6813" spans="1:2">
      <c r="A6813" s="16" t="s">
        <v>64651</v>
      </c>
      <c r="B6813" s="17" t="s">
        <v>64652</v>
      </c>
    </row>
    <row r="6814" spans="1:2">
      <c r="A6814" s="16" t="s">
        <v>64653</v>
      </c>
      <c r="B6814" s="17" t="s">
        <v>64654</v>
      </c>
    </row>
    <row r="6815" spans="1:2">
      <c r="A6815" s="16" t="s">
        <v>64655</v>
      </c>
      <c r="B6815" s="17" t="s">
        <v>64656</v>
      </c>
    </row>
    <row r="6816" spans="1:2">
      <c r="A6816" s="16" t="s">
        <v>64657</v>
      </c>
      <c r="B6816" s="17" t="s">
        <v>64658</v>
      </c>
    </row>
    <row r="6817" spans="1:2" ht="22.5">
      <c r="A6817" s="16" t="s">
        <v>64659</v>
      </c>
      <c r="B6817" s="17" t="s">
        <v>64660</v>
      </c>
    </row>
    <row r="6818" spans="1:2">
      <c r="A6818" s="16" t="s">
        <v>64661</v>
      </c>
      <c r="B6818" s="17" t="s">
        <v>64662</v>
      </c>
    </row>
    <row r="6819" spans="1:2">
      <c r="A6819" s="16" t="s">
        <v>64663</v>
      </c>
      <c r="B6819" s="17" t="s">
        <v>64664</v>
      </c>
    </row>
    <row r="6820" spans="1:2">
      <c r="A6820" s="16" t="s">
        <v>64665</v>
      </c>
      <c r="B6820" s="17" t="s">
        <v>64666</v>
      </c>
    </row>
    <row r="6821" spans="1:2">
      <c r="A6821" s="16" t="s">
        <v>64667</v>
      </c>
      <c r="B6821" s="17" t="s">
        <v>64668</v>
      </c>
    </row>
    <row r="6822" spans="1:2">
      <c r="A6822" s="16" t="s">
        <v>64669</v>
      </c>
      <c r="B6822" s="17" t="s">
        <v>64670</v>
      </c>
    </row>
    <row r="6823" spans="1:2">
      <c r="A6823" s="16" t="s">
        <v>35862</v>
      </c>
      <c r="B6823" s="17" t="s">
        <v>64671</v>
      </c>
    </row>
    <row r="6824" spans="1:2">
      <c r="A6824" s="16" t="s">
        <v>64672</v>
      </c>
      <c r="B6824" s="17" t="s">
        <v>64673</v>
      </c>
    </row>
    <row r="6825" spans="1:2">
      <c r="A6825" s="16" t="s">
        <v>64674</v>
      </c>
      <c r="B6825" s="17" t="s">
        <v>64675</v>
      </c>
    </row>
    <row r="6826" spans="1:2">
      <c r="A6826" s="16" t="s">
        <v>64676</v>
      </c>
      <c r="B6826" s="17" t="s">
        <v>64677</v>
      </c>
    </row>
    <row r="6827" spans="1:2">
      <c r="A6827" s="16" t="s">
        <v>64678</v>
      </c>
      <c r="B6827" s="17" t="s">
        <v>64679</v>
      </c>
    </row>
    <row r="6828" spans="1:2">
      <c r="A6828" s="16" t="s">
        <v>64680</v>
      </c>
      <c r="B6828" s="17" t="s">
        <v>64681</v>
      </c>
    </row>
    <row r="6829" spans="1:2">
      <c r="A6829" s="16" t="s">
        <v>64682</v>
      </c>
      <c r="B6829" s="17" t="s">
        <v>64683</v>
      </c>
    </row>
    <row r="6830" spans="1:2">
      <c r="A6830" s="16" t="s">
        <v>64684</v>
      </c>
      <c r="B6830" s="17" t="s">
        <v>64685</v>
      </c>
    </row>
    <row r="6831" spans="1:2">
      <c r="A6831" s="16" t="s">
        <v>64686</v>
      </c>
      <c r="B6831" s="17" t="s">
        <v>64687</v>
      </c>
    </row>
    <row r="6832" spans="1:2">
      <c r="A6832" s="16" t="s">
        <v>64688</v>
      </c>
      <c r="B6832" s="17" t="s">
        <v>64689</v>
      </c>
    </row>
    <row r="6833" spans="1:2">
      <c r="A6833" s="16" t="s">
        <v>64690</v>
      </c>
      <c r="B6833" s="17" t="s">
        <v>64691</v>
      </c>
    </row>
    <row r="6834" spans="1:2">
      <c r="A6834" s="16" t="s">
        <v>64692</v>
      </c>
      <c r="B6834" s="17" t="s">
        <v>64693</v>
      </c>
    </row>
    <row r="6835" spans="1:2">
      <c r="A6835" s="16" t="s">
        <v>64694</v>
      </c>
      <c r="B6835" s="17" t="s">
        <v>64695</v>
      </c>
    </row>
    <row r="6836" spans="1:2">
      <c r="A6836" s="16" t="s">
        <v>64696</v>
      </c>
      <c r="B6836" s="17" t="s">
        <v>64697</v>
      </c>
    </row>
    <row r="6837" spans="1:2">
      <c r="A6837" s="16" t="s">
        <v>64698</v>
      </c>
      <c r="B6837" s="17" t="s">
        <v>64699</v>
      </c>
    </row>
    <row r="6838" spans="1:2">
      <c r="A6838" s="16" t="s">
        <v>64700</v>
      </c>
      <c r="B6838" s="17" t="s">
        <v>64701</v>
      </c>
    </row>
    <row r="6839" spans="1:2">
      <c r="A6839" s="16" t="s">
        <v>64702</v>
      </c>
      <c r="B6839" s="17" t="s">
        <v>64703</v>
      </c>
    </row>
    <row r="6840" spans="1:2">
      <c r="A6840" s="16" t="s">
        <v>64704</v>
      </c>
      <c r="B6840" s="17" t="s">
        <v>64705</v>
      </c>
    </row>
    <row r="6841" spans="1:2">
      <c r="A6841" s="16" t="s">
        <v>64706</v>
      </c>
      <c r="B6841" s="17" t="s">
        <v>64707</v>
      </c>
    </row>
    <row r="6842" spans="1:2">
      <c r="A6842" s="16" t="s">
        <v>64708</v>
      </c>
      <c r="B6842" s="17" t="s">
        <v>64709</v>
      </c>
    </row>
    <row r="6843" spans="1:2">
      <c r="A6843" s="16" t="s">
        <v>64710</v>
      </c>
      <c r="B6843" s="17" t="s">
        <v>64711</v>
      </c>
    </row>
    <row r="6844" spans="1:2">
      <c r="A6844" s="16" t="s">
        <v>64712</v>
      </c>
      <c r="B6844" s="17" t="s">
        <v>64713</v>
      </c>
    </row>
    <row r="6845" spans="1:2">
      <c r="A6845" s="16" t="s">
        <v>64714</v>
      </c>
      <c r="B6845" s="17" t="s">
        <v>64715</v>
      </c>
    </row>
    <row r="6846" spans="1:2">
      <c r="A6846" s="16" t="s">
        <v>64716</v>
      </c>
      <c r="B6846" s="17" t="s">
        <v>64717</v>
      </c>
    </row>
    <row r="6847" spans="1:2">
      <c r="A6847" s="16" t="s">
        <v>64718</v>
      </c>
      <c r="B6847" s="17" t="s">
        <v>64719</v>
      </c>
    </row>
    <row r="6848" spans="1:2">
      <c r="A6848" s="16" t="s">
        <v>64720</v>
      </c>
      <c r="B6848" s="17" t="s">
        <v>64721</v>
      </c>
    </row>
    <row r="6849" spans="1:2">
      <c r="A6849" s="16" t="s">
        <v>64722</v>
      </c>
      <c r="B6849" s="17" t="s">
        <v>64723</v>
      </c>
    </row>
    <row r="6850" spans="1:2">
      <c r="A6850" s="16" t="s">
        <v>64724</v>
      </c>
      <c r="B6850" s="17" t="s">
        <v>64725</v>
      </c>
    </row>
    <row r="6851" spans="1:2">
      <c r="A6851" s="16" t="s">
        <v>64726</v>
      </c>
      <c r="B6851" s="17" t="s">
        <v>64727</v>
      </c>
    </row>
    <row r="6852" spans="1:2">
      <c r="A6852" s="16" t="s">
        <v>64728</v>
      </c>
      <c r="B6852" s="17" t="s">
        <v>64729</v>
      </c>
    </row>
    <row r="6853" spans="1:2">
      <c r="A6853" s="16" t="s">
        <v>64730</v>
      </c>
      <c r="B6853" s="17" t="s">
        <v>64731</v>
      </c>
    </row>
    <row r="6854" spans="1:2">
      <c r="A6854" s="16" t="s">
        <v>64732</v>
      </c>
      <c r="B6854" s="17" t="s">
        <v>64733</v>
      </c>
    </row>
    <row r="6855" spans="1:2">
      <c r="A6855" s="16" t="s">
        <v>64734</v>
      </c>
      <c r="B6855" s="17" t="s">
        <v>64735</v>
      </c>
    </row>
    <row r="6856" spans="1:2">
      <c r="A6856" s="16" t="s">
        <v>64736</v>
      </c>
      <c r="B6856" s="17" t="s">
        <v>64737</v>
      </c>
    </row>
    <row r="6857" spans="1:2">
      <c r="A6857" s="16" t="s">
        <v>64738</v>
      </c>
      <c r="B6857" s="17" t="s">
        <v>64739</v>
      </c>
    </row>
    <row r="6858" spans="1:2">
      <c r="A6858" s="16" t="s">
        <v>64740</v>
      </c>
      <c r="B6858" s="17" t="s">
        <v>64741</v>
      </c>
    </row>
    <row r="6859" spans="1:2">
      <c r="A6859" s="16" t="s">
        <v>64742</v>
      </c>
      <c r="B6859" s="17" t="s">
        <v>64743</v>
      </c>
    </row>
    <row r="6860" spans="1:2">
      <c r="A6860" s="16" t="s">
        <v>41978</v>
      </c>
      <c r="B6860" s="17" t="s">
        <v>64744</v>
      </c>
    </row>
    <row r="6861" spans="1:2">
      <c r="A6861" s="16" t="s">
        <v>64745</v>
      </c>
      <c r="B6861" s="17" t="s">
        <v>64746</v>
      </c>
    </row>
    <row r="6862" spans="1:2">
      <c r="A6862" s="16" t="s">
        <v>64747</v>
      </c>
      <c r="B6862" s="17" t="s">
        <v>64748</v>
      </c>
    </row>
    <row r="6863" spans="1:2">
      <c r="A6863" s="16" t="s">
        <v>64749</v>
      </c>
      <c r="B6863" s="17" t="s">
        <v>64750</v>
      </c>
    </row>
    <row r="6864" spans="1:2">
      <c r="A6864" s="16" t="s">
        <v>64751</v>
      </c>
      <c r="B6864" s="17" t="s">
        <v>64752</v>
      </c>
    </row>
    <row r="6865" spans="1:2">
      <c r="A6865" s="16" t="s">
        <v>64753</v>
      </c>
      <c r="B6865" s="17" t="s">
        <v>64754</v>
      </c>
    </row>
    <row r="6866" spans="1:2">
      <c r="A6866" s="16" t="s">
        <v>64755</v>
      </c>
      <c r="B6866" s="17" t="s">
        <v>64756</v>
      </c>
    </row>
    <row r="6867" spans="1:2">
      <c r="A6867" s="16" t="s">
        <v>64757</v>
      </c>
      <c r="B6867" s="17" t="s">
        <v>64758</v>
      </c>
    </row>
    <row r="6868" spans="1:2">
      <c r="A6868" s="16" t="s">
        <v>64759</v>
      </c>
      <c r="B6868" s="17" t="s">
        <v>64760</v>
      </c>
    </row>
    <row r="6869" spans="1:2">
      <c r="A6869" s="16" t="s">
        <v>35875</v>
      </c>
      <c r="B6869" s="17" t="s">
        <v>64761</v>
      </c>
    </row>
    <row r="6870" spans="1:2">
      <c r="A6870" s="16" t="s">
        <v>64762</v>
      </c>
      <c r="B6870" s="17" t="s">
        <v>64763</v>
      </c>
    </row>
    <row r="6871" spans="1:2" ht="13.5" customHeight="1">
      <c r="A6871" s="16" t="s">
        <v>64764</v>
      </c>
      <c r="B6871" s="17" t="s">
        <v>64765</v>
      </c>
    </row>
    <row r="6872" spans="1:2">
      <c r="A6872" s="16" t="s">
        <v>64766</v>
      </c>
      <c r="B6872" s="17" t="s">
        <v>64767</v>
      </c>
    </row>
    <row r="6873" spans="1:2">
      <c r="A6873" s="16" t="s">
        <v>64768</v>
      </c>
      <c r="B6873" s="17" t="s">
        <v>64769</v>
      </c>
    </row>
    <row r="6874" spans="1:2">
      <c r="A6874" s="16" t="s">
        <v>64770</v>
      </c>
      <c r="B6874" s="17" t="s">
        <v>64771</v>
      </c>
    </row>
    <row r="6875" spans="1:2">
      <c r="A6875" s="16" t="s">
        <v>64772</v>
      </c>
      <c r="B6875" s="17" t="s">
        <v>64773</v>
      </c>
    </row>
    <row r="6876" spans="1:2">
      <c r="A6876" s="16" t="s">
        <v>64774</v>
      </c>
      <c r="B6876" s="17" t="s">
        <v>64775</v>
      </c>
    </row>
    <row r="6877" spans="1:2">
      <c r="A6877" s="16" t="s">
        <v>64776</v>
      </c>
      <c r="B6877" s="17" t="s">
        <v>64777</v>
      </c>
    </row>
    <row r="6878" spans="1:2">
      <c r="A6878" s="16" t="s">
        <v>64778</v>
      </c>
      <c r="B6878" s="17" t="s">
        <v>64779</v>
      </c>
    </row>
    <row r="6879" spans="1:2">
      <c r="A6879" s="16" t="s">
        <v>64780</v>
      </c>
      <c r="B6879" s="17" t="s">
        <v>64781</v>
      </c>
    </row>
    <row r="6880" spans="1:2">
      <c r="A6880" s="16" t="s">
        <v>64782</v>
      </c>
      <c r="B6880" s="17" t="s">
        <v>64783</v>
      </c>
    </row>
    <row r="6881" spans="1:2">
      <c r="A6881" s="16" t="s">
        <v>64784</v>
      </c>
      <c r="B6881" s="17" t="s">
        <v>64785</v>
      </c>
    </row>
    <row r="6882" spans="1:2">
      <c r="A6882" s="16" t="s">
        <v>64786</v>
      </c>
      <c r="B6882" s="17" t="s">
        <v>64787</v>
      </c>
    </row>
    <row r="6883" spans="1:2">
      <c r="A6883" s="16" t="s">
        <v>64788</v>
      </c>
      <c r="B6883" s="17" t="s">
        <v>64789</v>
      </c>
    </row>
    <row r="6884" spans="1:2">
      <c r="A6884" s="16" t="s">
        <v>64790</v>
      </c>
      <c r="B6884" s="17" t="s">
        <v>64791</v>
      </c>
    </row>
    <row r="6885" spans="1:2">
      <c r="A6885" s="16" t="s">
        <v>64792</v>
      </c>
      <c r="B6885" s="17" t="s">
        <v>64793</v>
      </c>
    </row>
    <row r="6886" spans="1:2">
      <c r="A6886" s="16" t="s">
        <v>64794</v>
      </c>
      <c r="B6886" s="17" t="s">
        <v>64795</v>
      </c>
    </row>
    <row r="6887" spans="1:2">
      <c r="A6887" s="16" t="s">
        <v>64796</v>
      </c>
      <c r="B6887" s="17" t="s">
        <v>64797</v>
      </c>
    </row>
    <row r="6888" spans="1:2">
      <c r="A6888" s="16" t="s">
        <v>64798</v>
      </c>
      <c r="B6888" s="17" t="s">
        <v>64799</v>
      </c>
    </row>
    <row r="6889" spans="1:2">
      <c r="A6889" s="16" t="s">
        <v>64800</v>
      </c>
      <c r="B6889" s="17" t="s">
        <v>64801</v>
      </c>
    </row>
    <row r="6890" spans="1:2">
      <c r="A6890" s="16" t="s">
        <v>64802</v>
      </c>
      <c r="B6890" s="17" t="s">
        <v>64803</v>
      </c>
    </row>
    <row r="6891" spans="1:2">
      <c r="A6891" s="16" t="s">
        <v>64804</v>
      </c>
      <c r="B6891" s="17" t="s">
        <v>64805</v>
      </c>
    </row>
    <row r="6892" spans="1:2">
      <c r="A6892" s="16" t="s">
        <v>64806</v>
      </c>
      <c r="B6892" s="17" t="s">
        <v>64807</v>
      </c>
    </row>
    <row r="6893" spans="1:2">
      <c r="A6893" s="16" t="s">
        <v>64808</v>
      </c>
      <c r="B6893" s="17" t="s">
        <v>64809</v>
      </c>
    </row>
    <row r="6894" spans="1:2">
      <c r="A6894" s="16" t="s">
        <v>64810</v>
      </c>
      <c r="B6894" s="17" t="s">
        <v>64811</v>
      </c>
    </row>
    <row r="6895" spans="1:2" ht="22.5">
      <c r="A6895" s="16" t="s">
        <v>64812</v>
      </c>
      <c r="B6895" s="17" t="s">
        <v>64813</v>
      </c>
    </row>
    <row r="6896" spans="1:2">
      <c r="A6896" s="16" t="s">
        <v>64814</v>
      </c>
      <c r="B6896" s="17" t="s">
        <v>64815</v>
      </c>
    </row>
    <row r="6897" spans="1:2">
      <c r="A6897" s="16" t="s">
        <v>64816</v>
      </c>
      <c r="B6897" s="17" t="s">
        <v>64817</v>
      </c>
    </row>
    <row r="6898" spans="1:2">
      <c r="A6898" s="16" t="s">
        <v>64818</v>
      </c>
      <c r="B6898" s="17" t="s">
        <v>64819</v>
      </c>
    </row>
    <row r="6899" spans="1:2">
      <c r="A6899" s="16" t="s">
        <v>64820</v>
      </c>
      <c r="B6899" s="17" t="s">
        <v>64821</v>
      </c>
    </row>
    <row r="6900" spans="1:2">
      <c r="A6900" s="16" t="s">
        <v>64822</v>
      </c>
      <c r="B6900" s="17" t="s">
        <v>64823</v>
      </c>
    </row>
    <row r="6901" spans="1:2" ht="24" customHeight="1">
      <c r="A6901" s="16" t="s">
        <v>64824</v>
      </c>
      <c r="B6901" s="17" t="s">
        <v>64825</v>
      </c>
    </row>
    <row r="6902" spans="1:2">
      <c r="A6902" s="16" t="s">
        <v>64826</v>
      </c>
      <c r="B6902" s="17" t="s">
        <v>64827</v>
      </c>
    </row>
    <row r="6903" spans="1:2">
      <c r="A6903" s="16" t="s">
        <v>64828</v>
      </c>
      <c r="B6903" s="17" t="s">
        <v>64829</v>
      </c>
    </row>
    <row r="6904" spans="1:2">
      <c r="A6904" s="16" t="s">
        <v>64830</v>
      </c>
      <c r="B6904" s="17" t="s">
        <v>64831</v>
      </c>
    </row>
    <row r="6905" spans="1:2">
      <c r="A6905" s="16" t="s">
        <v>64832</v>
      </c>
      <c r="B6905" s="17" t="s">
        <v>64833</v>
      </c>
    </row>
    <row r="6906" spans="1:2" ht="22.5">
      <c r="A6906" s="16" t="s">
        <v>64834</v>
      </c>
      <c r="B6906" s="17" t="s">
        <v>64835</v>
      </c>
    </row>
    <row r="6907" spans="1:2">
      <c r="A6907" s="16" t="s">
        <v>64836</v>
      </c>
      <c r="B6907" s="17" t="s">
        <v>64837</v>
      </c>
    </row>
    <row r="6908" spans="1:2">
      <c r="A6908" s="16" t="s">
        <v>64838</v>
      </c>
      <c r="B6908" s="17" t="s">
        <v>64839</v>
      </c>
    </row>
    <row r="6909" spans="1:2">
      <c r="A6909" s="16" t="s">
        <v>64840</v>
      </c>
      <c r="B6909" s="17" t="s">
        <v>64841</v>
      </c>
    </row>
    <row r="6910" spans="1:2">
      <c r="A6910" s="16" t="s">
        <v>64842</v>
      </c>
      <c r="B6910" s="17" t="s">
        <v>64843</v>
      </c>
    </row>
    <row r="6911" spans="1:2">
      <c r="A6911" s="16" t="s">
        <v>64844</v>
      </c>
      <c r="B6911" s="17" t="s">
        <v>64845</v>
      </c>
    </row>
    <row r="6912" spans="1:2">
      <c r="A6912" s="16" t="s">
        <v>64846</v>
      </c>
      <c r="B6912" s="17" t="s">
        <v>64847</v>
      </c>
    </row>
    <row r="6913" spans="1:2">
      <c r="A6913" s="16" t="s">
        <v>64848</v>
      </c>
      <c r="B6913" s="17" t="s">
        <v>64849</v>
      </c>
    </row>
    <row r="6914" spans="1:2">
      <c r="A6914" s="16" t="s">
        <v>64850</v>
      </c>
      <c r="B6914" s="17" t="s">
        <v>64851</v>
      </c>
    </row>
    <row r="6915" spans="1:2">
      <c r="A6915" s="16" t="s">
        <v>64852</v>
      </c>
      <c r="B6915" s="17" t="s">
        <v>64853</v>
      </c>
    </row>
    <row r="6916" spans="1:2">
      <c r="A6916" s="16" t="s">
        <v>64854</v>
      </c>
      <c r="B6916" s="17" t="s">
        <v>64855</v>
      </c>
    </row>
    <row r="6917" spans="1:2">
      <c r="A6917" s="16" t="s">
        <v>64856</v>
      </c>
      <c r="B6917" s="17" t="s">
        <v>64857</v>
      </c>
    </row>
    <row r="6918" spans="1:2">
      <c r="A6918" s="16" t="s">
        <v>64858</v>
      </c>
      <c r="B6918" s="17" t="s">
        <v>64859</v>
      </c>
    </row>
    <row r="6919" spans="1:2">
      <c r="A6919" s="16" t="s">
        <v>64860</v>
      </c>
      <c r="B6919" s="17" t="s">
        <v>64861</v>
      </c>
    </row>
    <row r="6920" spans="1:2">
      <c r="A6920" s="16" t="s">
        <v>64862</v>
      </c>
      <c r="B6920" s="17" t="s">
        <v>64863</v>
      </c>
    </row>
    <row r="6921" spans="1:2">
      <c r="A6921" s="16" t="s">
        <v>64864</v>
      </c>
      <c r="B6921" s="17" t="s">
        <v>64865</v>
      </c>
    </row>
    <row r="6922" spans="1:2" ht="22.5">
      <c r="A6922" s="16" t="s">
        <v>64866</v>
      </c>
      <c r="B6922" s="17" t="s">
        <v>64867</v>
      </c>
    </row>
    <row r="6923" spans="1:2">
      <c r="A6923" s="16" t="s">
        <v>64868</v>
      </c>
      <c r="B6923" s="17" t="s">
        <v>64869</v>
      </c>
    </row>
    <row r="6924" spans="1:2">
      <c r="A6924" s="16" t="s">
        <v>64870</v>
      </c>
      <c r="B6924" s="17" t="s">
        <v>64871</v>
      </c>
    </row>
    <row r="6925" spans="1:2" ht="22.5">
      <c r="A6925" s="16" t="s">
        <v>64872</v>
      </c>
      <c r="B6925" s="17" t="s">
        <v>64873</v>
      </c>
    </row>
    <row r="6926" spans="1:2">
      <c r="A6926" s="16" t="s">
        <v>64874</v>
      </c>
      <c r="B6926" s="17" t="s">
        <v>64875</v>
      </c>
    </row>
    <row r="6927" spans="1:2">
      <c r="A6927" s="16" t="s">
        <v>64876</v>
      </c>
      <c r="B6927" s="17" t="s">
        <v>64877</v>
      </c>
    </row>
    <row r="6928" spans="1:2">
      <c r="A6928" s="16" t="s">
        <v>64878</v>
      </c>
      <c r="B6928" s="17" t="s">
        <v>64879</v>
      </c>
    </row>
    <row r="6929" spans="1:2" ht="22.5">
      <c r="A6929" s="16" t="s">
        <v>64880</v>
      </c>
      <c r="B6929" s="17" t="s">
        <v>64881</v>
      </c>
    </row>
    <row r="6930" spans="1:2">
      <c r="A6930" s="16" t="s">
        <v>64882</v>
      </c>
      <c r="B6930" s="17" t="s">
        <v>64883</v>
      </c>
    </row>
    <row r="6931" spans="1:2">
      <c r="A6931" s="16" t="s">
        <v>64884</v>
      </c>
      <c r="B6931" s="17" t="s">
        <v>64885</v>
      </c>
    </row>
    <row r="6932" spans="1:2">
      <c r="A6932" s="16" t="s">
        <v>64886</v>
      </c>
      <c r="B6932" s="17" t="s">
        <v>64886</v>
      </c>
    </row>
    <row r="6933" spans="1:2">
      <c r="A6933" s="16" t="s">
        <v>64887</v>
      </c>
      <c r="B6933" s="17" t="s">
        <v>64888</v>
      </c>
    </row>
    <row r="6934" spans="1:2">
      <c r="A6934" s="16" t="s">
        <v>64889</v>
      </c>
      <c r="B6934" s="17" t="s">
        <v>64889</v>
      </c>
    </row>
    <row r="6935" spans="1:2">
      <c r="A6935" s="16" t="s">
        <v>64890</v>
      </c>
      <c r="B6935" s="17" t="s">
        <v>64891</v>
      </c>
    </row>
    <row r="6936" spans="1:2">
      <c r="A6936" s="16" t="s">
        <v>64892</v>
      </c>
      <c r="B6936" s="17" t="s">
        <v>64893</v>
      </c>
    </row>
    <row r="6937" spans="1:2">
      <c r="A6937" s="16" t="s">
        <v>64894</v>
      </c>
      <c r="B6937" s="17" t="s">
        <v>64895</v>
      </c>
    </row>
    <row r="6938" spans="1:2">
      <c r="A6938" s="16" t="s">
        <v>64896</v>
      </c>
      <c r="B6938" s="17" t="s">
        <v>64897</v>
      </c>
    </row>
    <row r="6939" spans="1:2">
      <c r="A6939" s="16" t="s">
        <v>64898</v>
      </c>
      <c r="B6939" s="17" t="s">
        <v>64899</v>
      </c>
    </row>
    <row r="6940" spans="1:2">
      <c r="A6940" s="16" t="s">
        <v>64900</v>
      </c>
      <c r="B6940" s="17" t="s">
        <v>64901</v>
      </c>
    </row>
    <row r="6941" spans="1:2">
      <c r="A6941" s="16" t="s">
        <v>64902</v>
      </c>
      <c r="B6941" s="17" t="s">
        <v>64902</v>
      </c>
    </row>
    <row r="6942" spans="1:2">
      <c r="A6942" s="16" t="s">
        <v>64903</v>
      </c>
      <c r="B6942" s="17" t="s">
        <v>64904</v>
      </c>
    </row>
    <row r="6943" spans="1:2">
      <c r="A6943" s="16" t="s">
        <v>64905</v>
      </c>
      <c r="B6943" s="17" t="s">
        <v>64906</v>
      </c>
    </row>
    <row r="6944" spans="1:2">
      <c r="A6944" s="16" t="s">
        <v>64907</v>
      </c>
      <c r="B6944" s="17" t="s">
        <v>64908</v>
      </c>
    </row>
    <row r="6945" spans="1:2" ht="22.5">
      <c r="A6945" s="16" t="s">
        <v>64909</v>
      </c>
      <c r="B6945" s="17" t="s">
        <v>64910</v>
      </c>
    </row>
    <row r="6946" spans="1:2">
      <c r="A6946" s="16" t="s">
        <v>64911</v>
      </c>
      <c r="B6946" s="17" t="s">
        <v>64912</v>
      </c>
    </row>
    <row r="6947" spans="1:2">
      <c r="A6947" s="16" t="s">
        <v>64913</v>
      </c>
      <c r="B6947" s="17" t="s">
        <v>64914</v>
      </c>
    </row>
    <row r="6948" spans="1:2">
      <c r="A6948" s="16" t="s">
        <v>64915</v>
      </c>
      <c r="B6948" s="17" t="s">
        <v>64916</v>
      </c>
    </row>
    <row r="6949" spans="1:2">
      <c r="A6949" s="16" t="s">
        <v>64917</v>
      </c>
      <c r="B6949" s="17" t="s">
        <v>64918</v>
      </c>
    </row>
    <row r="6950" spans="1:2">
      <c r="A6950" s="16" t="s">
        <v>64919</v>
      </c>
      <c r="B6950" s="17" t="s">
        <v>64920</v>
      </c>
    </row>
    <row r="6951" spans="1:2">
      <c r="A6951" s="16" t="s">
        <v>64921</v>
      </c>
      <c r="B6951" s="17" t="s">
        <v>64922</v>
      </c>
    </row>
    <row r="6952" spans="1:2">
      <c r="A6952" s="16" t="s">
        <v>64923</v>
      </c>
      <c r="B6952" s="17" t="s">
        <v>64924</v>
      </c>
    </row>
    <row r="6953" spans="1:2">
      <c r="A6953" s="16" t="s">
        <v>64925</v>
      </c>
      <c r="B6953" s="17" t="s">
        <v>64926</v>
      </c>
    </row>
    <row r="6954" spans="1:2">
      <c r="A6954" s="16" t="s">
        <v>64927</v>
      </c>
      <c r="B6954" s="17" t="s">
        <v>64928</v>
      </c>
    </row>
    <row r="6955" spans="1:2">
      <c r="A6955" s="16" t="s">
        <v>64929</v>
      </c>
      <c r="B6955" s="17" t="s">
        <v>64930</v>
      </c>
    </row>
    <row r="6956" spans="1:2">
      <c r="A6956" s="16" t="s">
        <v>64931</v>
      </c>
      <c r="B6956" s="17" t="s">
        <v>64932</v>
      </c>
    </row>
    <row r="6957" spans="1:2" ht="22.5">
      <c r="A6957" s="16" t="s">
        <v>64933</v>
      </c>
      <c r="B6957" s="17" t="s">
        <v>64934</v>
      </c>
    </row>
    <row r="6958" spans="1:2" ht="22.5">
      <c r="A6958" s="16" t="s">
        <v>64935</v>
      </c>
      <c r="B6958" s="17" t="s">
        <v>64936</v>
      </c>
    </row>
    <row r="6959" spans="1:2">
      <c r="A6959" s="16" t="s">
        <v>64937</v>
      </c>
      <c r="B6959" s="17" t="s">
        <v>64938</v>
      </c>
    </row>
    <row r="6960" spans="1:2">
      <c r="A6960" s="16" t="s">
        <v>64939</v>
      </c>
      <c r="B6960" s="17" t="s">
        <v>64940</v>
      </c>
    </row>
    <row r="6961" spans="1:2">
      <c r="A6961" s="16" t="s">
        <v>64941</v>
      </c>
      <c r="B6961" s="17" t="s">
        <v>64942</v>
      </c>
    </row>
    <row r="6962" spans="1:2">
      <c r="A6962" s="16" t="s">
        <v>64943</v>
      </c>
      <c r="B6962" s="17" t="s">
        <v>64944</v>
      </c>
    </row>
    <row r="6963" spans="1:2">
      <c r="A6963" s="16" t="s">
        <v>64945</v>
      </c>
      <c r="B6963" s="17" t="s">
        <v>64946</v>
      </c>
    </row>
    <row r="6964" spans="1:2">
      <c r="A6964" s="16" t="s">
        <v>64947</v>
      </c>
      <c r="B6964" s="17" t="s">
        <v>64948</v>
      </c>
    </row>
    <row r="6965" spans="1:2">
      <c r="A6965" s="16" t="s">
        <v>64949</v>
      </c>
      <c r="B6965" s="17" t="s">
        <v>64950</v>
      </c>
    </row>
    <row r="6966" spans="1:2">
      <c r="A6966" s="16" t="s">
        <v>64951</v>
      </c>
      <c r="B6966" s="17" t="s">
        <v>64952</v>
      </c>
    </row>
    <row r="6967" spans="1:2">
      <c r="A6967" s="16" t="s">
        <v>64953</v>
      </c>
      <c r="B6967" s="17" t="s">
        <v>64954</v>
      </c>
    </row>
    <row r="6968" spans="1:2">
      <c r="A6968" s="16" t="s">
        <v>64955</v>
      </c>
      <c r="B6968" s="17" t="s">
        <v>64956</v>
      </c>
    </row>
    <row r="6969" spans="1:2">
      <c r="A6969" s="16" t="s">
        <v>64957</v>
      </c>
      <c r="B6969" s="17" t="s">
        <v>64958</v>
      </c>
    </row>
    <row r="6970" spans="1:2">
      <c r="A6970" s="16" t="s">
        <v>64959</v>
      </c>
      <c r="B6970" s="17" t="s">
        <v>64960</v>
      </c>
    </row>
    <row r="6971" spans="1:2">
      <c r="A6971" s="16" t="s">
        <v>64961</v>
      </c>
      <c r="B6971" s="17" t="s">
        <v>64962</v>
      </c>
    </row>
    <row r="6972" spans="1:2">
      <c r="A6972" s="16" t="s">
        <v>64963</v>
      </c>
      <c r="B6972" s="17" t="s">
        <v>64964</v>
      </c>
    </row>
    <row r="6973" spans="1:2">
      <c r="A6973" s="16" t="s">
        <v>64965</v>
      </c>
      <c r="B6973" s="17" t="s">
        <v>64966</v>
      </c>
    </row>
    <row r="6974" spans="1:2">
      <c r="A6974" s="16" t="s">
        <v>35990</v>
      </c>
      <c r="B6974" s="17" t="s">
        <v>64967</v>
      </c>
    </row>
    <row r="6975" spans="1:2">
      <c r="A6975" s="16" t="s">
        <v>64968</v>
      </c>
      <c r="B6975" s="17" t="s">
        <v>64969</v>
      </c>
    </row>
    <row r="6976" spans="1:2">
      <c r="A6976" s="16" t="s">
        <v>64970</v>
      </c>
      <c r="B6976" s="17" t="s">
        <v>64971</v>
      </c>
    </row>
    <row r="6977" spans="1:2">
      <c r="A6977" s="16" t="s">
        <v>64972</v>
      </c>
      <c r="B6977" s="17" t="s">
        <v>64973</v>
      </c>
    </row>
    <row r="6978" spans="1:2">
      <c r="A6978" s="16" t="s">
        <v>64974</v>
      </c>
      <c r="B6978" s="17" t="s">
        <v>64975</v>
      </c>
    </row>
    <row r="6979" spans="1:2">
      <c r="A6979" s="16" t="s">
        <v>64976</v>
      </c>
      <c r="B6979" s="17" t="s">
        <v>64977</v>
      </c>
    </row>
    <row r="6980" spans="1:2" ht="22.5">
      <c r="A6980" s="16" t="s">
        <v>64978</v>
      </c>
      <c r="B6980" s="17" t="s">
        <v>64979</v>
      </c>
    </row>
    <row r="6981" spans="1:2">
      <c r="A6981" s="16" t="s">
        <v>64980</v>
      </c>
      <c r="B6981" s="17" t="s">
        <v>64981</v>
      </c>
    </row>
    <row r="6982" spans="1:2" ht="22.5">
      <c r="A6982" s="16" t="s">
        <v>64982</v>
      </c>
      <c r="B6982" s="17" t="s">
        <v>64983</v>
      </c>
    </row>
    <row r="6983" spans="1:2">
      <c r="A6983" s="16" t="s">
        <v>64984</v>
      </c>
      <c r="B6983" s="17" t="s">
        <v>64985</v>
      </c>
    </row>
    <row r="6984" spans="1:2">
      <c r="A6984" s="16" t="s">
        <v>41198</v>
      </c>
      <c r="B6984" s="17" t="s">
        <v>64986</v>
      </c>
    </row>
    <row r="6985" spans="1:2">
      <c r="A6985" s="16" t="s">
        <v>64987</v>
      </c>
      <c r="B6985" s="17" t="s">
        <v>64988</v>
      </c>
    </row>
    <row r="6986" spans="1:2">
      <c r="A6986" s="16" t="s">
        <v>64989</v>
      </c>
      <c r="B6986" s="17" t="s">
        <v>64990</v>
      </c>
    </row>
    <row r="6987" spans="1:2">
      <c r="A6987" s="16" t="s">
        <v>64991</v>
      </c>
      <c r="B6987" s="17" t="s">
        <v>64992</v>
      </c>
    </row>
    <row r="6988" spans="1:2">
      <c r="A6988" s="16" t="s">
        <v>64993</v>
      </c>
      <c r="B6988" s="17" t="s">
        <v>64994</v>
      </c>
    </row>
    <row r="6989" spans="1:2">
      <c r="A6989" s="16" t="s">
        <v>64995</v>
      </c>
      <c r="B6989" s="17" t="s">
        <v>64996</v>
      </c>
    </row>
    <row r="6990" spans="1:2">
      <c r="A6990" s="16" t="s">
        <v>5054</v>
      </c>
      <c r="B6990" s="17" t="s">
        <v>64997</v>
      </c>
    </row>
    <row r="6991" spans="1:2">
      <c r="A6991" s="16" t="s">
        <v>64998</v>
      </c>
      <c r="B6991" s="17" t="s">
        <v>64999</v>
      </c>
    </row>
    <row r="6992" spans="1:2">
      <c r="A6992" s="16" t="s">
        <v>65000</v>
      </c>
      <c r="B6992" s="17" t="s">
        <v>65001</v>
      </c>
    </row>
    <row r="6993" spans="1:2">
      <c r="A6993" s="16" t="s">
        <v>65002</v>
      </c>
      <c r="B6993" s="17" t="s">
        <v>65003</v>
      </c>
    </row>
    <row r="6994" spans="1:2">
      <c r="A6994" s="16" t="s">
        <v>65004</v>
      </c>
      <c r="B6994" s="17" t="s">
        <v>65005</v>
      </c>
    </row>
    <row r="6995" spans="1:2">
      <c r="A6995" s="16" t="s">
        <v>65006</v>
      </c>
      <c r="B6995" s="17" t="s">
        <v>65007</v>
      </c>
    </row>
    <row r="6996" spans="1:2">
      <c r="A6996" s="16" t="s">
        <v>65008</v>
      </c>
      <c r="B6996" s="17" t="s">
        <v>65009</v>
      </c>
    </row>
    <row r="6997" spans="1:2">
      <c r="A6997" s="16" t="s">
        <v>65010</v>
      </c>
      <c r="B6997" s="17" t="s">
        <v>65011</v>
      </c>
    </row>
    <row r="6998" spans="1:2">
      <c r="A6998" s="16" t="s">
        <v>65012</v>
      </c>
      <c r="B6998" s="17" t="s">
        <v>65013</v>
      </c>
    </row>
    <row r="6999" spans="1:2">
      <c r="A6999" s="16" t="s">
        <v>65014</v>
      </c>
      <c r="B6999" s="17" t="s">
        <v>65015</v>
      </c>
    </row>
    <row r="7000" spans="1:2">
      <c r="A7000" s="16" t="s">
        <v>65016</v>
      </c>
      <c r="B7000" s="17" t="s">
        <v>65017</v>
      </c>
    </row>
    <row r="7001" spans="1:2">
      <c r="A7001" s="16" t="s">
        <v>65018</v>
      </c>
      <c r="B7001" s="17" t="s">
        <v>65019</v>
      </c>
    </row>
    <row r="7002" spans="1:2">
      <c r="A7002" s="16" t="s">
        <v>65020</v>
      </c>
      <c r="B7002" s="17" t="s">
        <v>65020</v>
      </c>
    </row>
    <row r="7003" spans="1:2">
      <c r="A7003" s="16" t="s">
        <v>65021</v>
      </c>
      <c r="B7003" s="17" t="s">
        <v>65022</v>
      </c>
    </row>
    <row r="7004" spans="1:2">
      <c r="A7004" s="16" t="s">
        <v>65023</v>
      </c>
      <c r="B7004" s="17" t="s">
        <v>65024</v>
      </c>
    </row>
    <row r="7005" spans="1:2">
      <c r="A7005" s="16" t="s">
        <v>65025</v>
      </c>
      <c r="B7005" s="17" t="s">
        <v>65026</v>
      </c>
    </row>
    <row r="7006" spans="1:2">
      <c r="A7006" s="16" t="s">
        <v>65027</v>
      </c>
      <c r="B7006" s="17" t="s">
        <v>65028</v>
      </c>
    </row>
    <row r="7007" spans="1:2">
      <c r="A7007" s="16" t="s">
        <v>65029</v>
      </c>
      <c r="B7007" s="17" t="s">
        <v>65030</v>
      </c>
    </row>
    <row r="7008" spans="1:2">
      <c r="A7008" s="16" t="s">
        <v>65031</v>
      </c>
      <c r="B7008" s="17" t="s">
        <v>65032</v>
      </c>
    </row>
    <row r="7009" spans="1:2">
      <c r="A7009" s="16" t="s">
        <v>65033</v>
      </c>
      <c r="B7009" s="17" t="s">
        <v>65034</v>
      </c>
    </row>
    <row r="7010" spans="1:2">
      <c r="A7010" s="16" t="s">
        <v>65035</v>
      </c>
      <c r="B7010" s="17" t="s">
        <v>65036</v>
      </c>
    </row>
    <row r="7011" spans="1:2">
      <c r="A7011" s="16" t="s">
        <v>65037</v>
      </c>
      <c r="B7011" s="17" t="s">
        <v>65038</v>
      </c>
    </row>
    <row r="7012" spans="1:2">
      <c r="A7012" s="16" t="s">
        <v>65039</v>
      </c>
      <c r="B7012" s="17" t="s">
        <v>65040</v>
      </c>
    </row>
    <row r="7013" spans="1:2">
      <c r="A7013" s="16" t="s">
        <v>65041</v>
      </c>
      <c r="B7013" s="17" t="s">
        <v>65042</v>
      </c>
    </row>
    <row r="7014" spans="1:2">
      <c r="A7014" s="16" t="s">
        <v>65043</v>
      </c>
      <c r="B7014" s="17" t="s">
        <v>65044</v>
      </c>
    </row>
    <row r="7015" spans="1:2">
      <c r="A7015" s="16" t="s">
        <v>65045</v>
      </c>
      <c r="B7015" s="17" t="s">
        <v>65046</v>
      </c>
    </row>
    <row r="7016" spans="1:2">
      <c r="A7016" s="16" t="s">
        <v>65047</v>
      </c>
      <c r="B7016" s="17" t="s">
        <v>65048</v>
      </c>
    </row>
    <row r="7017" spans="1:2">
      <c r="A7017" s="16" t="s">
        <v>65049</v>
      </c>
      <c r="B7017" s="17" t="s">
        <v>65050</v>
      </c>
    </row>
    <row r="7018" spans="1:2">
      <c r="A7018" s="16" t="s">
        <v>65051</v>
      </c>
      <c r="B7018" s="17" t="s">
        <v>65052</v>
      </c>
    </row>
    <row r="7019" spans="1:2">
      <c r="A7019" s="16" t="s">
        <v>65053</v>
      </c>
      <c r="B7019" s="17" t="s">
        <v>65054</v>
      </c>
    </row>
    <row r="7020" spans="1:2">
      <c r="A7020" s="16" t="s">
        <v>65055</v>
      </c>
      <c r="B7020" s="17" t="s">
        <v>65056</v>
      </c>
    </row>
    <row r="7021" spans="1:2">
      <c r="A7021" s="16" t="s">
        <v>65057</v>
      </c>
      <c r="B7021" s="17" t="s">
        <v>65058</v>
      </c>
    </row>
    <row r="7022" spans="1:2">
      <c r="A7022" s="16" t="s">
        <v>65059</v>
      </c>
      <c r="B7022" s="17" t="s">
        <v>65060</v>
      </c>
    </row>
    <row r="7023" spans="1:2">
      <c r="A7023" s="16" t="s">
        <v>65061</v>
      </c>
      <c r="B7023" s="17" t="s">
        <v>65062</v>
      </c>
    </row>
    <row r="7024" spans="1:2">
      <c r="A7024" s="16" t="s">
        <v>65063</v>
      </c>
      <c r="B7024" s="17" t="s">
        <v>65064</v>
      </c>
    </row>
    <row r="7025" spans="1:2" ht="22.5">
      <c r="A7025" s="16" t="s">
        <v>65065</v>
      </c>
      <c r="B7025" s="17" t="s">
        <v>65066</v>
      </c>
    </row>
    <row r="7026" spans="1:2">
      <c r="A7026" s="16" t="s">
        <v>65067</v>
      </c>
      <c r="B7026" s="17" t="s">
        <v>65068</v>
      </c>
    </row>
    <row r="7027" spans="1:2">
      <c r="A7027" s="16" t="s">
        <v>65069</v>
      </c>
      <c r="B7027" s="17" t="s">
        <v>65070</v>
      </c>
    </row>
    <row r="7028" spans="1:2">
      <c r="A7028" s="16" t="s">
        <v>65071</v>
      </c>
      <c r="B7028" s="17" t="s">
        <v>65072</v>
      </c>
    </row>
    <row r="7029" spans="1:2">
      <c r="A7029" s="16" t="s">
        <v>65073</v>
      </c>
      <c r="B7029" s="17" t="s">
        <v>65074</v>
      </c>
    </row>
    <row r="7030" spans="1:2">
      <c r="A7030" s="16" t="s">
        <v>65075</v>
      </c>
      <c r="B7030" s="17" t="s">
        <v>65076</v>
      </c>
    </row>
    <row r="7031" spans="1:2">
      <c r="A7031" s="16" t="s">
        <v>65077</v>
      </c>
      <c r="B7031" s="17" t="s">
        <v>65078</v>
      </c>
    </row>
    <row r="7032" spans="1:2">
      <c r="A7032" s="16" t="s">
        <v>65079</v>
      </c>
      <c r="B7032" s="17" t="s">
        <v>65080</v>
      </c>
    </row>
    <row r="7033" spans="1:2">
      <c r="A7033" s="16" t="s">
        <v>65081</v>
      </c>
      <c r="B7033" s="17" t="s">
        <v>65082</v>
      </c>
    </row>
    <row r="7034" spans="1:2" ht="22.5">
      <c r="A7034" s="16" t="s">
        <v>65083</v>
      </c>
      <c r="B7034" s="17" t="s">
        <v>65084</v>
      </c>
    </row>
    <row r="7035" spans="1:2">
      <c r="A7035" s="16" t="s">
        <v>65085</v>
      </c>
      <c r="B7035" s="17" t="s">
        <v>65086</v>
      </c>
    </row>
    <row r="7036" spans="1:2">
      <c r="A7036" s="16" t="s">
        <v>65087</v>
      </c>
      <c r="B7036" s="17" t="s">
        <v>65088</v>
      </c>
    </row>
    <row r="7037" spans="1:2">
      <c r="A7037" s="16" t="s">
        <v>65089</v>
      </c>
      <c r="B7037" s="17" t="s">
        <v>65090</v>
      </c>
    </row>
    <row r="7038" spans="1:2">
      <c r="A7038" s="16" t="s">
        <v>65091</v>
      </c>
      <c r="B7038" s="17" t="s">
        <v>65092</v>
      </c>
    </row>
    <row r="7039" spans="1:2">
      <c r="A7039" s="16" t="s">
        <v>65093</v>
      </c>
      <c r="B7039" s="17" t="s">
        <v>65094</v>
      </c>
    </row>
    <row r="7040" spans="1:2">
      <c r="A7040" s="16" t="s">
        <v>65095</v>
      </c>
      <c r="B7040" s="17" t="s">
        <v>65096</v>
      </c>
    </row>
    <row r="7041" spans="1:2">
      <c r="A7041" s="16" t="s">
        <v>65097</v>
      </c>
      <c r="B7041" s="17" t="s">
        <v>65098</v>
      </c>
    </row>
    <row r="7042" spans="1:2">
      <c r="A7042" s="16" t="s">
        <v>65099</v>
      </c>
      <c r="B7042" s="17" t="s">
        <v>65100</v>
      </c>
    </row>
    <row r="7043" spans="1:2">
      <c r="A7043" s="16" t="s">
        <v>65101</v>
      </c>
      <c r="B7043" s="17" t="s">
        <v>65102</v>
      </c>
    </row>
    <row r="7044" spans="1:2">
      <c r="A7044" s="16" t="s">
        <v>65103</v>
      </c>
      <c r="B7044" s="17" t="s">
        <v>65104</v>
      </c>
    </row>
    <row r="7045" spans="1:2">
      <c r="A7045" s="16" t="s">
        <v>65105</v>
      </c>
      <c r="B7045" s="17" t="s">
        <v>65106</v>
      </c>
    </row>
    <row r="7046" spans="1:2">
      <c r="A7046" s="16" t="s">
        <v>65107</v>
      </c>
      <c r="B7046" s="17" t="s">
        <v>65108</v>
      </c>
    </row>
    <row r="7047" spans="1:2">
      <c r="A7047" s="16" t="s">
        <v>65109</v>
      </c>
      <c r="B7047" s="17" t="s">
        <v>65110</v>
      </c>
    </row>
    <row r="7048" spans="1:2">
      <c r="A7048" s="16" t="s">
        <v>65111</v>
      </c>
      <c r="B7048" s="17" t="s">
        <v>65112</v>
      </c>
    </row>
    <row r="7049" spans="1:2">
      <c r="A7049" s="16" t="s">
        <v>65113</v>
      </c>
      <c r="B7049" s="17" t="s">
        <v>65114</v>
      </c>
    </row>
    <row r="7050" spans="1:2">
      <c r="A7050" s="16" t="s">
        <v>65115</v>
      </c>
      <c r="B7050" s="17" t="s">
        <v>65116</v>
      </c>
    </row>
    <row r="7051" spans="1:2">
      <c r="A7051" s="16" t="s">
        <v>65117</v>
      </c>
      <c r="B7051" s="17" t="s">
        <v>65118</v>
      </c>
    </row>
    <row r="7052" spans="1:2">
      <c r="A7052" s="16" t="s">
        <v>65119</v>
      </c>
      <c r="B7052" s="17" t="s">
        <v>65120</v>
      </c>
    </row>
    <row r="7053" spans="1:2">
      <c r="A7053" s="16" t="s">
        <v>65121</v>
      </c>
      <c r="B7053" s="17" t="s">
        <v>65122</v>
      </c>
    </row>
    <row r="7054" spans="1:2">
      <c r="A7054" s="16" t="s">
        <v>65123</v>
      </c>
      <c r="B7054" s="17" t="s">
        <v>65124</v>
      </c>
    </row>
    <row r="7055" spans="1:2">
      <c r="A7055" s="16" t="s">
        <v>65125</v>
      </c>
      <c r="B7055" s="17" t="s">
        <v>65126</v>
      </c>
    </row>
    <row r="7056" spans="1:2">
      <c r="A7056" s="16" t="s">
        <v>65127</v>
      </c>
      <c r="B7056" s="17" t="s">
        <v>65128</v>
      </c>
    </row>
    <row r="7057" spans="1:2">
      <c r="A7057" s="16" t="s">
        <v>65129</v>
      </c>
      <c r="B7057" s="17" t="s">
        <v>65130</v>
      </c>
    </row>
    <row r="7058" spans="1:2">
      <c r="A7058" s="16" t="s">
        <v>65131</v>
      </c>
      <c r="B7058" s="17" t="s">
        <v>65132</v>
      </c>
    </row>
    <row r="7059" spans="1:2">
      <c r="A7059" s="16" t="s">
        <v>65133</v>
      </c>
      <c r="B7059" s="17" t="s">
        <v>65134</v>
      </c>
    </row>
    <row r="7060" spans="1:2">
      <c r="A7060" s="16" t="s">
        <v>65135</v>
      </c>
      <c r="B7060" s="17" t="s">
        <v>65136</v>
      </c>
    </row>
    <row r="7061" spans="1:2">
      <c r="A7061" s="16" t="s">
        <v>65137</v>
      </c>
      <c r="B7061" s="17" t="s">
        <v>65138</v>
      </c>
    </row>
    <row r="7062" spans="1:2">
      <c r="A7062" s="16" t="s">
        <v>65139</v>
      </c>
      <c r="B7062" s="17" t="s">
        <v>65140</v>
      </c>
    </row>
    <row r="7063" spans="1:2">
      <c r="A7063" s="16" t="s">
        <v>65141</v>
      </c>
      <c r="B7063" s="17" t="s">
        <v>65142</v>
      </c>
    </row>
    <row r="7064" spans="1:2">
      <c r="A7064" s="16" t="s">
        <v>65143</v>
      </c>
      <c r="B7064" s="17" t="s">
        <v>65144</v>
      </c>
    </row>
    <row r="7065" spans="1:2">
      <c r="A7065" s="16" t="s">
        <v>65145</v>
      </c>
      <c r="B7065" s="17" t="s">
        <v>65146</v>
      </c>
    </row>
    <row r="7066" spans="1:2">
      <c r="A7066" s="16" t="s">
        <v>65147</v>
      </c>
      <c r="B7066" s="17" t="s">
        <v>65148</v>
      </c>
    </row>
    <row r="7067" spans="1:2">
      <c r="A7067" s="16" t="s">
        <v>65149</v>
      </c>
      <c r="B7067" s="17" t="s">
        <v>65150</v>
      </c>
    </row>
    <row r="7068" spans="1:2" ht="13.5" customHeight="1">
      <c r="A7068" s="16" t="s">
        <v>65151</v>
      </c>
      <c r="B7068" s="17" t="s">
        <v>65152</v>
      </c>
    </row>
    <row r="7069" spans="1:2">
      <c r="A7069" s="16" t="s">
        <v>65153</v>
      </c>
      <c r="B7069" s="17" t="s">
        <v>65154</v>
      </c>
    </row>
    <row r="7070" spans="1:2">
      <c r="A7070" s="16" t="s">
        <v>65155</v>
      </c>
      <c r="B7070" s="17" t="s">
        <v>65156</v>
      </c>
    </row>
    <row r="7071" spans="1:2">
      <c r="A7071" s="16" t="s">
        <v>65157</v>
      </c>
      <c r="B7071" s="17" t="s">
        <v>65158</v>
      </c>
    </row>
    <row r="7072" spans="1:2">
      <c r="A7072" s="16" t="s">
        <v>65159</v>
      </c>
      <c r="B7072" s="17" t="s">
        <v>65160</v>
      </c>
    </row>
    <row r="7073" spans="1:2">
      <c r="A7073" s="16" t="s">
        <v>65161</v>
      </c>
      <c r="B7073" s="17" t="s">
        <v>65162</v>
      </c>
    </row>
    <row r="7074" spans="1:2">
      <c r="A7074" s="16" t="s">
        <v>65163</v>
      </c>
      <c r="B7074" s="17" t="s">
        <v>65164</v>
      </c>
    </row>
    <row r="7075" spans="1:2">
      <c r="A7075" s="16" t="s">
        <v>65165</v>
      </c>
      <c r="B7075" s="17" t="s">
        <v>36061</v>
      </c>
    </row>
    <row r="7076" spans="1:2">
      <c r="A7076" s="16" t="s">
        <v>65166</v>
      </c>
      <c r="B7076" s="17" t="s">
        <v>65167</v>
      </c>
    </row>
    <row r="7077" spans="1:2">
      <c r="A7077" s="16" t="s">
        <v>65168</v>
      </c>
      <c r="B7077" s="17" t="s">
        <v>65169</v>
      </c>
    </row>
    <row r="7078" spans="1:2" ht="22.5">
      <c r="A7078" s="16" t="s">
        <v>65170</v>
      </c>
      <c r="B7078" s="17" t="s">
        <v>65171</v>
      </c>
    </row>
    <row r="7079" spans="1:2">
      <c r="A7079" s="16" t="s">
        <v>65172</v>
      </c>
      <c r="B7079" s="17" t="s">
        <v>65173</v>
      </c>
    </row>
    <row r="7080" spans="1:2">
      <c r="A7080" s="16" t="s">
        <v>65174</v>
      </c>
      <c r="B7080" s="17" t="s">
        <v>65175</v>
      </c>
    </row>
    <row r="7081" spans="1:2">
      <c r="A7081" s="16" t="s">
        <v>65176</v>
      </c>
      <c r="B7081" s="17" t="s">
        <v>65177</v>
      </c>
    </row>
    <row r="7082" spans="1:2">
      <c r="A7082" s="16" t="s">
        <v>65178</v>
      </c>
      <c r="B7082" s="17" t="s">
        <v>65179</v>
      </c>
    </row>
    <row r="7083" spans="1:2">
      <c r="A7083" s="16" t="s">
        <v>65180</v>
      </c>
      <c r="B7083" s="17" t="s">
        <v>65181</v>
      </c>
    </row>
    <row r="7084" spans="1:2">
      <c r="A7084" s="16" t="s">
        <v>65182</v>
      </c>
      <c r="B7084" s="17" t="s">
        <v>65183</v>
      </c>
    </row>
    <row r="7085" spans="1:2">
      <c r="A7085" s="16" t="s">
        <v>65184</v>
      </c>
      <c r="B7085" s="17" t="s">
        <v>65185</v>
      </c>
    </row>
    <row r="7086" spans="1:2">
      <c r="A7086" s="16" t="s">
        <v>65186</v>
      </c>
      <c r="B7086" s="17" t="s">
        <v>65187</v>
      </c>
    </row>
    <row r="7087" spans="1:2">
      <c r="A7087" s="16" t="s">
        <v>65188</v>
      </c>
      <c r="B7087" s="17" t="s">
        <v>65189</v>
      </c>
    </row>
    <row r="7088" spans="1:2" ht="22.5">
      <c r="A7088" s="16" t="s">
        <v>65190</v>
      </c>
      <c r="B7088" s="17" t="s">
        <v>65191</v>
      </c>
    </row>
    <row r="7089" spans="1:2">
      <c r="A7089" s="16" t="s">
        <v>65192</v>
      </c>
      <c r="B7089" s="17" t="s">
        <v>65193</v>
      </c>
    </row>
    <row r="7090" spans="1:2">
      <c r="A7090" s="16" t="s">
        <v>65194</v>
      </c>
      <c r="B7090" s="17" t="s">
        <v>65195</v>
      </c>
    </row>
    <row r="7091" spans="1:2">
      <c r="A7091" s="16" t="s">
        <v>65196</v>
      </c>
      <c r="B7091" s="17" t="s">
        <v>65197</v>
      </c>
    </row>
    <row r="7092" spans="1:2" ht="22.5">
      <c r="A7092" s="16" t="s">
        <v>65198</v>
      </c>
      <c r="B7092" s="17" t="s">
        <v>65199</v>
      </c>
    </row>
    <row r="7093" spans="1:2">
      <c r="A7093" s="16" t="s">
        <v>65200</v>
      </c>
      <c r="B7093" s="17" t="s">
        <v>65201</v>
      </c>
    </row>
    <row r="7094" spans="1:2" ht="22.5">
      <c r="A7094" s="16" t="s">
        <v>65202</v>
      </c>
      <c r="B7094" s="17" t="s">
        <v>65203</v>
      </c>
    </row>
    <row r="7095" spans="1:2">
      <c r="A7095" s="16" t="s">
        <v>65204</v>
      </c>
      <c r="B7095" s="17" t="s">
        <v>65205</v>
      </c>
    </row>
    <row r="7096" spans="1:2" ht="13.5" customHeight="1">
      <c r="A7096" s="16" t="s">
        <v>65206</v>
      </c>
      <c r="B7096" s="17" t="s">
        <v>65207</v>
      </c>
    </row>
    <row r="7097" spans="1:2">
      <c r="A7097" s="16" t="s">
        <v>65208</v>
      </c>
      <c r="B7097" s="17" t="s">
        <v>65209</v>
      </c>
    </row>
    <row r="7098" spans="1:2">
      <c r="A7098" s="16" t="s">
        <v>65210</v>
      </c>
      <c r="B7098" s="17" t="s">
        <v>65211</v>
      </c>
    </row>
    <row r="7099" spans="1:2">
      <c r="A7099" s="16" t="s">
        <v>65212</v>
      </c>
      <c r="B7099" s="17" t="s">
        <v>65213</v>
      </c>
    </row>
    <row r="7100" spans="1:2">
      <c r="A7100" s="16" t="s">
        <v>65214</v>
      </c>
      <c r="B7100" s="17" t="s">
        <v>65215</v>
      </c>
    </row>
    <row r="7101" spans="1:2" ht="22.5">
      <c r="A7101" s="16" t="s">
        <v>65216</v>
      </c>
      <c r="B7101" s="17" t="s">
        <v>65217</v>
      </c>
    </row>
    <row r="7102" spans="1:2">
      <c r="A7102" s="16" t="s">
        <v>65218</v>
      </c>
      <c r="B7102" s="17" t="s">
        <v>65219</v>
      </c>
    </row>
    <row r="7103" spans="1:2">
      <c r="A7103" s="16" t="s">
        <v>65220</v>
      </c>
      <c r="B7103" s="17" t="s">
        <v>65221</v>
      </c>
    </row>
    <row r="7104" spans="1:2">
      <c r="A7104" s="16" t="s">
        <v>65222</v>
      </c>
      <c r="B7104" s="17" t="s">
        <v>65223</v>
      </c>
    </row>
    <row r="7105" spans="1:2">
      <c r="A7105" s="16" t="s">
        <v>65224</v>
      </c>
      <c r="B7105" s="17" t="s">
        <v>65225</v>
      </c>
    </row>
    <row r="7106" spans="1:2">
      <c r="A7106" s="16" t="s">
        <v>65226</v>
      </c>
      <c r="B7106" s="17" t="s">
        <v>65227</v>
      </c>
    </row>
    <row r="7107" spans="1:2">
      <c r="A7107" s="16" t="s">
        <v>65228</v>
      </c>
      <c r="B7107" s="17" t="s">
        <v>65229</v>
      </c>
    </row>
    <row r="7108" spans="1:2">
      <c r="A7108" s="16" t="s">
        <v>65230</v>
      </c>
      <c r="B7108" s="17" t="s">
        <v>3684</v>
      </c>
    </row>
    <row r="7109" spans="1:2">
      <c r="A7109" s="16" t="s">
        <v>65231</v>
      </c>
      <c r="B7109" s="17" t="s">
        <v>65232</v>
      </c>
    </row>
    <row r="7110" spans="1:2">
      <c r="A7110" s="16" t="s">
        <v>65233</v>
      </c>
      <c r="B7110" s="17" t="s">
        <v>65234</v>
      </c>
    </row>
    <row r="7111" spans="1:2">
      <c r="A7111" s="16" t="s">
        <v>65235</v>
      </c>
      <c r="B7111" s="17" t="s">
        <v>65236</v>
      </c>
    </row>
    <row r="7112" spans="1:2" ht="22.5">
      <c r="A7112" s="16" t="s">
        <v>65237</v>
      </c>
      <c r="B7112" s="17" t="s">
        <v>65238</v>
      </c>
    </row>
    <row r="7113" spans="1:2">
      <c r="A7113" s="16" t="s">
        <v>65239</v>
      </c>
      <c r="B7113" s="17" t="s">
        <v>65240</v>
      </c>
    </row>
    <row r="7114" spans="1:2">
      <c r="A7114" s="16" t="s">
        <v>65241</v>
      </c>
      <c r="B7114" s="17" t="s">
        <v>65242</v>
      </c>
    </row>
    <row r="7115" spans="1:2">
      <c r="A7115" s="16" t="s">
        <v>5062</v>
      </c>
      <c r="B7115" s="17" t="s">
        <v>5062</v>
      </c>
    </row>
    <row r="7116" spans="1:2">
      <c r="A7116" s="16" t="s">
        <v>65243</v>
      </c>
      <c r="B7116" s="17" t="s">
        <v>65244</v>
      </c>
    </row>
    <row r="7117" spans="1:2">
      <c r="A7117" s="16" t="s">
        <v>65245</v>
      </c>
      <c r="B7117" s="17" t="s">
        <v>65246</v>
      </c>
    </row>
    <row r="7118" spans="1:2">
      <c r="A7118" s="16" t="s">
        <v>65247</v>
      </c>
      <c r="B7118" s="17" t="s">
        <v>65248</v>
      </c>
    </row>
    <row r="7119" spans="1:2">
      <c r="A7119" s="16" t="s">
        <v>65249</v>
      </c>
      <c r="B7119" s="17" t="s">
        <v>65250</v>
      </c>
    </row>
    <row r="7120" spans="1:2">
      <c r="A7120" s="16" t="s">
        <v>65251</v>
      </c>
      <c r="B7120" s="17" t="s">
        <v>65252</v>
      </c>
    </row>
    <row r="7121" spans="1:2">
      <c r="A7121" s="16" t="s">
        <v>65253</v>
      </c>
      <c r="B7121" s="17" t="s">
        <v>65254</v>
      </c>
    </row>
    <row r="7122" spans="1:2">
      <c r="A7122" s="16" t="s">
        <v>65255</v>
      </c>
      <c r="B7122" s="17" t="s">
        <v>65256</v>
      </c>
    </row>
    <row r="7123" spans="1:2">
      <c r="A7123" s="16" t="s">
        <v>65257</v>
      </c>
      <c r="B7123" s="17" t="s">
        <v>65258</v>
      </c>
    </row>
    <row r="7124" spans="1:2">
      <c r="A7124" s="16" t="s">
        <v>65259</v>
      </c>
      <c r="B7124" s="17" t="s">
        <v>65260</v>
      </c>
    </row>
    <row r="7125" spans="1:2">
      <c r="A7125" s="16" t="s">
        <v>65261</v>
      </c>
      <c r="B7125" s="17" t="s">
        <v>65262</v>
      </c>
    </row>
    <row r="7126" spans="1:2">
      <c r="A7126" s="16" t="s">
        <v>65263</v>
      </c>
      <c r="B7126" s="17" t="s">
        <v>65264</v>
      </c>
    </row>
    <row r="7127" spans="1:2">
      <c r="A7127" s="16" t="s">
        <v>65265</v>
      </c>
      <c r="B7127" s="17" t="s">
        <v>65266</v>
      </c>
    </row>
    <row r="7128" spans="1:2">
      <c r="A7128" s="16" t="s">
        <v>65267</v>
      </c>
      <c r="B7128" s="17" t="s">
        <v>65268</v>
      </c>
    </row>
    <row r="7129" spans="1:2">
      <c r="A7129" s="16" t="s">
        <v>65269</v>
      </c>
      <c r="B7129" s="17" t="s">
        <v>65270</v>
      </c>
    </row>
    <row r="7130" spans="1:2">
      <c r="A7130" s="16" t="s">
        <v>65271</v>
      </c>
      <c r="B7130" s="17" t="s">
        <v>65272</v>
      </c>
    </row>
    <row r="7131" spans="1:2">
      <c r="A7131" s="16" t="s">
        <v>65273</v>
      </c>
      <c r="B7131" s="17" t="s">
        <v>65274</v>
      </c>
    </row>
    <row r="7132" spans="1:2" ht="22.5">
      <c r="A7132" s="16" t="s">
        <v>65275</v>
      </c>
      <c r="B7132" s="17" t="s">
        <v>65276</v>
      </c>
    </row>
    <row r="7133" spans="1:2">
      <c r="A7133" s="16" t="s">
        <v>65277</v>
      </c>
      <c r="B7133" s="17" t="s">
        <v>65278</v>
      </c>
    </row>
    <row r="7134" spans="1:2">
      <c r="A7134" s="16" t="s">
        <v>65279</v>
      </c>
      <c r="B7134" s="17" t="s">
        <v>65280</v>
      </c>
    </row>
    <row r="7135" spans="1:2">
      <c r="A7135" s="16" t="s">
        <v>65281</v>
      </c>
      <c r="B7135" s="17" t="s">
        <v>65281</v>
      </c>
    </row>
    <row r="7136" spans="1:2">
      <c r="A7136" s="16" t="s">
        <v>65282</v>
      </c>
      <c r="B7136" s="17" t="s">
        <v>65283</v>
      </c>
    </row>
    <row r="7137" spans="1:2">
      <c r="A7137" s="16" t="s">
        <v>65284</v>
      </c>
      <c r="B7137" s="17" t="s">
        <v>65285</v>
      </c>
    </row>
    <row r="7138" spans="1:2">
      <c r="A7138" s="16" t="s">
        <v>65286</v>
      </c>
      <c r="B7138" s="17" t="s">
        <v>65287</v>
      </c>
    </row>
    <row r="7139" spans="1:2">
      <c r="A7139" s="16" t="s">
        <v>65288</v>
      </c>
      <c r="B7139" s="17" t="s">
        <v>65289</v>
      </c>
    </row>
    <row r="7140" spans="1:2">
      <c r="A7140" s="16" t="s">
        <v>65290</v>
      </c>
      <c r="B7140" s="17" t="s">
        <v>65291</v>
      </c>
    </row>
    <row r="7141" spans="1:2">
      <c r="A7141" s="16" t="s">
        <v>65292</v>
      </c>
      <c r="B7141" s="17" t="s">
        <v>65293</v>
      </c>
    </row>
    <row r="7142" spans="1:2">
      <c r="A7142" s="16" t="s">
        <v>65294</v>
      </c>
      <c r="B7142" s="17" t="s">
        <v>65295</v>
      </c>
    </row>
    <row r="7143" spans="1:2">
      <c r="A7143" s="16" t="s">
        <v>65296</v>
      </c>
      <c r="B7143" s="17" t="s">
        <v>65297</v>
      </c>
    </row>
    <row r="7144" spans="1:2">
      <c r="A7144" s="16" t="s">
        <v>65298</v>
      </c>
      <c r="B7144" s="17" t="s">
        <v>65299</v>
      </c>
    </row>
    <row r="7145" spans="1:2">
      <c r="A7145" s="16" t="s">
        <v>65300</v>
      </c>
      <c r="B7145" s="17" t="s">
        <v>65301</v>
      </c>
    </row>
    <row r="7146" spans="1:2">
      <c r="A7146" s="16" t="s">
        <v>65302</v>
      </c>
      <c r="B7146" s="17" t="s">
        <v>65303</v>
      </c>
    </row>
    <row r="7147" spans="1:2">
      <c r="A7147" s="16" t="s">
        <v>36124</v>
      </c>
      <c r="B7147" s="17" t="s">
        <v>36124</v>
      </c>
    </row>
    <row r="7148" spans="1:2">
      <c r="A7148" s="16" t="s">
        <v>65304</v>
      </c>
      <c r="B7148" s="17" t="s">
        <v>65305</v>
      </c>
    </row>
    <row r="7149" spans="1:2">
      <c r="A7149" s="16" t="s">
        <v>65306</v>
      </c>
      <c r="B7149" s="17" t="s">
        <v>65307</v>
      </c>
    </row>
    <row r="7150" spans="1:2">
      <c r="A7150" s="16" t="s">
        <v>65308</v>
      </c>
      <c r="B7150" s="17" t="s">
        <v>65309</v>
      </c>
    </row>
    <row r="7151" spans="1:2">
      <c r="A7151" s="16" t="s">
        <v>65310</v>
      </c>
      <c r="B7151" s="17" t="s">
        <v>65311</v>
      </c>
    </row>
    <row r="7152" spans="1:2">
      <c r="A7152" s="16" t="s">
        <v>65312</v>
      </c>
      <c r="B7152" s="17" t="s">
        <v>65313</v>
      </c>
    </row>
    <row r="7153" spans="1:2">
      <c r="A7153" s="16" t="s">
        <v>65314</v>
      </c>
      <c r="B7153" s="17" t="s">
        <v>65315</v>
      </c>
    </row>
    <row r="7154" spans="1:2">
      <c r="A7154" s="16" t="s">
        <v>65316</v>
      </c>
      <c r="B7154" s="17" t="s">
        <v>65317</v>
      </c>
    </row>
    <row r="7155" spans="1:2">
      <c r="A7155" s="16" t="s">
        <v>65318</v>
      </c>
      <c r="B7155" s="17" t="s">
        <v>65319</v>
      </c>
    </row>
    <row r="7156" spans="1:2">
      <c r="A7156" s="16" t="s">
        <v>65320</v>
      </c>
      <c r="B7156" s="17" t="s">
        <v>65321</v>
      </c>
    </row>
    <row r="7157" spans="1:2">
      <c r="A7157" s="16" t="s">
        <v>65322</v>
      </c>
      <c r="B7157" s="17" t="s">
        <v>65323</v>
      </c>
    </row>
    <row r="7158" spans="1:2">
      <c r="A7158" s="16" t="s">
        <v>65324</v>
      </c>
      <c r="B7158" s="17" t="s">
        <v>65325</v>
      </c>
    </row>
    <row r="7159" spans="1:2">
      <c r="A7159" s="16" t="s">
        <v>65326</v>
      </c>
      <c r="B7159" s="17" t="s">
        <v>65327</v>
      </c>
    </row>
    <row r="7160" spans="1:2">
      <c r="A7160" s="16" t="s">
        <v>65328</v>
      </c>
      <c r="B7160" s="17" t="s">
        <v>65329</v>
      </c>
    </row>
    <row r="7161" spans="1:2">
      <c r="A7161" s="16" t="s">
        <v>65330</v>
      </c>
      <c r="B7161" s="17" t="s">
        <v>65331</v>
      </c>
    </row>
    <row r="7162" spans="1:2" ht="22.5">
      <c r="A7162" s="16" t="s">
        <v>65332</v>
      </c>
      <c r="B7162" s="17" t="s">
        <v>65333</v>
      </c>
    </row>
    <row r="7163" spans="1:2">
      <c r="A7163" s="16" t="s">
        <v>65334</v>
      </c>
      <c r="B7163" s="17" t="s">
        <v>65335</v>
      </c>
    </row>
    <row r="7164" spans="1:2">
      <c r="A7164" s="16" t="s">
        <v>65336</v>
      </c>
      <c r="B7164" s="17" t="s">
        <v>65337</v>
      </c>
    </row>
    <row r="7165" spans="1:2" ht="22.5">
      <c r="A7165" s="16" t="s">
        <v>65338</v>
      </c>
      <c r="B7165" s="17" t="s">
        <v>65339</v>
      </c>
    </row>
    <row r="7166" spans="1:2">
      <c r="A7166" s="16" t="s">
        <v>65340</v>
      </c>
      <c r="B7166" s="17" t="s">
        <v>65341</v>
      </c>
    </row>
    <row r="7167" spans="1:2">
      <c r="A7167" s="16" t="s">
        <v>65342</v>
      </c>
      <c r="B7167" s="17" t="s">
        <v>65343</v>
      </c>
    </row>
    <row r="7168" spans="1:2" ht="22.5">
      <c r="A7168" s="16" t="s">
        <v>65344</v>
      </c>
      <c r="B7168" s="17" t="s">
        <v>65345</v>
      </c>
    </row>
    <row r="7169" spans="1:2">
      <c r="A7169" s="16" t="s">
        <v>65346</v>
      </c>
      <c r="B7169" s="17" t="s">
        <v>65347</v>
      </c>
    </row>
    <row r="7170" spans="1:2">
      <c r="A7170" s="16" t="s">
        <v>65348</v>
      </c>
      <c r="B7170" s="17" t="s">
        <v>65349</v>
      </c>
    </row>
    <row r="7171" spans="1:2">
      <c r="A7171" s="16" t="s">
        <v>65350</v>
      </c>
      <c r="B7171" s="17" t="s">
        <v>65351</v>
      </c>
    </row>
    <row r="7172" spans="1:2" ht="22.5">
      <c r="A7172" s="16" t="s">
        <v>65352</v>
      </c>
      <c r="B7172" s="17" t="s">
        <v>65353</v>
      </c>
    </row>
    <row r="7173" spans="1:2">
      <c r="A7173" s="16" t="s">
        <v>65354</v>
      </c>
      <c r="B7173" s="17" t="s">
        <v>65355</v>
      </c>
    </row>
    <row r="7174" spans="1:2">
      <c r="A7174" s="16" t="s">
        <v>65356</v>
      </c>
      <c r="B7174" s="17" t="s">
        <v>65357</v>
      </c>
    </row>
    <row r="7175" spans="1:2">
      <c r="A7175" s="16" t="s">
        <v>65358</v>
      </c>
      <c r="B7175" s="17" t="s">
        <v>65359</v>
      </c>
    </row>
    <row r="7176" spans="1:2">
      <c r="A7176" s="16" t="s">
        <v>65360</v>
      </c>
      <c r="B7176" s="17" t="s">
        <v>65361</v>
      </c>
    </row>
    <row r="7177" spans="1:2">
      <c r="A7177" s="16" t="s">
        <v>65362</v>
      </c>
      <c r="B7177" s="17" t="s">
        <v>65363</v>
      </c>
    </row>
    <row r="7178" spans="1:2">
      <c r="A7178" s="16" t="s">
        <v>65364</v>
      </c>
      <c r="B7178" s="17" t="s">
        <v>65365</v>
      </c>
    </row>
    <row r="7179" spans="1:2">
      <c r="A7179" s="16" t="s">
        <v>65366</v>
      </c>
      <c r="B7179" s="17" t="s">
        <v>65367</v>
      </c>
    </row>
    <row r="7180" spans="1:2">
      <c r="A7180" s="16" t="s">
        <v>65368</v>
      </c>
      <c r="B7180" s="17" t="s">
        <v>65369</v>
      </c>
    </row>
    <row r="7181" spans="1:2">
      <c r="A7181" s="16" t="s">
        <v>65370</v>
      </c>
      <c r="B7181" s="17" t="s">
        <v>65371</v>
      </c>
    </row>
    <row r="7182" spans="1:2">
      <c r="A7182" s="16" t="s">
        <v>65372</v>
      </c>
      <c r="B7182" s="17" t="s">
        <v>65373</v>
      </c>
    </row>
    <row r="7183" spans="1:2">
      <c r="A7183" s="16" t="s">
        <v>65374</v>
      </c>
      <c r="B7183" s="17" t="s">
        <v>65375</v>
      </c>
    </row>
    <row r="7184" spans="1:2">
      <c r="A7184" s="16" t="s">
        <v>65376</v>
      </c>
      <c r="B7184" s="17" t="s">
        <v>65377</v>
      </c>
    </row>
    <row r="7185" spans="1:2" ht="22.5">
      <c r="A7185" s="16" t="s">
        <v>65378</v>
      </c>
      <c r="B7185" s="17" t="s">
        <v>65379</v>
      </c>
    </row>
    <row r="7186" spans="1:2">
      <c r="A7186" s="16" t="s">
        <v>65380</v>
      </c>
      <c r="B7186" s="17" t="s">
        <v>65381</v>
      </c>
    </row>
    <row r="7187" spans="1:2" ht="22.5">
      <c r="A7187" s="16" t="s">
        <v>65382</v>
      </c>
      <c r="B7187" s="17" t="s">
        <v>65383</v>
      </c>
    </row>
    <row r="7188" spans="1:2">
      <c r="A7188" s="16" t="s">
        <v>65384</v>
      </c>
      <c r="B7188" s="17" t="s">
        <v>65385</v>
      </c>
    </row>
    <row r="7189" spans="1:2" ht="22.5">
      <c r="A7189" s="16" t="s">
        <v>65386</v>
      </c>
      <c r="B7189" s="17" t="s">
        <v>65387</v>
      </c>
    </row>
    <row r="7190" spans="1:2">
      <c r="A7190" s="16" t="s">
        <v>65388</v>
      </c>
      <c r="B7190" s="17" t="s">
        <v>65389</v>
      </c>
    </row>
    <row r="7191" spans="1:2">
      <c r="A7191" s="16" t="s">
        <v>36179</v>
      </c>
      <c r="B7191" s="17" t="s">
        <v>36179</v>
      </c>
    </row>
    <row r="7192" spans="1:2">
      <c r="A7192" s="16" t="s">
        <v>65390</v>
      </c>
      <c r="B7192" s="17" t="s">
        <v>65391</v>
      </c>
    </row>
    <row r="7193" spans="1:2">
      <c r="A7193" s="16" t="s">
        <v>65392</v>
      </c>
      <c r="B7193" s="17" t="s">
        <v>65393</v>
      </c>
    </row>
    <row r="7194" spans="1:2">
      <c r="A7194" s="16" t="s">
        <v>65394</v>
      </c>
      <c r="B7194" s="17" t="s">
        <v>65395</v>
      </c>
    </row>
    <row r="7195" spans="1:2" ht="22.5">
      <c r="A7195" s="16" t="s">
        <v>65396</v>
      </c>
      <c r="B7195" s="17" t="s">
        <v>65397</v>
      </c>
    </row>
    <row r="7196" spans="1:2" ht="22.5">
      <c r="A7196" s="16" t="s">
        <v>65398</v>
      </c>
      <c r="B7196" s="17" t="s">
        <v>65399</v>
      </c>
    </row>
    <row r="7197" spans="1:2" ht="22.5">
      <c r="A7197" s="16" t="s">
        <v>65400</v>
      </c>
      <c r="B7197" s="17" t="s">
        <v>65401</v>
      </c>
    </row>
    <row r="7198" spans="1:2">
      <c r="A7198" s="16" t="s">
        <v>65402</v>
      </c>
      <c r="B7198" s="17" t="s">
        <v>65403</v>
      </c>
    </row>
    <row r="7199" spans="1:2">
      <c r="A7199" s="16" t="s">
        <v>65404</v>
      </c>
      <c r="B7199" s="17" t="s">
        <v>65405</v>
      </c>
    </row>
    <row r="7200" spans="1:2">
      <c r="A7200" s="16" t="s">
        <v>65406</v>
      </c>
      <c r="B7200" s="17" t="s">
        <v>65407</v>
      </c>
    </row>
    <row r="7201" spans="1:2">
      <c r="A7201" s="16" t="s">
        <v>65408</v>
      </c>
      <c r="B7201" s="17" t="s">
        <v>65409</v>
      </c>
    </row>
    <row r="7202" spans="1:2">
      <c r="A7202" s="16" t="s">
        <v>65410</v>
      </c>
      <c r="B7202" s="17" t="s">
        <v>65411</v>
      </c>
    </row>
    <row r="7203" spans="1:2">
      <c r="A7203" s="16" t="s">
        <v>65412</v>
      </c>
      <c r="B7203" s="17" t="s">
        <v>65413</v>
      </c>
    </row>
    <row r="7204" spans="1:2">
      <c r="A7204" s="16" t="s">
        <v>65414</v>
      </c>
      <c r="B7204" s="17" t="s">
        <v>65415</v>
      </c>
    </row>
    <row r="7205" spans="1:2" ht="22.5">
      <c r="A7205" s="16" t="s">
        <v>65416</v>
      </c>
      <c r="B7205" s="17" t="s">
        <v>65417</v>
      </c>
    </row>
    <row r="7206" spans="1:2" ht="22.5">
      <c r="A7206" s="16" t="s">
        <v>65418</v>
      </c>
      <c r="B7206" s="17" t="s">
        <v>65419</v>
      </c>
    </row>
    <row r="7207" spans="1:2">
      <c r="A7207" s="16" t="s">
        <v>65420</v>
      </c>
      <c r="B7207" s="17" t="s">
        <v>65421</v>
      </c>
    </row>
    <row r="7208" spans="1:2" ht="22.5">
      <c r="A7208" s="16" t="s">
        <v>65422</v>
      </c>
      <c r="B7208" s="17" t="s">
        <v>65423</v>
      </c>
    </row>
    <row r="7209" spans="1:2">
      <c r="A7209" s="16" t="s">
        <v>65424</v>
      </c>
      <c r="B7209" s="17" t="s">
        <v>65425</v>
      </c>
    </row>
    <row r="7210" spans="1:2">
      <c r="A7210" s="16" t="s">
        <v>65426</v>
      </c>
      <c r="B7210" s="17" t="s">
        <v>65427</v>
      </c>
    </row>
    <row r="7211" spans="1:2">
      <c r="A7211" s="16" t="s">
        <v>65428</v>
      </c>
      <c r="B7211" s="17" t="s">
        <v>65429</v>
      </c>
    </row>
    <row r="7212" spans="1:2">
      <c r="A7212" s="16" t="s">
        <v>65430</v>
      </c>
      <c r="B7212" s="17" t="s">
        <v>65431</v>
      </c>
    </row>
    <row r="7213" spans="1:2">
      <c r="A7213" s="16" t="s">
        <v>65432</v>
      </c>
      <c r="B7213" s="17" t="s">
        <v>65433</v>
      </c>
    </row>
    <row r="7214" spans="1:2">
      <c r="A7214" s="16" t="s">
        <v>65434</v>
      </c>
      <c r="B7214" s="17" t="s">
        <v>65435</v>
      </c>
    </row>
    <row r="7215" spans="1:2" ht="22.5">
      <c r="A7215" s="16" t="s">
        <v>65436</v>
      </c>
      <c r="B7215" s="17" t="s">
        <v>65437</v>
      </c>
    </row>
    <row r="7216" spans="1:2">
      <c r="A7216" s="16" t="s">
        <v>65438</v>
      </c>
      <c r="B7216" s="17" t="s">
        <v>65439</v>
      </c>
    </row>
    <row r="7217" spans="1:2">
      <c r="A7217" s="16" t="s">
        <v>65440</v>
      </c>
      <c r="B7217" s="17" t="s">
        <v>65441</v>
      </c>
    </row>
    <row r="7218" spans="1:2" ht="22.5">
      <c r="A7218" s="16" t="s">
        <v>65442</v>
      </c>
      <c r="B7218" s="17" t="s">
        <v>65443</v>
      </c>
    </row>
    <row r="7219" spans="1:2" ht="22.5">
      <c r="A7219" s="16" t="s">
        <v>65444</v>
      </c>
      <c r="B7219" s="17" t="s">
        <v>65445</v>
      </c>
    </row>
    <row r="7220" spans="1:2" ht="22.5">
      <c r="A7220" s="16" t="s">
        <v>65446</v>
      </c>
      <c r="B7220" s="17" t="s">
        <v>65447</v>
      </c>
    </row>
    <row r="7221" spans="1:2">
      <c r="A7221" s="16" t="s">
        <v>65448</v>
      </c>
      <c r="B7221" s="17" t="s">
        <v>65449</v>
      </c>
    </row>
    <row r="7222" spans="1:2" ht="33.75">
      <c r="A7222" s="16" t="s">
        <v>65450</v>
      </c>
      <c r="B7222" s="17" t="s">
        <v>65451</v>
      </c>
    </row>
    <row r="7223" spans="1:2">
      <c r="A7223" s="16" t="s">
        <v>65452</v>
      </c>
      <c r="B7223" s="17" t="s">
        <v>65453</v>
      </c>
    </row>
    <row r="7224" spans="1:2" ht="22.5">
      <c r="A7224" s="16" t="s">
        <v>65454</v>
      </c>
      <c r="B7224" s="17" t="s">
        <v>65455</v>
      </c>
    </row>
    <row r="7225" spans="1:2">
      <c r="A7225" s="16" t="s">
        <v>65456</v>
      </c>
      <c r="B7225" s="17" t="s">
        <v>65457</v>
      </c>
    </row>
    <row r="7226" spans="1:2">
      <c r="A7226" s="16" t="s">
        <v>65458</v>
      </c>
      <c r="B7226" s="17" t="s">
        <v>65459</v>
      </c>
    </row>
    <row r="7227" spans="1:2">
      <c r="A7227" s="16" t="s">
        <v>65460</v>
      </c>
      <c r="B7227" s="17" t="s">
        <v>65461</v>
      </c>
    </row>
    <row r="7228" spans="1:2">
      <c r="A7228" s="16" t="s">
        <v>65462</v>
      </c>
      <c r="B7228" s="17" t="s">
        <v>65463</v>
      </c>
    </row>
    <row r="7229" spans="1:2">
      <c r="A7229" s="16" t="s">
        <v>65464</v>
      </c>
      <c r="B7229" s="17" t="s">
        <v>65465</v>
      </c>
    </row>
    <row r="7230" spans="1:2">
      <c r="A7230" s="16" t="s">
        <v>65466</v>
      </c>
      <c r="B7230" s="17" t="s">
        <v>65467</v>
      </c>
    </row>
    <row r="7231" spans="1:2">
      <c r="A7231" s="16" t="s">
        <v>65468</v>
      </c>
      <c r="B7231" s="17" t="s">
        <v>65469</v>
      </c>
    </row>
    <row r="7232" spans="1:2">
      <c r="A7232" s="16" t="s">
        <v>65470</v>
      </c>
      <c r="B7232" s="17" t="s">
        <v>65471</v>
      </c>
    </row>
    <row r="7233" spans="1:2">
      <c r="A7233" s="16" t="s">
        <v>65472</v>
      </c>
      <c r="B7233" s="17" t="s">
        <v>65473</v>
      </c>
    </row>
    <row r="7234" spans="1:2">
      <c r="A7234" s="16" t="s">
        <v>65474</v>
      </c>
      <c r="B7234" s="17" t="s">
        <v>65475</v>
      </c>
    </row>
    <row r="7235" spans="1:2">
      <c r="A7235" s="16" t="s">
        <v>65476</v>
      </c>
      <c r="B7235" s="17" t="s">
        <v>65477</v>
      </c>
    </row>
    <row r="7236" spans="1:2">
      <c r="A7236" s="16" t="s">
        <v>65478</v>
      </c>
      <c r="B7236" s="17" t="s">
        <v>65479</v>
      </c>
    </row>
    <row r="7237" spans="1:2">
      <c r="A7237" s="16" t="s">
        <v>65480</v>
      </c>
      <c r="B7237" s="17" t="s">
        <v>65481</v>
      </c>
    </row>
    <row r="7238" spans="1:2">
      <c r="A7238" s="16" t="s">
        <v>65482</v>
      </c>
      <c r="B7238" s="17" t="s">
        <v>65483</v>
      </c>
    </row>
    <row r="7239" spans="1:2">
      <c r="A7239" s="16" t="s">
        <v>65484</v>
      </c>
      <c r="B7239" s="17" t="s">
        <v>65485</v>
      </c>
    </row>
    <row r="7240" spans="1:2">
      <c r="A7240" s="16" t="s">
        <v>65486</v>
      </c>
      <c r="B7240" s="17" t="s">
        <v>65487</v>
      </c>
    </row>
    <row r="7241" spans="1:2">
      <c r="A7241" s="16" t="s">
        <v>65488</v>
      </c>
      <c r="B7241" s="17" t="s">
        <v>65489</v>
      </c>
    </row>
    <row r="7242" spans="1:2">
      <c r="A7242" s="16" t="s">
        <v>65490</v>
      </c>
      <c r="B7242" s="17" t="s">
        <v>65491</v>
      </c>
    </row>
    <row r="7243" spans="1:2">
      <c r="A7243" s="16" t="s">
        <v>65492</v>
      </c>
      <c r="B7243" s="17" t="s">
        <v>65493</v>
      </c>
    </row>
    <row r="7244" spans="1:2">
      <c r="A7244" s="16" t="s">
        <v>65494</v>
      </c>
      <c r="B7244" s="17" t="s">
        <v>65495</v>
      </c>
    </row>
    <row r="7245" spans="1:2">
      <c r="A7245" s="16" t="s">
        <v>65496</v>
      </c>
      <c r="B7245" s="17" t="s">
        <v>65497</v>
      </c>
    </row>
    <row r="7246" spans="1:2">
      <c r="A7246" s="16" t="s">
        <v>65498</v>
      </c>
      <c r="B7246" s="17" t="s">
        <v>65499</v>
      </c>
    </row>
    <row r="7247" spans="1:2">
      <c r="A7247" s="16" t="s">
        <v>65500</v>
      </c>
      <c r="B7247" s="17" t="s">
        <v>65501</v>
      </c>
    </row>
    <row r="7248" spans="1:2">
      <c r="A7248" s="16" t="s">
        <v>65502</v>
      </c>
      <c r="B7248" s="17" t="s">
        <v>65503</v>
      </c>
    </row>
    <row r="7249" spans="1:2">
      <c r="A7249" s="16" t="s">
        <v>65504</v>
      </c>
      <c r="B7249" s="17" t="s">
        <v>65505</v>
      </c>
    </row>
    <row r="7250" spans="1:2">
      <c r="A7250" s="16" t="s">
        <v>65506</v>
      </c>
      <c r="B7250" s="17" t="s">
        <v>65507</v>
      </c>
    </row>
    <row r="7251" spans="1:2">
      <c r="A7251" s="16" t="s">
        <v>65508</v>
      </c>
      <c r="B7251" s="17" t="s">
        <v>65509</v>
      </c>
    </row>
    <row r="7252" spans="1:2">
      <c r="A7252" s="16" t="s">
        <v>65510</v>
      </c>
      <c r="B7252" s="17" t="s">
        <v>65511</v>
      </c>
    </row>
    <row r="7253" spans="1:2">
      <c r="A7253" s="16" t="s">
        <v>36206</v>
      </c>
      <c r="B7253" s="17" t="s">
        <v>65512</v>
      </c>
    </row>
    <row r="7254" spans="1:2">
      <c r="A7254" s="16" t="s">
        <v>65513</v>
      </c>
      <c r="B7254" s="17" t="s">
        <v>65514</v>
      </c>
    </row>
    <row r="7255" spans="1:2">
      <c r="A7255" s="16" t="s">
        <v>65515</v>
      </c>
      <c r="B7255" s="17" t="s">
        <v>65516</v>
      </c>
    </row>
    <row r="7256" spans="1:2">
      <c r="A7256" s="16" t="s">
        <v>65517</v>
      </c>
      <c r="B7256" s="17" t="s">
        <v>65518</v>
      </c>
    </row>
    <row r="7257" spans="1:2">
      <c r="A7257" s="16" t="s">
        <v>65519</v>
      </c>
      <c r="B7257" s="17" t="s">
        <v>65520</v>
      </c>
    </row>
    <row r="7258" spans="1:2">
      <c r="A7258" s="16" t="s">
        <v>65521</v>
      </c>
      <c r="B7258" s="17" t="s">
        <v>65522</v>
      </c>
    </row>
    <row r="7259" spans="1:2">
      <c r="A7259" s="16" t="s">
        <v>65523</v>
      </c>
      <c r="B7259" s="17" t="s">
        <v>65524</v>
      </c>
    </row>
    <row r="7260" spans="1:2">
      <c r="A7260" s="16" t="s">
        <v>65525</v>
      </c>
      <c r="B7260" s="17" t="s">
        <v>65526</v>
      </c>
    </row>
    <row r="7261" spans="1:2">
      <c r="A7261" s="16" t="s">
        <v>65527</v>
      </c>
      <c r="B7261" s="17" t="s">
        <v>36098</v>
      </c>
    </row>
    <row r="7262" spans="1:2">
      <c r="A7262" s="16" t="s">
        <v>65528</v>
      </c>
      <c r="B7262" s="17" t="s">
        <v>65529</v>
      </c>
    </row>
    <row r="7263" spans="1:2">
      <c r="A7263" s="16" t="s">
        <v>65530</v>
      </c>
      <c r="B7263" s="17" t="s">
        <v>65531</v>
      </c>
    </row>
    <row r="7264" spans="1:2">
      <c r="A7264" s="16" t="s">
        <v>3721</v>
      </c>
      <c r="B7264" s="17" t="s">
        <v>65532</v>
      </c>
    </row>
    <row r="7265" spans="1:2">
      <c r="A7265" s="16" t="s">
        <v>65533</v>
      </c>
      <c r="B7265" s="17" t="s">
        <v>65534</v>
      </c>
    </row>
    <row r="7266" spans="1:2">
      <c r="A7266" s="16" t="s">
        <v>65535</v>
      </c>
      <c r="B7266" s="17" t="s">
        <v>65536</v>
      </c>
    </row>
    <row r="7267" spans="1:2">
      <c r="A7267" s="16" t="s">
        <v>65537</v>
      </c>
      <c r="B7267" s="17" t="s">
        <v>65538</v>
      </c>
    </row>
    <row r="7268" spans="1:2">
      <c r="A7268" s="16" t="s">
        <v>65539</v>
      </c>
      <c r="B7268" s="17" t="s">
        <v>65540</v>
      </c>
    </row>
    <row r="7269" spans="1:2">
      <c r="A7269" s="16" t="s">
        <v>65541</v>
      </c>
      <c r="B7269" s="17" t="s">
        <v>65542</v>
      </c>
    </row>
    <row r="7270" spans="1:2">
      <c r="A7270" s="16" t="s">
        <v>65543</v>
      </c>
      <c r="B7270" s="17" t="s">
        <v>65544</v>
      </c>
    </row>
    <row r="7271" spans="1:2">
      <c r="A7271" s="16" t="s">
        <v>65545</v>
      </c>
      <c r="B7271" s="17" t="s">
        <v>65546</v>
      </c>
    </row>
    <row r="7272" spans="1:2">
      <c r="A7272" s="16" t="s">
        <v>65547</v>
      </c>
      <c r="B7272" s="17" t="s">
        <v>65548</v>
      </c>
    </row>
    <row r="7273" spans="1:2">
      <c r="A7273" s="16" t="s">
        <v>65549</v>
      </c>
      <c r="B7273" s="17" t="s">
        <v>65550</v>
      </c>
    </row>
    <row r="7274" spans="1:2">
      <c r="A7274" s="16" t="s">
        <v>65551</v>
      </c>
      <c r="B7274" s="17" t="s">
        <v>65552</v>
      </c>
    </row>
    <row r="7275" spans="1:2" ht="33.75">
      <c r="A7275" s="16" t="s">
        <v>65553</v>
      </c>
      <c r="B7275" s="17" t="s">
        <v>65554</v>
      </c>
    </row>
    <row r="7276" spans="1:2">
      <c r="A7276" s="16" t="s">
        <v>65555</v>
      </c>
      <c r="B7276" s="17" t="s">
        <v>65556</v>
      </c>
    </row>
    <row r="7277" spans="1:2">
      <c r="A7277" s="16" t="s">
        <v>65557</v>
      </c>
      <c r="B7277" s="17" t="s">
        <v>65558</v>
      </c>
    </row>
    <row r="7278" spans="1:2">
      <c r="A7278" s="16" t="s">
        <v>65559</v>
      </c>
      <c r="B7278" s="17" t="s">
        <v>65560</v>
      </c>
    </row>
    <row r="7279" spans="1:2">
      <c r="A7279" s="16" t="s">
        <v>65561</v>
      </c>
      <c r="B7279" s="17" t="s">
        <v>65562</v>
      </c>
    </row>
    <row r="7280" spans="1:2">
      <c r="A7280" s="16" t="s">
        <v>65563</v>
      </c>
      <c r="B7280" s="17" t="s">
        <v>65564</v>
      </c>
    </row>
    <row r="7281" spans="1:2">
      <c r="A7281" s="16" t="s">
        <v>65565</v>
      </c>
      <c r="B7281" s="17" t="s">
        <v>65566</v>
      </c>
    </row>
    <row r="7282" spans="1:2">
      <c r="A7282" s="16" t="s">
        <v>65567</v>
      </c>
      <c r="B7282" s="17" t="s">
        <v>65568</v>
      </c>
    </row>
    <row r="7283" spans="1:2">
      <c r="A7283" s="16" t="s">
        <v>65569</v>
      </c>
      <c r="B7283" s="17" t="s">
        <v>65570</v>
      </c>
    </row>
    <row r="7284" spans="1:2">
      <c r="A7284" s="16" t="s">
        <v>65571</v>
      </c>
      <c r="B7284" s="17" t="s">
        <v>65572</v>
      </c>
    </row>
    <row r="7285" spans="1:2">
      <c r="A7285" s="16" t="s">
        <v>65573</v>
      </c>
      <c r="B7285" s="17" t="s">
        <v>65574</v>
      </c>
    </row>
    <row r="7286" spans="1:2" ht="22.5">
      <c r="A7286" s="16" t="s">
        <v>65575</v>
      </c>
      <c r="B7286" s="17" t="s">
        <v>65576</v>
      </c>
    </row>
    <row r="7287" spans="1:2">
      <c r="A7287" s="16" t="s">
        <v>65577</v>
      </c>
      <c r="B7287" s="17" t="s">
        <v>65578</v>
      </c>
    </row>
    <row r="7288" spans="1:2">
      <c r="A7288" s="16" t="s">
        <v>65579</v>
      </c>
      <c r="B7288" s="17" t="s">
        <v>65580</v>
      </c>
    </row>
    <row r="7289" spans="1:2">
      <c r="A7289" s="16" t="s">
        <v>65581</v>
      </c>
      <c r="B7289" s="17" t="s">
        <v>65582</v>
      </c>
    </row>
    <row r="7290" spans="1:2">
      <c r="A7290" s="16" t="s">
        <v>65583</v>
      </c>
      <c r="B7290" s="17" t="s">
        <v>36234</v>
      </c>
    </row>
    <row r="7291" spans="1:2" ht="13.5" customHeight="1">
      <c r="A7291" s="16" t="s">
        <v>65584</v>
      </c>
      <c r="B7291" s="17" t="s">
        <v>65585</v>
      </c>
    </row>
    <row r="7292" spans="1:2">
      <c r="A7292" s="16" t="s">
        <v>65586</v>
      </c>
      <c r="B7292" s="17" t="s">
        <v>65587</v>
      </c>
    </row>
    <row r="7293" spans="1:2">
      <c r="A7293" s="16" t="s">
        <v>65588</v>
      </c>
      <c r="B7293" s="17" t="s">
        <v>65589</v>
      </c>
    </row>
    <row r="7294" spans="1:2">
      <c r="A7294" s="16" t="s">
        <v>65590</v>
      </c>
      <c r="B7294" s="17" t="s">
        <v>65591</v>
      </c>
    </row>
    <row r="7295" spans="1:2">
      <c r="A7295" s="16" t="s">
        <v>65592</v>
      </c>
      <c r="B7295" s="17" t="s">
        <v>65593</v>
      </c>
    </row>
    <row r="7296" spans="1:2" ht="22.5">
      <c r="A7296" s="16" t="s">
        <v>65594</v>
      </c>
      <c r="B7296" s="17" t="s">
        <v>65595</v>
      </c>
    </row>
    <row r="7297" spans="1:2">
      <c r="A7297" s="16" t="s">
        <v>65596</v>
      </c>
      <c r="B7297" s="17" t="s">
        <v>65597</v>
      </c>
    </row>
    <row r="7298" spans="1:2">
      <c r="A7298" s="16" t="s">
        <v>65598</v>
      </c>
      <c r="B7298" s="17" t="s">
        <v>65599</v>
      </c>
    </row>
    <row r="7299" spans="1:2">
      <c r="A7299" s="16" t="s">
        <v>65600</v>
      </c>
      <c r="B7299" s="17" t="s">
        <v>65601</v>
      </c>
    </row>
    <row r="7300" spans="1:2">
      <c r="A7300" s="16" t="s">
        <v>65602</v>
      </c>
      <c r="B7300" s="17" t="s">
        <v>65603</v>
      </c>
    </row>
    <row r="7301" spans="1:2">
      <c r="A7301" s="16" t="s">
        <v>65604</v>
      </c>
      <c r="B7301" s="17" t="s">
        <v>65605</v>
      </c>
    </row>
    <row r="7302" spans="1:2">
      <c r="A7302" s="16" t="s">
        <v>65606</v>
      </c>
      <c r="B7302" s="17" t="s">
        <v>65607</v>
      </c>
    </row>
    <row r="7303" spans="1:2">
      <c r="A7303" s="16" t="s">
        <v>65608</v>
      </c>
      <c r="B7303" s="17" t="s">
        <v>65609</v>
      </c>
    </row>
    <row r="7304" spans="1:2">
      <c r="A7304" s="16" t="s">
        <v>65610</v>
      </c>
      <c r="B7304" s="17" t="s">
        <v>65611</v>
      </c>
    </row>
    <row r="7305" spans="1:2">
      <c r="A7305" s="16" t="s">
        <v>65612</v>
      </c>
      <c r="B7305" s="17" t="s">
        <v>65613</v>
      </c>
    </row>
    <row r="7306" spans="1:2">
      <c r="A7306" s="16" t="s">
        <v>65614</v>
      </c>
      <c r="B7306" s="17" t="s">
        <v>65615</v>
      </c>
    </row>
    <row r="7307" spans="1:2">
      <c r="A7307" s="16" t="s">
        <v>65616</v>
      </c>
      <c r="B7307" s="17" t="s">
        <v>65617</v>
      </c>
    </row>
    <row r="7308" spans="1:2">
      <c r="A7308" s="16" t="s">
        <v>65618</v>
      </c>
      <c r="B7308" s="17" t="s">
        <v>65619</v>
      </c>
    </row>
    <row r="7309" spans="1:2">
      <c r="A7309" s="16" t="s">
        <v>65620</v>
      </c>
      <c r="B7309" s="17" t="s">
        <v>65621</v>
      </c>
    </row>
    <row r="7310" spans="1:2">
      <c r="A7310" s="16" t="s">
        <v>65622</v>
      </c>
      <c r="B7310" s="17" t="s">
        <v>65623</v>
      </c>
    </row>
    <row r="7311" spans="1:2" ht="33.75">
      <c r="A7311" s="16" t="s">
        <v>65624</v>
      </c>
      <c r="B7311" s="17" t="s">
        <v>65625</v>
      </c>
    </row>
    <row r="7312" spans="1:2" ht="22.5">
      <c r="A7312" s="16" t="s">
        <v>65626</v>
      </c>
      <c r="B7312" s="17" t="s">
        <v>65627</v>
      </c>
    </row>
    <row r="7313" spans="1:2">
      <c r="A7313" s="16" t="s">
        <v>65628</v>
      </c>
      <c r="B7313" s="17" t="s">
        <v>65629</v>
      </c>
    </row>
    <row r="7314" spans="1:2">
      <c r="A7314" s="16" t="s">
        <v>65630</v>
      </c>
      <c r="B7314" s="17" t="s">
        <v>65631</v>
      </c>
    </row>
    <row r="7315" spans="1:2">
      <c r="A7315" s="16" t="s">
        <v>65632</v>
      </c>
      <c r="B7315" s="17" t="s">
        <v>65633</v>
      </c>
    </row>
    <row r="7316" spans="1:2">
      <c r="A7316" s="16" t="s">
        <v>65634</v>
      </c>
      <c r="B7316" s="17" t="s">
        <v>65635</v>
      </c>
    </row>
    <row r="7317" spans="1:2">
      <c r="A7317" s="16" t="s">
        <v>65636</v>
      </c>
      <c r="B7317" s="17" t="s">
        <v>65637</v>
      </c>
    </row>
    <row r="7318" spans="1:2">
      <c r="A7318" s="16" t="s">
        <v>65638</v>
      </c>
      <c r="B7318" s="17" t="s">
        <v>65639</v>
      </c>
    </row>
    <row r="7319" spans="1:2">
      <c r="A7319" s="16" t="s">
        <v>65640</v>
      </c>
      <c r="B7319" s="17" t="s">
        <v>65641</v>
      </c>
    </row>
    <row r="7320" spans="1:2">
      <c r="A7320" s="16" t="s">
        <v>65642</v>
      </c>
      <c r="B7320" s="17" t="s">
        <v>65643</v>
      </c>
    </row>
    <row r="7321" spans="1:2">
      <c r="A7321" s="16" t="s">
        <v>65644</v>
      </c>
      <c r="B7321" s="17" t="s">
        <v>65645</v>
      </c>
    </row>
    <row r="7322" spans="1:2">
      <c r="A7322" s="16" t="s">
        <v>65646</v>
      </c>
      <c r="B7322" s="17" t="s">
        <v>65647</v>
      </c>
    </row>
    <row r="7323" spans="1:2">
      <c r="A7323" s="16" t="s">
        <v>65648</v>
      </c>
      <c r="B7323" s="17" t="s">
        <v>65649</v>
      </c>
    </row>
    <row r="7324" spans="1:2">
      <c r="A7324" s="16" t="s">
        <v>65650</v>
      </c>
      <c r="B7324" s="17" t="s">
        <v>65651</v>
      </c>
    </row>
    <row r="7325" spans="1:2">
      <c r="A7325" s="16" t="s">
        <v>65652</v>
      </c>
      <c r="B7325" s="17" t="s">
        <v>65653</v>
      </c>
    </row>
    <row r="7326" spans="1:2">
      <c r="A7326" s="16" t="s">
        <v>65654</v>
      </c>
      <c r="B7326" s="17" t="s">
        <v>65655</v>
      </c>
    </row>
    <row r="7327" spans="1:2">
      <c r="A7327" s="16" t="s">
        <v>65656</v>
      </c>
      <c r="B7327" s="17" t="s">
        <v>65657</v>
      </c>
    </row>
    <row r="7328" spans="1:2">
      <c r="A7328" s="16" t="s">
        <v>65658</v>
      </c>
      <c r="B7328" s="17" t="s">
        <v>65659</v>
      </c>
    </row>
    <row r="7329" spans="1:2">
      <c r="A7329" s="16" t="s">
        <v>65660</v>
      </c>
      <c r="B7329" s="17" t="s">
        <v>65661</v>
      </c>
    </row>
    <row r="7330" spans="1:2">
      <c r="A7330" s="16" t="s">
        <v>65662</v>
      </c>
      <c r="B7330" s="17" t="s">
        <v>65663</v>
      </c>
    </row>
    <row r="7331" spans="1:2" ht="22.5">
      <c r="A7331" s="16" t="s">
        <v>65664</v>
      </c>
      <c r="B7331" s="17" t="s">
        <v>65665</v>
      </c>
    </row>
    <row r="7332" spans="1:2">
      <c r="A7332" s="16" t="s">
        <v>65666</v>
      </c>
      <c r="B7332" s="17" t="s">
        <v>65667</v>
      </c>
    </row>
    <row r="7333" spans="1:2">
      <c r="A7333" s="16" t="s">
        <v>65668</v>
      </c>
      <c r="B7333" s="17" t="s">
        <v>65669</v>
      </c>
    </row>
    <row r="7334" spans="1:2">
      <c r="A7334" s="16" t="s">
        <v>65670</v>
      </c>
      <c r="B7334" s="17" t="s">
        <v>65671</v>
      </c>
    </row>
    <row r="7335" spans="1:2" ht="22.5">
      <c r="A7335" s="16" t="s">
        <v>65672</v>
      </c>
      <c r="B7335" s="17" t="s">
        <v>65673</v>
      </c>
    </row>
    <row r="7336" spans="1:2">
      <c r="A7336" s="16" t="s">
        <v>65674</v>
      </c>
      <c r="B7336" s="17" t="s">
        <v>65675</v>
      </c>
    </row>
    <row r="7337" spans="1:2">
      <c r="A7337" s="16" t="s">
        <v>65676</v>
      </c>
      <c r="B7337" s="17" t="s">
        <v>65677</v>
      </c>
    </row>
    <row r="7338" spans="1:2">
      <c r="A7338" s="16" t="s">
        <v>65678</v>
      </c>
      <c r="B7338" s="17" t="s">
        <v>65679</v>
      </c>
    </row>
    <row r="7339" spans="1:2">
      <c r="A7339" s="16" t="s">
        <v>65680</v>
      </c>
      <c r="B7339" s="17" t="s">
        <v>65681</v>
      </c>
    </row>
    <row r="7340" spans="1:2">
      <c r="A7340" s="16" t="s">
        <v>65682</v>
      </c>
      <c r="B7340" s="17" t="s">
        <v>65683</v>
      </c>
    </row>
    <row r="7341" spans="1:2">
      <c r="A7341" s="16" t="s">
        <v>65684</v>
      </c>
      <c r="B7341" s="17" t="s">
        <v>65685</v>
      </c>
    </row>
    <row r="7342" spans="1:2" ht="13.5" customHeight="1">
      <c r="A7342" s="16" t="s">
        <v>65686</v>
      </c>
      <c r="B7342" s="17" t="s">
        <v>65687</v>
      </c>
    </row>
    <row r="7343" spans="1:2">
      <c r="A7343" s="16" t="s">
        <v>65688</v>
      </c>
      <c r="B7343" s="17" t="s">
        <v>65689</v>
      </c>
    </row>
    <row r="7344" spans="1:2">
      <c r="A7344" s="16" t="s">
        <v>65690</v>
      </c>
      <c r="B7344" s="17" t="s">
        <v>65691</v>
      </c>
    </row>
    <row r="7345" spans="1:2">
      <c r="A7345" s="16" t="s">
        <v>65692</v>
      </c>
      <c r="B7345" s="17" t="s">
        <v>65693</v>
      </c>
    </row>
    <row r="7346" spans="1:2">
      <c r="A7346" s="16" t="s">
        <v>36282</v>
      </c>
      <c r="B7346" s="17" t="s">
        <v>65694</v>
      </c>
    </row>
    <row r="7347" spans="1:2">
      <c r="A7347" s="16" t="s">
        <v>65695</v>
      </c>
      <c r="B7347" s="17" t="s">
        <v>65696</v>
      </c>
    </row>
    <row r="7348" spans="1:2">
      <c r="A7348" s="16" t="s">
        <v>65697</v>
      </c>
      <c r="B7348" s="17" t="s">
        <v>65698</v>
      </c>
    </row>
    <row r="7349" spans="1:2">
      <c r="A7349" s="16" t="s">
        <v>65699</v>
      </c>
      <c r="B7349" s="17" t="s">
        <v>65700</v>
      </c>
    </row>
    <row r="7350" spans="1:2">
      <c r="A7350" s="16" t="s">
        <v>65701</v>
      </c>
      <c r="B7350" s="17" t="s">
        <v>65702</v>
      </c>
    </row>
    <row r="7351" spans="1:2">
      <c r="A7351" s="16" t="s">
        <v>65703</v>
      </c>
      <c r="B7351" s="17" t="s">
        <v>65704</v>
      </c>
    </row>
    <row r="7352" spans="1:2">
      <c r="A7352" s="16" t="s">
        <v>65705</v>
      </c>
      <c r="B7352" s="17" t="s">
        <v>65706</v>
      </c>
    </row>
    <row r="7353" spans="1:2">
      <c r="A7353" s="16" t="s">
        <v>65707</v>
      </c>
      <c r="B7353" s="17" t="s">
        <v>65708</v>
      </c>
    </row>
    <row r="7354" spans="1:2">
      <c r="A7354" s="16" t="s">
        <v>65709</v>
      </c>
      <c r="B7354" s="17" t="s">
        <v>65710</v>
      </c>
    </row>
    <row r="7355" spans="1:2">
      <c r="A7355" s="16" t="s">
        <v>65711</v>
      </c>
      <c r="B7355" s="17" t="s">
        <v>65712</v>
      </c>
    </row>
    <row r="7356" spans="1:2">
      <c r="A7356" s="16" t="s">
        <v>65713</v>
      </c>
      <c r="B7356" s="17" t="s">
        <v>65714</v>
      </c>
    </row>
    <row r="7357" spans="1:2">
      <c r="A7357" s="16" t="s">
        <v>65715</v>
      </c>
      <c r="B7357" s="17" t="s">
        <v>65716</v>
      </c>
    </row>
    <row r="7358" spans="1:2" ht="13.5" customHeight="1">
      <c r="A7358" s="16" t="s">
        <v>65717</v>
      </c>
      <c r="B7358" s="17" t="s">
        <v>65718</v>
      </c>
    </row>
    <row r="7359" spans="1:2">
      <c r="A7359" s="16" t="s">
        <v>65719</v>
      </c>
      <c r="B7359" s="17" t="s">
        <v>65720</v>
      </c>
    </row>
    <row r="7360" spans="1:2">
      <c r="A7360" s="16" t="s">
        <v>65721</v>
      </c>
      <c r="B7360" s="17" t="s">
        <v>65722</v>
      </c>
    </row>
    <row r="7361" spans="1:2">
      <c r="A7361" s="16" t="s">
        <v>65723</v>
      </c>
      <c r="B7361" s="17" t="s">
        <v>65724</v>
      </c>
    </row>
    <row r="7362" spans="1:2">
      <c r="A7362" s="16" t="s">
        <v>65725</v>
      </c>
      <c r="B7362" s="17" t="s">
        <v>65726</v>
      </c>
    </row>
    <row r="7363" spans="1:2">
      <c r="A7363" s="16" t="s">
        <v>65727</v>
      </c>
      <c r="B7363" s="17" t="s">
        <v>65728</v>
      </c>
    </row>
    <row r="7364" spans="1:2">
      <c r="A7364" s="16" t="s">
        <v>65729</v>
      </c>
      <c r="B7364" s="17" t="s">
        <v>65730</v>
      </c>
    </row>
    <row r="7365" spans="1:2">
      <c r="A7365" s="16" t="s">
        <v>65731</v>
      </c>
      <c r="B7365" s="17" t="s">
        <v>65732</v>
      </c>
    </row>
    <row r="7366" spans="1:2">
      <c r="A7366" s="16" t="s">
        <v>65733</v>
      </c>
      <c r="B7366" s="17" t="s">
        <v>65734</v>
      </c>
    </row>
    <row r="7367" spans="1:2" ht="22.5">
      <c r="A7367" s="16" t="s">
        <v>65735</v>
      </c>
      <c r="B7367" s="17" t="s">
        <v>65736</v>
      </c>
    </row>
    <row r="7368" spans="1:2" ht="22.5">
      <c r="A7368" s="16" t="s">
        <v>65737</v>
      </c>
      <c r="B7368" s="17" t="s">
        <v>65738</v>
      </c>
    </row>
    <row r="7369" spans="1:2">
      <c r="A7369" s="16" t="s">
        <v>65739</v>
      </c>
      <c r="B7369" s="17" t="s">
        <v>65740</v>
      </c>
    </row>
    <row r="7370" spans="1:2">
      <c r="A7370" s="16" t="s">
        <v>65741</v>
      </c>
      <c r="B7370" s="17" t="s">
        <v>65742</v>
      </c>
    </row>
    <row r="7371" spans="1:2">
      <c r="A7371" s="16" t="s">
        <v>65743</v>
      </c>
      <c r="B7371" s="17" t="s">
        <v>65744</v>
      </c>
    </row>
    <row r="7372" spans="1:2" ht="22.5">
      <c r="A7372" s="16" t="s">
        <v>65745</v>
      </c>
      <c r="B7372" s="17" t="s">
        <v>65746</v>
      </c>
    </row>
    <row r="7373" spans="1:2" ht="22.5">
      <c r="A7373" s="16" t="s">
        <v>65747</v>
      </c>
      <c r="B7373" s="17" t="s">
        <v>65748</v>
      </c>
    </row>
    <row r="7374" spans="1:2">
      <c r="A7374" s="16" t="s">
        <v>65749</v>
      </c>
      <c r="B7374" s="17" t="s">
        <v>65750</v>
      </c>
    </row>
    <row r="7375" spans="1:2">
      <c r="A7375" s="16" t="s">
        <v>65751</v>
      </c>
      <c r="B7375" s="17" t="s">
        <v>65752</v>
      </c>
    </row>
    <row r="7376" spans="1:2">
      <c r="A7376" s="16" t="s">
        <v>65753</v>
      </c>
      <c r="B7376" s="17" t="s">
        <v>65754</v>
      </c>
    </row>
    <row r="7377" spans="1:2">
      <c r="A7377" s="16" t="s">
        <v>65755</v>
      </c>
      <c r="B7377" s="17" t="s">
        <v>65756</v>
      </c>
    </row>
    <row r="7378" spans="1:2">
      <c r="A7378" s="16" t="s">
        <v>65757</v>
      </c>
      <c r="B7378" s="17" t="s">
        <v>65758</v>
      </c>
    </row>
    <row r="7379" spans="1:2">
      <c r="A7379" s="16" t="s">
        <v>65759</v>
      </c>
      <c r="B7379" s="17" t="s">
        <v>65760</v>
      </c>
    </row>
    <row r="7380" spans="1:2">
      <c r="A7380" s="16" t="s">
        <v>65761</v>
      </c>
      <c r="B7380" s="17" t="s">
        <v>65762</v>
      </c>
    </row>
    <row r="7381" spans="1:2">
      <c r="A7381" s="16" t="s">
        <v>65763</v>
      </c>
      <c r="B7381" s="17" t="s">
        <v>65764</v>
      </c>
    </row>
    <row r="7382" spans="1:2">
      <c r="A7382" s="16" t="s">
        <v>65765</v>
      </c>
      <c r="B7382" s="17" t="s">
        <v>65766</v>
      </c>
    </row>
    <row r="7383" spans="1:2">
      <c r="A7383" s="16" t="s">
        <v>65767</v>
      </c>
      <c r="B7383" s="17" t="s">
        <v>65768</v>
      </c>
    </row>
    <row r="7384" spans="1:2">
      <c r="A7384" s="16" t="s">
        <v>65769</v>
      </c>
      <c r="B7384" s="17" t="s">
        <v>65770</v>
      </c>
    </row>
    <row r="7385" spans="1:2">
      <c r="A7385" s="16" t="s">
        <v>65771</v>
      </c>
      <c r="B7385" s="17" t="s">
        <v>65772</v>
      </c>
    </row>
    <row r="7386" spans="1:2">
      <c r="A7386" s="16" t="s">
        <v>65773</v>
      </c>
      <c r="B7386" s="17" t="s">
        <v>65774</v>
      </c>
    </row>
    <row r="7387" spans="1:2">
      <c r="A7387" s="16" t="s">
        <v>65775</v>
      </c>
      <c r="B7387" s="17" t="s">
        <v>65776</v>
      </c>
    </row>
    <row r="7388" spans="1:2">
      <c r="A7388" s="16" t="s">
        <v>65777</v>
      </c>
      <c r="B7388" s="17" t="s">
        <v>65778</v>
      </c>
    </row>
    <row r="7389" spans="1:2" ht="22.5">
      <c r="A7389" s="16" t="s">
        <v>65779</v>
      </c>
      <c r="B7389" s="17" t="s">
        <v>65780</v>
      </c>
    </row>
    <row r="7390" spans="1:2">
      <c r="A7390" s="16" t="s">
        <v>65781</v>
      </c>
      <c r="B7390" s="17" t="s">
        <v>65782</v>
      </c>
    </row>
    <row r="7391" spans="1:2">
      <c r="A7391" s="16" t="s">
        <v>65783</v>
      </c>
      <c r="B7391" s="17" t="s">
        <v>65784</v>
      </c>
    </row>
    <row r="7392" spans="1:2">
      <c r="A7392" s="16" t="s">
        <v>65785</v>
      </c>
      <c r="B7392" s="17" t="s">
        <v>65786</v>
      </c>
    </row>
    <row r="7393" spans="1:2">
      <c r="A7393" s="16" t="s">
        <v>65787</v>
      </c>
      <c r="B7393" s="17" t="s">
        <v>65788</v>
      </c>
    </row>
    <row r="7394" spans="1:2">
      <c r="A7394" s="16" t="s">
        <v>65789</v>
      </c>
      <c r="B7394" s="17" t="s">
        <v>65790</v>
      </c>
    </row>
    <row r="7395" spans="1:2">
      <c r="A7395" s="16" t="s">
        <v>65791</v>
      </c>
      <c r="B7395" s="17" t="s">
        <v>65792</v>
      </c>
    </row>
    <row r="7396" spans="1:2">
      <c r="A7396" s="16" t="s">
        <v>65793</v>
      </c>
      <c r="B7396" s="17" t="s">
        <v>65794</v>
      </c>
    </row>
    <row r="7397" spans="1:2">
      <c r="A7397" s="16" t="s">
        <v>65795</v>
      </c>
      <c r="B7397" s="17" t="s">
        <v>65796</v>
      </c>
    </row>
    <row r="7398" spans="1:2">
      <c r="A7398" s="16" t="s">
        <v>65797</v>
      </c>
      <c r="B7398" s="17" t="s">
        <v>65798</v>
      </c>
    </row>
    <row r="7399" spans="1:2">
      <c r="A7399" s="16" t="s">
        <v>65799</v>
      </c>
      <c r="B7399" s="17" t="s">
        <v>65800</v>
      </c>
    </row>
    <row r="7400" spans="1:2">
      <c r="A7400" s="16" t="s">
        <v>65801</v>
      </c>
      <c r="B7400" s="17" t="s">
        <v>65802</v>
      </c>
    </row>
    <row r="7401" spans="1:2">
      <c r="A7401" s="16" t="s">
        <v>65803</v>
      </c>
      <c r="B7401" s="17" t="s">
        <v>65804</v>
      </c>
    </row>
    <row r="7402" spans="1:2">
      <c r="A7402" s="16" t="s">
        <v>65805</v>
      </c>
      <c r="B7402" s="17" t="s">
        <v>65806</v>
      </c>
    </row>
    <row r="7403" spans="1:2" ht="22.5">
      <c r="A7403" s="16" t="s">
        <v>65807</v>
      </c>
      <c r="B7403" s="17" t="s">
        <v>65808</v>
      </c>
    </row>
    <row r="7404" spans="1:2">
      <c r="A7404" s="16" t="s">
        <v>65809</v>
      </c>
      <c r="B7404" s="17" t="s">
        <v>65810</v>
      </c>
    </row>
    <row r="7405" spans="1:2">
      <c r="A7405" s="16" t="s">
        <v>65811</v>
      </c>
      <c r="B7405" s="17" t="s">
        <v>65812</v>
      </c>
    </row>
    <row r="7406" spans="1:2">
      <c r="A7406" s="16" t="s">
        <v>65813</v>
      </c>
      <c r="B7406" s="17" t="s">
        <v>65814</v>
      </c>
    </row>
    <row r="7407" spans="1:2">
      <c r="A7407" s="16" t="s">
        <v>36349</v>
      </c>
      <c r="B7407" s="17" t="s">
        <v>65815</v>
      </c>
    </row>
    <row r="7408" spans="1:2">
      <c r="A7408" s="16" t="s">
        <v>65816</v>
      </c>
      <c r="B7408" s="17" t="s">
        <v>65817</v>
      </c>
    </row>
    <row r="7409" spans="1:2">
      <c r="A7409" s="16" t="s">
        <v>65818</v>
      </c>
      <c r="B7409" s="17" t="s">
        <v>65819</v>
      </c>
    </row>
    <row r="7410" spans="1:2">
      <c r="A7410" s="16" t="s">
        <v>65820</v>
      </c>
      <c r="B7410" s="17" t="s">
        <v>65821</v>
      </c>
    </row>
    <row r="7411" spans="1:2">
      <c r="A7411" s="16" t="s">
        <v>65822</v>
      </c>
      <c r="B7411" s="17" t="s">
        <v>65823</v>
      </c>
    </row>
    <row r="7412" spans="1:2">
      <c r="A7412" s="16" t="s">
        <v>65824</v>
      </c>
      <c r="B7412" s="17" t="s">
        <v>65825</v>
      </c>
    </row>
    <row r="7413" spans="1:2">
      <c r="A7413" s="16" t="s">
        <v>65826</v>
      </c>
      <c r="B7413" s="17" t="s">
        <v>65827</v>
      </c>
    </row>
    <row r="7414" spans="1:2">
      <c r="A7414" s="16" t="s">
        <v>65828</v>
      </c>
      <c r="B7414" s="17" t="s">
        <v>65829</v>
      </c>
    </row>
    <row r="7415" spans="1:2">
      <c r="A7415" s="16" t="s">
        <v>65830</v>
      </c>
      <c r="B7415" s="17" t="s">
        <v>65831</v>
      </c>
    </row>
    <row r="7416" spans="1:2">
      <c r="A7416" s="16" t="s">
        <v>65832</v>
      </c>
      <c r="B7416" s="17" t="s">
        <v>65833</v>
      </c>
    </row>
    <row r="7417" spans="1:2">
      <c r="A7417" s="16" t="s">
        <v>65834</v>
      </c>
      <c r="B7417" s="17" t="s">
        <v>65835</v>
      </c>
    </row>
    <row r="7418" spans="1:2">
      <c r="A7418" s="16" t="s">
        <v>65836</v>
      </c>
      <c r="B7418" s="17" t="s">
        <v>65837</v>
      </c>
    </row>
    <row r="7419" spans="1:2">
      <c r="A7419" s="16" t="s">
        <v>65838</v>
      </c>
      <c r="B7419" s="17" t="s">
        <v>65839</v>
      </c>
    </row>
    <row r="7420" spans="1:2">
      <c r="A7420" s="16" t="s">
        <v>65840</v>
      </c>
      <c r="B7420" s="17" t="s">
        <v>65841</v>
      </c>
    </row>
    <row r="7421" spans="1:2">
      <c r="A7421" s="16" t="s">
        <v>65842</v>
      </c>
      <c r="B7421" s="17" t="s">
        <v>65843</v>
      </c>
    </row>
    <row r="7422" spans="1:2">
      <c r="A7422" s="16" t="s">
        <v>65844</v>
      </c>
      <c r="B7422" s="17" t="s">
        <v>65845</v>
      </c>
    </row>
    <row r="7423" spans="1:2">
      <c r="A7423" s="16" t="s">
        <v>65846</v>
      </c>
      <c r="B7423" s="17" t="s">
        <v>65847</v>
      </c>
    </row>
    <row r="7424" spans="1:2">
      <c r="A7424" s="16" t="s">
        <v>65848</v>
      </c>
      <c r="B7424" s="17" t="s">
        <v>65849</v>
      </c>
    </row>
    <row r="7425" spans="1:2">
      <c r="A7425" s="16" t="s">
        <v>65850</v>
      </c>
      <c r="B7425" s="17" t="s">
        <v>65851</v>
      </c>
    </row>
    <row r="7426" spans="1:2">
      <c r="A7426" s="16" t="s">
        <v>65852</v>
      </c>
      <c r="B7426" s="17" t="s">
        <v>65853</v>
      </c>
    </row>
    <row r="7427" spans="1:2">
      <c r="A7427" s="16" t="s">
        <v>65854</v>
      </c>
      <c r="B7427" s="17" t="s">
        <v>65855</v>
      </c>
    </row>
    <row r="7428" spans="1:2">
      <c r="A7428" s="16" t="s">
        <v>65856</v>
      </c>
      <c r="B7428" s="17" t="s">
        <v>65857</v>
      </c>
    </row>
    <row r="7429" spans="1:2">
      <c r="A7429" s="16" t="s">
        <v>65858</v>
      </c>
      <c r="B7429" s="17" t="s">
        <v>65859</v>
      </c>
    </row>
    <row r="7430" spans="1:2">
      <c r="A7430" s="16" t="s">
        <v>65860</v>
      </c>
      <c r="B7430" s="17" t="s">
        <v>65861</v>
      </c>
    </row>
    <row r="7431" spans="1:2">
      <c r="A7431" s="16" t="s">
        <v>65862</v>
      </c>
      <c r="B7431" s="17" t="s">
        <v>65863</v>
      </c>
    </row>
    <row r="7432" spans="1:2">
      <c r="A7432" s="16" t="s">
        <v>65864</v>
      </c>
      <c r="B7432" s="17" t="s">
        <v>65865</v>
      </c>
    </row>
    <row r="7433" spans="1:2">
      <c r="A7433" s="16" t="s">
        <v>65866</v>
      </c>
      <c r="B7433" s="17" t="s">
        <v>65867</v>
      </c>
    </row>
    <row r="7434" spans="1:2">
      <c r="A7434" s="16" t="s">
        <v>65868</v>
      </c>
      <c r="B7434" s="17" t="s">
        <v>65869</v>
      </c>
    </row>
    <row r="7435" spans="1:2">
      <c r="A7435" s="16" t="s">
        <v>65870</v>
      </c>
      <c r="B7435" s="17" t="s">
        <v>65871</v>
      </c>
    </row>
    <row r="7436" spans="1:2">
      <c r="A7436" s="16" t="s">
        <v>65872</v>
      </c>
      <c r="B7436" s="17" t="s">
        <v>65873</v>
      </c>
    </row>
    <row r="7437" spans="1:2">
      <c r="A7437" s="16" t="s">
        <v>65874</v>
      </c>
      <c r="B7437" s="17" t="s">
        <v>65875</v>
      </c>
    </row>
    <row r="7438" spans="1:2">
      <c r="A7438" s="16" t="s">
        <v>65876</v>
      </c>
      <c r="B7438" s="17" t="s">
        <v>65877</v>
      </c>
    </row>
    <row r="7439" spans="1:2">
      <c r="A7439" s="16" t="s">
        <v>65878</v>
      </c>
      <c r="B7439" s="17" t="s">
        <v>65879</v>
      </c>
    </row>
    <row r="7440" spans="1:2">
      <c r="A7440" s="16" t="s">
        <v>65880</v>
      </c>
      <c r="B7440" s="17" t="s">
        <v>65881</v>
      </c>
    </row>
    <row r="7441" spans="1:2">
      <c r="A7441" s="16" t="s">
        <v>65882</v>
      </c>
      <c r="B7441" s="17" t="s">
        <v>65883</v>
      </c>
    </row>
    <row r="7442" spans="1:2">
      <c r="A7442" s="16" t="s">
        <v>65884</v>
      </c>
      <c r="B7442" s="17" t="s">
        <v>65885</v>
      </c>
    </row>
    <row r="7443" spans="1:2">
      <c r="A7443" s="16" t="s">
        <v>65886</v>
      </c>
      <c r="B7443" s="17" t="s">
        <v>65887</v>
      </c>
    </row>
    <row r="7444" spans="1:2">
      <c r="A7444" s="16" t="s">
        <v>65888</v>
      </c>
      <c r="B7444" s="17" t="s">
        <v>65889</v>
      </c>
    </row>
    <row r="7445" spans="1:2">
      <c r="A7445" s="16" t="s">
        <v>65890</v>
      </c>
      <c r="B7445" s="17" t="s">
        <v>65891</v>
      </c>
    </row>
    <row r="7446" spans="1:2">
      <c r="A7446" s="16" t="s">
        <v>65892</v>
      </c>
      <c r="B7446" s="17" t="s">
        <v>65893</v>
      </c>
    </row>
    <row r="7447" spans="1:2">
      <c r="A7447" s="16" t="s">
        <v>65894</v>
      </c>
      <c r="B7447" s="17" t="s">
        <v>65895</v>
      </c>
    </row>
    <row r="7448" spans="1:2">
      <c r="A7448" s="16" t="s">
        <v>65896</v>
      </c>
      <c r="B7448" s="17" t="s">
        <v>65897</v>
      </c>
    </row>
    <row r="7449" spans="1:2">
      <c r="A7449" s="16" t="s">
        <v>65898</v>
      </c>
      <c r="B7449" s="17" t="s">
        <v>65899</v>
      </c>
    </row>
    <row r="7450" spans="1:2">
      <c r="A7450" s="16" t="s">
        <v>65900</v>
      </c>
      <c r="B7450" s="17" t="s">
        <v>65901</v>
      </c>
    </row>
    <row r="7451" spans="1:2">
      <c r="A7451" s="16" t="s">
        <v>65902</v>
      </c>
      <c r="B7451" s="17" t="s">
        <v>65903</v>
      </c>
    </row>
    <row r="7452" spans="1:2">
      <c r="A7452" s="16" t="s">
        <v>65904</v>
      </c>
      <c r="B7452" s="17" t="s">
        <v>65905</v>
      </c>
    </row>
    <row r="7453" spans="1:2">
      <c r="A7453" s="16" t="s">
        <v>65906</v>
      </c>
      <c r="B7453" s="17" t="s">
        <v>65907</v>
      </c>
    </row>
    <row r="7454" spans="1:2">
      <c r="A7454" s="16" t="s">
        <v>65908</v>
      </c>
      <c r="B7454" s="17" t="s">
        <v>65909</v>
      </c>
    </row>
    <row r="7455" spans="1:2">
      <c r="A7455" s="16" t="s">
        <v>65910</v>
      </c>
      <c r="B7455" s="17" t="s">
        <v>65911</v>
      </c>
    </row>
    <row r="7456" spans="1:2">
      <c r="A7456" s="16" t="s">
        <v>65912</v>
      </c>
      <c r="B7456" s="17" t="s">
        <v>65913</v>
      </c>
    </row>
    <row r="7457" spans="1:2">
      <c r="A7457" s="16" t="s">
        <v>65914</v>
      </c>
      <c r="B7457" s="17" t="s">
        <v>65915</v>
      </c>
    </row>
    <row r="7458" spans="1:2">
      <c r="A7458" s="16" t="s">
        <v>65916</v>
      </c>
      <c r="B7458" s="17" t="s">
        <v>65917</v>
      </c>
    </row>
    <row r="7459" spans="1:2">
      <c r="A7459" s="16" t="s">
        <v>65918</v>
      </c>
      <c r="B7459" s="17" t="s">
        <v>65919</v>
      </c>
    </row>
    <row r="7460" spans="1:2">
      <c r="A7460" s="16" t="s">
        <v>65920</v>
      </c>
      <c r="B7460" s="17" t="s">
        <v>65921</v>
      </c>
    </row>
    <row r="7461" spans="1:2">
      <c r="A7461" s="16" t="s">
        <v>65922</v>
      </c>
      <c r="B7461" s="17" t="s">
        <v>65923</v>
      </c>
    </row>
    <row r="7462" spans="1:2">
      <c r="A7462" s="16" t="s">
        <v>65924</v>
      </c>
      <c r="B7462" s="17" t="s">
        <v>65925</v>
      </c>
    </row>
    <row r="7463" spans="1:2">
      <c r="A7463" s="16" t="s">
        <v>65926</v>
      </c>
      <c r="B7463" s="17" t="s">
        <v>65927</v>
      </c>
    </row>
    <row r="7464" spans="1:2">
      <c r="A7464" s="16" t="s">
        <v>65928</v>
      </c>
      <c r="B7464" s="17" t="s">
        <v>65929</v>
      </c>
    </row>
    <row r="7465" spans="1:2">
      <c r="A7465" s="16" t="s">
        <v>65930</v>
      </c>
      <c r="B7465" s="17" t="s">
        <v>65931</v>
      </c>
    </row>
    <row r="7466" spans="1:2">
      <c r="A7466" s="16" t="s">
        <v>65932</v>
      </c>
      <c r="B7466" s="17" t="s">
        <v>65933</v>
      </c>
    </row>
    <row r="7467" spans="1:2">
      <c r="A7467" s="16" t="s">
        <v>65934</v>
      </c>
      <c r="B7467" s="17" t="s">
        <v>65935</v>
      </c>
    </row>
    <row r="7468" spans="1:2">
      <c r="A7468" s="16" t="s">
        <v>65936</v>
      </c>
      <c r="B7468" s="17" t="s">
        <v>65937</v>
      </c>
    </row>
    <row r="7469" spans="1:2">
      <c r="A7469" s="16" t="s">
        <v>65938</v>
      </c>
      <c r="B7469" s="17" t="s">
        <v>65939</v>
      </c>
    </row>
    <row r="7470" spans="1:2">
      <c r="A7470" s="16" t="s">
        <v>65940</v>
      </c>
      <c r="B7470" s="17" t="s">
        <v>65941</v>
      </c>
    </row>
    <row r="7471" spans="1:2">
      <c r="A7471" s="16" t="s">
        <v>65942</v>
      </c>
      <c r="B7471" s="17" t="s">
        <v>65943</v>
      </c>
    </row>
    <row r="7472" spans="1:2">
      <c r="A7472" s="16" t="s">
        <v>65944</v>
      </c>
      <c r="B7472" s="17" t="s">
        <v>65945</v>
      </c>
    </row>
    <row r="7473" spans="1:2">
      <c r="A7473" s="16" t="s">
        <v>65946</v>
      </c>
      <c r="B7473" s="17" t="s">
        <v>65947</v>
      </c>
    </row>
    <row r="7474" spans="1:2">
      <c r="A7474" s="16" t="s">
        <v>65948</v>
      </c>
      <c r="B7474" s="17" t="s">
        <v>65949</v>
      </c>
    </row>
    <row r="7475" spans="1:2">
      <c r="A7475" s="16" t="s">
        <v>65950</v>
      </c>
      <c r="B7475" s="17" t="s">
        <v>65951</v>
      </c>
    </row>
    <row r="7476" spans="1:2">
      <c r="A7476" s="16" t="s">
        <v>65952</v>
      </c>
      <c r="B7476" s="17" t="s">
        <v>65953</v>
      </c>
    </row>
    <row r="7477" spans="1:2">
      <c r="A7477" s="16" t="s">
        <v>65954</v>
      </c>
      <c r="B7477" s="17" t="s">
        <v>65955</v>
      </c>
    </row>
    <row r="7478" spans="1:2">
      <c r="A7478" s="16" t="s">
        <v>65956</v>
      </c>
      <c r="B7478" s="17" t="s">
        <v>65957</v>
      </c>
    </row>
    <row r="7479" spans="1:2">
      <c r="A7479" s="16" t="s">
        <v>65958</v>
      </c>
      <c r="B7479" s="17" t="s">
        <v>65959</v>
      </c>
    </row>
    <row r="7480" spans="1:2">
      <c r="A7480" s="16" t="s">
        <v>65960</v>
      </c>
      <c r="B7480" s="17" t="s">
        <v>65961</v>
      </c>
    </row>
    <row r="7481" spans="1:2">
      <c r="A7481" s="16" t="s">
        <v>65962</v>
      </c>
      <c r="B7481" s="17" t="s">
        <v>65963</v>
      </c>
    </row>
    <row r="7482" spans="1:2">
      <c r="A7482" s="16" t="s">
        <v>65964</v>
      </c>
      <c r="B7482" s="17" t="s">
        <v>65965</v>
      </c>
    </row>
    <row r="7483" spans="1:2">
      <c r="A7483" s="16" t="s">
        <v>65966</v>
      </c>
      <c r="B7483" s="17" t="s">
        <v>65967</v>
      </c>
    </row>
    <row r="7484" spans="1:2">
      <c r="A7484" s="16" t="s">
        <v>65968</v>
      </c>
      <c r="B7484" s="17" t="s">
        <v>65969</v>
      </c>
    </row>
    <row r="7485" spans="1:2">
      <c r="A7485" s="16" t="s">
        <v>65970</v>
      </c>
      <c r="B7485" s="17" t="s">
        <v>65971</v>
      </c>
    </row>
    <row r="7486" spans="1:2">
      <c r="A7486" s="16" t="s">
        <v>65972</v>
      </c>
      <c r="B7486" s="17" t="s">
        <v>65973</v>
      </c>
    </row>
    <row r="7487" spans="1:2">
      <c r="A7487" s="16" t="s">
        <v>65974</v>
      </c>
      <c r="B7487" s="17" t="s">
        <v>65975</v>
      </c>
    </row>
    <row r="7488" spans="1:2">
      <c r="A7488" s="16" t="s">
        <v>65976</v>
      </c>
      <c r="B7488" s="17" t="s">
        <v>65977</v>
      </c>
    </row>
    <row r="7489" spans="1:2">
      <c r="A7489" s="16" t="s">
        <v>65978</v>
      </c>
      <c r="B7489" s="17" t="s">
        <v>65979</v>
      </c>
    </row>
    <row r="7490" spans="1:2">
      <c r="A7490" s="16" t="s">
        <v>65980</v>
      </c>
      <c r="B7490" s="17" t="s">
        <v>65981</v>
      </c>
    </row>
    <row r="7491" spans="1:2">
      <c r="A7491" s="16" t="s">
        <v>65982</v>
      </c>
      <c r="B7491" s="17" t="s">
        <v>65979</v>
      </c>
    </row>
    <row r="7492" spans="1:2" ht="33.75">
      <c r="A7492" s="16" t="s">
        <v>65983</v>
      </c>
      <c r="B7492" s="17" t="s">
        <v>65984</v>
      </c>
    </row>
    <row r="7493" spans="1:2">
      <c r="A7493" s="16" t="s">
        <v>65985</v>
      </c>
      <c r="B7493" s="17" t="s">
        <v>65986</v>
      </c>
    </row>
    <row r="7494" spans="1:2">
      <c r="A7494" s="16" t="s">
        <v>65987</v>
      </c>
      <c r="B7494" s="17" t="s">
        <v>65988</v>
      </c>
    </row>
    <row r="7495" spans="1:2">
      <c r="A7495" s="16" t="s">
        <v>65989</v>
      </c>
      <c r="B7495" s="17" t="s">
        <v>65990</v>
      </c>
    </row>
    <row r="7496" spans="1:2">
      <c r="A7496" s="16" t="s">
        <v>65991</v>
      </c>
      <c r="B7496" s="17" t="s">
        <v>65992</v>
      </c>
    </row>
    <row r="7497" spans="1:2">
      <c r="A7497" s="16" t="s">
        <v>65993</v>
      </c>
      <c r="B7497" s="17" t="s">
        <v>65994</v>
      </c>
    </row>
    <row r="7498" spans="1:2" ht="22.5">
      <c r="A7498" s="16" t="s">
        <v>65995</v>
      </c>
      <c r="B7498" s="17" t="s">
        <v>65996</v>
      </c>
    </row>
    <row r="7499" spans="1:2">
      <c r="A7499" s="16" t="s">
        <v>65997</v>
      </c>
      <c r="B7499" s="17" t="s">
        <v>65998</v>
      </c>
    </row>
    <row r="7500" spans="1:2">
      <c r="A7500" s="16" t="s">
        <v>65999</v>
      </c>
      <c r="B7500" s="17" t="s">
        <v>66000</v>
      </c>
    </row>
    <row r="7501" spans="1:2">
      <c r="A7501" s="16" t="s">
        <v>66001</v>
      </c>
      <c r="B7501" s="17" t="s">
        <v>66002</v>
      </c>
    </row>
    <row r="7502" spans="1:2">
      <c r="A7502" s="16" t="s">
        <v>66003</v>
      </c>
      <c r="B7502" s="17" t="s">
        <v>66004</v>
      </c>
    </row>
    <row r="7503" spans="1:2">
      <c r="A7503" s="16" t="s">
        <v>66005</v>
      </c>
      <c r="B7503" s="17" t="s">
        <v>66006</v>
      </c>
    </row>
    <row r="7504" spans="1:2">
      <c r="A7504" s="16" t="s">
        <v>66007</v>
      </c>
      <c r="B7504" s="17" t="s">
        <v>66008</v>
      </c>
    </row>
    <row r="7505" spans="1:2">
      <c r="A7505" s="16" t="s">
        <v>66009</v>
      </c>
      <c r="B7505" s="17" t="s">
        <v>66010</v>
      </c>
    </row>
    <row r="7506" spans="1:2">
      <c r="A7506" s="16" t="s">
        <v>66011</v>
      </c>
      <c r="B7506" s="17" t="s">
        <v>66012</v>
      </c>
    </row>
    <row r="7507" spans="1:2">
      <c r="A7507" s="16" t="s">
        <v>66013</v>
      </c>
      <c r="B7507" s="17" t="s">
        <v>66014</v>
      </c>
    </row>
    <row r="7508" spans="1:2">
      <c r="A7508" s="16" t="s">
        <v>66015</v>
      </c>
      <c r="B7508" s="17" t="s">
        <v>66016</v>
      </c>
    </row>
    <row r="7509" spans="1:2">
      <c r="A7509" s="16" t="s">
        <v>66017</v>
      </c>
      <c r="B7509" s="17" t="s">
        <v>66018</v>
      </c>
    </row>
    <row r="7510" spans="1:2">
      <c r="A7510" s="16" t="s">
        <v>66019</v>
      </c>
      <c r="B7510" s="17" t="s">
        <v>66020</v>
      </c>
    </row>
    <row r="7511" spans="1:2">
      <c r="A7511" s="16" t="s">
        <v>66021</v>
      </c>
      <c r="B7511" s="17" t="s">
        <v>66022</v>
      </c>
    </row>
    <row r="7512" spans="1:2" ht="22.5">
      <c r="A7512" s="16" t="s">
        <v>66023</v>
      </c>
      <c r="B7512" s="17" t="s">
        <v>66024</v>
      </c>
    </row>
    <row r="7513" spans="1:2">
      <c r="A7513" s="16" t="s">
        <v>66025</v>
      </c>
      <c r="B7513" s="17" t="s">
        <v>66026</v>
      </c>
    </row>
    <row r="7514" spans="1:2">
      <c r="A7514" s="16" t="s">
        <v>66027</v>
      </c>
      <c r="B7514" s="17" t="s">
        <v>66028</v>
      </c>
    </row>
    <row r="7515" spans="1:2">
      <c r="A7515" s="16" t="s">
        <v>66029</v>
      </c>
      <c r="B7515" s="17" t="s">
        <v>66030</v>
      </c>
    </row>
    <row r="7516" spans="1:2">
      <c r="A7516" s="16" t="s">
        <v>66031</v>
      </c>
      <c r="B7516" s="17" t="s">
        <v>66032</v>
      </c>
    </row>
    <row r="7517" spans="1:2">
      <c r="A7517" s="16" t="s">
        <v>66033</v>
      </c>
      <c r="B7517" s="17" t="s">
        <v>66034</v>
      </c>
    </row>
    <row r="7518" spans="1:2">
      <c r="A7518" s="16" t="s">
        <v>66035</v>
      </c>
      <c r="B7518" s="17" t="s">
        <v>66036</v>
      </c>
    </row>
    <row r="7519" spans="1:2">
      <c r="A7519" s="16" t="s">
        <v>66037</v>
      </c>
      <c r="B7519" s="17" t="s">
        <v>66038</v>
      </c>
    </row>
    <row r="7520" spans="1:2">
      <c r="A7520" s="16" t="s">
        <v>66039</v>
      </c>
      <c r="B7520" s="17" t="s">
        <v>66040</v>
      </c>
    </row>
    <row r="7521" spans="1:2">
      <c r="A7521" s="16" t="s">
        <v>66041</v>
      </c>
      <c r="B7521" s="17" t="s">
        <v>66042</v>
      </c>
    </row>
    <row r="7522" spans="1:2">
      <c r="A7522" s="16" t="s">
        <v>66043</v>
      </c>
      <c r="B7522" s="17" t="s">
        <v>66044</v>
      </c>
    </row>
    <row r="7523" spans="1:2" ht="22.5">
      <c r="A7523" s="16" t="s">
        <v>66045</v>
      </c>
      <c r="B7523" s="17" t="s">
        <v>66046</v>
      </c>
    </row>
    <row r="7524" spans="1:2">
      <c r="A7524" s="16" t="s">
        <v>66047</v>
      </c>
      <c r="B7524" s="17" t="s">
        <v>66048</v>
      </c>
    </row>
    <row r="7525" spans="1:2">
      <c r="A7525" s="16" t="s">
        <v>66049</v>
      </c>
      <c r="B7525" s="17" t="s">
        <v>66050</v>
      </c>
    </row>
    <row r="7526" spans="1:2">
      <c r="A7526" s="16" t="s">
        <v>66051</v>
      </c>
      <c r="B7526" s="17" t="s">
        <v>66052</v>
      </c>
    </row>
    <row r="7527" spans="1:2">
      <c r="A7527" s="16" t="s">
        <v>66053</v>
      </c>
      <c r="B7527" s="17" t="s">
        <v>66054</v>
      </c>
    </row>
    <row r="7528" spans="1:2">
      <c r="A7528" s="16" t="s">
        <v>66055</v>
      </c>
      <c r="B7528" s="17" t="s">
        <v>66056</v>
      </c>
    </row>
    <row r="7529" spans="1:2">
      <c r="A7529" s="16" t="s">
        <v>66057</v>
      </c>
      <c r="B7529" s="17" t="s">
        <v>66058</v>
      </c>
    </row>
    <row r="7530" spans="1:2">
      <c r="A7530" s="16" t="s">
        <v>66059</v>
      </c>
      <c r="B7530" s="17" t="s">
        <v>66060</v>
      </c>
    </row>
    <row r="7531" spans="1:2">
      <c r="A7531" s="16" t="s">
        <v>66061</v>
      </c>
      <c r="B7531" s="17" t="s">
        <v>66062</v>
      </c>
    </row>
    <row r="7532" spans="1:2">
      <c r="A7532" s="16" t="s">
        <v>66063</v>
      </c>
      <c r="B7532" s="17" t="s">
        <v>66064</v>
      </c>
    </row>
    <row r="7533" spans="1:2" ht="22.5">
      <c r="A7533" s="16" t="s">
        <v>66065</v>
      </c>
      <c r="B7533" s="17" t="s">
        <v>66066</v>
      </c>
    </row>
    <row r="7534" spans="1:2" ht="22.5">
      <c r="A7534" s="16" t="s">
        <v>66067</v>
      </c>
      <c r="B7534" s="17" t="s">
        <v>66068</v>
      </c>
    </row>
    <row r="7535" spans="1:2">
      <c r="A7535" s="16" t="s">
        <v>66069</v>
      </c>
      <c r="B7535" s="17" t="s">
        <v>66070</v>
      </c>
    </row>
    <row r="7536" spans="1:2">
      <c r="A7536" s="16" t="s">
        <v>66071</v>
      </c>
      <c r="B7536" s="17" t="s">
        <v>66072</v>
      </c>
    </row>
    <row r="7537" spans="1:2" ht="22.5">
      <c r="A7537" s="16" t="s">
        <v>66073</v>
      </c>
      <c r="B7537" s="17" t="s">
        <v>66074</v>
      </c>
    </row>
    <row r="7538" spans="1:2">
      <c r="A7538" s="16" t="s">
        <v>66075</v>
      </c>
      <c r="B7538" s="17" t="s">
        <v>66076</v>
      </c>
    </row>
    <row r="7539" spans="1:2">
      <c r="A7539" s="16" t="s">
        <v>66077</v>
      </c>
      <c r="B7539" s="17" t="s">
        <v>66078</v>
      </c>
    </row>
    <row r="7540" spans="1:2">
      <c r="A7540" s="16" t="s">
        <v>66079</v>
      </c>
      <c r="B7540" s="17" t="s">
        <v>66080</v>
      </c>
    </row>
    <row r="7541" spans="1:2">
      <c r="A7541" s="16" t="s">
        <v>66081</v>
      </c>
      <c r="B7541" s="17" t="s">
        <v>66082</v>
      </c>
    </row>
    <row r="7542" spans="1:2">
      <c r="A7542" s="16" t="s">
        <v>66083</v>
      </c>
      <c r="B7542" s="17" t="s">
        <v>66084</v>
      </c>
    </row>
    <row r="7543" spans="1:2">
      <c r="A7543" s="16" t="s">
        <v>66085</v>
      </c>
      <c r="B7543" s="17" t="s">
        <v>66086</v>
      </c>
    </row>
    <row r="7544" spans="1:2">
      <c r="A7544" s="16" t="s">
        <v>66087</v>
      </c>
      <c r="B7544" s="17" t="s">
        <v>66088</v>
      </c>
    </row>
    <row r="7545" spans="1:2">
      <c r="A7545" s="16" t="s">
        <v>66089</v>
      </c>
      <c r="B7545" s="17" t="s">
        <v>66090</v>
      </c>
    </row>
    <row r="7546" spans="1:2">
      <c r="A7546" s="16" t="s">
        <v>66091</v>
      </c>
      <c r="B7546" s="17" t="s">
        <v>66092</v>
      </c>
    </row>
    <row r="7547" spans="1:2">
      <c r="A7547" s="16" t="s">
        <v>66093</v>
      </c>
      <c r="B7547" s="17" t="s">
        <v>66094</v>
      </c>
    </row>
    <row r="7548" spans="1:2">
      <c r="A7548" s="16" t="s">
        <v>66095</v>
      </c>
      <c r="B7548" s="17" t="s">
        <v>66096</v>
      </c>
    </row>
    <row r="7549" spans="1:2">
      <c r="A7549" s="16" t="s">
        <v>66097</v>
      </c>
      <c r="B7549" s="17" t="s">
        <v>66098</v>
      </c>
    </row>
    <row r="7550" spans="1:2">
      <c r="A7550" s="16" t="s">
        <v>66099</v>
      </c>
      <c r="B7550" s="17" t="s">
        <v>66100</v>
      </c>
    </row>
    <row r="7551" spans="1:2">
      <c r="A7551" s="16" t="s">
        <v>41416</v>
      </c>
      <c r="B7551" s="17" t="s">
        <v>66101</v>
      </c>
    </row>
    <row r="7552" spans="1:2">
      <c r="A7552" s="16" t="s">
        <v>66102</v>
      </c>
      <c r="B7552" s="17" t="s">
        <v>66103</v>
      </c>
    </row>
    <row r="7553" spans="1:2">
      <c r="A7553" s="16" t="s">
        <v>66104</v>
      </c>
      <c r="B7553" s="17" t="s">
        <v>66105</v>
      </c>
    </row>
    <row r="7554" spans="1:2">
      <c r="A7554" s="16" t="s">
        <v>66106</v>
      </c>
      <c r="B7554" s="17" t="s">
        <v>66107</v>
      </c>
    </row>
    <row r="7555" spans="1:2">
      <c r="A7555" s="16" t="s">
        <v>66108</v>
      </c>
      <c r="B7555" s="17" t="s">
        <v>66109</v>
      </c>
    </row>
    <row r="7556" spans="1:2">
      <c r="A7556" s="16" t="s">
        <v>66110</v>
      </c>
      <c r="B7556" s="17" t="s">
        <v>66111</v>
      </c>
    </row>
    <row r="7557" spans="1:2">
      <c r="A7557" s="16" t="s">
        <v>66112</v>
      </c>
      <c r="B7557" s="17" t="s">
        <v>66113</v>
      </c>
    </row>
    <row r="7558" spans="1:2">
      <c r="A7558" s="16" t="s">
        <v>66114</v>
      </c>
      <c r="B7558" s="17" t="s">
        <v>66115</v>
      </c>
    </row>
    <row r="7559" spans="1:2">
      <c r="A7559" s="16" t="s">
        <v>66116</v>
      </c>
      <c r="B7559" s="17" t="s">
        <v>66117</v>
      </c>
    </row>
    <row r="7560" spans="1:2">
      <c r="A7560" s="16" t="s">
        <v>66118</v>
      </c>
      <c r="B7560" s="17" t="s">
        <v>66119</v>
      </c>
    </row>
    <row r="7561" spans="1:2">
      <c r="A7561" s="16" t="s">
        <v>66120</v>
      </c>
      <c r="B7561" s="17" t="s">
        <v>66121</v>
      </c>
    </row>
    <row r="7562" spans="1:2">
      <c r="A7562" s="16" t="s">
        <v>66122</v>
      </c>
      <c r="B7562" s="17" t="s">
        <v>66123</v>
      </c>
    </row>
    <row r="7563" spans="1:2">
      <c r="A7563" s="16" t="s">
        <v>66124</v>
      </c>
      <c r="B7563" s="17" t="s">
        <v>66125</v>
      </c>
    </row>
    <row r="7564" spans="1:2">
      <c r="A7564" s="16" t="s">
        <v>66126</v>
      </c>
      <c r="B7564" s="17" t="s">
        <v>66127</v>
      </c>
    </row>
    <row r="7565" spans="1:2" ht="22.5">
      <c r="A7565" s="16" t="s">
        <v>66128</v>
      </c>
      <c r="B7565" s="17" t="s">
        <v>66129</v>
      </c>
    </row>
    <row r="7566" spans="1:2">
      <c r="A7566" s="16" t="s">
        <v>66130</v>
      </c>
      <c r="B7566" s="17" t="s">
        <v>66131</v>
      </c>
    </row>
    <row r="7567" spans="1:2">
      <c r="A7567" s="16" t="s">
        <v>66132</v>
      </c>
      <c r="B7567" s="17" t="s">
        <v>66133</v>
      </c>
    </row>
    <row r="7568" spans="1:2">
      <c r="A7568" s="16" t="s">
        <v>66134</v>
      </c>
      <c r="B7568" s="17" t="s">
        <v>66135</v>
      </c>
    </row>
    <row r="7569" spans="1:2" ht="22.5">
      <c r="A7569" s="16" t="s">
        <v>66136</v>
      </c>
      <c r="B7569" s="17" t="s">
        <v>66137</v>
      </c>
    </row>
    <row r="7570" spans="1:2" ht="33.75">
      <c r="A7570" s="16" t="s">
        <v>66138</v>
      </c>
      <c r="B7570" s="17" t="s">
        <v>66139</v>
      </c>
    </row>
    <row r="7571" spans="1:2">
      <c r="A7571" s="16" t="s">
        <v>66140</v>
      </c>
      <c r="B7571" s="17" t="s">
        <v>66141</v>
      </c>
    </row>
    <row r="7572" spans="1:2">
      <c r="A7572" s="16" t="s">
        <v>66142</v>
      </c>
      <c r="B7572" s="17" t="s">
        <v>66143</v>
      </c>
    </row>
    <row r="7573" spans="1:2">
      <c r="A7573" s="16" t="s">
        <v>66144</v>
      </c>
      <c r="B7573" s="17" t="s">
        <v>66145</v>
      </c>
    </row>
    <row r="7574" spans="1:2">
      <c r="A7574" s="16" t="s">
        <v>66146</v>
      </c>
      <c r="B7574" s="17" t="s">
        <v>66147</v>
      </c>
    </row>
    <row r="7575" spans="1:2" ht="22.5">
      <c r="A7575" s="16" t="s">
        <v>66148</v>
      </c>
      <c r="B7575" s="17" t="s">
        <v>66149</v>
      </c>
    </row>
    <row r="7576" spans="1:2">
      <c r="A7576" s="16" t="s">
        <v>66150</v>
      </c>
      <c r="B7576" s="17" t="s">
        <v>66151</v>
      </c>
    </row>
    <row r="7577" spans="1:2">
      <c r="A7577" s="16" t="s">
        <v>66152</v>
      </c>
      <c r="B7577" s="17" t="s">
        <v>66153</v>
      </c>
    </row>
    <row r="7578" spans="1:2">
      <c r="A7578" s="16" t="s">
        <v>66154</v>
      </c>
      <c r="B7578" s="17" t="s">
        <v>66155</v>
      </c>
    </row>
    <row r="7579" spans="1:2">
      <c r="A7579" s="16" t="s">
        <v>66156</v>
      </c>
      <c r="B7579" s="17" t="s">
        <v>66157</v>
      </c>
    </row>
    <row r="7580" spans="1:2">
      <c r="A7580" s="16" t="s">
        <v>66158</v>
      </c>
      <c r="B7580" s="17" t="s">
        <v>66159</v>
      </c>
    </row>
    <row r="7581" spans="1:2">
      <c r="A7581" s="16" t="s">
        <v>66160</v>
      </c>
      <c r="B7581" s="17" t="s">
        <v>66161</v>
      </c>
    </row>
    <row r="7582" spans="1:2">
      <c r="A7582" s="16" t="s">
        <v>66162</v>
      </c>
      <c r="B7582" s="17" t="s">
        <v>66163</v>
      </c>
    </row>
    <row r="7583" spans="1:2">
      <c r="A7583" s="16" t="s">
        <v>66164</v>
      </c>
      <c r="B7583" s="17" t="s">
        <v>66165</v>
      </c>
    </row>
    <row r="7584" spans="1:2">
      <c r="A7584" s="16" t="s">
        <v>66166</v>
      </c>
      <c r="B7584" s="17" t="s">
        <v>66167</v>
      </c>
    </row>
    <row r="7585" spans="1:2">
      <c r="A7585" s="16" t="s">
        <v>66168</v>
      </c>
      <c r="B7585" s="17" t="s">
        <v>66169</v>
      </c>
    </row>
    <row r="7586" spans="1:2">
      <c r="A7586" s="16" t="s">
        <v>66170</v>
      </c>
      <c r="B7586" s="17" t="s">
        <v>66171</v>
      </c>
    </row>
    <row r="7587" spans="1:2">
      <c r="A7587" s="16" t="s">
        <v>66172</v>
      </c>
      <c r="B7587" s="17" t="s">
        <v>66173</v>
      </c>
    </row>
    <row r="7588" spans="1:2">
      <c r="A7588" s="16" t="s">
        <v>66174</v>
      </c>
      <c r="B7588" s="17" t="s">
        <v>66175</v>
      </c>
    </row>
    <row r="7589" spans="1:2" ht="22.5">
      <c r="A7589" s="16" t="s">
        <v>66176</v>
      </c>
      <c r="B7589" s="17" t="s">
        <v>66177</v>
      </c>
    </row>
    <row r="7590" spans="1:2">
      <c r="A7590" s="16" t="s">
        <v>66178</v>
      </c>
      <c r="B7590" s="17" t="s">
        <v>66179</v>
      </c>
    </row>
    <row r="7591" spans="1:2">
      <c r="A7591" s="16" t="s">
        <v>66180</v>
      </c>
      <c r="B7591" s="17" t="s">
        <v>66181</v>
      </c>
    </row>
    <row r="7592" spans="1:2" ht="22.5">
      <c r="A7592" s="16" t="s">
        <v>66182</v>
      </c>
      <c r="B7592" s="17" t="s">
        <v>66183</v>
      </c>
    </row>
    <row r="7593" spans="1:2">
      <c r="A7593" s="16" t="s">
        <v>66184</v>
      </c>
      <c r="B7593" s="17" t="s">
        <v>66185</v>
      </c>
    </row>
    <row r="7594" spans="1:2">
      <c r="A7594" s="16" t="s">
        <v>66186</v>
      </c>
      <c r="B7594" s="17" t="s">
        <v>66187</v>
      </c>
    </row>
    <row r="7595" spans="1:2">
      <c r="A7595" s="16" t="s">
        <v>66188</v>
      </c>
      <c r="B7595" s="17" t="s">
        <v>66189</v>
      </c>
    </row>
    <row r="7596" spans="1:2" ht="22.5">
      <c r="A7596" s="16" t="s">
        <v>66190</v>
      </c>
      <c r="B7596" s="17" t="s">
        <v>66191</v>
      </c>
    </row>
    <row r="7597" spans="1:2">
      <c r="A7597" s="16" t="s">
        <v>66192</v>
      </c>
      <c r="B7597" s="17" t="s">
        <v>66193</v>
      </c>
    </row>
    <row r="7598" spans="1:2">
      <c r="A7598" s="16" t="s">
        <v>66194</v>
      </c>
      <c r="B7598" s="17" t="s">
        <v>66195</v>
      </c>
    </row>
    <row r="7599" spans="1:2">
      <c r="A7599" s="16" t="s">
        <v>66196</v>
      </c>
      <c r="B7599" s="17" t="s">
        <v>66197</v>
      </c>
    </row>
    <row r="7600" spans="1:2">
      <c r="A7600" s="16" t="s">
        <v>66198</v>
      </c>
      <c r="B7600" s="17" t="s">
        <v>66199</v>
      </c>
    </row>
    <row r="7601" spans="1:2">
      <c r="A7601" s="16" t="s">
        <v>66200</v>
      </c>
      <c r="B7601" s="17" t="s">
        <v>66201</v>
      </c>
    </row>
    <row r="7602" spans="1:2">
      <c r="A7602" s="16" t="s">
        <v>66202</v>
      </c>
      <c r="B7602" s="17" t="s">
        <v>66203</v>
      </c>
    </row>
    <row r="7603" spans="1:2">
      <c r="A7603" s="16" t="s">
        <v>66204</v>
      </c>
      <c r="B7603" s="17" t="s">
        <v>66205</v>
      </c>
    </row>
    <row r="7604" spans="1:2">
      <c r="A7604" s="16" t="s">
        <v>66206</v>
      </c>
      <c r="B7604" s="17" t="s">
        <v>66207</v>
      </c>
    </row>
    <row r="7605" spans="1:2">
      <c r="A7605" s="16" t="s">
        <v>66208</v>
      </c>
      <c r="B7605" s="17" t="s">
        <v>66209</v>
      </c>
    </row>
    <row r="7606" spans="1:2">
      <c r="A7606" s="16" t="s">
        <v>66210</v>
      </c>
      <c r="B7606" s="17" t="s">
        <v>66211</v>
      </c>
    </row>
    <row r="7607" spans="1:2">
      <c r="A7607" s="16" t="s">
        <v>66212</v>
      </c>
      <c r="B7607" s="17" t="s">
        <v>66213</v>
      </c>
    </row>
    <row r="7608" spans="1:2">
      <c r="A7608" s="16" t="s">
        <v>66214</v>
      </c>
      <c r="B7608" s="17" t="s">
        <v>66215</v>
      </c>
    </row>
    <row r="7609" spans="1:2">
      <c r="A7609" s="16" t="s">
        <v>66216</v>
      </c>
      <c r="B7609" s="17" t="s">
        <v>66217</v>
      </c>
    </row>
    <row r="7610" spans="1:2">
      <c r="A7610" s="16" t="s">
        <v>66218</v>
      </c>
      <c r="B7610" s="17" t="s">
        <v>66219</v>
      </c>
    </row>
    <row r="7611" spans="1:2">
      <c r="A7611" s="16" t="s">
        <v>66220</v>
      </c>
      <c r="B7611" s="17" t="s">
        <v>66221</v>
      </c>
    </row>
    <row r="7612" spans="1:2">
      <c r="A7612" s="16" t="s">
        <v>66222</v>
      </c>
      <c r="B7612" s="17" t="s">
        <v>66223</v>
      </c>
    </row>
    <row r="7613" spans="1:2">
      <c r="A7613" s="16" t="s">
        <v>66224</v>
      </c>
      <c r="B7613" s="17" t="s">
        <v>66225</v>
      </c>
    </row>
    <row r="7614" spans="1:2">
      <c r="A7614" s="16" t="s">
        <v>66226</v>
      </c>
      <c r="B7614" s="17" t="s">
        <v>66227</v>
      </c>
    </row>
    <row r="7615" spans="1:2">
      <c r="A7615" s="16" t="s">
        <v>66228</v>
      </c>
      <c r="B7615" s="17" t="s">
        <v>66229</v>
      </c>
    </row>
    <row r="7616" spans="1:2">
      <c r="A7616" s="16" t="s">
        <v>66230</v>
      </c>
      <c r="B7616" s="17" t="s">
        <v>66231</v>
      </c>
    </row>
    <row r="7617" spans="1:2">
      <c r="A7617" s="16" t="s">
        <v>66232</v>
      </c>
      <c r="B7617" s="17" t="s">
        <v>66233</v>
      </c>
    </row>
    <row r="7618" spans="1:2">
      <c r="A7618" s="16" t="s">
        <v>66234</v>
      </c>
      <c r="B7618" s="17" t="s">
        <v>66235</v>
      </c>
    </row>
    <row r="7619" spans="1:2">
      <c r="A7619" s="16" t="s">
        <v>66236</v>
      </c>
      <c r="B7619" s="17" t="s">
        <v>66237</v>
      </c>
    </row>
    <row r="7620" spans="1:2">
      <c r="A7620" s="16" t="s">
        <v>66238</v>
      </c>
      <c r="B7620" s="17" t="s">
        <v>66239</v>
      </c>
    </row>
    <row r="7621" spans="1:2">
      <c r="A7621" s="16" t="s">
        <v>66240</v>
      </c>
      <c r="B7621" s="17" t="s">
        <v>66241</v>
      </c>
    </row>
    <row r="7622" spans="1:2">
      <c r="A7622" s="16" t="s">
        <v>66242</v>
      </c>
      <c r="B7622" s="17" t="s">
        <v>66243</v>
      </c>
    </row>
    <row r="7623" spans="1:2">
      <c r="A7623" s="16" t="s">
        <v>66244</v>
      </c>
      <c r="B7623" s="17" t="s">
        <v>66245</v>
      </c>
    </row>
    <row r="7624" spans="1:2">
      <c r="A7624" s="16" t="s">
        <v>66246</v>
      </c>
      <c r="B7624" s="17" t="s">
        <v>66247</v>
      </c>
    </row>
    <row r="7625" spans="1:2">
      <c r="A7625" s="16" t="s">
        <v>66248</v>
      </c>
      <c r="B7625" s="17" t="s">
        <v>66249</v>
      </c>
    </row>
    <row r="7626" spans="1:2">
      <c r="A7626" s="16" t="s">
        <v>66250</v>
      </c>
      <c r="B7626" s="17" t="s">
        <v>66251</v>
      </c>
    </row>
    <row r="7627" spans="1:2">
      <c r="A7627" s="16" t="s">
        <v>66252</v>
      </c>
      <c r="B7627" s="17" t="s">
        <v>66253</v>
      </c>
    </row>
    <row r="7628" spans="1:2">
      <c r="A7628" s="16" t="s">
        <v>66254</v>
      </c>
      <c r="B7628" s="17" t="s">
        <v>66255</v>
      </c>
    </row>
    <row r="7629" spans="1:2">
      <c r="A7629" s="16" t="s">
        <v>66256</v>
      </c>
      <c r="B7629" s="17" t="s">
        <v>66257</v>
      </c>
    </row>
    <row r="7630" spans="1:2">
      <c r="A7630" s="16" t="s">
        <v>66258</v>
      </c>
      <c r="B7630" s="17" t="s">
        <v>66259</v>
      </c>
    </row>
    <row r="7631" spans="1:2">
      <c r="A7631" s="16" t="s">
        <v>66260</v>
      </c>
      <c r="B7631" s="17" t="s">
        <v>66261</v>
      </c>
    </row>
    <row r="7632" spans="1:2">
      <c r="A7632" s="16" t="s">
        <v>66262</v>
      </c>
      <c r="B7632" s="17" t="s">
        <v>66263</v>
      </c>
    </row>
    <row r="7633" spans="1:2" ht="22.5">
      <c r="A7633" s="16" t="s">
        <v>66264</v>
      </c>
      <c r="B7633" s="17" t="s">
        <v>66265</v>
      </c>
    </row>
    <row r="7634" spans="1:2">
      <c r="A7634" s="16" t="s">
        <v>66266</v>
      </c>
      <c r="B7634" s="17" t="s">
        <v>66267</v>
      </c>
    </row>
    <row r="7635" spans="1:2">
      <c r="A7635" s="16" t="s">
        <v>66268</v>
      </c>
      <c r="B7635" s="17" t="s">
        <v>66269</v>
      </c>
    </row>
    <row r="7636" spans="1:2">
      <c r="A7636" s="16" t="s">
        <v>66270</v>
      </c>
      <c r="B7636" s="17" t="s">
        <v>66271</v>
      </c>
    </row>
    <row r="7637" spans="1:2">
      <c r="A7637" s="16" t="s">
        <v>66272</v>
      </c>
      <c r="B7637" s="17" t="s">
        <v>66273</v>
      </c>
    </row>
    <row r="7638" spans="1:2">
      <c r="A7638" s="16" t="s">
        <v>66274</v>
      </c>
      <c r="B7638" s="17" t="s">
        <v>66275</v>
      </c>
    </row>
    <row r="7639" spans="1:2">
      <c r="A7639" s="16" t="s">
        <v>66276</v>
      </c>
      <c r="B7639" s="17" t="s">
        <v>66277</v>
      </c>
    </row>
    <row r="7640" spans="1:2">
      <c r="A7640" s="16" t="s">
        <v>66278</v>
      </c>
      <c r="B7640" s="17" t="s">
        <v>66279</v>
      </c>
    </row>
    <row r="7641" spans="1:2">
      <c r="A7641" s="16" t="s">
        <v>66280</v>
      </c>
      <c r="B7641" s="17" t="s">
        <v>66281</v>
      </c>
    </row>
    <row r="7642" spans="1:2">
      <c r="A7642" s="16" t="s">
        <v>66282</v>
      </c>
      <c r="B7642" s="17" t="s">
        <v>66283</v>
      </c>
    </row>
    <row r="7643" spans="1:2">
      <c r="A7643" s="16" t="s">
        <v>66284</v>
      </c>
      <c r="B7643" s="17" t="s">
        <v>66285</v>
      </c>
    </row>
    <row r="7644" spans="1:2">
      <c r="A7644" s="16" t="s">
        <v>66286</v>
      </c>
      <c r="B7644" s="17" t="s">
        <v>66287</v>
      </c>
    </row>
    <row r="7645" spans="1:2">
      <c r="A7645" s="16" t="s">
        <v>66288</v>
      </c>
      <c r="B7645" s="17" t="s">
        <v>66289</v>
      </c>
    </row>
    <row r="7646" spans="1:2" ht="22.5">
      <c r="A7646" s="16" t="s">
        <v>66290</v>
      </c>
      <c r="B7646" s="17" t="s">
        <v>66291</v>
      </c>
    </row>
    <row r="7647" spans="1:2">
      <c r="A7647" s="16" t="s">
        <v>66292</v>
      </c>
      <c r="B7647" s="17" t="s">
        <v>66293</v>
      </c>
    </row>
    <row r="7648" spans="1:2">
      <c r="A7648" s="16" t="s">
        <v>66294</v>
      </c>
      <c r="B7648" s="17" t="s">
        <v>66295</v>
      </c>
    </row>
    <row r="7649" spans="1:2">
      <c r="A7649" s="16" t="s">
        <v>66296</v>
      </c>
      <c r="B7649" s="17" t="s">
        <v>66297</v>
      </c>
    </row>
    <row r="7650" spans="1:2">
      <c r="A7650" s="16" t="s">
        <v>66298</v>
      </c>
      <c r="B7650" s="17" t="s">
        <v>66299</v>
      </c>
    </row>
    <row r="7651" spans="1:2" ht="33.75">
      <c r="A7651" s="16" t="s">
        <v>66300</v>
      </c>
      <c r="B7651" s="17" t="s">
        <v>66301</v>
      </c>
    </row>
    <row r="7652" spans="1:2">
      <c r="A7652" s="16" t="s">
        <v>66302</v>
      </c>
      <c r="B7652" s="17" t="s">
        <v>66303</v>
      </c>
    </row>
    <row r="7653" spans="1:2">
      <c r="A7653" s="16" t="s">
        <v>66304</v>
      </c>
      <c r="B7653" s="17" t="s">
        <v>66305</v>
      </c>
    </row>
    <row r="7654" spans="1:2">
      <c r="A7654" s="16" t="s">
        <v>66306</v>
      </c>
      <c r="B7654" s="17" t="s">
        <v>66307</v>
      </c>
    </row>
    <row r="7655" spans="1:2" ht="22.5">
      <c r="A7655" s="16" t="s">
        <v>66308</v>
      </c>
      <c r="B7655" s="17" t="s">
        <v>66309</v>
      </c>
    </row>
    <row r="7656" spans="1:2">
      <c r="A7656" s="16" t="s">
        <v>66310</v>
      </c>
      <c r="B7656" s="17" t="s">
        <v>66311</v>
      </c>
    </row>
    <row r="7657" spans="1:2" ht="22.5">
      <c r="A7657" s="16" t="s">
        <v>66312</v>
      </c>
      <c r="B7657" s="17" t="s">
        <v>66313</v>
      </c>
    </row>
    <row r="7658" spans="1:2">
      <c r="A7658" s="16" t="s">
        <v>36507</v>
      </c>
      <c r="B7658" s="17" t="s">
        <v>66314</v>
      </c>
    </row>
    <row r="7659" spans="1:2">
      <c r="A7659" s="16" t="s">
        <v>66315</v>
      </c>
      <c r="B7659" s="17" t="s">
        <v>66316</v>
      </c>
    </row>
    <row r="7660" spans="1:2">
      <c r="A7660" s="16" t="s">
        <v>66317</v>
      </c>
      <c r="B7660" s="17" t="s">
        <v>66318</v>
      </c>
    </row>
    <row r="7661" spans="1:2" ht="22.5">
      <c r="A7661" s="16" t="s">
        <v>66319</v>
      </c>
      <c r="B7661" s="17" t="s">
        <v>66320</v>
      </c>
    </row>
    <row r="7662" spans="1:2">
      <c r="A7662" s="16" t="s">
        <v>66321</v>
      </c>
      <c r="B7662" s="17" t="s">
        <v>66322</v>
      </c>
    </row>
    <row r="7663" spans="1:2" ht="22.5">
      <c r="A7663" s="16" t="s">
        <v>66323</v>
      </c>
      <c r="B7663" s="17" t="s">
        <v>66324</v>
      </c>
    </row>
    <row r="7664" spans="1:2">
      <c r="A7664" s="16" t="s">
        <v>66325</v>
      </c>
      <c r="B7664" s="17" t="s">
        <v>66326</v>
      </c>
    </row>
    <row r="7665" spans="1:2">
      <c r="A7665" s="16" t="s">
        <v>66327</v>
      </c>
      <c r="B7665" s="17" t="s">
        <v>66328</v>
      </c>
    </row>
    <row r="7666" spans="1:2" ht="22.5">
      <c r="A7666" s="16" t="s">
        <v>66329</v>
      </c>
      <c r="B7666" s="17" t="s">
        <v>66330</v>
      </c>
    </row>
    <row r="7667" spans="1:2">
      <c r="A7667" s="16" t="s">
        <v>66331</v>
      </c>
      <c r="B7667" s="17" t="s">
        <v>66332</v>
      </c>
    </row>
    <row r="7668" spans="1:2">
      <c r="A7668" s="16" t="s">
        <v>66333</v>
      </c>
      <c r="B7668" s="17" t="s">
        <v>66334</v>
      </c>
    </row>
    <row r="7669" spans="1:2">
      <c r="A7669" s="16" t="s">
        <v>66335</v>
      </c>
      <c r="B7669" s="17" t="s">
        <v>66336</v>
      </c>
    </row>
    <row r="7670" spans="1:2">
      <c r="A7670" s="16" t="s">
        <v>66337</v>
      </c>
      <c r="B7670" s="17" t="s">
        <v>66338</v>
      </c>
    </row>
    <row r="7671" spans="1:2">
      <c r="A7671" s="16" t="s">
        <v>66339</v>
      </c>
      <c r="B7671" s="17" t="s">
        <v>66340</v>
      </c>
    </row>
    <row r="7672" spans="1:2" ht="22.5">
      <c r="A7672" s="16" t="s">
        <v>66341</v>
      </c>
      <c r="B7672" s="17" t="s">
        <v>66342</v>
      </c>
    </row>
    <row r="7673" spans="1:2" ht="22.5">
      <c r="A7673" s="16" t="s">
        <v>66343</v>
      </c>
      <c r="B7673" s="17" t="s">
        <v>66344</v>
      </c>
    </row>
    <row r="7674" spans="1:2">
      <c r="A7674" s="16" t="s">
        <v>66345</v>
      </c>
      <c r="B7674" s="17" t="s">
        <v>66346</v>
      </c>
    </row>
    <row r="7675" spans="1:2">
      <c r="A7675" s="16" t="s">
        <v>66347</v>
      </c>
      <c r="B7675" s="17" t="s">
        <v>66348</v>
      </c>
    </row>
    <row r="7676" spans="1:2">
      <c r="A7676" s="16" t="s">
        <v>66349</v>
      </c>
      <c r="B7676" s="17" t="s">
        <v>66350</v>
      </c>
    </row>
    <row r="7677" spans="1:2">
      <c r="A7677" s="16" t="s">
        <v>66351</v>
      </c>
      <c r="B7677" s="17" t="s">
        <v>66352</v>
      </c>
    </row>
    <row r="7678" spans="1:2">
      <c r="A7678" s="16" t="s">
        <v>66353</v>
      </c>
      <c r="B7678" s="17" t="s">
        <v>66354</v>
      </c>
    </row>
    <row r="7679" spans="1:2">
      <c r="A7679" s="16" t="s">
        <v>66355</v>
      </c>
      <c r="B7679" s="17" t="s">
        <v>66356</v>
      </c>
    </row>
    <row r="7680" spans="1:2">
      <c r="A7680" s="16" t="s">
        <v>66357</v>
      </c>
      <c r="B7680" s="17" t="s">
        <v>66358</v>
      </c>
    </row>
    <row r="7681" spans="1:2">
      <c r="A7681" s="16" t="s">
        <v>66359</v>
      </c>
      <c r="B7681" s="17" t="s">
        <v>66360</v>
      </c>
    </row>
    <row r="7682" spans="1:2">
      <c r="A7682" s="16" t="s">
        <v>66361</v>
      </c>
      <c r="B7682" s="17" t="s">
        <v>66362</v>
      </c>
    </row>
    <row r="7683" spans="1:2">
      <c r="A7683" s="16" t="s">
        <v>66363</v>
      </c>
      <c r="B7683" s="17" t="s">
        <v>66364</v>
      </c>
    </row>
    <row r="7684" spans="1:2">
      <c r="A7684" s="16" t="s">
        <v>3831</v>
      </c>
      <c r="B7684" s="17" t="s">
        <v>3831</v>
      </c>
    </row>
    <row r="7685" spans="1:2">
      <c r="A7685" s="16" t="s">
        <v>66365</v>
      </c>
      <c r="B7685" s="17" t="s">
        <v>66366</v>
      </c>
    </row>
    <row r="7686" spans="1:2">
      <c r="A7686" s="16" t="s">
        <v>66367</v>
      </c>
      <c r="B7686" s="17" t="s">
        <v>66368</v>
      </c>
    </row>
    <row r="7687" spans="1:2">
      <c r="A7687" s="16" t="s">
        <v>66369</v>
      </c>
      <c r="B7687" s="17" t="s">
        <v>66370</v>
      </c>
    </row>
    <row r="7688" spans="1:2">
      <c r="A7688" s="16" t="s">
        <v>66371</v>
      </c>
      <c r="B7688" s="17" t="s">
        <v>66372</v>
      </c>
    </row>
    <row r="7689" spans="1:2">
      <c r="A7689" s="16" t="s">
        <v>66373</v>
      </c>
      <c r="B7689" s="17" t="s">
        <v>66374</v>
      </c>
    </row>
    <row r="7690" spans="1:2">
      <c r="A7690" s="16" t="s">
        <v>66375</v>
      </c>
      <c r="B7690" s="17" t="s">
        <v>66376</v>
      </c>
    </row>
    <row r="7691" spans="1:2">
      <c r="A7691" s="16" t="s">
        <v>66377</v>
      </c>
      <c r="B7691" s="17" t="s">
        <v>66378</v>
      </c>
    </row>
    <row r="7692" spans="1:2">
      <c r="A7692" s="16" t="s">
        <v>66379</v>
      </c>
      <c r="B7692" s="17" t="s">
        <v>66380</v>
      </c>
    </row>
    <row r="7693" spans="1:2">
      <c r="A7693" s="16" t="s">
        <v>66381</v>
      </c>
      <c r="B7693" s="17" t="s">
        <v>66382</v>
      </c>
    </row>
    <row r="7694" spans="1:2">
      <c r="A7694" s="16" t="s">
        <v>66383</v>
      </c>
      <c r="B7694" s="17" t="s">
        <v>66384</v>
      </c>
    </row>
    <row r="7695" spans="1:2">
      <c r="A7695" s="16" t="s">
        <v>66385</v>
      </c>
      <c r="B7695" s="17" t="s">
        <v>66386</v>
      </c>
    </row>
    <row r="7696" spans="1:2">
      <c r="A7696" s="16" t="s">
        <v>66387</v>
      </c>
      <c r="B7696" s="17" t="s">
        <v>66388</v>
      </c>
    </row>
    <row r="7697" spans="1:2">
      <c r="A7697" s="16" t="s">
        <v>66389</v>
      </c>
      <c r="B7697" s="17" t="s">
        <v>66390</v>
      </c>
    </row>
    <row r="7698" spans="1:2">
      <c r="A7698" s="16" t="s">
        <v>66391</v>
      </c>
      <c r="B7698" s="17" t="s">
        <v>66392</v>
      </c>
    </row>
    <row r="7699" spans="1:2">
      <c r="A7699" s="16" t="s">
        <v>66393</v>
      </c>
      <c r="B7699" s="17" t="s">
        <v>66394</v>
      </c>
    </row>
    <row r="7700" spans="1:2">
      <c r="A7700" s="16" t="s">
        <v>66395</v>
      </c>
      <c r="B7700" s="17" t="s">
        <v>66396</v>
      </c>
    </row>
    <row r="7701" spans="1:2">
      <c r="A7701" s="16" t="s">
        <v>66397</v>
      </c>
      <c r="B7701" s="17" t="s">
        <v>66398</v>
      </c>
    </row>
    <row r="7702" spans="1:2">
      <c r="A7702" s="16" t="s">
        <v>66399</v>
      </c>
      <c r="B7702" s="17" t="s">
        <v>66400</v>
      </c>
    </row>
    <row r="7703" spans="1:2">
      <c r="A7703" s="16" t="s">
        <v>66401</v>
      </c>
      <c r="B7703" s="17" t="s">
        <v>66402</v>
      </c>
    </row>
    <row r="7704" spans="1:2">
      <c r="A7704" s="16" t="s">
        <v>66403</v>
      </c>
      <c r="B7704" s="17" t="s">
        <v>66404</v>
      </c>
    </row>
    <row r="7705" spans="1:2">
      <c r="A7705" s="16" t="s">
        <v>66405</v>
      </c>
      <c r="B7705" s="17" t="s">
        <v>66406</v>
      </c>
    </row>
    <row r="7706" spans="1:2">
      <c r="A7706" s="16" t="s">
        <v>66407</v>
      </c>
      <c r="B7706" s="17" t="s">
        <v>66408</v>
      </c>
    </row>
    <row r="7707" spans="1:2">
      <c r="A7707" s="16" t="s">
        <v>66409</v>
      </c>
      <c r="B7707" s="17" t="s">
        <v>66410</v>
      </c>
    </row>
    <row r="7708" spans="1:2">
      <c r="A7708" s="16" t="s">
        <v>66411</v>
      </c>
      <c r="B7708" s="17" t="s">
        <v>66412</v>
      </c>
    </row>
    <row r="7709" spans="1:2" ht="22.5">
      <c r="A7709" s="16" t="s">
        <v>66413</v>
      </c>
      <c r="B7709" s="17" t="s">
        <v>66414</v>
      </c>
    </row>
    <row r="7710" spans="1:2">
      <c r="A7710" s="16" t="s">
        <v>66415</v>
      </c>
      <c r="B7710" s="17" t="s">
        <v>66416</v>
      </c>
    </row>
    <row r="7711" spans="1:2">
      <c r="A7711" s="16" t="s">
        <v>66417</v>
      </c>
      <c r="B7711" s="17" t="s">
        <v>66418</v>
      </c>
    </row>
    <row r="7712" spans="1:2">
      <c r="A7712" s="16" t="s">
        <v>66419</v>
      </c>
      <c r="B7712" s="17" t="s">
        <v>66420</v>
      </c>
    </row>
    <row r="7713" spans="1:2">
      <c r="A7713" s="16" t="s">
        <v>66421</v>
      </c>
      <c r="B7713" s="17" t="s">
        <v>66422</v>
      </c>
    </row>
    <row r="7714" spans="1:2">
      <c r="A7714" s="16" t="s">
        <v>66423</v>
      </c>
      <c r="B7714" s="17" t="s">
        <v>66424</v>
      </c>
    </row>
    <row r="7715" spans="1:2">
      <c r="A7715" s="16" t="s">
        <v>66425</v>
      </c>
      <c r="B7715" s="17" t="s">
        <v>66426</v>
      </c>
    </row>
    <row r="7716" spans="1:2">
      <c r="A7716" s="16" t="s">
        <v>66427</v>
      </c>
      <c r="B7716" s="17" t="s">
        <v>66428</v>
      </c>
    </row>
    <row r="7717" spans="1:2">
      <c r="A7717" s="16" t="s">
        <v>66429</v>
      </c>
      <c r="B7717" s="17" t="s">
        <v>66430</v>
      </c>
    </row>
    <row r="7718" spans="1:2">
      <c r="A7718" s="16" t="s">
        <v>66431</v>
      </c>
      <c r="B7718" s="17" t="s">
        <v>66432</v>
      </c>
    </row>
    <row r="7719" spans="1:2">
      <c r="A7719" s="16" t="s">
        <v>66433</v>
      </c>
      <c r="B7719" s="17" t="s">
        <v>66434</v>
      </c>
    </row>
    <row r="7720" spans="1:2">
      <c r="A7720" s="16" t="s">
        <v>66435</v>
      </c>
      <c r="B7720" s="17" t="s">
        <v>66436</v>
      </c>
    </row>
    <row r="7721" spans="1:2">
      <c r="A7721" s="16" t="s">
        <v>66437</v>
      </c>
      <c r="B7721" s="17" t="s">
        <v>66438</v>
      </c>
    </row>
    <row r="7722" spans="1:2">
      <c r="A7722" s="16" t="s">
        <v>66439</v>
      </c>
      <c r="B7722" s="17" t="s">
        <v>66440</v>
      </c>
    </row>
    <row r="7723" spans="1:2" ht="22.5">
      <c r="A7723" s="16" t="s">
        <v>66441</v>
      </c>
      <c r="B7723" s="17" t="s">
        <v>66442</v>
      </c>
    </row>
    <row r="7724" spans="1:2">
      <c r="A7724" s="16" t="s">
        <v>66443</v>
      </c>
      <c r="B7724" s="17" t="s">
        <v>66444</v>
      </c>
    </row>
    <row r="7725" spans="1:2">
      <c r="A7725" s="16" t="s">
        <v>66445</v>
      </c>
      <c r="B7725" s="17" t="s">
        <v>66446</v>
      </c>
    </row>
    <row r="7726" spans="1:2">
      <c r="A7726" s="16" t="s">
        <v>66447</v>
      </c>
      <c r="B7726" s="17" t="s">
        <v>66448</v>
      </c>
    </row>
    <row r="7727" spans="1:2">
      <c r="A7727" s="16" t="s">
        <v>66449</v>
      </c>
      <c r="B7727" s="17" t="s">
        <v>66450</v>
      </c>
    </row>
    <row r="7728" spans="1:2">
      <c r="A7728" s="16" t="s">
        <v>66451</v>
      </c>
      <c r="B7728" s="17" t="s">
        <v>66452</v>
      </c>
    </row>
    <row r="7729" spans="1:2" ht="33.75">
      <c r="A7729" s="16" t="s">
        <v>3837</v>
      </c>
      <c r="B7729" s="17" t="s">
        <v>66453</v>
      </c>
    </row>
    <row r="7730" spans="1:2">
      <c r="A7730" s="16" t="s">
        <v>66454</v>
      </c>
      <c r="B7730" s="17" t="s">
        <v>66455</v>
      </c>
    </row>
    <row r="7731" spans="1:2" ht="22.5">
      <c r="A7731" s="16" t="s">
        <v>66456</v>
      </c>
      <c r="B7731" s="17" t="s">
        <v>66457</v>
      </c>
    </row>
    <row r="7732" spans="1:2">
      <c r="A7732" s="16" t="s">
        <v>66458</v>
      </c>
      <c r="B7732" s="17" t="s">
        <v>66459</v>
      </c>
    </row>
    <row r="7733" spans="1:2" ht="22.5">
      <c r="A7733" s="16" t="s">
        <v>66460</v>
      </c>
      <c r="B7733" s="17" t="s">
        <v>66461</v>
      </c>
    </row>
    <row r="7734" spans="1:2">
      <c r="A7734" s="16" t="s">
        <v>66462</v>
      </c>
      <c r="B7734" s="17" t="s">
        <v>66463</v>
      </c>
    </row>
    <row r="7735" spans="1:2">
      <c r="A7735" s="16" t="s">
        <v>66464</v>
      </c>
      <c r="B7735" s="17" t="s">
        <v>66465</v>
      </c>
    </row>
    <row r="7736" spans="1:2">
      <c r="A7736" s="16" t="s">
        <v>66466</v>
      </c>
      <c r="B7736" s="17" t="s">
        <v>66467</v>
      </c>
    </row>
    <row r="7737" spans="1:2">
      <c r="A7737" s="16" t="s">
        <v>66468</v>
      </c>
      <c r="B7737" s="17" t="s">
        <v>66469</v>
      </c>
    </row>
    <row r="7738" spans="1:2">
      <c r="A7738" s="16" t="s">
        <v>66470</v>
      </c>
      <c r="B7738" s="17" t="s">
        <v>66471</v>
      </c>
    </row>
    <row r="7739" spans="1:2">
      <c r="A7739" s="16" t="s">
        <v>66472</v>
      </c>
      <c r="B7739" s="17" t="s">
        <v>66473</v>
      </c>
    </row>
    <row r="7740" spans="1:2">
      <c r="A7740" s="16" t="s">
        <v>66474</v>
      </c>
      <c r="B7740" s="17" t="s">
        <v>66475</v>
      </c>
    </row>
    <row r="7741" spans="1:2">
      <c r="A7741" s="16" t="s">
        <v>66476</v>
      </c>
      <c r="B7741" s="17" t="s">
        <v>66477</v>
      </c>
    </row>
    <row r="7742" spans="1:2">
      <c r="A7742" s="16" t="s">
        <v>66478</v>
      </c>
      <c r="B7742" s="17" t="s">
        <v>66479</v>
      </c>
    </row>
    <row r="7743" spans="1:2">
      <c r="A7743" s="16" t="s">
        <v>66480</v>
      </c>
      <c r="B7743" s="17" t="s">
        <v>66481</v>
      </c>
    </row>
    <row r="7744" spans="1:2">
      <c r="A7744" s="16" t="s">
        <v>66482</v>
      </c>
      <c r="B7744" s="17" t="s">
        <v>66483</v>
      </c>
    </row>
    <row r="7745" spans="1:2" ht="22.5">
      <c r="A7745" s="16" t="s">
        <v>66484</v>
      </c>
      <c r="B7745" s="17" t="s">
        <v>66485</v>
      </c>
    </row>
    <row r="7746" spans="1:2">
      <c r="A7746" s="16" t="s">
        <v>66486</v>
      </c>
      <c r="B7746" s="17" t="s">
        <v>66487</v>
      </c>
    </row>
    <row r="7747" spans="1:2">
      <c r="A7747" s="16" t="s">
        <v>66488</v>
      </c>
      <c r="B7747" s="17" t="s">
        <v>66489</v>
      </c>
    </row>
    <row r="7748" spans="1:2">
      <c r="A7748" s="16" t="s">
        <v>66490</v>
      </c>
      <c r="B7748" s="17" t="s">
        <v>66491</v>
      </c>
    </row>
    <row r="7749" spans="1:2">
      <c r="A7749" s="16" t="s">
        <v>66492</v>
      </c>
      <c r="B7749" s="17" t="s">
        <v>66493</v>
      </c>
    </row>
    <row r="7750" spans="1:2">
      <c r="A7750" s="16" t="s">
        <v>66494</v>
      </c>
      <c r="B7750" s="17" t="s">
        <v>66495</v>
      </c>
    </row>
    <row r="7751" spans="1:2">
      <c r="A7751" s="16" t="s">
        <v>66496</v>
      </c>
      <c r="B7751" s="17" t="s">
        <v>66497</v>
      </c>
    </row>
    <row r="7752" spans="1:2">
      <c r="A7752" s="16" t="s">
        <v>66498</v>
      </c>
      <c r="B7752" s="17" t="s">
        <v>66499</v>
      </c>
    </row>
    <row r="7753" spans="1:2" ht="22.5">
      <c r="A7753" s="16" t="s">
        <v>66500</v>
      </c>
      <c r="B7753" s="17" t="s">
        <v>66501</v>
      </c>
    </row>
    <row r="7754" spans="1:2">
      <c r="A7754" s="16" t="s">
        <v>66502</v>
      </c>
      <c r="B7754" s="17" t="s">
        <v>66503</v>
      </c>
    </row>
    <row r="7755" spans="1:2">
      <c r="A7755" s="16" t="s">
        <v>3847</v>
      </c>
      <c r="B7755" s="17" t="s">
        <v>3847</v>
      </c>
    </row>
    <row r="7756" spans="1:2">
      <c r="A7756" s="16" t="s">
        <v>66504</v>
      </c>
      <c r="B7756" s="17" t="s">
        <v>66505</v>
      </c>
    </row>
    <row r="7757" spans="1:2">
      <c r="A7757" s="16" t="s">
        <v>66506</v>
      </c>
      <c r="B7757" s="17" t="s">
        <v>66507</v>
      </c>
    </row>
    <row r="7758" spans="1:2">
      <c r="A7758" s="16" t="s">
        <v>66508</v>
      </c>
      <c r="B7758" s="17" t="s">
        <v>66509</v>
      </c>
    </row>
    <row r="7759" spans="1:2">
      <c r="A7759" s="16" t="s">
        <v>66510</v>
      </c>
      <c r="B7759" s="17" t="s">
        <v>66511</v>
      </c>
    </row>
    <row r="7760" spans="1:2" ht="22.5">
      <c r="A7760" s="16" t="s">
        <v>66512</v>
      </c>
      <c r="B7760" s="17" t="s">
        <v>66513</v>
      </c>
    </row>
    <row r="7761" spans="1:2">
      <c r="A7761" s="16" t="s">
        <v>66514</v>
      </c>
      <c r="B7761" s="17" t="s">
        <v>66515</v>
      </c>
    </row>
    <row r="7762" spans="1:2">
      <c r="A7762" s="16" t="s">
        <v>66516</v>
      </c>
      <c r="B7762" s="17" t="s">
        <v>66517</v>
      </c>
    </row>
    <row r="7763" spans="1:2" ht="22.5">
      <c r="A7763" s="16" t="s">
        <v>66518</v>
      </c>
      <c r="B7763" s="17" t="s">
        <v>66519</v>
      </c>
    </row>
    <row r="7764" spans="1:2">
      <c r="A7764" s="16" t="s">
        <v>66520</v>
      </c>
      <c r="B7764" s="17" t="s">
        <v>66521</v>
      </c>
    </row>
    <row r="7765" spans="1:2" ht="22.5">
      <c r="A7765" s="16" t="s">
        <v>66522</v>
      </c>
      <c r="B7765" s="17" t="s">
        <v>66523</v>
      </c>
    </row>
    <row r="7766" spans="1:2">
      <c r="A7766" s="16" t="s">
        <v>66524</v>
      </c>
      <c r="B7766" s="17" t="s">
        <v>66525</v>
      </c>
    </row>
    <row r="7767" spans="1:2">
      <c r="A7767" s="16" t="s">
        <v>66526</v>
      </c>
      <c r="B7767" s="17" t="s">
        <v>66527</v>
      </c>
    </row>
    <row r="7768" spans="1:2">
      <c r="A7768" s="16" t="s">
        <v>66528</v>
      </c>
      <c r="B7768" s="17" t="s">
        <v>66529</v>
      </c>
    </row>
    <row r="7769" spans="1:2">
      <c r="A7769" s="16" t="s">
        <v>66530</v>
      </c>
      <c r="B7769" s="17" t="s">
        <v>66531</v>
      </c>
    </row>
    <row r="7770" spans="1:2">
      <c r="A7770" s="16" t="s">
        <v>66532</v>
      </c>
      <c r="B7770" s="17" t="s">
        <v>66533</v>
      </c>
    </row>
    <row r="7771" spans="1:2">
      <c r="A7771" s="16" t="s">
        <v>66534</v>
      </c>
      <c r="B7771" s="17" t="s">
        <v>66535</v>
      </c>
    </row>
    <row r="7772" spans="1:2">
      <c r="A7772" s="16" t="s">
        <v>66536</v>
      </c>
      <c r="B7772" s="17" t="s">
        <v>66537</v>
      </c>
    </row>
    <row r="7773" spans="1:2">
      <c r="A7773" s="16" t="s">
        <v>66538</v>
      </c>
      <c r="B7773" s="17" t="s">
        <v>66539</v>
      </c>
    </row>
    <row r="7774" spans="1:2">
      <c r="A7774" s="16" t="s">
        <v>66540</v>
      </c>
      <c r="B7774" s="17" t="s">
        <v>66541</v>
      </c>
    </row>
    <row r="7775" spans="1:2">
      <c r="A7775" s="16" t="s">
        <v>66542</v>
      </c>
      <c r="B7775" s="17" t="s">
        <v>66543</v>
      </c>
    </row>
    <row r="7776" spans="1:2" ht="22.5">
      <c r="A7776" s="16" t="s">
        <v>66544</v>
      </c>
      <c r="B7776" s="17" t="s">
        <v>66545</v>
      </c>
    </row>
    <row r="7777" spans="1:2">
      <c r="A7777" s="16" t="s">
        <v>66546</v>
      </c>
      <c r="B7777" s="17" t="s">
        <v>66547</v>
      </c>
    </row>
    <row r="7778" spans="1:2">
      <c r="A7778" s="16" t="s">
        <v>66548</v>
      </c>
      <c r="B7778" s="17" t="s">
        <v>66549</v>
      </c>
    </row>
    <row r="7779" spans="1:2">
      <c r="A7779" s="16" t="s">
        <v>66550</v>
      </c>
      <c r="B7779" s="17" t="s">
        <v>66551</v>
      </c>
    </row>
    <row r="7780" spans="1:2">
      <c r="A7780" s="16" t="s">
        <v>66552</v>
      </c>
      <c r="B7780" s="17" t="s">
        <v>66553</v>
      </c>
    </row>
    <row r="7781" spans="1:2">
      <c r="A7781" s="16" t="s">
        <v>66554</v>
      </c>
      <c r="B7781" s="17" t="s">
        <v>66555</v>
      </c>
    </row>
    <row r="7782" spans="1:2" ht="22.5">
      <c r="A7782" s="16" t="s">
        <v>66556</v>
      </c>
      <c r="B7782" s="17" t="s">
        <v>66557</v>
      </c>
    </row>
    <row r="7783" spans="1:2">
      <c r="A7783" s="16" t="s">
        <v>66558</v>
      </c>
      <c r="B7783" s="17" t="s">
        <v>66559</v>
      </c>
    </row>
    <row r="7784" spans="1:2" ht="22.5">
      <c r="A7784" s="16" t="s">
        <v>66560</v>
      </c>
      <c r="B7784" s="17" t="s">
        <v>66561</v>
      </c>
    </row>
    <row r="7785" spans="1:2">
      <c r="A7785" s="16" t="s">
        <v>66562</v>
      </c>
      <c r="B7785" s="17" t="s">
        <v>66563</v>
      </c>
    </row>
    <row r="7786" spans="1:2">
      <c r="A7786" s="16" t="s">
        <v>66564</v>
      </c>
      <c r="B7786" s="17" t="s">
        <v>66565</v>
      </c>
    </row>
    <row r="7787" spans="1:2">
      <c r="A7787" s="16" t="s">
        <v>66566</v>
      </c>
      <c r="B7787" s="17" t="s">
        <v>66567</v>
      </c>
    </row>
    <row r="7788" spans="1:2">
      <c r="A7788" s="16" t="s">
        <v>66568</v>
      </c>
      <c r="B7788" s="17" t="s">
        <v>66569</v>
      </c>
    </row>
    <row r="7789" spans="1:2">
      <c r="A7789" s="16" t="s">
        <v>66570</v>
      </c>
      <c r="B7789" s="17" t="s">
        <v>66571</v>
      </c>
    </row>
    <row r="7790" spans="1:2">
      <c r="A7790" s="16" t="s">
        <v>66572</v>
      </c>
      <c r="B7790" s="17" t="s">
        <v>66573</v>
      </c>
    </row>
    <row r="7791" spans="1:2">
      <c r="A7791" s="16" t="s">
        <v>66574</v>
      </c>
      <c r="B7791" s="17" t="s">
        <v>66575</v>
      </c>
    </row>
    <row r="7792" spans="1:2" ht="22.5">
      <c r="A7792" s="16" t="s">
        <v>66576</v>
      </c>
      <c r="B7792" s="17" t="s">
        <v>66577</v>
      </c>
    </row>
    <row r="7793" spans="1:2">
      <c r="A7793" s="16" t="s">
        <v>66578</v>
      </c>
      <c r="B7793" s="17" t="s">
        <v>66578</v>
      </c>
    </row>
    <row r="7794" spans="1:2">
      <c r="A7794" s="16" t="s">
        <v>66579</v>
      </c>
      <c r="B7794" s="17" t="s">
        <v>66580</v>
      </c>
    </row>
    <row r="7795" spans="1:2">
      <c r="A7795" s="16" t="s">
        <v>66581</v>
      </c>
      <c r="B7795" s="17" t="s">
        <v>66582</v>
      </c>
    </row>
    <row r="7796" spans="1:2">
      <c r="A7796" s="16" t="s">
        <v>66583</v>
      </c>
      <c r="B7796" s="17" t="s">
        <v>66584</v>
      </c>
    </row>
    <row r="7797" spans="1:2">
      <c r="A7797" s="16" t="s">
        <v>66585</v>
      </c>
      <c r="B7797" s="17" t="s">
        <v>66586</v>
      </c>
    </row>
    <row r="7798" spans="1:2">
      <c r="A7798" s="16" t="s">
        <v>44586</v>
      </c>
      <c r="B7798" s="17" t="s">
        <v>66587</v>
      </c>
    </row>
    <row r="7799" spans="1:2">
      <c r="A7799" s="16" t="s">
        <v>66588</v>
      </c>
      <c r="B7799" s="17" t="s">
        <v>66589</v>
      </c>
    </row>
    <row r="7800" spans="1:2">
      <c r="A7800" s="16" t="s">
        <v>66590</v>
      </c>
      <c r="B7800" s="17" t="s">
        <v>66591</v>
      </c>
    </row>
    <row r="7801" spans="1:2">
      <c r="A7801" s="16" t="s">
        <v>66592</v>
      </c>
      <c r="B7801" s="17" t="s">
        <v>66593</v>
      </c>
    </row>
    <row r="7802" spans="1:2" ht="22.5">
      <c r="A7802" s="16" t="s">
        <v>66594</v>
      </c>
      <c r="B7802" s="17" t="s">
        <v>66595</v>
      </c>
    </row>
    <row r="7803" spans="1:2">
      <c r="A7803" s="16" t="s">
        <v>66596</v>
      </c>
      <c r="B7803" s="17" t="s">
        <v>66597</v>
      </c>
    </row>
    <row r="7804" spans="1:2">
      <c r="A7804" s="16" t="s">
        <v>66598</v>
      </c>
      <c r="B7804" s="17" t="s">
        <v>66599</v>
      </c>
    </row>
    <row r="7805" spans="1:2">
      <c r="A7805" s="16" t="s">
        <v>66600</v>
      </c>
      <c r="B7805" s="17" t="s">
        <v>66601</v>
      </c>
    </row>
    <row r="7806" spans="1:2">
      <c r="A7806" s="16" t="s">
        <v>66602</v>
      </c>
      <c r="B7806" s="17" t="s">
        <v>66603</v>
      </c>
    </row>
    <row r="7807" spans="1:2">
      <c r="A7807" s="16" t="s">
        <v>66604</v>
      </c>
      <c r="B7807" s="17" t="s">
        <v>66605</v>
      </c>
    </row>
    <row r="7808" spans="1:2">
      <c r="A7808" s="16" t="s">
        <v>66606</v>
      </c>
      <c r="B7808" s="17" t="s">
        <v>66607</v>
      </c>
    </row>
    <row r="7809" spans="1:2">
      <c r="A7809" s="16" t="s">
        <v>66608</v>
      </c>
      <c r="B7809" s="17" t="s">
        <v>66609</v>
      </c>
    </row>
    <row r="7810" spans="1:2">
      <c r="A7810" s="16" t="s">
        <v>66610</v>
      </c>
      <c r="B7810" s="17" t="s">
        <v>36620</v>
      </c>
    </row>
    <row r="7811" spans="1:2">
      <c r="A7811" s="16" t="s">
        <v>66611</v>
      </c>
      <c r="B7811" s="17" t="s">
        <v>66612</v>
      </c>
    </row>
    <row r="7812" spans="1:2">
      <c r="A7812" s="16" t="s">
        <v>66613</v>
      </c>
      <c r="B7812" s="17" t="s">
        <v>66614</v>
      </c>
    </row>
    <row r="7813" spans="1:2">
      <c r="A7813" s="16" t="s">
        <v>66615</v>
      </c>
      <c r="B7813" s="17" t="s">
        <v>66616</v>
      </c>
    </row>
    <row r="7814" spans="1:2">
      <c r="A7814" s="16" t="s">
        <v>66617</v>
      </c>
      <c r="B7814" s="17" t="s">
        <v>66618</v>
      </c>
    </row>
    <row r="7815" spans="1:2">
      <c r="A7815" s="16" t="s">
        <v>66619</v>
      </c>
      <c r="B7815" s="17" t="s">
        <v>66620</v>
      </c>
    </row>
    <row r="7816" spans="1:2">
      <c r="A7816" s="16" t="s">
        <v>66621</v>
      </c>
      <c r="B7816" s="17" t="s">
        <v>66622</v>
      </c>
    </row>
    <row r="7817" spans="1:2">
      <c r="A7817" s="16" t="s">
        <v>66623</v>
      </c>
      <c r="B7817" s="17" t="s">
        <v>66624</v>
      </c>
    </row>
    <row r="7818" spans="1:2">
      <c r="A7818" s="16" t="s">
        <v>66625</v>
      </c>
      <c r="B7818" s="17" t="s">
        <v>66626</v>
      </c>
    </row>
    <row r="7819" spans="1:2">
      <c r="A7819" s="16" t="s">
        <v>66627</v>
      </c>
      <c r="B7819" s="17" t="s">
        <v>66628</v>
      </c>
    </row>
    <row r="7820" spans="1:2" ht="22.5">
      <c r="A7820" s="16" t="s">
        <v>66629</v>
      </c>
      <c r="B7820" s="17" t="s">
        <v>66630</v>
      </c>
    </row>
    <row r="7821" spans="1:2">
      <c r="A7821" s="16" t="s">
        <v>66631</v>
      </c>
      <c r="B7821" s="17" t="s">
        <v>66632</v>
      </c>
    </row>
    <row r="7822" spans="1:2">
      <c r="A7822" s="16" t="s">
        <v>66633</v>
      </c>
      <c r="B7822" s="17" t="s">
        <v>66634</v>
      </c>
    </row>
    <row r="7823" spans="1:2">
      <c r="A7823" s="16" t="s">
        <v>66635</v>
      </c>
      <c r="B7823" s="17" t="s">
        <v>66636</v>
      </c>
    </row>
    <row r="7824" spans="1:2">
      <c r="A7824" s="16" t="s">
        <v>66637</v>
      </c>
      <c r="B7824" s="17" t="s">
        <v>66635</v>
      </c>
    </row>
    <row r="7825" spans="1:2">
      <c r="A7825" s="16" t="s">
        <v>66638</v>
      </c>
      <c r="B7825" s="17" t="s">
        <v>66639</v>
      </c>
    </row>
    <row r="7826" spans="1:2">
      <c r="A7826" s="16" t="s">
        <v>66640</v>
      </c>
      <c r="B7826" s="17" t="s">
        <v>66641</v>
      </c>
    </row>
    <row r="7827" spans="1:2">
      <c r="A7827" s="16" t="s">
        <v>66642</v>
      </c>
      <c r="B7827" s="17" t="s">
        <v>66643</v>
      </c>
    </row>
    <row r="7828" spans="1:2">
      <c r="A7828" s="16" t="s">
        <v>66644</v>
      </c>
      <c r="B7828" s="17" t="s">
        <v>66645</v>
      </c>
    </row>
    <row r="7829" spans="1:2" ht="14.25" customHeight="1">
      <c r="A7829" s="16" t="s">
        <v>66646</v>
      </c>
      <c r="B7829" s="17" t="s">
        <v>66647</v>
      </c>
    </row>
    <row r="7830" spans="1:2">
      <c r="A7830" s="16" t="s">
        <v>66648</v>
      </c>
      <c r="B7830" s="17" t="s">
        <v>66649</v>
      </c>
    </row>
    <row r="7831" spans="1:2">
      <c r="A7831" s="16" t="s">
        <v>66650</v>
      </c>
      <c r="B7831" s="17" t="s">
        <v>66651</v>
      </c>
    </row>
    <row r="7832" spans="1:2">
      <c r="A7832" s="16" t="s">
        <v>66652</v>
      </c>
      <c r="B7832" s="17" t="s">
        <v>66653</v>
      </c>
    </row>
    <row r="7833" spans="1:2">
      <c r="A7833" s="16" t="s">
        <v>66654</v>
      </c>
      <c r="B7833" s="17" t="s">
        <v>66655</v>
      </c>
    </row>
    <row r="7834" spans="1:2">
      <c r="A7834" s="16" t="s">
        <v>66656</v>
      </c>
      <c r="B7834" s="17" t="s">
        <v>66657</v>
      </c>
    </row>
    <row r="7835" spans="1:2">
      <c r="A7835" s="16" t="s">
        <v>66658</v>
      </c>
      <c r="B7835" s="17" t="s">
        <v>66659</v>
      </c>
    </row>
    <row r="7836" spans="1:2">
      <c r="A7836" s="16" t="s">
        <v>66660</v>
      </c>
      <c r="B7836" s="17" t="s">
        <v>66661</v>
      </c>
    </row>
    <row r="7837" spans="1:2">
      <c r="A7837" s="16" t="s">
        <v>66662</v>
      </c>
      <c r="B7837" s="17" t="s">
        <v>66663</v>
      </c>
    </row>
    <row r="7838" spans="1:2">
      <c r="A7838" s="16" t="s">
        <v>66664</v>
      </c>
      <c r="B7838" s="17" t="s">
        <v>66665</v>
      </c>
    </row>
    <row r="7839" spans="1:2">
      <c r="A7839" s="16" t="s">
        <v>66666</v>
      </c>
      <c r="B7839" s="17" t="s">
        <v>66667</v>
      </c>
    </row>
    <row r="7840" spans="1:2">
      <c r="A7840" s="16" t="s">
        <v>66668</v>
      </c>
      <c r="B7840" s="17" t="s">
        <v>66669</v>
      </c>
    </row>
    <row r="7841" spans="1:2">
      <c r="A7841" s="16" t="s">
        <v>66670</v>
      </c>
      <c r="B7841" s="17" t="s">
        <v>66671</v>
      </c>
    </row>
    <row r="7842" spans="1:2">
      <c r="A7842" s="16" t="s">
        <v>66672</v>
      </c>
      <c r="B7842" s="17" t="s">
        <v>66673</v>
      </c>
    </row>
    <row r="7843" spans="1:2">
      <c r="A7843" s="16" t="s">
        <v>66674</v>
      </c>
      <c r="B7843" s="17" t="s">
        <v>66675</v>
      </c>
    </row>
    <row r="7844" spans="1:2">
      <c r="A7844" s="16" t="s">
        <v>66676</v>
      </c>
      <c r="B7844" s="17" t="s">
        <v>66677</v>
      </c>
    </row>
    <row r="7845" spans="1:2">
      <c r="A7845" s="16" t="s">
        <v>66678</v>
      </c>
      <c r="B7845" s="17" t="s">
        <v>66679</v>
      </c>
    </row>
    <row r="7846" spans="1:2">
      <c r="A7846" s="16" t="s">
        <v>66680</v>
      </c>
      <c r="B7846" s="17" t="s">
        <v>66681</v>
      </c>
    </row>
    <row r="7847" spans="1:2">
      <c r="A7847" s="16" t="s">
        <v>66682</v>
      </c>
      <c r="B7847" s="17" t="s">
        <v>66683</v>
      </c>
    </row>
    <row r="7848" spans="1:2">
      <c r="A7848" s="16" t="s">
        <v>66684</v>
      </c>
      <c r="B7848" s="17" t="s">
        <v>66685</v>
      </c>
    </row>
    <row r="7849" spans="1:2">
      <c r="A7849" s="16" t="s">
        <v>66686</v>
      </c>
      <c r="B7849" s="17" t="s">
        <v>66687</v>
      </c>
    </row>
    <row r="7850" spans="1:2">
      <c r="A7850" s="16" t="s">
        <v>66688</v>
      </c>
      <c r="B7850" s="17" t="s">
        <v>66689</v>
      </c>
    </row>
    <row r="7851" spans="1:2">
      <c r="A7851" s="16" t="s">
        <v>66690</v>
      </c>
      <c r="B7851" s="17" t="s">
        <v>66691</v>
      </c>
    </row>
    <row r="7852" spans="1:2">
      <c r="A7852" s="16" t="s">
        <v>66692</v>
      </c>
      <c r="B7852" s="17" t="s">
        <v>66692</v>
      </c>
    </row>
    <row r="7853" spans="1:2">
      <c r="A7853" s="16" t="s">
        <v>66693</v>
      </c>
      <c r="B7853" s="17" t="s">
        <v>66694</v>
      </c>
    </row>
    <row r="7854" spans="1:2">
      <c r="A7854" s="16" t="s">
        <v>66695</v>
      </c>
      <c r="B7854" s="17" t="s">
        <v>66696</v>
      </c>
    </row>
    <row r="7855" spans="1:2">
      <c r="A7855" s="16" t="s">
        <v>66697</v>
      </c>
      <c r="B7855" s="17" t="s">
        <v>66698</v>
      </c>
    </row>
    <row r="7856" spans="1:2">
      <c r="A7856" s="16" t="s">
        <v>66699</v>
      </c>
      <c r="B7856" s="17" t="s">
        <v>66700</v>
      </c>
    </row>
    <row r="7857" spans="1:2">
      <c r="A7857" s="16" t="s">
        <v>66701</v>
      </c>
      <c r="B7857" s="17" t="s">
        <v>66702</v>
      </c>
    </row>
    <row r="7858" spans="1:2">
      <c r="A7858" s="16" t="s">
        <v>66703</v>
      </c>
      <c r="B7858" s="17" t="s">
        <v>66704</v>
      </c>
    </row>
    <row r="7859" spans="1:2">
      <c r="A7859" s="16" t="s">
        <v>66705</v>
      </c>
      <c r="B7859" s="17" t="s">
        <v>66706</v>
      </c>
    </row>
    <row r="7860" spans="1:2">
      <c r="A7860" s="16" t="s">
        <v>66707</v>
      </c>
      <c r="B7860" s="17" t="s">
        <v>66708</v>
      </c>
    </row>
    <row r="7861" spans="1:2">
      <c r="A7861" s="16" t="s">
        <v>66709</v>
      </c>
      <c r="B7861" s="17" t="s">
        <v>66710</v>
      </c>
    </row>
    <row r="7862" spans="1:2">
      <c r="A7862" s="16" t="s">
        <v>66711</v>
      </c>
      <c r="B7862" s="17" t="s">
        <v>66712</v>
      </c>
    </row>
    <row r="7863" spans="1:2">
      <c r="A7863" s="16" t="s">
        <v>66713</v>
      </c>
      <c r="B7863" s="17" t="s">
        <v>66714</v>
      </c>
    </row>
    <row r="7864" spans="1:2">
      <c r="A7864" s="16" t="s">
        <v>66715</v>
      </c>
      <c r="B7864" s="17" t="s">
        <v>66716</v>
      </c>
    </row>
    <row r="7865" spans="1:2">
      <c r="A7865" s="16" t="s">
        <v>66717</v>
      </c>
      <c r="B7865" s="17" t="s">
        <v>66718</v>
      </c>
    </row>
    <row r="7866" spans="1:2">
      <c r="A7866" s="16" t="s">
        <v>66719</v>
      </c>
      <c r="B7866" s="17" t="s">
        <v>66720</v>
      </c>
    </row>
    <row r="7867" spans="1:2">
      <c r="A7867" s="16" t="s">
        <v>66721</v>
      </c>
      <c r="B7867" s="17" t="s">
        <v>66722</v>
      </c>
    </row>
    <row r="7868" spans="1:2">
      <c r="A7868" s="16" t="s">
        <v>66723</v>
      </c>
      <c r="B7868" s="17" t="s">
        <v>66724</v>
      </c>
    </row>
    <row r="7869" spans="1:2">
      <c r="A7869" s="16" t="s">
        <v>66725</v>
      </c>
      <c r="B7869" s="17" t="s">
        <v>66726</v>
      </c>
    </row>
    <row r="7870" spans="1:2">
      <c r="A7870" s="16" t="s">
        <v>66727</v>
      </c>
      <c r="B7870" s="17" t="s">
        <v>66728</v>
      </c>
    </row>
    <row r="7871" spans="1:2">
      <c r="A7871" s="16" t="s">
        <v>66729</v>
      </c>
      <c r="B7871" s="17" t="s">
        <v>66730</v>
      </c>
    </row>
    <row r="7872" spans="1:2">
      <c r="A7872" s="16" t="s">
        <v>66731</v>
      </c>
      <c r="B7872" s="17" t="s">
        <v>66732</v>
      </c>
    </row>
    <row r="7873" spans="1:2">
      <c r="A7873" s="16" t="s">
        <v>66733</v>
      </c>
      <c r="B7873" s="17" t="s">
        <v>66734</v>
      </c>
    </row>
    <row r="7874" spans="1:2">
      <c r="A7874" s="16" t="s">
        <v>66735</v>
      </c>
      <c r="B7874" s="17" t="s">
        <v>66736</v>
      </c>
    </row>
    <row r="7875" spans="1:2">
      <c r="A7875" s="16" t="s">
        <v>66737</v>
      </c>
      <c r="B7875" s="17" t="s">
        <v>66738</v>
      </c>
    </row>
    <row r="7876" spans="1:2">
      <c r="A7876" s="16" t="s">
        <v>66739</v>
      </c>
      <c r="B7876" s="17" t="s">
        <v>66740</v>
      </c>
    </row>
    <row r="7877" spans="1:2">
      <c r="A7877" s="16" t="s">
        <v>66741</v>
      </c>
      <c r="B7877" s="17" t="s">
        <v>66742</v>
      </c>
    </row>
    <row r="7878" spans="1:2">
      <c r="A7878" s="16" t="s">
        <v>66743</v>
      </c>
      <c r="B7878" s="17" t="s">
        <v>66744</v>
      </c>
    </row>
    <row r="7879" spans="1:2">
      <c r="A7879" s="16" t="s">
        <v>66745</v>
      </c>
      <c r="B7879" s="17" t="s">
        <v>66746</v>
      </c>
    </row>
    <row r="7880" spans="1:2">
      <c r="A7880" s="16" t="s">
        <v>66747</v>
      </c>
      <c r="B7880" s="17" t="s">
        <v>66748</v>
      </c>
    </row>
    <row r="7881" spans="1:2">
      <c r="A7881" s="16" t="s">
        <v>66749</v>
      </c>
      <c r="B7881" s="17" t="s">
        <v>66750</v>
      </c>
    </row>
    <row r="7882" spans="1:2">
      <c r="A7882" s="16" t="s">
        <v>66751</v>
      </c>
      <c r="B7882" s="17" t="s">
        <v>66752</v>
      </c>
    </row>
    <row r="7883" spans="1:2">
      <c r="A7883" s="16" t="s">
        <v>66753</v>
      </c>
      <c r="B7883" s="17" t="s">
        <v>66754</v>
      </c>
    </row>
    <row r="7884" spans="1:2">
      <c r="A7884" s="16" t="s">
        <v>66755</v>
      </c>
      <c r="B7884" s="17" t="s">
        <v>66756</v>
      </c>
    </row>
    <row r="7885" spans="1:2">
      <c r="A7885" s="16" t="s">
        <v>66757</v>
      </c>
      <c r="B7885" s="17" t="s">
        <v>66758</v>
      </c>
    </row>
    <row r="7886" spans="1:2">
      <c r="A7886" s="16" t="s">
        <v>66759</v>
      </c>
      <c r="B7886" s="17" t="s">
        <v>66760</v>
      </c>
    </row>
    <row r="7887" spans="1:2">
      <c r="A7887" s="16" t="s">
        <v>66761</v>
      </c>
      <c r="B7887" s="17" t="s">
        <v>66762</v>
      </c>
    </row>
    <row r="7888" spans="1:2">
      <c r="A7888" s="16" t="s">
        <v>66763</v>
      </c>
      <c r="B7888" s="17" t="s">
        <v>66764</v>
      </c>
    </row>
    <row r="7889" spans="1:2">
      <c r="A7889" s="16" t="s">
        <v>66765</v>
      </c>
      <c r="B7889" s="17" t="s">
        <v>66766</v>
      </c>
    </row>
    <row r="7890" spans="1:2">
      <c r="A7890" s="16" t="s">
        <v>66767</v>
      </c>
      <c r="B7890" s="17" t="s">
        <v>66768</v>
      </c>
    </row>
    <row r="7891" spans="1:2">
      <c r="A7891" s="16" t="s">
        <v>66769</v>
      </c>
      <c r="B7891" s="17" t="s">
        <v>66770</v>
      </c>
    </row>
    <row r="7892" spans="1:2">
      <c r="A7892" s="16" t="s">
        <v>66771</v>
      </c>
      <c r="B7892" s="17" t="s">
        <v>66772</v>
      </c>
    </row>
    <row r="7893" spans="1:2">
      <c r="A7893" s="16" t="s">
        <v>66773</v>
      </c>
      <c r="B7893" s="17" t="s">
        <v>66774</v>
      </c>
    </row>
    <row r="7894" spans="1:2">
      <c r="A7894" s="16" t="s">
        <v>66775</v>
      </c>
      <c r="B7894" s="17" t="s">
        <v>66776</v>
      </c>
    </row>
    <row r="7895" spans="1:2" ht="22.5">
      <c r="A7895" s="16" t="s">
        <v>66777</v>
      </c>
      <c r="B7895" s="17" t="s">
        <v>66778</v>
      </c>
    </row>
    <row r="7896" spans="1:2">
      <c r="A7896" s="16" t="s">
        <v>66779</v>
      </c>
      <c r="B7896" s="17" t="s">
        <v>66780</v>
      </c>
    </row>
    <row r="7897" spans="1:2">
      <c r="A7897" s="16" t="s">
        <v>66781</v>
      </c>
      <c r="B7897" s="17" t="s">
        <v>66782</v>
      </c>
    </row>
    <row r="7898" spans="1:2">
      <c r="A7898" s="16" t="s">
        <v>66783</v>
      </c>
      <c r="B7898" s="17" t="s">
        <v>66784</v>
      </c>
    </row>
    <row r="7899" spans="1:2">
      <c r="A7899" s="16" t="s">
        <v>5082</v>
      </c>
      <c r="B7899" s="17" t="s">
        <v>66785</v>
      </c>
    </row>
    <row r="7900" spans="1:2">
      <c r="A7900" s="16" t="s">
        <v>66786</v>
      </c>
      <c r="B7900" s="17" t="s">
        <v>66787</v>
      </c>
    </row>
    <row r="7901" spans="1:2" ht="22.5">
      <c r="A7901" s="16" t="s">
        <v>66788</v>
      </c>
      <c r="B7901" s="17" t="s">
        <v>66789</v>
      </c>
    </row>
    <row r="7902" spans="1:2">
      <c r="A7902" s="16" t="s">
        <v>66790</v>
      </c>
      <c r="B7902" s="17" t="s">
        <v>66791</v>
      </c>
    </row>
    <row r="7903" spans="1:2">
      <c r="A7903" s="16" t="s">
        <v>66792</v>
      </c>
      <c r="B7903" s="17" t="s">
        <v>66793</v>
      </c>
    </row>
    <row r="7904" spans="1:2" ht="22.5">
      <c r="A7904" s="16" t="s">
        <v>66794</v>
      </c>
      <c r="B7904" s="17" t="s">
        <v>66795</v>
      </c>
    </row>
    <row r="7905" spans="1:2">
      <c r="A7905" s="16" t="s">
        <v>66796</v>
      </c>
      <c r="B7905" s="17" t="s">
        <v>66797</v>
      </c>
    </row>
    <row r="7906" spans="1:2">
      <c r="A7906" s="16" t="s">
        <v>66798</v>
      </c>
      <c r="B7906" s="17" t="s">
        <v>66799</v>
      </c>
    </row>
    <row r="7907" spans="1:2">
      <c r="A7907" s="16" t="s">
        <v>66800</v>
      </c>
      <c r="B7907" s="17" t="s">
        <v>66801</v>
      </c>
    </row>
    <row r="7908" spans="1:2">
      <c r="A7908" s="16" t="s">
        <v>66802</v>
      </c>
      <c r="B7908" s="17" t="s">
        <v>66803</v>
      </c>
    </row>
    <row r="7909" spans="1:2">
      <c r="A7909" s="16" t="s">
        <v>66804</v>
      </c>
      <c r="B7909" s="17" t="s">
        <v>66805</v>
      </c>
    </row>
    <row r="7910" spans="1:2">
      <c r="A7910" s="16" t="s">
        <v>66806</v>
      </c>
      <c r="B7910" s="17" t="s">
        <v>66807</v>
      </c>
    </row>
    <row r="7911" spans="1:2">
      <c r="A7911" s="16" t="s">
        <v>66808</v>
      </c>
      <c r="B7911" s="17" t="s">
        <v>66809</v>
      </c>
    </row>
    <row r="7912" spans="1:2">
      <c r="A7912" s="16" t="s">
        <v>66810</v>
      </c>
      <c r="B7912" s="17" t="s">
        <v>66811</v>
      </c>
    </row>
    <row r="7913" spans="1:2">
      <c r="A7913" s="16" t="s">
        <v>66812</v>
      </c>
      <c r="B7913" s="17" t="s">
        <v>66813</v>
      </c>
    </row>
    <row r="7914" spans="1:2">
      <c r="A7914" s="16" t="s">
        <v>66814</v>
      </c>
      <c r="B7914" s="17" t="s">
        <v>66815</v>
      </c>
    </row>
    <row r="7915" spans="1:2" ht="22.5">
      <c r="A7915" s="16" t="s">
        <v>66816</v>
      </c>
      <c r="B7915" s="17" t="s">
        <v>66817</v>
      </c>
    </row>
    <row r="7916" spans="1:2" ht="22.5">
      <c r="A7916" s="16" t="s">
        <v>66818</v>
      </c>
      <c r="B7916" s="17" t="s">
        <v>66819</v>
      </c>
    </row>
    <row r="7917" spans="1:2">
      <c r="A7917" s="16" t="s">
        <v>66820</v>
      </c>
      <c r="B7917" s="17" t="s">
        <v>66821</v>
      </c>
    </row>
    <row r="7918" spans="1:2">
      <c r="A7918" s="16" t="s">
        <v>66822</v>
      </c>
      <c r="B7918" s="17" t="s">
        <v>66823</v>
      </c>
    </row>
    <row r="7919" spans="1:2">
      <c r="A7919" s="16" t="s">
        <v>66824</v>
      </c>
      <c r="B7919" s="17" t="s">
        <v>66825</v>
      </c>
    </row>
    <row r="7920" spans="1:2">
      <c r="A7920" s="16" t="s">
        <v>66826</v>
      </c>
      <c r="B7920" s="17" t="s">
        <v>66827</v>
      </c>
    </row>
    <row r="7921" spans="1:2">
      <c r="A7921" s="16" t="s">
        <v>66828</v>
      </c>
      <c r="B7921" s="17" t="s">
        <v>66829</v>
      </c>
    </row>
    <row r="7922" spans="1:2">
      <c r="A7922" s="16" t="s">
        <v>66830</v>
      </c>
      <c r="B7922" s="17" t="s">
        <v>66831</v>
      </c>
    </row>
    <row r="7923" spans="1:2">
      <c r="A7923" s="16" t="s">
        <v>66832</v>
      </c>
      <c r="B7923" s="17" t="s">
        <v>66833</v>
      </c>
    </row>
    <row r="7924" spans="1:2">
      <c r="A7924" s="16" t="s">
        <v>66834</v>
      </c>
      <c r="B7924" s="17" t="s">
        <v>66835</v>
      </c>
    </row>
    <row r="7925" spans="1:2">
      <c r="A7925" s="16" t="s">
        <v>66836</v>
      </c>
      <c r="B7925" s="17" t="s">
        <v>66837</v>
      </c>
    </row>
    <row r="7926" spans="1:2">
      <c r="A7926" s="16" t="s">
        <v>66838</v>
      </c>
      <c r="B7926" s="17" t="s">
        <v>66839</v>
      </c>
    </row>
    <row r="7927" spans="1:2">
      <c r="A7927" s="16" t="s">
        <v>66840</v>
      </c>
      <c r="B7927" s="17" t="s">
        <v>66841</v>
      </c>
    </row>
    <row r="7928" spans="1:2">
      <c r="A7928" s="16" t="s">
        <v>66842</v>
      </c>
      <c r="B7928" s="17" t="s">
        <v>66843</v>
      </c>
    </row>
    <row r="7929" spans="1:2">
      <c r="A7929" s="16" t="s">
        <v>66844</v>
      </c>
      <c r="B7929" s="17" t="s">
        <v>66845</v>
      </c>
    </row>
    <row r="7930" spans="1:2">
      <c r="A7930" s="16" t="s">
        <v>66846</v>
      </c>
      <c r="B7930" s="17" t="s">
        <v>66847</v>
      </c>
    </row>
    <row r="7931" spans="1:2">
      <c r="A7931" s="16" t="s">
        <v>66848</v>
      </c>
      <c r="B7931" s="17" t="s">
        <v>66849</v>
      </c>
    </row>
    <row r="7932" spans="1:2">
      <c r="A7932" s="16" t="s">
        <v>66850</v>
      </c>
      <c r="B7932" s="17" t="s">
        <v>66851</v>
      </c>
    </row>
    <row r="7933" spans="1:2">
      <c r="A7933" s="16" t="s">
        <v>66852</v>
      </c>
      <c r="B7933" s="17" t="s">
        <v>66853</v>
      </c>
    </row>
    <row r="7934" spans="1:2">
      <c r="A7934" s="16" t="s">
        <v>66854</v>
      </c>
      <c r="B7934" s="17" t="s">
        <v>66855</v>
      </c>
    </row>
    <row r="7935" spans="1:2" ht="33.75">
      <c r="A7935" s="16" t="s">
        <v>66856</v>
      </c>
      <c r="B7935" s="17" t="s">
        <v>66857</v>
      </c>
    </row>
    <row r="7936" spans="1:2">
      <c r="A7936" s="16" t="s">
        <v>66858</v>
      </c>
      <c r="B7936" s="17" t="s">
        <v>66859</v>
      </c>
    </row>
    <row r="7937" spans="1:2">
      <c r="A7937" s="16" t="s">
        <v>66860</v>
      </c>
      <c r="B7937" s="17" t="s">
        <v>66861</v>
      </c>
    </row>
    <row r="7938" spans="1:2">
      <c r="A7938" s="16" t="s">
        <v>66862</v>
      </c>
      <c r="B7938" s="17" t="s">
        <v>66863</v>
      </c>
    </row>
    <row r="7939" spans="1:2">
      <c r="A7939" s="16" t="s">
        <v>66864</v>
      </c>
      <c r="B7939" s="17" t="s">
        <v>66865</v>
      </c>
    </row>
    <row r="7940" spans="1:2">
      <c r="A7940" s="16" t="s">
        <v>66866</v>
      </c>
      <c r="B7940" s="17" t="s">
        <v>66867</v>
      </c>
    </row>
    <row r="7941" spans="1:2">
      <c r="A7941" s="16" t="s">
        <v>66868</v>
      </c>
      <c r="B7941" s="17" t="s">
        <v>66869</v>
      </c>
    </row>
    <row r="7942" spans="1:2">
      <c r="A7942" s="16" t="s">
        <v>66870</v>
      </c>
      <c r="B7942" s="17" t="s">
        <v>66871</v>
      </c>
    </row>
    <row r="7943" spans="1:2">
      <c r="A7943" s="16" t="s">
        <v>66872</v>
      </c>
      <c r="B7943" s="17" t="s">
        <v>66873</v>
      </c>
    </row>
    <row r="7944" spans="1:2">
      <c r="A7944" s="16" t="s">
        <v>66874</v>
      </c>
      <c r="B7944" s="17" t="s">
        <v>66875</v>
      </c>
    </row>
    <row r="7945" spans="1:2">
      <c r="A7945" s="16" t="s">
        <v>66876</v>
      </c>
      <c r="B7945" s="17" t="s">
        <v>66877</v>
      </c>
    </row>
    <row r="7946" spans="1:2">
      <c r="A7946" s="16" t="s">
        <v>66878</v>
      </c>
      <c r="B7946" s="17" t="s">
        <v>66879</v>
      </c>
    </row>
    <row r="7947" spans="1:2">
      <c r="A7947" s="16" t="s">
        <v>66880</v>
      </c>
      <c r="B7947" s="17" t="s">
        <v>66881</v>
      </c>
    </row>
    <row r="7948" spans="1:2">
      <c r="A7948" s="16" t="s">
        <v>66882</v>
      </c>
      <c r="B7948" s="17" t="s">
        <v>66883</v>
      </c>
    </row>
    <row r="7949" spans="1:2">
      <c r="A7949" s="16" t="s">
        <v>66884</v>
      </c>
      <c r="B7949" s="17" t="s">
        <v>66885</v>
      </c>
    </row>
    <row r="7950" spans="1:2">
      <c r="A7950" s="16" t="s">
        <v>66886</v>
      </c>
      <c r="B7950" s="17" t="s">
        <v>66887</v>
      </c>
    </row>
    <row r="7951" spans="1:2">
      <c r="A7951" s="16" t="s">
        <v>66888</v>
      </c>
      <c r="B7951" s="17" t="s">
        <v>66889</v>
      </c>
    </row>
    <row r="7952" spans="1:2">
      <c r="A7952" s="16" t="s">
        <v>66890</v>
      </c>
      <c r="B7952" s="17" t="s">
        <v>66891</v>
      </c>
    </row>
    <row r="7953" spans="1:2">
      <c r="A7953" s="16" t="s">
        <v>66892</v>
      </c>
      <c r="B7953" s="17" t="s">
        <v>66893</v>
      </c>
    </row>
    <row r="7954" spans="1:2">
      <c r="A7954" s="16" t="s">
        <v>66894</v>
      </c>
      <c r="B7954" s="17" t="s">
        <v>66895</v>
      </c>
    </row>
    <row r="7955" spans="1:2">
      <c r="A7955" s="16" t="s">
        <v>66896</v>
      </c>
      <c r="B7955" s="17" t="s">
        <v>66897</v>
      </c>
    </row>
    <row r="7956" spans="1:2" ht="22.5">
      <c r="A7956" s="16" t="s">
        <v>66898</v>
      </c>
      <c r="B7956" s="17" t="s">
        <v>66899</v>
      </c>
    </row>
    <row r="7957" spans="1:2">
      <c r="A7957" s="16" t="s">
        <v>66900</v>
      </c>
      <c r="B7957" s="17" t="s">
        <v>66901</v>
      </c>
    </row>
    <row r="7958" spans="1:2">
      <c r="A7958" s="16" t="s">
        <v>66902</v>
      </c>
      <c r="B7958" s="17" t="s">
        <v>66903</v>
      </c>
    </row>
    <row r="7959" spans="1:2" ht="22.5">
      <c r="A7959" s="16" t="s">
        <v>66904</v>
      </c>
      <c r="B7959" s="17" t="s">
        <v>66905</v>
      </c>
    </row>
    <row r="7960" spans="1:2">
      <c r="A7960" s="16" t="s">
        <v>66906</v>
      </c>
      <c r="B7960" s="17" t="s">
        <v>66907</v>
      </c>
    </row>
    <row r="7961" spans="1:2">
      <c r="A7961" s="16" t="s">
        <v>66908</v>
      </c>
      <c r="B7961" s="17" t="s">
        <v>66909</v>
      </c>
    </row>
    <row r="7962" spans="1:2">
      <c r="A7962" s="16" t="s">
        <v>66910</v>
      </c>
      <c r="B7962" s="17" t="s">
        <v>66911</v>
      </c>
    </row>
    <row r="7963" spans="1:2">
      <c r="A7963" s="16" t="s">
        <v>66912</v>
      </c>
      <c r="B7963" s="17" t="s">
        <v>66913</v>
      </c>
    </row>
    <row r="7964" spans="1:2">
      <c r="A7964" s="16" t="s">
        <v>66914</v>
      </c>
      <c r="B7964" s="17" t="s">
        <v>66915</v>
      </c>
    </row>
    <row r="7965" spans="1:2">
      <c r="A7965" s="16" t="s">
        <v>66916</v>
      </c>
      <c r="B7965" s="17" t="s">
        <v>66917</v>
      </c>
    </row>
    <row r="7966" spans="1:2">
      <c r="A7966" s="16" t="s">
        <v>66918</v>
      </c>
      <c r="B7966" s="17" t="s">
        <v>66919</v>
      </c>
    </row>
    <row r="7967" spans="1:2" ht="33.75">
      <c r="A7967" s="16" t="s">
        <v>66920</v>
      </c>
      <c r="B7967" s="17" t="s">
        <v>66921</v>
      </c>
    </row>
    <row r="7968" spans="1:2">
      <c r="A7968" s="16" t="s">
        <v>66922</v>
      </c>
      <c r="B7968" s="17" t="s">
        <v>66923</v>
      </c>
    </row>
    <row r="7969" spans="1:2">
      <c r="A7969" s="16" t="s">
        <v>66924</v>
      </c>
      <c r="B7969" s="17" t="s">
        <v>66925</v>
      </c>
    </row>
    <row r="7970" spans="1:2">
      <c r="A7970" s="16" t="s">
        <v>66926</v>
      </c>
      <c r="B7970" s="17" t="s">
        <v>66927</v>
      </c>
    </row>
    <row r="7971" spans="1:2">
      <c r="A7971" s="16" t="s">
        <v>66928</v>
      </c>
      <c r="B7971" s="17" t="s">
        <v>66929</v>
      </c>
    </row>
    <row r="7972" spans="1:2">
      <c r="A7972" s="16" t="s">
        <v>66930</v>
      </c>
      <c r="B7972" s="17" t="s">
        <v>66931</v>
      </c>
    </row>
    <row r="7973" spans="1:2">
      <c r="A7973" s="16" t="s">
        <v>66932</v>
      </c>
      <c r="B7973" s="17" t="s">
        <v>3919</v>
      </c>
    </row>
    <row r="7974" spans="1:2">
      <c r="A7974" s="16" t="s">
        <v>66933</v>
      </c>
      <c r="B7974" s="17" t="s">
        <v>66934</v>
      </c>
    </row>
    <row r="7975" spans="1:2">
      <c r="A7975" s="16" t="s">
        <v>66935</v>
      </c>
      <c r="B7975" s="17" t="s">
        <v>66936</v>
      </c>
    </row>
    <row r="7976" spans="1:2">
      <c r="A7976" s="16" t="s">
        <v>66937</v>
      </c>
      <c r="B7976" s="17" t="s">
        <v>66938</v>
      </c>
    </row>
    <row r="7977" spans="1:2">
      <c r="A7977" s="16" t="s">
        <v>66939</v>
      </c>
      <c r="B7977" s="17" t="s">
        <v>66940</v>
      </c>
    </row>
    <row r="7978" spans="1:2" ht="22.5">
      <c r="A7978" s="16" t="s">
        <v>66941</v>
      </c>
      <c r="B7978" s="17" t="s">
        <v>66942</v>
      </c>
    </row>
    <row r="7979" spans="1:2">
      <c r="A7979" s="16" t="s">
        <v>66943</v>
      </c>
      <c r="B7979" s="17" t="s">
        <v>66944</v>
      </c>
    </row>
    <row r="7980" spans="1:2">
      <c r="A7980" s="16" t="s">
        <v>66945</v>
      </c>
      <c r="B7980" s="17" t="s">
        <v>66946</v>
      </c>
    </row>
    <row r="7981" spans="1:2">
      <c r="A7981" s="16" t="s">
        <v>66947</v>
      </c>
      <c r="B7981" s="17" t="s">
        <v>66948</v>
      </c>
    </row>
    <row r="7982" spans="1:2">
      <c r="A7982" s="16" t="s">
        <v>66949</v>
      </c>
      <c r="B7982" s="17" t="s">
        <v>66950</v>
      </c>
    </row>
    <row r="7983" spans="1:2">
      <c r="A7983" s="16" t="s">
        <v>66951</v>
      </c>
      <c r="B7983" s="17" t="s">
        <v>66952</v>
      </c>
    </row>
    <row r="7984" spans="1:2">
      <c r="A7984" s="16" t="s">
        <v>66953</v>
      </c>
      <c r="B7984" s="17" t="s">
        <v>66954</v>
      </c>
    </row>
    <row r="7985" spans="1:2">
      <c r="A7985" s="16" t="s">
        <v>66955</v>
      </c>
      <c r="B7985" s="17" t="s">
        <v>66956</v>
      </c>
    </row>
    <row r="7986" spans="1:2">
      <c r="A7986" s="16" t="s">
        <v>66957</v>
      </c>
      <c r="B7986" s="17" t="s">
        <v>66958</v>
      </c>
    </row>
    <row r="7987" spans="1:2">
      <c r="A7987" s="16" t="s">
        <v>66959</v>
      </c>
      <c r="B7987" s="17" t="s">
        <v>66960</v>
      </c>
    </row>
    <row r="7988" spans="1:2">
      <c r="A7988" s="16" t="s">
        <v>66961</v>
      </c>
      <c r="B7988" s="17" t="s">
        <v>66962</v>
      </c>
    </row>
    <row r="7989" spans="1:2">
      <c r="A7989" s="16" t="s">
        <v>66963</v>
      </c>
      <c r="B7989" s="17" t="s">
        <v>66964</v>
      </c>
    </row>
    <row r="7990" spans="1:2">
      <c r="A7990" s="16" t="s">
        <v>66965</v>
      </c>
      <c r="B7990" s="17" t="s">
        <v>66966</v>
      </c>
    </row>
    <row r="7991" spans="1:2" ht="22.5">
      <c r="A7991" s="16" t="s">
        <v>66967</v>
      </c>
      <c r="B7991" s="17" t="s">
        <v>66968</v>
      </c>
    </row>
    <row r="7992" spans="1:2">
      <c r="A7992" s="16" t="s">
        <v>66969</v>
      </c>
      <c r="B7992" s="17" t="s">
        <v>66970</v>
      </c>
    </row>
    <row r="7993" spans="1:2">
      <c r="A7993" s="16" t="s">
        <v>66971</v>
      </c>
      <c r="B7993" s="17" t="s">
        <v>66972</v>
      </c>
    </row>
    <row r="7994" spans="1:2">
      <c r="A7994" s="16" t="s">
        <v>66973</v>
      </c>
      <c r="B7994" s="17" t="s">
        <v>66974</v>
      </c>
    </row>
    <row r="7995" spans="1:2">
      <c r="A7995" s="16" t="s">
        <v>66975</v>
      </c>
      <c r="B7995" s="17" t="s">
        <v>66976</v>
      </c>
    </row>
    <row r="7996" spans="1:2">
      <c r="A7996" s="16" t="s">
        <v>66977</v>
      </c>
      <c r="B7996" s="17" t="s">
        <v>66978</v>
      </c>
    </row>
    <row r="7997" spans="1:2">
      <c r="A7997" s="16" t="s">
        <v>66979</v>
      </c>
      <c r="B7997" s="17" t="s">
        <v>66980</v>
      </c>
    </row>
    <row r="7998" spans="1:2">
      <c r="A7998" s="16" t="s">
        <v>66981</v>
      </c>
      <c r="B7998" s="17" t="s">
        <v>66982</v>
      </c>
    </row>
    <row r="7999" spans="1:2">
      <c r="A7999" s="16" t="s">
        <v>66983</v>
      </c>
      <c r="B7999" s="17" t="s">
        <v>66984</v>
      </c>
    </row>
    <row r="8000" spans="1:2">
      <c r="A8000" s="16" t="s">
        <v>66985</v>
      </c>
      <c r="B8000" s="17" t="s">
        <v>66986</v>
      </c>
    </row>
    <row r="8001" spans="1:2">
      <c r="A8001" s="16" t="s">
        <v>66987</v>
      </c>
      <c r="B8001" s="17" t="s">
        <v>66988</v>
      </c>
    </row>
    <row r="8002" spans="1:2">
      <c r="A8002" s="16" t="s">
        <v>66989</v>
      </c>
      <c r="B8002" s="17" t="s">
        <v>66990</v>
      </c>
    </row>
    <row r="8003" spans="1:2">
      <c r="A8003" s="16" t="s">
        <v>66991</v>
      </c>
      <c r="B8003" s="17" t="s">
        <v>66992</v>
      </c>
    </row>
    <row r="8004" spans="1:2">
      <c r="A8004" s="16" t="s">
        <v>66993</v>
      </c>
      <c r="B8004" s="17" t="s">
        <v>66994</v>
      </c>
    </row>
    <row r="8005" spans="1:2" ht="12.75" customHeight="1">
      <c r="A8005" s="16" t="s">
        <v>66995</v>
      </c>
      <c r="B8005" s="17" t="s">
        <v>66996</v>
      </c>
    </row>
    <row r="8006" spans="1:2">
      <c r="A8006" s="16" t="s">
        <v>66997</v>
      </c>
      <c r="B8006" s="17" t="s">
        <v>66998</v>
      </c>
    </row>
    <row r="8007" spans="1:2">
      <c r="A8007" s="16" t="s">
        <v>66999</v>
      </c>
      <c r="B8007" s="17" t="s">
        <v>67000</v>
      </c>
    </row>
    <row r="8008" spans="1:2">
      <c r="A8008" s="16" t="s">
        <v>67001</v>
      </c>
      <c r="B8008" s="17" t="s">
        <v>67002</v>
      </c>
    </row>
    <row r="8009" spans="1:2">
      <c r="A8009" s="16" t="s">
        <v>67003</v>
      </c>
      <c r="B8009" s="17" t="s">
        <v>67004</v>
      </c>
    </row>
    <row r="8010" spans="1:2">
      <c r="A8010" s="16" t="s">
        <v>67005</v>
      </c>
      <c r="B8010" s="17" t="s">
        <v>67006</v>
      </c>
    </row>
    <row r="8011" spans="1:2">
      <c r="A8011" s="16" t="s">
        <v>67007</v>
      </c>
      <c r="B8011" s="17" t="s">
        <v>67008</v>
      </c>
    </row>
    <row r="8012" spans="1:2">
      <c r="A8012" s="16" t="s">
        <v>67009</v>
      </c>
      <c r="B8012" s="17" t="s">
        <v>67010</v>
      </c>
    </row>
    <row r="8013" spans="1:2" ht="22.5">
      <c r="A8013" s="16" t="s">
        <v>67011</v>
      </c>
      <c r="B8013" s="17" t="s">
        <v>67012</v>
      </c>
    </row>
    <row r="8014" spans="1:2">
      <c r="A8014" s="16" t="s">
        <v>67013</v>
      </c>
      <c r="B8014" s="17" t="s">
        <v>67014</v>
      </c>
    </row>
    <row r="8015" spans="1:2" ht="13.5" customHeight="1">
      <c r="A8015" s="16" t="s">
        <v>67015</v>
      </c>
      <c r="B8015" s="17" t="s">
        <v>67016</v>
      </c>
    </row>
    <row r="8016" spans="1:2">
      <c r="A8016" s="16" t="s">
        <v>67017</v>
      </c>
      <c r="B8016" s="17" t="s">
        <v>67018</v>
      </c>
    </row>
    <row r="8017" spans="1:2">
      <c r="A8017" s="16" t="s">
        <v>67019</v>
      </c>
      <c r="B8017" s="17" t="s">
        <v>67020</v>
      </c>
    </row>
    <row r="8018" spans="1:2">
      <c r="A8018" s="16" t="s">
        <v>67021</v>
      </c>
      <c r="B8018" s="17" t="s">
        <v>67022</v>
      </c>
    </row>
    <row r="8019" spans="1:2">
      <c r="A8019" s="16" t="s">
        <v>67023</v>
      </c>
      <c r="B8019" s="17" t="s">
        <v>67024</v>
      </c>
    </row>
    <row r="8020" spans="1:2">
      <c r="A8020" s="16" t="s">
        <v>67025</v>
      </c>
      <c r="B8020" s="17" t="s">
        <v>67026</v>
      </c>
    </row>
    <row r="8021" spans="1:2">
      <c r="A8021" s="16" t="s">
        <v>67027</v>
      </c>
      <c r="B8021" s="17" t="s">
        <v>67028</v>
      </c>
    </row>
    <row r="8022" spans="1:2">
      <c r="A8022" s="16" t="s">
        <v>67029</v>
      </c>
      <c r="B8022" s="17" t="s">
        <v>67030</v>
      </c>
    </row>
    <row r="8023" spans="1:2">
      <c r="A8023" s="16" t="s">
        <v>67031</v>
      </c>
      <c r="B8023" s="17" t="s">
        <v>67032</v>
      </c>
    </row>
    <row r="8024" spans="1:2">
      <c r="A8024" s="16" t="s">
        <v>67033</v>
      </c>
      <c r="B8024" s="17" t="s">
        <v>67034</v>
      </c>
    </row>
    <row r="8025" spans="1:2">
      <c r="A8025" s="16" t="s">
        <v>67035</v>
      </c>
      <c r="B8025" s="17" t="s">
        <v>67036</v>
      </c>
    </row>
    <row r="8026" spans="1:2">
      <c r="A8026" s="16" t="s">
        <v>67037</v>
      </c>
      <c r="B8026" s="17" t="s">
        <v>67038</v>
      </c>
    </row>
    <row r="8027" spans="1:2">
      <c r="A8027" s="16" t="s">
        <v>67039</v>
      </c>
      <c r="B8027" s="17" t="s">
        <v>67040</v>
      </c>
    </row>
    <row r="8028" spans="1:2">
      <c r="A8028" s="16" t="s">
        <v>67041</v>
      </c>
      <c r="B8028" s="17" t="s">
        <v>67042</v>
      </c>
    </row>
    <row r="8029" spans="1:2">
      <c r="A8029" s="16" t="s">
        <v>67043</v>
      </c>
      <c r="B8029" s="17" t="s">
        <v>67044</v>
      </c>
    </row>
    <row r="8030" spans="1:2">
      <c r="A8030" s="16" t="s">
        <v>67045</v>
      </c>
      <c r="B8030" s="17" t="s">
        <v>67046</v>
      </c>
    </row>
    <row r="8031" spans="1:2">
      <c r="A8031" s="16" t="s">
        <v>3964</v>
      </c>
      <c r="B8031" s="17" t="s">
        <v>67047</v>
      </c>
    </row>
    <row r="8032" spans="1:2">
      <c r="A8032" s="16" t="s">
        <v>67048</v>
      </c>
      <c r="B8032" s="17" t="s">
        <v>67049</v>
      </c>
    </row>
    <row r="8033" spans="1:2">
      <c r="A8033" s="16" t="s">
        <v>67050</v>
      </c>
      <c r="B8033" s="17" t="s">
        <v>67051</v>
      </c>
    </row>
    <row r="8034" spans="1:2">
      <c r="A8034" s="16" t="s">
        <v>67052</v>
      </c>
      <c r="B8034" s="17" t="s">
        <v>67053</v>
      </c>
    </row>
    <row r="8035" spans="1:2">
      <c r="A8035" s="16" t="s">
        <v>67054</v>
      </c>
      <c r="B8035" s="17" t="s">
        <v>67055</v>
      </c>
    </row>
    <row r="8036" spans="1:2" ht="22.5">
      <c r="A8036" s="16" t="s">
        <v>67056</v>
      </c>
      <c r="B8036" s="17" t="s">
        <v>67057</v>
      </c>
    </row>
    <row r="8037" spans="1:2">
      <c r="A8037" s="16" t="s">
        <v>67058</v>
      </c>
      <c r="B8037" s="17" t="s">
        <v>67059</v>
      </c>
    </row>
    <row r="8038" spans="1:2">
      <c r="A8038" s="16" t="s">
        <v>67060</v>
      </c>
      <c r="B8038" s="17" t="s">
        <v>67061</v>
      </c>
    </row>
    <row r="8039" spans="1:2">
      <c r="A8039" s="16" t="s">
        <v>67062</v>
      </c>
      <c r="B8039" s="17" t="s">
        <v>67063</v>
      </c>
    </row>
    <row r="8040" spans="1:2">
      <c r="A8040" s="16" t="s">
        <v>67064</v>
      </c>
      <c r="B8040" s="17" t="s">
        <v>67065</v>
      </c>
    </row>
    <row r="8041" spans="1:2">
      <c r="A8041" s="16" t="s">
        <v>67066</v>
      </c>
      <c r="B8041" s="17" t="s">
        <v>67067</v>
      </c>
    </row>
    <row r="8042" spans="1:2">
      <c r="A8042" s="16" t="s">
        <v>67068</v>
      </c>
      <c r="B8042" s="17" t="s">
        <v>67069</v>
      </c>
    </row>
    <row r="8043" spans="1:2">
      <c r="A8043" s="16" t="s">
        <v>67070</v>
      </c>
      <c r="B8043" s="17" t="s">
        <v>67071</v>
      </c>
    </row>
    <row r="8044" spans="1:2">
      <c r="A8044" s="16" t="s">
        <v>67072</v>
      </c>
      <c r="B8044" s="17" t="s">
        <v>67073</v>
      </c>
    </row>
    <row r="8045" spans="1:2">
      <c r="A8045" s="16" t="s">
        <v>67074</v>
      </c>
      <c r="B8045" s="17" t="s">
        <v>67075</v>
      </c>
    </row>
    <row r="8046" spans="1:2">
      <c r="A8046" s="16" t="s">
        <v>67076</v>
      </c>
      <c r="B8046" s="17" t="s">
        <v>67077</v>
      </c>
    </row>
    <row r="8047" spans="1:2">
      <c r="A8047" s="16" t="s">
        <v>67078</v>
      </c>
      <c r="B8047" s="17" t="s">
        <v>67079</v>
      </c>
    </row>
    <row r="8048" spans="1:2">
      <c r="A8048" s="16" t="s">
        <v>67080</v>
      </c>
      <c r="B8048" s="17" t="s">
        <v>67081</v>
      </c>
    </row>
    <row r="8049" spans="1:2">
      <c r="A8049" s="16" t="s">
        <v>67082</v>
      </c>
      <c r="B8049" s="17" t="s">
        <v>67083</v>
      </c>
    </row>
    <row r="8050" spans="1:2">
      <c r="A8050" s="16" t="s">
        <v>67084</v>
      </c>
      <c r="B8050" s="17" t="s">
        <v>67085</v>
      </c>
    </row>
    <row r="8051" spans="1:2">
      <c r="A8051" s="16" t="s">
        <v>67086</v>
      </c>
      <c r="B8051" s="17" t="s">
        <v>67087</v>
      </c>
    </row>
    <row r="8052" spans="1:2">
      <c r="A8052" s="16" t="s">
        <v>67088</v>
      </c>
      <c r="B8052" s="17" t="s">
        <v>67089</v>
      </c>
    </row>
    <row r="8053" spans="1:2" ht="22.5">
      <c r="A8053" s="16" t="s">
        <v>67090</v>
      </c>
      <c r="B8053" s="17" t="s">
        <v>67091</v>
      </c>
    </row>
    <row r="8054" spans="1:2">
      <c r="A8054" s="16" t="s">
        <v>67092</v>
      </c>
      <c r="B8054" s="17" t="s">
        <v>67093</v>
      </c>
    </row>
    <row r="8055" spans="1:2">
      <c r="A8055" s="16" t="s">
        <v>67094</v>
      </c>
      <c r="B8055" s="17" t="s">
        <v>67095</v>
      </c>
    </row>
    <row r="8056" spans="1:2">
      <c r="A8056" s="16" t="s">
        <v>67096</v>
      </c>
      <c r="B8056" s="17" t="s">
        <v>67097</v>
      </c>
    </row>
    <row r="8057" spans="1:2">
      <c r="A8057" s="16" t="s">
        <v>67098</v>
      </c>
      <c r="B8057" s="17" t="s">
        <v>67099</v>
      </c>
    </row>
    <row r="8058" spans="1:2">
      <c r="A8058" s="16" t="s">
        <v>67100</v>
      </c>
      <c r="B8058" s="17" t="s">
        <v>67101</v>
      </c>
    </row>
    <row r="8059" spans="1:2">
      <c r="A8059" s="16" t="s">
        <v>67102</v>
      </c>
      <c r="B8059" s="17" t="s">
        <v>67103</v>
      </c>
    </row>
    <row r="8060" spans="1:2">
      <c r="A8060" s="16" t="s">
        <v>67104</v>
      </c>
      <c r="B8060" s="17" t="s">
        <v>67105</v>
      </c>
    </row>
    <row r="8061" spans="1:2">
      <c r="A8061" s="16" t="s">
        <v>67106</v>
      </c>
      <c r="B8061" s="17" t="s">
        <v>67107</v>
      </c>
    </row>
    <row r="8062" spans="1:2">
      <c r="A8062" s="16" t="s">
        <v>67108</v>
      </c>
      <c r="B8062" s="17" t="s">
        <v>67109</v>
      </c>
    </row>
    <row r="8063" spans="1:2">
      <c r="A8063" s="16" t="s">
        <v>67110</v>
      </c>
      <c r="B8063" s="17" t="s">
        <v>67111</v>
      </c>
    </row>
    <row r="8064" spans="1:2">
      <c r="A8064" s="16" t="s">
        <v>67112</v>
      </c>
      <c r="B8064" s="17" t="s">
        <v>67113</v>
      </c>
    </row>
    <row r="8065" spans="1:2">
      <c r="A8065" s="16" t="s">
        <v>67114</v>
      </c>
      <c r="B8065" s="17" t="s">
        <v>67115</v>
      </c>
    </row>
    <row r="8066" spans="1:2">
      <c r="A8066" s="16" t="s">
        <v>67116</v>
      </c>
      <c r="B8066" s="17" t="s">
        <v>67117</v>
      </c>
    </row>
    <row r="8067" spans="1:2">
      <c r="A8067" s="16" t="s">
        <v>67118</v>
      </c>
      <c r="B8067" s="17" t="s">
        <v>67119</v>
      </c>
    </row>
    <row r="8068" spans="1:2">
      <c r="A8068" s="16" t="s">
        <v>67120</v>
      </c>
      <c r="B8068" s="17" t="s">
        <v>67121</v>
      </c>
    </row>
    <row r="8069" spans="1:2">
      <c r="A8069" s="16" t="s">
        <v>67122</v>
      </c>
      <c r="B8069" s="17" t="s">
        <v>67123</v>
      </c>
    </row>
    <row r="8070" spans="1:2" ht="22.5">
      <c r="A8070" s="16" t="s">
        <v>67124</v>
      </c>
      <c r="B8070" s="17" t="s">
        <v>67125</v>
      </c>
    </row>
    <row r="8071" spans="1:2">
      <c r="A8071" s="16" t="s">
        <v>67126</v>
      </c>
      <c r="B8071" s="17" t="s">
        <v>67127</v>
      </c>
    </row>
    <row r="8072" spans="1:2">
      <c r="A8072" s="16" t="s">
        <v>67128</v>
      </c>
      <c r="B8072" s="17" t="s">
        <v>67129</v>
      </c>
    </row>
    <row r="8073" spans="1:2" ht="22.5">
      <c r="A8073" s="16" t="s">
        <v>67130</v>
      </c>
      <c r="B8073" s="17" t="s">
        <v>67131</v>
      </c>
    </row>
    <row r="8074" spans="1:2">
      <c r="A8074" s="16" t="s">
        <v>67132</v>
      </c>
      <c r="B8074" s="17" t="s">
        <v>67133</v>
      </c>
    </row>
    <row r="8075" spans="1:2" ht="12.75" customHeight="1">
      <c r="A8075" s="16" t="s">
        <v>67134</v>
      </c>
      <c r="B8075" s="17" t="s">
        <v>67135</v>
      </c>
    </row>
    <row r="8076" spans="1:2" ht="22.5">
      <c r="A8076" s="16" t="s">
        <v>67136</v>
      </c>
      <c r="B8076" s="17" t="s">
        <v>67137</v>
      </c>
    </row>
    <row r="8077" spans="1:2">
      <c r="A8077" s="16" t="s">
        <v>67138</v>
      </c>
      <c r="B8077" s="17" t="s">
        <v>67139</v>
      </c>
    </row>
    <row r="8078" spans="1:2">
      <c r="A8078" s="16" t="s">
        <v>67140</v>
      </c>
      <c r="B8078" s="17" t="s">
        <v>67141</v>
      </c>
    </row>
    <row r="8079" spans="1:2">
      <c r="A8079" s="16" t="s">
        <v>13040</v>
      </c>
      <c r="B8079" s="17" t="s">
        <v>67142</v>
      </c>
    </row>
    <row r="8080" spans="1:2">
      <c r="A8080" s="16" t="s">
        <v>67143</v>
      </c>
      <c r="B8080" s="17" t="s">
        <v>67144</v>
      </c>
    </row>
    <row r="8081" spans="1:2">
      <c r="A8081" s="16" t="s">
        <v>67145</v>
      </c>
      <c r="B8081" s="17" t="s">
        <v>67146</v>
      </c>
    </row>
    <row r="8082" spans="1:2">
      <c r="A8082" s="16" t="s">
        <v>67147</v>
      </c>
      <c r="B8082" s="17" t="s">
        <v>67148</v>
      </c>
    </row>
    <row r="8083" spans="1:2" ht="13.5" customHeight="1">
      <c r="A8083" s="16" t="s">
        <v>67149</v>
      </c>
      <c r="B8083" s="17" t="s">
        <v>67150</v>
      </c>
    </row>
    <row r="8084" spans="1:2">
      <c r="A8084" s="16" t="s">
        <v>67151</v>
      </c>
      <c r="B8084" s="17" t="s">
        <v>67152</v>
      </c>
    </row>
    <row r="8085" spans="1:2">
      <c r="A8085" s="16" t="s">
        <v>67153</v>
      </c>
      <c r="B8085" s="17" t="s">
        <v>67154</v>
      </c>
    </row>
    <row r="8086" spans="1:2">
      <c r="A8086" s="16" t="s">
        <v>67155</v>
      </c>
      <c r="B8086" s="17" t="s">
        <v>67156</v>
      </c>
    </row>
    <row r="8087" spans="1:2">
      <c r="A8087" s="16" t="s">
        <v>67157</v>
      </c>
      <c r="B8087" s="17" t="s">
        <v>67158</v>
      </c>
    </row>
    <row r="8088" spans="1:2">
      <c r="A8088" s="16" t="s">
        <v>67159</v>
      </c>
      <c r="B8088" s="17" t="s">
        <v>67160</v>
      </c>
    </row>
    <row r="8089" spans="1:2">
      <c r="A8089" s="16" t="s">
        <v>67161</v>
      </c>
      <c r="B8089" s="17" t="s">
        <v>67162</v>
      </c>
    </row>
    <row r="8090" spans="1:2">
      <c r="A8090" s="16" t="s">
        <v>67163</v>
      </c>
      <c r="B8090" s="17" t="s">
        <v>67164</v>
      </c>
    </row>
    <row r="8091" spans="1:2">
      <c r="A8091" s="16" t="s">
        <v>67165</v>
      </c>
      <c r="B8091" s="17" t="s">
        <v>67166</v>
      </c>
    </row>
    <row r="8092" spans="1:2">
      <c r="A8092" s="16" t="s">
        <v>67167</v>
      </c>
      <c r="B8092" s="17" t="s">
        <v>67168</v>
      </c>
    </row>
    <row r="8093" spans="1:2">
      <c r="A8093" s="16" t="s">
        <v>67169</v>
      </c>
      <c r="B8093" s="17" t="s">
        <v>67170</v>
      </c>
    </row>
    <row r="8094" spans="1:2">
      <c r="A8094" s="16" t="s">
        <v>67171</v>
      </c>
      <c r="B8094" s="17" t="s">
        <v>67172</v>
      </c>
    </row>
    <row r="8095" spans="1:2">
      <c r="A8095" s="16" t="s">
        <v>67173</v>
      </c>
      <c r="B8095" s="17" t="s">
        <v>67174</v>
      </c>
    </row>
    <row r="8096" spans="1:2">
      <c r="A8096" s="16" t="s">
        <v>67175</v>
      </c>
      <c r="B8096" s="17" t="s">
        <v>67176</v>
      </c>
    </row>
    <row r="8097" spans="1:2">
      <c r="A8097" s="16" t="s">
        <v>67177</v>
      </c>
      <c r="B8097" s="17" t="s">
        <v>67178</v>
      </c>
    </row>
    <row r="8098" spans="1:2">
      <c r="A8098" s="16" t="s">
        <v>67179</v>
      </c>
      <c r="B8098" s="17" t="s">
        <v>67180</v>
      </c>
    </row>
    <row r="8099" spans="1:2">
      <c r="A8099" s="16" t="s">
        <v>67181</v>
      </c>
      <c r="B8099" s="17" t="s">
        <v>67182</v>
      </c>
    </row>
    <row r="8100" spans="1:2" ht="22.5">
      <c r="A8100" s="16" t="s">
        <v>67183</v>
      </c>
      <c r="B8100" s="17" t="s">
        <v>67184</v>
      </c>
    </row>
    <row r="8101" spans="1:2">
      <c r="A8101" s="16" t="s">
        <v>67185</v>
      </c>
      <c r="B8101" s="17" t="s">
        <v>67186</v>
      </c>
    </row>
    <row r="8102" spans="1:2">
      <c r="A8102" s="16" t="s">
        <v>67187</v>
      </c>
      <c r="B8102" s="17" t="s">
        <v>67188</v>
      </c>
    </row>
    <row r="8103" spans="1:2">
      <c r="A8103" s="16" t="s">
        <v>67189</v>
      </c>
      <c r="B8103" s="17" t="s">
        <v>67190</v>
      </c>
    </row>
    <row r="8104" spans="1:2">
      <c r="A8104" s="16" t="s">
        <v>67191</v>
      </c>
      <c r="B8104" s="17" t="s">
        <v>67192</v>
      </c>
    </row>
    <row r="8105" spans="1:2">
      <c r="A8105" s="16" t="s">
        <v>67193</v>
      </c>
      <c r="B8105" s="17" t="s">
        <v>67194</v>
      </c>
    </row>
    <row r="8106" spans="1:2">
      <c r="A8106" s="16" t="s">
        <v>67195</v>
      </c>
      <c r="B8106" s="17" t="s">
        <v>67196</v>
      </c>
    </row>
    <row r="8107" spans="1:2">
      <c r="A8107" s="16" t="s">
        <v>67197</v>
      </c>
      <c r="B8107" s="17" t="s">
        <v>67198</v>
      </c>
    </row>
    <row r="8108" spans="1:2">
      <c r="A8108" s="16" t="s">
        <v>67199</v>
      </c>
      <c r="B8108" s="17" t="s">
        <v>67200</v>
      </c>
    </row>
    <row r="8109" spans="1:2">
      <c r="A8109" s="16" t="s">
        <v>67201</v>
      </c>
      <c r="B8109" s="17" t="s">
        <v>67202</v>
      </c>
    </row>
    <row r="8110" spans="1:2">
      <c r="A8110" s="16" t="s">
        <v>67203</v>
      </c>
      <c r="B8110" s="17" t="s">
        <v>67204</v>
      </c>
    </row>
    <row r="8111" spans="1:2">
      <c r="A8111" s="16" t="s">
        <v>67205</v>
      </c>
      <c r="B8111" s="17" t="s">
        <v>67206</v>
      </c>
    </row>
    <row r="8112" spans="1:2">
      <c r="A8112" s="16" t="s">
        <v>67207</v>
      </c>
      <c r="B8112" s="17" t="s">
        <v>67208</v>
      </c>
    </row>
    <row r="8113" spans="1:2">
      <c r="A8113" s="16" t="s">
        <v>67209</v>
      </c>
      <c r="B8113" s="17" t="s">
        <v>67210</v>
      </c>
    </row>
    <row r="8114" spans="1:2">
      <c r="A8114" s="16" t="s">
        <v>67211</v>
      </c>
      <c r="B8114" s="17" t="s">
        <v>67212</v>
      </c>
    </row>
    <row r="8115" spans="1:2">
      <c r="A8115" s="16" t="s">
        <v>67213</v>
      </c>
      <c r="B8115" s="17" t="s">
        <v>67214</v>
      </c>
    </row>
    <row r="8116" spans="1:2">
      <c r="A8116" s="16" t="s">
        <v>67215</v>
      </c>
      <c r="B8116" s="17" t="s">
        <v>67216</v>
      </c>
    </row>
    <row r="8117" spans="1:2">
      <c r="A8117" s="16" t="s">
        <v>67217</v>
      </c>
      <c r="B8117" s="17" t="s">
        <v>67218</v>
      </c>
    </row>
    <row r="8118" spans="1:2" ht="22.5">
      <c r="A8118" s="16" t="s">
        <v>67219</v>
      </c>
      <c r="B8118" s="17" t="s">
        <v>67220</v>
      </c>
    </row>
    <row r="8119" spans="1:2">
      <c r="A8119" s="16" t="s">
        <v>67221</v>
      </c>
      <c r="B8119" s="17" t="s">
        <v>67222</v>
      </c>
    </row>
    <row r="8120" spans="1:2">
      <c r="A8120" s="16" t="s">
        <v>67223</v>
      </c>
      <c r="B8120" s="17" t="s">
        <v>67224</v>
      </c>
    </row>
    <row r="8121" spans="1:2">
      <c r="A8121" s="16" t="s">
        <v>67225</v>
      </c>
      <c r="B8121" s="17" t="s">
        <v>67226</v>
      </c>
    </row>
    <row r="8122" spans="1:2">
      <c r="A8122" s="16" t="s">
        <v>67227</v>
      </c>
      <c r="B8122" s="17" t="s">
        <v>67228</v>
      </c>
    </row>
    <row r="8123" spans="1:2" ht="22.5">
      <c r="A8123" s="16" t="s">
        <v>67229</v>
      </c>
      <c r="B8123" s="17" t="s">
        <v>67230</v>
      </c>
    </row>
    <row r="8124" spans="1:2">
      <c r="A8124" s="16" t="s">
        <v>67231</v>
      </c>
      <c r="B8124" s="17" t="s">
        <v>67232</v>
      </c>
    </row>
    <row r="8125" spans="1:2">
      <c r="A8125" s="16" t="s">
        <v>67233</v>
      </c>
      <c r="B8125" s="17" t="s">
        <v>67234</v>
      </c>
    </row>
    <row r="8126" spans="1:2">
      <c r="A8126" s="16" t="s">
        <v>67235</v>
      </c>
      <c r="B8126" s="17" t="s">
        <v>67236</v>
      </c>
    </row>
    <row r="8127" spans="1:2">
      <c r="A8127" s="16" t="s">
        <v>67237</v>
      </c>
      <c r="B8127" s="17" t="s">
        <v>67238</v>
      </c>
    </row>
    <row r="8128" spans="1:2">
      <c r="A8128" s="16" t="s">
        <v>67239</v>
      </c>
      <c r="B8128" s="17" t="s">
        <v>67240</v>
      </c>
    </row>
    <row r="8129" spans="1:2">
      <c r="A8129" s="16" t="s">
        <v>67241</v>
      </c>
      <c r="B8129" s="17" t="s">
        <v>67242</v>
      </c>
    </row>
    <row r="8130" spans="1:2">
      <c r="A8130" s="16" t="s">
        <v>67243</v>
      </c>
      <c r="B8130" s="17" t="s">
        <v>67244</v>
      </c>
    </row>
    <row r="8131" spans="1:2">
      <c r="A8131" s="16" t="s">
        <v>67245</v>
      </c>
      <c r="B8131" s="17" t="s">
        <v>67246</v>
      </c>
    </row>
    <row r="8132" spans="1:2">
      <c r="A8132" s="16" t="s">
        <v>67247</v>
      </c>
      <c r="B8132" s="17" t="s">
        <v>67248</v>
      </c>
    </row>
    <row r="8133" spans="1:2">
      <c r="A8133" s="16" t="s">
        <v>67249</v>
      </c>
      <c r="B8133" s="17" t="s">
        <v>67250</v>
      </c>
    </row>
    <row r="8134" spans="1:2">
      <c r="A8134" s="16" t="s">
        <v>67251</v>
      </c>
      <c r="B8134" s="17" t="s">
        <v>67252</v>
      </c>
    </row>
    <row r="8135" spans="1:2">
      <c r="A8135" s="16" t="s">
        <v>67253</v>
      </c>
      <c r="B8135" s="17" t="s">
        <v>67254</v>
      </c>
    </row>
    <row r="8136" spans="1:2">
      <c r="A8136" s="16" t="s">
        <v>67255</v>
      </c>
      <c r="B8136" s="17" t="s">
        <v>67256</v>
      </c>
    </row>
    <row r="8137" spans="1:2">
      <c r="A8137" s="16" t="s">
        <v>67257</v>
      </c>
      <c r="B8137" s="17" t="s">
        <v>67258</v>
      </c>
    </row>
    <row r="8138" spans="1:2">
      <c r="A8138" s="16" t="s">
        <v>67259</v>
      </c>
      <c r="B8138" s="17" t="s">
        <v>67260</v>
      </c>
    </row>
    <row r="8139" spans="1:2">
      <c r="A8139" s="16" t="s">
        <v>67261</v>
      </c>
      <c r="B8139" s="17" t="s">
        <v>67262</v>
      </c>
    </row>
    <row r="8140" spans="1:2">
      <c r="A8140" s="16" t="s">
        <v>67263</v>
      </c>
      <c r="B8140" s="17" t="s">
        <v>67264</v>
      </c>
    </row>
    <row r="8141" spans="1:2">
      <c r="A8141" s="16" t="s">
        <v>67265</v>
      </c>
      <c r="B8141" s="17" t="s">
        <v>67266</v>
      </c>
    </row>
    <row r="8142" spans="1:2">
      <c r="A8142" s="16" t="s">
        <v>67267</v>
      </c>
      <c r="B8142" s="17" t="s">
        <v>67268</v>
      </c>
    </row>
    <row r="8143" spans="1:2">
      <c r="A8143" s="16" t="s">
        <v>67269</v>
      </c>
      <c r="B8143" s="17" t="s">
        <v>67270</v>
      </c>
    </row>
    <row r="8144" spans="1:2">
      <c r="A8144" s="16" t="s">
        <v>67271</v>
      </c>
      <c r="B8144" s="17" t="s">
        <v>67272</v>
      </c>
    </row>
    <row r="8145" spans="1:2">
      <c r="A8145" s="16" t="s">
        <v>67273</v>
      </c>
      <c r="B8145" s="17" t="s">
        <v>67274</v>
      </c>
    </row>
    <row r="8146" spans="1:2">
      <c r="A8146" s="16" t="s">
        <v>67275</v>
      </c>
      <c r="B8146" s="17" t="s">
        <v>67276</v>
      </c>
    </row>
    <row r="8147" spans="1:2">
      <c r="A8147" s="16" t="s">
        <v>67277</v>
      </c>
      <c r="B8147" s="17" t="s">
        <v>67278</v>
      </c>
    </row>
    <row r="8148" spans="1:2">
      <c r="A8148" s="16" t="s">
        <v>12580</v>
      </c>
      <c r="B8148" s="17" t="s">
        <v>67279</v>
      </c>
    </row>
    <row r="8149" spans="1:2">
      <c r="A8149" s="16" t="s">
        <v>67280</v>
      </c>
      <c r="B8149" s="17" t="s">
        <v>67281</v>
      </c>
    </row>
    <row r="8150" spans="1:2">
      <c r="A8150" s="16" t="s">
        <v>67282</v>
      </c>
      <c r="B8150" s="17" t="s">
        <v>67283</v>
      </c>
    </row>
    <row r="8151" spans="1:2">
      <c r="A8151" s="16" t="s">
        <v>67284</v>
      </c>
      <c r="B8151" s="17" t="s">
        <v>67285</v>
      </c>
    </row>
    <row r="8152" spans="1:2">
      <c r="A8152" s="16" t="s">
        <v>67286</v>
      </c>
      <c r="B8152" s="17" t="s">
        <v>67287</v>
      </c>
    </row>
    <row r="8153" spans="1:2">
      <c r="A8153" s="16" t="s">
        <v>67288</v>
      </c>
      <c r="B8153" s="17" t="s">
        <v>67289</v>
      </c>
    </row>
    <row r="8154" spans="1:2">
      <c r="A8154" s="16" t="s">
        <v>67290</v>
      </c>
      <c r="B8154" s="17" t="s">
        <v>67291</v>
      </c>
    </row>
    <row r="8155" spans="1:2">
      <c r="A8155" s="16" t="s">
        <v>67292</v>
      </c>
      <c r="B8155" s="17" t="s">
        <v>67293</v>
      </c>
    </row>
    <row r="8156" spans="1:2">
      <c r="A8156" s="16" t="s">
        <v>67294</v>
      </c>
      <c r="B8156" s="17" t="s">
        <v>67295</v>
      </c>
    </row>
    <row r="8157" spans="1:2">
      <c r="A8157" s="16" t="s">
        <v>67296</v>
      </c>
      <c r="B8157" s="17" t="s">
        <v>67297</v>
      </c>
    </row>
    <row r="8158" spans="1:2">
      <c r="A8158" s="16" t="s">
        <v>67298</v>
      </c>
      <c r="B8158" s="17" t="s">
        <v>67299</v>
      </c>
    </row>
    <row r="8159" spans="1:2">
      <c r="A8159" s="16" t="s">
        <v>67300</v>
      </c>
      <c r="B8159" s="17" t="s">
        <v>67301</v>
      </c>
    </row>
    <row r="8160" spans="1:2">
      <c r="A8160" s="16" t="s">
        <v>67302</v>
      </c>
      <c r="B8160" s="17" t="s">
        <v>67303</v>
      </c>
    </row>
    <row r="8161" spans="1:2">
      <c r="A8161" s="16" t="s">
        <v>67304</v>
      </c>
      <c r="B8161" s="17" t="s">
        <v>67305</v>
      </c>
    </row>
    <row r="8162" spans="1:2">
      <c r="A8162" s="16" t="s">
        <v>67306</v>
      </c>
      <c r="B8162" s="17" t="s">
        <v>67307</v>
      </c>
    </row>
    <row r="8163" spans="1:2">
      <c r="A8163" s="16" t="s">
        <v>67308</v>
      </c>
      <c r="B8163" s="17" t="s">
        <v>67309</v>
      </c>
    </row>
    <row r="8164" spans="1:2" ht="22.5">
      <c r="A8164" s="16" t="s">
        <v>67310</v>
      </c>
      <c r="B8164" s="17" t="s">
        <v>67311</v>
      </c>
    </row>
    <row r="8165" spans="1:2">
      <c r="A8165" s="16" t="s">
        <v>67312</v>
      </c>
      <c r="B8165" s="17" t="s">
        <v>67313</v>
      </c>
    </row>
    <row r="8166" spans="1:2">
      <c r="A8166" s="16" t="s">
        <v>67314</v>
      </c>
      <c r="B8166" s="17" t="s">
        <v>67315</v>
      </c>
    </row>
    <row r="8167" spans="1:2">
      <c r="A8167" s="16" t="s">
        <v>67316</v>
      </c>
      <c r="B8167" s="17" t="s">
        <v>67317</v>
      </c>
    </row>
    <row r="8168" spans="1:2">
      <c r="A8168" s="16" t="s">
        <v>67318</v>
      </c>
      <c r="B8168" s="17" t="s">
        <v>67239</v>
      </c>
    </row>
    <row r="8169" spans="1:2">
      <c r="A8169" s="16" t="s">
        <v>67319</v>
      </c>
      <c r="B8169" s="17" t="s">
        <v>67320</v>
      </c>
    </row>
    <row r="8170" spans="1:2">
      <c r="A8170" s="16" t="s">
        <v>67321</v>
      </c>
      <c r="B8170" s="17" t="s">
        <v>67322</v>
      </c>
    </row>
    <row r="8171" spans="1:2">
      <c r="A8171" s="16" t="s">
        <v>67323</v>
      </c>
      <c r="B8171" s="17" t="s">
        <v>67324</v>
      </c>
    </row>
    <row r="8172" spans="1:2">
      <c r="A8172" s="16" t="s">
        <v>67325</v>
      </c>
      <c r="B8172" s="17" t="s">
        <v>67326</v>
      </c>
    </row>
    <row r="8173" spans="1:2">
      <c r="A8173" s="16" t="s">
        <v>67327</v>
      </c>
      <c r="B8173" s="17" t="s">
        <v>67328</v>
      </c>
    </row>
    <row r="8174" spans="1:2">
      <c r="A8174" s="16" t="s">
        <v>67329</v>
      </c>
      <c r="B8174" s="17" t="s">
        <v>67330</v>
      </c>
    </row>
    <row r="8175" spans="1:2">
      <c r="A8175" s="16" t="s">
        <v>67331</v>
      </c>
      <c r="B8175" s="17" t="s">
        <v>67332</v>
      </c>
    </row>
    <row r="8176" spans="1:2">
      <c r="A8176" s="16" t="s">
        <v>67333</v>
      </c>
      <c r="B8176" s="17" t="s">
        <v>67334</v>
      </c>
    </row>
    <row r="8177" spans="1:2">
      <c r="A8177" s="16" t="s">
        <v>67335</v>
      </c>
      <c r="B8177" s="17" t="s">
        <v>67336</v>
      </c>
    </row>
    <row r="8178" spans="1:2">
      <c r="A8178" s="16" t="s">
        <v>67337</v>
      </c>
      <c r="B8178" s="17" t="s">
        <v>67338</v>
      </c>
    </row>
    <row r="8179" spans="1:2">
      <c r="A8179" s="16" t="s">
        <v>67339</v>
      </c>
      <c r="B8179" s="17" t="s">
        <v>67340</v>
      </c>
    </row>
    <row r="8180" spans="1:2">
      <c r="A8180" s="16" t="s">
        <v>67341</v>
      </c>
      <c r="B8180" s="17" t="s">
        <v>67342</v>
      </c>
    </row>
    <row r="8181" spans="1:2">
      <c r="A8181" s="16" t="s">
        <v>67343</v>
      </c>
      <c r="B8181" s="17" t="s">
        <v>67344</v>
      </c>
    </row>
    <row r="8182" spans="1:2">
      <c r="A8182" s="16" t="s">
        <v>67345</v>
      </c>
      <c r="B8182" s="17" t="s">
        <v>67346</v>
      </c>
    </row>
    <row r="8183" spans="1:2">
      <c r="A8183" s="16" t="s">
        <v>67347</v>
      </c>
      <c r="B8183" s="17" t="s">
        <v>67348</v>
      </c>
    </row>
    <row r="8184" spans="1:2">
      <c r="A8184" s="16" t="s">
        <v>67349</v>
      </c>
      <c r="B8184" s="17" t="s">
        <v>67350</v>
      </c>
    </row>
    <row r="8185" spans="1:2">
      <c r="A8185" s="16" t="s">
        <v>67351</v>
      </c>
      <c r="B8185" s="17" t="s">
        <v>67352</v>
      </c>
    </row>
    <row r="8186" spans="1:2">
      <c r="A8186" s="16" t="s">
        <v>67353</v>
      </c>
      <c r="B8186" s="17" t="s">
        <v>67354</v>
      </c>
    </row>
    <row r="8187" spans="1:2">
      <c r="A8187" s="16" t="s">
        <v>67355</v>
      </c>
      <c r="B8187" s="17" t="s">
        <v>67356</v>
      </c>
    </row>
    <row r="8188" spans="1:2">
      <c r="A8188" s="16" t="s">
        <v>4016</v>
      </c>
      <c r="B8188" s="17" t="s">
        <v>67357</v>
      </c>
    </row>
    <row r="8189" spans="1:2">
      <c r="A8189" s="16" t="s">
        <v>67358</v>
      </c>
      <c r="B8189" s="17" t="s">
        <v>67359</v>
      </c>
    </row>
    <row r="8190" spans="1:2">
      <c r="A8190" s="16" t="s">
        <v>67360</v>
      </c>
      <c r="B8190" s="17" t="s">
        <v>67361</v>
      </c>
    </row>
    <row r="8191" spans="1:2" ht="22.5">
      <c r="A8191" s="16" t="s">
        <v>67362</v>
      </c>
      <c r="B8191" s="17" t="s">
        <v>67363</v>
      </c>
    </row>
    <row r="8192" spans="1:2">
      <c r="A8192" s="16" t="s">
        <v>67364</v>
      </c>
      <c r="B8192" s="17" t="s">
        <v>67365</v>
      </c>
    </row>
    <row r="8193" spans="1:2">
      <c r="A8193" s="16" t="s">
        <v>67366</v>
      </c>
      <c r="B8193" s="17" t="s">
        <v>67367</v>
      </c>
    </row>
    <row r="8194" spans="1:2">
      <c r="A8194" s="16" t="s">
        <v>67368</v>
      </c>
      <c r="B8194" s="17" t="s">
        <v>67369</v>
      </c>
    </row>
    <row r="8195" spans="1:2">
      <c r="A8195" s="16" t="s">
        <v>67370</v>
      </c>
      <c r="B8195" s="17" t="s">
        <v>67371</v>
      </c>
    </row>
    <row r="8196" spans="1:2">
      <c r="A8196" s="16" t="s">
        <v>67372</v>
      </c>
      <c r="B8196" s="17" t="s">
        <v>67373</v>
      </c>
    </row>
    <row r="8197" spans="1:2">
      <c r="A8197" s="16" t="s">
        <v>67374</v>
      </c>
      <c r="B8197" s="17" t="s">
        <v>67375</v>
      </c>
    </row>
    <row r="8198" spans="1:2">
      <c r="A8198" s="16" t="s">
        <v>67376</v>
      </c>
      <c r="B8198" s="17" t="s">
        <v>67377</v>
      </c>
    </row>
    <row r="8199" spans="1:2">
      <c r="A8199" s="16" t="s">
        <v>67378</v>
      </c>
      <c r="B8199" s="17" t="s">
        <v>67379</v>
      </c>
    </row>
    <row r="8200" spans="1:2">
      <c r="A8200" s="16" t="s">
        <v>67380</v>
      </c>
      <c r="B8200" s="17" t="s">
        <v>67381</v>
      </c>
    </row>
    <row r="8201" spans="1:2">
      <c r="A8201" s="16" t="s">
        <v>67382</v>
      </c>
      <c r="B8201" s="17" t="s">
        <v>67383</v>
      </c>
    </row>
    <row r="8202" spans="1:2">
      <c r="A8202" s="16" t="s">
        <v>67384</v>
      </c>
      <c r="B8202" s="17" t="s">
        <v>67385</v>
      </c>
    </row>
    <row r="8203" spans="1:2">
      <c r="A8203" s="16" t="s">
        <v>67386</v>
      </c>
      <c r="B8203" s="17" t="s">
        <v>67387</v>
      </c>
    </row>
    <row r="8204" spans="1:2">
      <c r="A8204" s="16" t="s">
        <v>67388</v>
      </c>
      <c r="B8204" s="17" t="s">
        <v>67389</v>
      </c>
    </row>
    <row r="8205" spans="1:2">
      <c r="A8205" s="16" t="s">
        <v>67390</v>
      </c>
      <c r="B8205" s="17" t="s">
        <v>67391</v>
      </c>
    </row>
    <row r="8206" spans="1:2">
      <c r="A8206" s="16" t="s">
        <v>67392</v>
      </c>
      <c r="B8206" s="17" t="s">
        <v>67393</v>
      </c>
    </row>
    <row r="8207" spans="1:2">
      <c r="A8207" s="16" t="s">
        <v>67394</v>
      </c>
      <c r="B8207" s="17" t="s">
        <v>67395</v>
      </c>
    </row>
    <row r="8208" spans="1:2">
      <c r="A8208" s="16" t="s">
        <v>67396</v>
      </c>
      <c r="B8208" s="17" t="s">
        <v>67397</v>
      </c>
    </row>
    <row r="8209" spans="1:2">
      <c r="A8209" s="16" t="s">
        <v>67398</v>
      </c>
      <c r="B8209" s="17" t="s">
        <v>67399</v>
      </c>
    </row>
    <row r="8210" spans="1:2">
      <c r="A8210" s="16" t="s">
        <v>67400</v>
      </c>
      <c r="B8210" s="17" t="s">
        <v>67401</v>
      </c>
    </row>
    <row r="8211" spans="1:2">
      <c r="A8211" s="16" t="s">
        <v>67402</v>
      </c>
      <c r="B8211" s="17" t="s">
        <v>67403</v>
      </c>
    </row>
    <row r="8212" spans="1:2">
      <c r="A8212" s="16" t="s">
        <v>67404</v>
      </c>
      <c r="B8212" s="17" t="s">
        <v>67405</v>
      </c>
    </row>
    <row r="8213" spans="1:2">
      <c r="A8213" s="16" t="s">
        <v>67406</v>
      </c>
      <c r="B8213" s="17" t="s">
        <v>67407</v>
      </c>
    </row>
    <row r="8214" spans="1:2">
      <c r="A8214" s="16" t="s">
        <v>67408</v>
      </c>
      <c r="B8214" s="17" t="s">
        <v>67409</v>
      </c>
    </row>
    <row r="8215" spans="1:2" ht="14.25" customHeight="1">
      <c r="A8215" s="16" t="s">
        <v>67410</v>
      </c>
      <c r="B8215" s="17" t="s">
        <v>67411</v>
      </c>
    </row>
    <row r="8216" spans="1:2" ht="13.5" customHeight="1">
      <c r="A8216" s="16" t="s">
        <v>67412</v>
      </c>
      <c r="B8216" s="17" t="s">
        <v>67413</v>
      </c>
    </row>
    <row r="8217" spans="1:2">
      <c r="A8217" s="16" t="s">
        <v>67414</v>
      </c>
      <c r="B8217" s="17" t="s">
        <v>67415</v>
      </c>
    </row>
    <row r="8218" spans="1:2">
      <c r="A8218" s="16" t="s">
        <v>67416</v>
      </c>
      <c r="B8218" s="17" t="s">
        <v>67417</v>
      </c>
    </row>
    <row r="8219" spans="1:2">
      <c r="A8219" s="16" t="s">
        <v>67418</v>
      </c>
      <c r="B8219" s="17" t="s">
        <v>67419</v>
      </c>
    </row>
    <row r="8220" spans="1:2">
      <c r="A8220" s="16" t="s">
        <v>67420</v>
      </c>
      <c r="B8220" s="17" t="s">
        <v>67421</v>
      </c>
    </row>
    <row r="8221" spans="1:2">
      <c r="A8221" s="16" t="s">
        <v>67422</v>
      </c>
      <c r="B8221" s="17" t="s">
        <v>67423</v>
      </c>
    </row>
    <row r="8222" spans="1:2">
      <c r="A8222" s="16" t="s">
        <v>67424</v>
      </c>
      <c r="B8222" s="17" t="s">
        <v>67425</v>
      </c>
    </row>
    <row r="8223" spans="1:2">
      <c r="A8223" s="16" t="s">
        <v>67426</v>
      </c>
      <c r="B8223" s="17" t="s">
        <v>67427</v>
      </c>
    </row>
    <row r="8224" spans="1:2">
      <c r="A8224" s="16" t="s">
        <v>67428</v>
      </c>
      <c r="B8224" s="17" t="s">
        <v>67429</v>
      </c>
    </row>
    <row r="8225" spans="1:2">
      <c r="A8225" s="16" t="s">
        <v>67430</v>
      </c>
      <c r="B8225" s="17" t="s">
        <v>67431</v>
      </c>
    </row>
    <row r="8226" spans="1:2">
      <c r="A8226" s="16" t="s">
        <v>67432</v>
      </c>
      <c r="B8226" s="17" t="s">
        <v>67433</v>
      </c>
    </row>
    <row r="8227" spans="1:2">
      <c r="A8227" s="16" t="s">
        <v>67434</v>
      </c>
      <c r="B8227" s="17" t="s">
        <v>67435</v>
      </c>
    </row>
    <row r="8228" spans="1:2">
      <c r="A8228" s="16" t="s">
        <v>67436</v>
      </c>
      <c r="B8228" s="17" t="s">
        <v>67437</v>
      </c>
    </row>
    <row r="8229" spans="1:2">
      <c r="A8229" s="16" t="s">
        <v>67438</v>
      </c>
      <c r="B8229" s="17" t="s">
        <v>67439</v>
      </c>
    </row>
    <row r="8230" spans="1:2" ht="22.5">
      <c r="A8230" s="16" t="s">
        <v>67440</v>
      </c>
      <c r="B8230" s="17" t="s">
        <v>67441</v>
      </c>
    </row>
    <row r="8231" spans="1:2">
      <c r="A8231" s="16" t="s">
        <v>67442</v>
      </c>
      <c r="B8231" s="17" t="s">
        <v>67443</v>
      </c>
    </row>
    <row r="8232" spans="1:2" ht="37.5" customHeight="1">
      <c r="A8232" s="16" t="s">
        <v>67444</v>
      </c>
      <c r="B8232" s="17" t="s">
        <v>67445</v>
      </c>
    </row>
    <row r="8233" spans="1:2">
      <c r="A8233" s="16" t="s">
        <v>67446</v>
      </c>
      <c r="B8233" s="17" t="s">
        <v>67447</v>
      </c>
    </row>
    <row r="8234" spans="1:2">
      <c r="A8234" s="16" t="s">
        <v>67448</v>
      </c>
      <c r="B8234" s="17" t="s">
        <v>67449</v>
      </c>
    </row>
    <row r="8235" spans="1:2">
      <c r="A8235" s="16" t="s">
        <v>67450</v>
      </c>
      <c r="B8235" s="17" t="s">
        <v>67451</v>
      </c>
    </row>
    <row r="8236" spans="1:2">
      <c r="A8236" s="16" t="s">
        <v>67452</v>
      </c>
      <c r="B8236" s="17" t="s">
        <v>67453</v>
      </c>
    </row>
    <row r="8237" spans="1:2">
      <c r="A8237" s="16" t="s">
        <v>67454</v>
      </c>
      <c r="B8237" s="17" t="s">
        <v>67455</v>
      </c>
    </row>
    <row r="8238" spans="1:2">
      <c r="A8238" s="16" t="s">
        <v>67456</v>
      </c>
      <c r="B8238" s="17" t="s">
        <v>67457</v>
      </c>
    </row>
    <row r="8239" spans="1:2">
      <c r="A8239" s="16" t="s">
        <v>67458</v>
      </c>
      <c r="B8239" s="17" t="s">
        <v>67459</v>
      </c>
    </row>
    <row r="8240" spans="1:2">
      <c r="A8240" s="16" t="s">
        <v>67460</v>
      </c>
      <c r="B8240" s="17" t="s">
        <v>67461</v>
      </c>
    </row>
    <row r="8241" spans="1:2" ht="22.5">
      <c r="A8241" s="16" t="s">
        <v>67462</v>
      </c>
      <c r="B8241" s="17" t="s">
        <v>67463</v>
      </c>
    </row>
    <row r="8242" spans="1:2">
      <c r="A8242" s="16" t="s">
        <v>67464</v>
      </c>
      <c r="B8242" s="17" t="s">
        <v>67465</v>
      </c>
    </row>
    <row r="8243" spans="1:2" ht="12.75" customHeight="1">
      <c r="A8243" s="16" t="s">
        <v>67466</v>
      </c>
      <c r="B8243" s="17" t="s">
        <v>67467</v>
      </c>
    </row>
    <row r="8244" spans="1:2">
      <c r="A8244" s="16" t="s">
        <v>67468</v>
      </c>
      <c r="B8244" s="17" t="s">
        <v>67469</v>
      </c>
    </row>
    <row r="8245" spans="1:2">
      <c r="A8245" s="16" t="s">
        <v>67470</v>
      </c>
      <c r="B8245" s="17" t="s">
        <v>67471</v>
      </c>
    </row>
    <row r="8246" spans="1:2">
      <c r="A8246" s="16" t="s">
        <v>67472</v>
      </c>
      <c r="B8246" s="17" t="s">
        <v>67473</v>
      </c>
    </row>
    <row r="8247" spans="1:2">
      <c r="A8247" s="16" t="s">
        <v>67474</v>
      </c>
      <c r="B8247" s="17" t="s">
        <v>67475</v>
      </c>
    </row>
    <row r="8248" spans="1:2">
      <c r="A8248" s="16" t="s">
        <v>67476</v>
      </c>
      <c r="B8248" s="17" t="s">
        <v>67477</v>
      </c>
    </row>
    <row r="8249" spans="1:2">
      <c r="A8249" s="16" t="s">
        <v>67478</v>
      </c>
      <c r="B8249" s="17" t="s">
        <v>67479</v>
      </c>
    </row>
    <row r="8250" spans="1:2">
      <c r="A8250" s="16" t="s">
        <v>67480</v>
      </c>
      <c r="B8250" s="17" t="s">
        <v>67481</v>
      </c>
    </row>
    <row r="8251" spans="1:2">
      <c r="A8251" s="16" t="s">
        <v>67482</v>
      </c>
      <c r="B8251" s="17" t="s">
        <v>67483</v>
      </c>
    </row>
    <row r="8252" spans="1:2">
      <c r="A8252" s="16" t="s">
        <v>67484</v>
      </c>
      <c r="B8252" s="17" t="s">
        <v>67485</v>
      </c>
    </row>
    <row r="8253" spans="1:2">
      <c r="A8253" s="16" t="s">
        <v>67486</v>
      </c>
      <c r="B8253" s="17" t="s">
        <v>67487</v>
      </c>
    </row>
    <row r="8254" spans="1:2">
      <c r="A8254" s="16" t="s">
        <v>67488</v>
      </c>
      <c r="B8254" s="17" t="s">
        <v>67489</v>
      </c>
    </row>
    <row r="8255" spans="1:2">
      <c r="A8255" s="16" t="s">
        <v>67490</v>
      </c>
      <c r="B8255" s="17" t="s">
        <v>67491</v>
      </c>
    </row>
    <row r="8256" spans="1:2">
      <c r="A8256" s="16" t="s">
        <v>67492</v>
      </c>
      <c r="B8256" s="17" t="s">
        <v>67493</v>
      </c>
    </row>
    <row r="8257" spans="1:2">
      <c r="A8257" s="16" t="s">
        <v>67494</v>
      </c>
      <c r="B8257" s="17" t="s">
        <v>67495</v>
      </c>
    </row>
    <row r="8258" spans="1:2">
      <c r="A8258" s="16" t="s">
        <v>67496</v>
      </c>
      <c r="B8258" s="17" t="s">
        <v>67497</v>
      </c>
    </row>
    <row r="8259" spans="1:2">
      <c r="A8259" s="16" t="s">
        <v>67498</v>
      </c>
      <c r="B8259" s="17" t="s">
        <v>67499</v>
      </c>
    </row>
    <row r="8260" spans="1:2">
      <c r="A8260" s="16" t="s">
        <v>67500</v>
      </c>
      <c r="B8260" s="17" t="s">
        <v>67501</v>
      </c>
    </row>
    <row r="8261" spans="1:2">
      <c r="A8261" s="16" t="s">
        <v>67502</v>
      </c>
      <c r="B8261" s="17" t="s">
        <v>67503</v>
      </c>
    </row>
    <row r="8262" spans="1:2">
      <c r="A8262" s="16" t="s">
        <v>67504</v>
      </c>
      <c r="B8262" s="17" t="s">
        <v>67505</v>
      </c>
    </row>
    <row r="8263" spans="1:2">
      <c r="A8263" s="16" t="s">
        <v>67506</v>
      </c>
      <c r="B8263" s="17" t="s">
        <v>67507</v>
      </c>
    </row>
    <row r="8264" spans="1:2">
      <c r="A8264" s="16" t="s">
        <v>67508</v>
      </c>
      <c r="B8264" s="17" t="s">
        <v>67509</v>
      </c>
    </row>
    <row r="8265" spans="1:2">
      <c r="A8265" s="16" t="s">
        <v>67510</v>
      </c>
      <c r="B8265" s="17" t="s">
        <v>67511</v>
      </c>
    </row>
    <row r="8266" spans="1:2">
      <c r="A8266" s="16" t="s">
        <v>67512</v>
      </c>
      <c r="B8266" s="17" t="s">
        <v>67513</v>
      </c>
    </row>
    <row r="8267" spans="1:2">
      <c r="A8267" s="16" t="s">
        <v>67514</v>
      </c>
      <c r="B8267" s="17" t="s">
        <v>67515</v>
      </c>
    </row>
    <row r="8268" spans="1:2">
      <c r="A8268" s="16" t="s">
        <v>67516</v>
      </c>
      <c r="B8268" s="17" t="s">
        <v>67517</v>
      </c>
    </row>
    <row r="8269" spans="1:2">
      <c r="A8269" s="16" t="s">
        <v>67518</v>
      </c>
      <c r="B8269" s="17" t="s">
        <v>67519</v>
      </c>
    </row>
    <row r="8270" spans="1:2" ht="22.5">
      <c r="A8270" s="16" t="s">
        <v>67520</v>
      </c>
      <c r="B8270" s="17" t="s">
        <v>67521</v>
      </c>
    </row>
    <row r="8271" spans="1:2">
      <c r="A8271" s="16" t="s">
        <v>67522</v>
      </c>
      <c r="B8271" s="17" t="s">
        <v>67523</v>
      </c>
    </row>
    <row r="8272" spans="1:2">
      <c r="A8272" s="16" t="s">
        <v>67524</v>
      </c>
      <c r="B8272" s="17" t="s">
        <v>67525</v>
      </c>
    </row>
    <row r="8273" spans="1:2">
      <c r="A8273" s="16" t="s">
        <v>67526</v>
      </c>
      <c r="B8273" s="17" t="s">
        <v>67527</v>
      </c>
    </row>
    <row r="8274" spans="1:2">
      <c r="A8274" s="16" t="s">
        <v>67528</v>
      </c>
      <c r="B8274" s="17" t="s">
        <v>67529</v>
      </c>
    </row>
    <row r="8275" spans="1:2">
      <c r="A8275" s="16" t="s">
        <v>67530</v>
      </c>
      <c r="B8275" s="17" t="s">
        <v>67531</v>
      </c>
    </row>
    <row r="8276" spans="1:2">
      <c r="A8276" s="16" t="s">
        <v>67532</v>
      </c>
      <c r="B8276" s="17" t="s">
        <v>67533</v>
      </c>
    </row>
    <row r="8277" spans="1:2">
      <c r="A8277" s="16" t="s">
        <v>67534</v>
      </c>
      <c r="B8277" s="17" t="s">
        <v>67535</v>
      </c>
    </row>
    <row r="8278" spans="1:2">
      <c r="A8278" s="16" t="s">
        <v>67536</v>
      </c>
      <c r="B8278" s="17" t="s">
        <v>67537</v>
      </c>
    </row>
    <row r="8279" spans="1:2">
      <c r="A8279" s="16" t="s">
        <v>67538</v>
      </c>
      <c r="B8279" s="17" t="s">
        <v>67539</v>
      </c>
    </row>
    <row r="8280" spans="1:2">
      <c r="A8280" s="16" t="s">
        <v>67540</v>
      </c>
      <c r="B8280" s="17" t="s">
        <v>67541</v>
      </c>
    </row>
    <row r="8281" spans="1:2">
      <c r="A8281" s="16" t="s">
        <v>67542</v>
      </c>
      <c r="B8281" s="17" t="s">
        <v>67543</v>
      </c>
    </row>
    <row r="8282" spans="1:2">
      <c r="A8282" s="16" t="s">
        <v>67544</v>
      </c>
      <c r="B8282" s="17" t="s">
        <v>67545</v>
      </c>
    </row>
    <row r="8283" spans="1:2">
      <c r="A8283" s="16" t="s">
        <v>67546</v>
      </c>
      <c r="B8283" s="17" t="s">
        <v>67547</v>
      </c>
    </row>
    <row r="8284" spans="1:2">
      <c r="A8284" s="16" t="s">
        <v>67548</v>
      </c>
      <c r="B8284" s="17" t="s">
        <v>67549</v>
      </c>
    </row>
    <row r="8285" spans="1:2">
      <c r="A8285" s="16" t="s">
        <v>67550</v>
      </c>
      <c r="B8285" s="17" t="s">
        <v>67551</v>
      </c>
    </row>
    <row r="8286" spans="1:2" ht="22.5">
      <c r="A8286" s="16" t="s">
        <v>67552</v>
      </c>
      <c r="B8286" s="17" t="s">
        <v>67553</v>
      </c>
    </row>
    <row r="8287" spans="1:2">
      <c r="A8287" s="16" t="s">
        <v>67554</v>
      </c>
      <c r="B8287" s="17" t="s">
        <v>67555</v>
      </c>
    </row>
    <row r="8288" spans="1:2" ht="22.5">
      <c r="A8288" s="16" t="s">
        <v>67556</v>
      </c>
      <c r="B8288" s="17" t="s">
        <v>67557</v>
      </c>
    </row>
    <row r="8289" spans="1:2">
      <c r="A8289" s="16" t="s">
        <v>67558</v>
      </c>
      <c r="B8289" s="17" t="s">
        <v>67559</v>
      </c>
    </row>
    <row r="8290" spans="1:2">
      <c r="A8290" s="16" t="s">
        <v>67560</v>
      </c>
      <c r="B8290" s="17" t="s">
        <v>67561</v>
      </c>
    </row>
    <row r="8291" spans="1:2" ht="22.5">
      <c r="A8291" s="16" t="s">
        <v>67562</v>
      </c>
      <c r="B8291" s="17" t="s">
        <v>67563</v>
      </c>
    </row>
    <row r="8292" spans="1:2">
      <c r="A8292" s="16" t="s">
        <v>67564</v>
      </c>
      <c r="B8292" s="17" t="s">
        <v>67565</v>
      </c>
    </row>
    <row r="8293" spans="1:2">
      <c r="A8293" s="16" t="s">
        <v>67566</v>
      </c>
      <c r="B8293" s="17" t="s">
        <v>67567</v>
      </c>
    </row>
    <row r="8294" spans="1:2">
      <c r="A8294" s="16" t="s">
        <v>67568</v>
      </c>
      <c r="B8294" s="17" t="s">
        <v>67569</v>
      </c>
    </row>
    <row r="8295" spans="1:2">
      <c r="A8295" s="16" t="s">
        <v>67570</v>
      </c>
      <c r="B8295" s="17" t="s">
        <v>67571</v>
      </c>
    </row>
    <row r="8296" spans="1:2">
      <c r="A8296" s="16" t="s">
        <v>67572</v>
      </c>
      <c r="B8296" s="17" t="s">
        <v>67573</v>
      </c>
    </row>
    <row r="8297" spans="1:2">
      <c r="A8297" s="16" t="s">
        <v>67574</v>
      </c>
      <c r="B8297" s="17" t="s">
        <v>67575</v>
      </c>
    </row>
    <row r="8298" spans="1:2">
      <c r="A8298" s="16" t="s">
        <v>67576</v>
      </c>
      <c r="B8298" s="17" t="s">
        <v>67577</v>
      </c>
    </row>
    <row r="8299" spans="1:2">
      <c r="A8299" s="16" t="s">
        <v>67578</v>
      </c>
      <c r="B8299" s="17" t="s">
        <v>67579</v>
      </c>
    </row>
    <row r="8300" spans="1:2">
      <c r="A8300" s="16" t="s">
        <v>67580</v>
      </c>
      <c r="B8300" s="17" t="s">
        <v>67581</v>
      </c>
    </row>
    <row r="8301" spans="1:2" ht="22.5">
      <c r="A8301" s="16" t="s">
        <v>67582</v>
      </c>
      <c r="B8301" s="17" t="s">
        <v>67583</v>
      </c>
    </row>
    <row r="8302" spans="1:2">
      <c r="A8302" s="16" t="s">
        <v>67584</v>
      </c>
      <c r="B8302" s="17" t="s">
        <v>67585</v>
      </c>
    </row>
    <row r="8303" spans="1:2">
      <c r="A8303" s="16" t="s">
        <v>67586</v>
      </c>
      <c r="B8303" s="17" t="s">
        <v>67587</v>
      </c>
    </row>
    <row r="8304" spans="1:2">
      <c r="A8304" s="16" t="s">
        <v>67588</v>
      </c>
      <c r="B8304" s="17" t="s">
        <v>67589</v>
      </c>
    </row>
    <row r="8305" spans="1:2">
      <c r="A8305" s="16" t="s">
        <v>67590</v>
      </c>
      <c r="B8305" s="17" t="s">
        <v>67591</v>
      </c>
    </row>
    <row r="8306" spans="1:2">
      <c r="A8306" s="16" t="s">
        <v>67592</v>
      </c>
      <c r="B8306" s="17" t="s">
        <v>67593</v>
      </c>
    </row>
    <row r="8307" spans="1:2">
      <c r="A8307" s="16" t="s">
        <v>67594</v>
      </c>
      <c r="B8307" s="17" t="s">
        <v>67595</v>
      </c>
    </row>
    <row r="8308" spans="1:2">
      <c r="A8308" s="16" t="s">
        <v>67596</v>
      </c>
      <c r="B8308" s="17" t="s">
        <v>67597</v>
      </c>
    </row>
    <row r="8309" spans="1:2" ht="22.5">
      <c r="A8309" s="16" t="s">
        <v>67598</v>
      </c>
      <c r="B8309" s="17" t="s">
        <v>67599</v>
      </c>
    </row>
    <row r="8310" spans="1:2">
      <c r="A8310" s="16" t="s">
        <v>67600</v>
      </c>
      <c r="B8310" s="17" t="s">
        <v>67601</v>
      </c>
    </row>
    <row r="8311" spans="1:2">
      <c r="A8311" s="16" t="s">
        <v>67602</v>
      </c>
      <c r="B8311" s="17" t="s">
        <v>67603</v>
      </c>
    </row>
    <row r="8312" spans="1:2">
      <c r="A8312" s="16" t="s">
        <v>67604</v>
      </c>
      <c r="B8312" s="17" t="s">
        <v>67605</v>
      </c>
    </row>
    <row r="8313" spans="1:2">
      <c r="A8313" s="16" t="s">
        <v>67606</v>
      </c>
      <c r="B8313" s="17" t="s">
        <v>67607</v>
      </c>
    </row>
    <row r="8314" spans="1:2">
      <c r="A8314" s="16" t="s">
        <v>67608</v>
      </c>
      <c r="B8314" s="17" t="s">
        <v>67609</v>
      </c>
    </row>
    <row r="8315" spans="1:2">
      <c r="A8315" s="16" t="s">
        <v>67610</v>
      </c>
      <c r="B8315" s="17" t="s">
        <v>67611</v>
      </c>
    </row>
    <row r="8316" spans="1:2">
      <c r="A8316" s="16" t="s">
        <v>67612</v>
      </c>
      <c r="B8316" s="17" t="s">
        <v>67613</v>
      </c>
    </row>
    <row r="8317" spans="1:2">
      <c r="A8317" s="16" t="s">
        <v>67614</v>
      </c>
      <c r="B8317" s="17" t="s">
        <v>67615</v>
      </c>
    </row>
    <row r="8318" spans="1:2" ht="22.5">
      <c r="A8318" s="16" t="s">
        <v>67616</v>
      </c>
      <c r="B8318" s="17" t="s">
        <v>67617</v>
      </c>
    </row>
    <row r="8319" spans="1:2">
      <c r="A8319" s="16" t="s">
        <v>67618</v>
      </c>
      <c r="B8319" s="17" t="s">
        <v>67619</v>
      </c>
    </row>
    <row r="8320" spans="1:2">
      <c r="A8320" s="16" t="s">
        <v>67620</v>
      </c>
      <c r="B8320" s="17" t="s">
        <v>67621</v>
      </c>
    </row>
    <row r="8321" spans="1:2">
      <c r="A8321" s="16" t="s">
        <v>67622</v>
      </c>
      <c r="B8321" s="17" t="s">
        <v>67623</v>
      </c>
    </row>
    <row r="8322" spans="1:2">
      <c r="A8322" s="16" t="s">
        <v>67624</v>
      </c>
      <c r="B8322" s="17" t="s">
        <v>67625</v>
      </c>
    </row>
    <row r="8323" spans="1:2">
      <c r="A8323" s="16" t="s">
        <v>67626</v>
      </c>
      <c r="B8323" s="17" t="s">
        <v>67627</v>
      </c>
    </row>
    <row r="8324" spans="1:2">
      <c r="A8324" s="16" t="s">
        <v>67628</v>
      </c>
      <c r="B8324" s="17" t="s">
        <v>67629</v>
      </c>
    </row>
    <row r="8325" spans="1:2" ht="22.5">
      <c r="A8325" s="16" t="s">
        <v>67630</v>
      </c>
      <c r="B8325" s="17" t="s">
        <v>67631</v>
      </c>
    </row>
    <row r="8326" spans="1:2">
      <c r="A8326" s="16" t="s">
        <v>67632</v>
      </c>
      <c r="B8326" s="17" t="s">
        <v>67633</v>
      </c>
    </row>
    <row r="8327" spans="1:2">
      <c r="A8327" s="16" t="s">
        <v>67634</v>
      </c>
      <c r="B8327" s="17" t="s">
        <v>67635</v>
      </c>
    </row>
    <row r="8328" spans="1:2">
      <c r="A8328" s="16" t="s">
        <v>67636</v>
      </c>
      <c r="B8328" s="17" t="s">
        <v>67637</v>
      </c>
    </row>
    <row r="8329" spans="1:2">
      <c r="A8329" s="16" t="s">
        <v>67638</v>
      </c>
      <c r="B8329" s="17" t="s">
        <v>67639</v>
      </c>
    </row>
    <row r="8330" spans="1:2">
      <c r="A8330" s="16" t="s">
        <v>67640</v>
      </c>
      <c r="B8330" s="17" t="s">
        <v>67641</v>
      </c>
    </row>
    <row r="8331" spans="1:2">
      <c r="A8331" s="16" t="s">
        <v>67642</v>
      </c>
      <c r="B8331" s="17" t="s">
        <v>67643</v>
      </c>
    </row>
    <row r="8332" spans="1:2" ht="22.5">
      <c r="A8332" s="16" t="s">
        <v>67644</v>
      </c>
      <c r="B8332" s="17" t="s">
        <v>67645</v>
      </c>
    </row>
    <row r="8333" spans="1:2" ht="22.5">
      <c r="A8333" s="16" t="s">
        <v>67646</v>
      </c>
      <c r="B8333" s="17" t="s">
        <v>67647</v>
      </c>
    </row>
    <row r="8334" spans="1:2">
      <c r="A8334" s="16" t="s">
        <v>67648</v>
      </c>
      <c r="B8334" s="17" t="s">
        <v>67649</v>
      </c>
    </row>
    <row r="8335" spans="1:2">
      <c r="A8335" s="16" t="s">
        <v>67650</v>
      </c>
      <c r="B8335" s="17" t="s">
        <v>67651</v>
      </c>
    </row>
    <row r="8336" spans="1:2">
      <c r="A8336" s="16" t="s">
        <v>67652</v>
      </c>
      <c r="B8336" s="17" t="s">
        <v>67653</v>
      </c>
    </row>
    <row r="8337" spans="1:2">
      <c r="A8337" s="16" t="s">
        <v>67654</v>
      </c>
      <c r="B8337" s="17" t="s">
        <v>67655</v>
      </c>
    </row>
    <row r="8338" spans="1:2">
      <c r="A8338" s="16" t="s">
        <v>67656</v>
      </c>
      <c r="B8338" s="17" t="s">
        <v>67657</v>
      </c>
    </row>
    <row r="8339" spans="1:2">
      <c r="A8339" s="16" t="s">
        <v>67658</v>
      </c>
      <c r="B8339" s="17" t="s">
        <v>67659</v>
      </c>
    </row>
    <row r="8340" spans="1:2">
      <c r="A8340" s="16" t="s">
        <v>67660</v>
      </c>
      <c r="B8340" s="17" t="s">
        <v>67661</v>
      </c>
    </row>
    <row r="8341" spans="1:2">
      <c r="A8341" s="16" t="s">
        <v>67662</v>
      </c>
      <c r="B8341" s="17" t="s">
        <v>67663</v>
      </c>
    </row>
    <row r="8342" spans="1:2">
      <c r="A8342" s="16" t="s">
        <v>67664</v>
      </c>
      <c r="B8342" s="17" t="s">
        <v>67665</v>
      </c>
    </row>
    <row r="8343" spans="1:2">
      <c r="A8343" s="16" t="s">
        <v>67666</v>
      </c>
      <c r="B8343" s="17" t="s">
        <v>67667</v>
      </c>
    </row>
    <row r="8344" spans="1:2" ht="22.5">
      <c r="A8344" s="16" t="s">
        <v>67668</v>
      </c>
      <c r="B8344" s="17" t="s">
        <v>67669</v>
      </c>
    </row>
    <row r="8345" spans="1:2">
      <c r="A8345" s="16" t="s">
        <v>67670</v>
      </c>
      <c r="B8345" s="17" t="s">
        <v>67671</v>
      </c>
    </row>
    <row r="8346" spans="1:2">
      <c r="A8346" s="16" t="s">
        <v>67672</v>
      </c>
      <c r="B8346" s="17" t="s">
        <v>67673</v>
      </c>
    </row>
    <row r="8347" spans="1:2">
      <c r="A8347" s="16" t="s">
        <v>67674</v>
      </c>
      <c r="B8347" s="17" t="s">
        <v>67675</v>
      </c>
    </row>
    <row r="8348" spans="1:2">
      <c r="A8348" s="16" t="s">
        <v>67676</v>
      </c>
      <c r="B8348" s="17" t="s">
        <v>67677</v>
      </c>
    </row>
    <row r="8349" spans="1:2">
      <c r="A8349" s="16" t="s">
        <v>67678</v>
      </c>
      <c r="B8349" s="17" t="s">
        <v>67679</v>
      </c>
    </row>
    <row r="8350" spans="1:2">
      <c r="A8350" s="16" t="s">
        <v>67680</v>
      </c>
      <c r="B8350" s="17" t="s">
        <v>67681</v>
      </c>
    </row>
    <row r="8351" spans="1:2">
      <c r="A8351" s="16" t="s">
        <v>67682</v>
      </c>
      <c r="B8351" s="17" t="s">
        <v>67683</v>
      </c>
    </row>
    <row r="8352" spans="1:2">
      <c r="A8352" s="16" t="s">
        <v>67684</v>
      </c>
      <c r="B8352" s="17" t="s">
        <v>67685</v>
      </c>
    </row>
    <row r="8353" spans="1:2">
      <c r="A8353" s="16" t="s">
        <v>67686</v>
      </c>
      <c r="B8353" s="17" t="s">
        <v>67687</v>
      </c>
    </row>
    <row r="8354" spans="1:2">
      <c r="A8354" s="16" t="s">
        <v>67688</v>
      </c>
      <c r="B8354" s="17" t="s">
        <v>67689</v>
      </c>
    </row>
    <row r="8355" spans="1:2">
      <c r="A8355" s="16" t="s">
        <v>67690</v>
      </c>
      <c r="B8355" s="17" t="s">
        <v>67691</v>
      </c>
    </row>
    <row r="8356" spans="1:2">
      <c r="A8356" s="16" t="s">
        <v>67692</v>
      </c>
      <c r="B8356" s="17" t="s">
        <v>67693</v>
      </c>
    </row>
    <row r="8357" spans="1:2">
      <c r="A8357" s="16" t="s">
        <v>67694</v>
      </c>
      <c r="B8357" s="17" t="s">
        <v>67695</v>
      </c>
    </row>
    <row r="8358" spans="1:2">
      <c r="A8358" s="16" t="s">
        <v>67696</v>
      </c>
      <c r="B8358" s="17" t="s">
        <v>67697</v>
      </c>
    </row>
    <row r="8359" spans="1:2">
      <c r="A8359" s="16" t="s">
        <v>67698</v>
      </c>
      <c r="B8359" s="17" t="s">
        <v>67699</v>
      </c>
    </row>
    <row r="8360" spans="1:2">
      <c r="A8360" s="16" t="s">
        <v>67700</v>
      </c>
      <c r="B8360" s="17" t="s">
        <v>67701</v>
      </c>
    </row>
    <row r="8361" spans="1:2">
      <c r="A8361" s="16" t="s">
        <v>67702</v>
      </c>
      <c r="B8361" s="17" t="s">
        <v>67703</v>
      </c>
    </row>
    <row r="8362" spans="1:2">
      <c r="A8362" s="16" t="s">
        <v>67704</v>
      </c>
      <c r="B8362" s="17" t="s">
        <v>67705</v>
      </c>
    </row>
    <row r="8363" spans="1:2" ht="33.75">
      <c r="A8363" s="16" t="s">
        <v>67706</v>
      </c>
      <c r="B8363" s="17" t="s">
        <v>67707</v>
      </c>
    </row>
    <row r="8364" spans="1:2">
      <c r="A8364" s="16" t="s">
        <v>67708</v>
      </c>
      <c r="B8364" s="17" t="s">
        <v>67709</v>
      </c>
    </row>
    <row r="8365" spans="1:2" ht="22.5">
      <c r="A8365" s="16" t="s">
        <v>67710</v>
      </c>
      <c r="B8365" s="17" t="s">
        <v>67711</v>
      </c>
    </row>
    <row r="8366" spans="1:2">
      <c r="A8366" s="16" t="s">
        <v>67712</v>
      </c>
      <c r="B8366" s="17" t="s">
        <v>67713</v>
      </c>
    </row>
    <row r="8367" spans="1:2">
      <c r="A8367" s="16" t="s">
        <v>67714</v>
      </c>
      <c r="B8367" s="17" t="s">
        <v>67715</v>
      </c>
    </row>
    <row r="8368" spans="1:2">
      <c r="A8368" s="16" t="s">
        <v>67716</v>
      </c>
      <c r="B8368" s="17" t="s">
        <v>67717</v>
      </c>
    </row>
    <row r="8369" spans="1:2">
      <c r="A8369" s="16" t="s">
        <v>67718</v>
      </c>
      <c r="B8369" s="17" t="s">
        <v>67719</v>
      </c>
    </row>
    <row r="8370" spans="1:2" ht="22.5">
      <c r="A8370" s="16" t="s">
        <v>67720</v>
      </c>
      <c r="B8370" s="17" t="s">
        <v>67721</v>
      </c>
    </row>
    <row r="8371" spans="1:2">
      <c r="A8371" s="16" t="s">
        <v>67722</v>
      </c>
      <c r="B8371" s="17" t="s">
        <v>67723</v>
      </c>
    </row>
    <row r="8372" spans="1:2">
      <c r="A8372" s="16" t="s">
        <v>67724</v>
      </c>
      <c r="B8372" s="17" t="s">
        <v>67725</v>
      </c>
    </row>
    <row r="8373" spans="1:2">
      <c r="A8373" s="16" t="s">
        <v>67726</v>
      </c>
      <c r="B8373" s="17" t="s">
        <v>67727</v>
      </c>
    </row>
    <row r="8374" spans="1:2">
      <c r="A8374" s="16" t="s">
        <v>67728</v>
      </c>
      <c r="B8374" s="17" t="s">
        <v>67729</v>
      </c>
    </row>
    <row r="8375" spans="1:2">
      <c r="A8375" s="16" t="s">
        <v>67730</v>
      </c>
      <c r="B8375" s="17" t="s">
        <v>67731</v>
      </c>
    </row>
    <row r="8376" spans="1:2" ht="22.5">
      <c r="A8376" s="16" t="s">
        <v>67732</v>
      </c>
      <c r="B8376" s="17" t="s">
        <v>67733</v>
      </c>
    </row>
    <row r="8377" spans="1:2">
      <c r="A8377" s="16" t="s">
        <v>67734</v>
      </c>
      <c r="B8377" s="17" t="s">
        <v>67735</v>
      </c>
    </row>
    <row r="8378" spans="1:2">
      <c r="A8378" s="16" t="s">
        <v>67736</v>
      </c>
      <c r="B8378" s="17" t="s">
        <v>67736</v>
      </c>
    </row>
    <row r="8379" spans="1:2">
      <c r="A8379" s="16" t="s">
        <v>67737</v>
      </c>
      <c r="B8379" s="17" t="s">
        <v>67738</v>
      </c>
    </row>
    <row r="8380" spans="1:2">
      <c r="A8380" s="16" t="s">
        <v>67739</v>
      </c>
      <c r="B8380" s="17" t="s">
        <v>67740</v>
      </c>
    </row>
    <row r="8381" spans="1:2">
      <c r="A8381" s="16" t="s">
        <v>67741</v>
      </c>
      <c r="B8381" s="17" t="s">
        <v>67742</v>
      </c>
    </row>
    <row r="8382" spans="1:2">
      <c r="A8382" s="16" t="s">
        <v>67743</v>
      </c>
      <c r="B8382" s="17" t="s">
        <v>67744</v>
      </c>
    </row>
    <row r="8383" spans="1:2">
      <c r="A8383" s="16" t="s">
        <v>67745</v>
      </c>
      <c r="B8383" s="17" t="s">
        <v>67746</v>
      </c>
    </row>
    <row r="8384" spans="1:2">
      <c r="A8384" s="16" t="s">
        <v>67747</v>
      </c>
      <c r="B8384" s="17" t="s">
        <v>67748</v>
      </c>
    </row>
    <row r="8385" spans="1:2">
      <c r="A8385" s="16" t="s">
        <v>67749</v>
      </c>
      <c r="B8385" s="17" t="s">
        <v>67750</v>
      </c>
    </row>
    <row r="8386" spans="1:2">
      <c r="A8386" s="16" t="s">
        <v>67751</v>
      </c>
      <c r="B8386" s="17" t="s">
        <v>67752</v>
      </c>
    </row>
    <row r="8387" spans="1:2">
      <c r="A8387" s="16" t="s">
        <v>43426</v>
      </c>
      <c r="B8387" s="17" t="s">
        <v>67753</v>
      </c>
    </row>
    <row r="8388" spans="1:2">
      <c r="A8388" s="16" t="s">
        <v>67754</v>
      </c>
      <c r="B8388" s="17" t="s">
        <v>67755</v>
      </c>
    </row>
    <row r="8389" spans="1:2">
      <c r="A8389" s="16" t="s">
        <v>67756</v>
      </c>
      <c r="B8389" s="17" t="s">
        <v>67757</v>
      </c>
    </row>
    <row r="8390" spans="1:2">
      <c r="A8390" s="16" t="s">
        <v>67758</v>
      </c>
      <c r="B8390" s="17" t="s">
        <v>67759</v>
      </c>
    </row>
    <row r="8391" spans="1:2">
      <c r="A8391" s="16" t="s">
        <v>67760</v>
      </c>
      <c r="B8391" s="17" t="s">
        <v>67761</v>
      </c>
    </row>
    <row r="8392" spans="1:2">
      <c r="A8392" s="16" t="s">
        <v>67762</v>
      </c>
      <c r="B8392" s="17" t="s">
        <v>67763</v>
      </c>
    </row>
    <row r="8393" spans="1:2">
      <c r="A8393" s="16" t="s">
        <v>67764</v>
      </c>
      <c r="B8393" s="17" t="s">
        <v>67765</v>
      </c>
    </row>
    <row r="8394" spans="1:2">
      <c r="A8394" s="16" t="s">
        <v>67766</v>
      </c>
      <c r="B8394" s="17" t="s">
        <v>67767</v>
      </c>
    </row>
    <row r="8395" spans="1:2">
      <c r="A8395" s="16" t="s">
        <v>67768</v>
      </c>
      <c r="B8395" s="17" t="s">
        <v>67768</v>
      </c>
    </row>
    <row r="8396" spans="1:2">
      <c r="A8396" s="16" t="s">
        <v>67769</v>
      </c>
      <c r="B8396" s="17" t="s">
        <v>67770</v>
      </c>
    </row>
    <row r="8397" spans="1:2">
      <c r="A8397" s="16" t="s">
        <v>67771</v>
      </c>
      <c r="B8397" s="17" t="s">
        <v>67772</v>
      </c>
    </row>
    <row r="8398" spans="1:2">
      <c r="A8398" s="16" t="s">
        <v>67773</v>
      </c>
      <c r="B8398" s="17" t="s">
        <v>67774</v>
      </c>
    </row>
    <row r="8399" spans="1:2" ht="22.5">
      <c r="A8399" s="16" t="s">
        <v>67775</v>
      </c>
      <c r="B8399" s="17" t="s">
        <v>67776</v>
      </c>
    </row>
    <row r="8400" spans="1:2">
      <c r="A8400" s="16" t="s">
        <v>67777</v>
      </c>
      <c r="B8400" s="17" t="s">
        <v>67778</v>
      </c>
    </row>
    <row r="8401" spans="1:2">
      <c r="A8401" s="16" t="s">
        <v>67779</v>
      </c>
      <c r="B8401" s="17" t="s">
        <v>67780</v>
      </c>
    </row>
    <row r="8402" spans="1:2">
      <c r="A8402" s="16" t="s">
        <v>67781</v>
      </c>
      <c r="B8402" s="17" t="s">
        <v>67782</v>
      </c>
    </row>
    <row r="8403" spans="1:2">
      <c r="A8403" s="16" t="s">
        <v>67783</v>
      </c>
      <c r="B8403" s="17" t="s">
        <v>67784</v>
      </c>
    </row>
    <row r="8404" spans="1:2" ht="22.5">
      <c r="A8404" s="16" t="s">
        <v>67785</v>
      </c>
      <c r="B8404" s="17" t="s">
        <v>67786</v>
      </c>
    </row>
    <row r="8405" spans="1:2">
      <c r="A8405" s="16" t="s">
        <v>67787</v>
      </c>
      <c r="B8405" s="17" t="s">
        <v>67788</v>
      </c>
    </row>
    <row r="8406" spans="1:2">
      <c r="A8406" s="16" t="s">
        <v>67789</v>
      </c>
      <c r="B8406" s="17" t="s">
        <v>67790</v>
      </c>
    </row>
    <row r="8407" spans="1:2">
      <c r="A8407" s="16" t="s">
        <v>67791</v>
      </c>
      <c r="B8407" s="17" t="s">
        <v>67792</v>
      </c>
    </row>
    <row r="8408" spans="1:2">
      <c r="A8408" s="16" t="s">
        <v>67793</v>
      </c>
      <c r="B8408" s="17" t="s">
        <v>67794</v>
      </c>
    </row>
    <row r="8409" spans="1:2">
      <c r="A8409" s="16" t="s">
        <v>67795</v>
      </c>
      <c r="B8409" s="17" t="s">
        <v>67796</v>
      </c>
    </row>
    <row r="8410" spans="1:2">
      <c r="A8410" s="16" t="s">
        <v>67797</v>
      </c>
      <c r="B8410" s="17" t="s">
        <v>67798</v>
      </c>
    </row>
    <row r="8411" spans="1:2">
      <c r="A8411" s="16" t="s">
        <v>67799</v>
      </c>
      <c r="B8411" s="17" t="s">
        <v>67800</v>
      </c>
    </row>
    <row r="8412" spans="1:2">
      <c r="A8412" s="16" t="s">
        <v>67801</v>
      </c>
      <c r="B8412" s="17" t="s">
        <v>67802</v>
      </c>
    </row>
    <row r="8413" spans="1:2">
      <c r="A8413" s="16" t="s">
        <v>67803</v>
      </c>
      <c r="B8413" s="17" t="s">
        <v>67804</v>
      </c>
    </row>
    <row r="8414" spans="1:2">
      <c r="A8414" s="16" t="s">
        <v>67805</v>
      </c>
      <c r="B8414" s="17" t="s">
        <v>67806</v>
      </c>
    </row>
    <row r="8415" spans="1:2">
      <c r="A8415" s="16" t="s">
        <v>67807</v>
      </c>
      <c r="B8415" s="17" t="s">
        <v>67808</v>
      </c>
    </row>
    <row r="8416" spans="1:2">
      <c r="A8416" s="16" t="s">
        <v>67809</v>
      </c>
      <c r="B8416" s="17" t="s">
        <v>67810</v>
      </c>
    </row>
    <row r="8417" spans="1:2">
      <c r="A8417" s="16" t="s">
        <v>67811</v>
      </c>
      <c r="B8417" s="17" t="s">
        <v>67812</v>
      </c>
    </row>
    <row r="8418" spans="1:2">
      <c r="A8418" s="16" t="s">
        <v>67813</v>
      </c>
      <c r="B8418" s="17" t="s">
        <v>67814</v>
      </c>
    </row>
    <row r="8419" spans="1:2">
      <c r="A8419" s="16" t="s">
        <v>67815</v>
      </c>
      <c r="B8419" s="17" t="s">
        <v>67816</v>
      </c>
    </row>
    <row r="8420" spans="1:2">
      <c r="A8420" s="16" t="s">
        <v>67817</v>
      </c>
      <c r="B8420" s="17" t="s">
        <v>67818</v>
      </c>
    </row>
    <row r="8421" spans="1:2">
      <c r="A8421" s="16" t="s">
        <v>67819</v>
      </c>
      <c r="B8421" s="17" t="s">
        <v>67820</v>
      </c>
    </row>
    <row r="8422" spans="1:2">
      <c r="A8422" s="16" t="s">
        <v>67821</v>
      </c>
      <c r="B8422" s="17" t="s">
        <v>67822</v>
      </c>
    </row>
    <row r="8423" spans="1:2">
      <c r="A8423" s="16" t="s">
        <v>67823</v>
      </c>
      <c r="B8423" s="17" t="s">
        <v>67824</v>
      </c>
    </row>
    <row r="8424" spans="1:2">
      <c r="A8424" s="16" t="s">
        <v>67825</v>
      </c>
      <c r="B8424" s="17" t="s">
        <v>67826</v>
      </c>
    </row>
    <row r="8425" spans="1:2">
      <c r="A8425" s="16" t="s">
        <v>67827</v>
      </c>
      <c r="B8425" s="17" t="s">
        <v>67828</v>
      </c>
    </row>
    <row r="8426" spans="1:2">
      <c r="A8426" s="16" t="s">
        <v>67829</v>
      </c>
      <c r="B8426" s="17" t="s">
        <v>67830</v>
      </c>
    </row>
    <row r="8427" spans="1:2">
      <c r="A8427" s="16" t="s">
        <v>67831</v>
      </c>
      <c r="B8427" s="17" t="s">
        <v>67832</v>
      </c>
    </row>
    <row r="8428" spans="1:2">
      <c r="A8428" s="16" t="s">
        <v>67833</v>
      </c>
      <c r="B8428" s="17" t="s">
        <v>67834</v>
      </c>
    </row>
    <row r="8429" spans="1:2">
      <c r="A8429" s="16" t="s">
        <v>67835</v>
      </c>
      <c r="B8429" s="17" t="s">
        <v>67836</v>
      </c>
    </row>
    <row r="8430" spans="1:2">
      <c r="A8430" s="16" t="s">
        <v>67837</v>
      </c>
      <c r="B8430" s="17" t="s">
        <v>67838</v>
      </c>
    </row>
    <row r="8431" spans="1:2">
      <c r="A8431" s="16" t="s">
        <v>5108</v>
      </c>
      <c r="B8431" s="17" t="s">
        <v>5108</v>
      </c>
    </row>
    <row r="8432" spans="1:2">
      <c r="A8432" s="16" t="s">
        <v>67839</v>
      </c>
      <c r="B8432" s="17" t="s">
        <v>67840</v>
      </c>
    </row>
    <row r="8433" spans="1:2">
      <c r="A8433" s="16" t="s">
        <v>67841</v>
      </c>
      <c r="B8433" s="17" t="s">
        <v>67842</v>
      </c>
    </row>
    <row r="8434" spans="1:2">
      <c r="A8434" s="16" t="s">
        <v>67843</v>
      </c>
      <c r="B8434" s="17" t="s">
        <v>67844</v>
      </c>
    </row>
    <row r="8435" spans="1:2">
      <c r="A8435" s="16" t="s">
        <v>67845</v>
      </c>
      <c r="B8435" s="17" t="s">
        <v>67846</v>
      </c>
    </row>
    <row r="8436" spans="1:2">
      <c r="A8436" s="16" t="s">
        <v>67847</v>
      </c>
      <c r="B8436" s="17" t="s">
        <v>67848</v>
      </c>
    </row>
    <row r="8437" spans="1:2">
      <c r="A8437" s="16" t="s">
        <v>67849</v>
      </c>
      <c r="B8437" s="17" t="s">
        <v>67850</v>
      </c>
    </row>
    <row r="8438" spans="1:2" ht="33.75">
      <c r="A8438" s="16" t="s">
        <v>36960</v>
      </c>
      <c r="B8438" s="17" t="s">
        <v>67851</v>
      </c>
    </row>
    <row r="8439" spans="1:2">
      <c r="A8439" s="16" t="s">
        <v>67852</v>
      </c>
      <c r="B8439" s="17" t="s">
        <v>67853</v>
      </c>
    </row>
    <row r="8440" spans="1:2">
      <c r="A8440" s="16" t="s">
        <v>67854</v>
      </c>
      <c r="B8440" s="17" t="s">
        <v>67855</v>
      </c>
    </row>
    <row r="8441" spans="1:2">
      <c r="A8441" s="16" t="s">
        <v>67856</v>
      </c>
      <c r="B8441" s="17" t="s">
        <v>67857</v>
      </c>
    </row>
    <row r="8442" spans="1:2">
      <c r="A8442" s="16" t="s">
        <v>67858</v>
      </c>
      <c r="B8442" s="17" t="s">
        <v>67859</v>
      </c>
    </row>
    <row r="8443" spans="1:2">
      <c r="A8443" s="16" t="s">
        <v>67860</v>
      </c>
      <c r="B8443" s="17" t="s">
        <v>67861</v>
      </c>
    </row>
    <row r="8444" spans="1:2">
      <c r="A8444" s="16" t="s">
        <v>67862</v>
      </c>
      <c r="B8444" s="17" t="s">
        <v>67863</v>
      </c>
    </row>
    <row r="8445" spans="1:2">
      <c r="A8445" s="16" t="s">
        <v>67864</v>
      </c>
      <c r="B8445" s="17" t="s">
        <v>67865</v>
      </c>
    </row>
    <row r="8446" spans="1:2">
      <c r="A8446" s="16" t="s">
        <v>67866</v>
      </c>
      <c r="B8446" s="17" t="s">
        <v>67867</v>
      </c>
    </row>
    <row r="8447" spans="1:2">
      <c r="A8447" s="16" t="s">
        <v>67868</v>
      </c>
      <c r="B8447" s="17" t="s">
        <v>67869</v>
      </c>
    </row>
    <row r="8448" spans="1:2">
      <c r="A8448" s="16" t="s">
        <v>67870</v>
      </c>
      <c r="B8448" s="17" t="s">
        <v>67871</v>
      </c>
    </row>
    <row r="8449" spans="1:2">
      <c r="A8449" s="16" t="s">
        <v>67872</v>
      </c>
      <c r="B8449" s="17" t="s">
        <v>67873</v>
      </c>
    </row>
    <row r="8450" spans="1:2">
      <c r="A8450" s="16" t="s">
        <v>67874</v>
      </c>
      <c r="B8450" s="17" t="s">
        <v>67875</v>
      </c>
    </row>
    <row r="8451" spans="1:2">
      <c r="A8451" s="16" t="s">
        <v>67876</v>
      </c>
      <c r="B8451" s="17" t="s">
        <v>67877</v>
      </c>
    </row>
    <row r="8452" spans="1:2">
      <c r="A8452" s="16" t="s">
        <v>67878</v>
      </c>
      <c r="B8452" s="17" t="s">
        <v>67879</v>
      </c>
    </row>
    <row r="8453" spans="1:2" ht="22.5">
      <c r="A8453" s="16" t="s">
        <v>67880</v>
      </c>
      <c r="B8453" s="17" t="s">
        <v>67881</v>
      </c>
    </row>
    <row r="8454" spans="1:2">
      <c r="A8454" s="16" t="s">
        <v>67882</v>
      </c>
      <c r="B8454" s="17" t="s">
        <v>67883</v>
      </c>
    </row>
    <row r="8455" spans="1:2">
      <c r="A8455" s="16" t="s">
        <v>67884</v>
      </c>
      <c r="B8455" s="17" t="s">
        <v>67885</v>
      </c>
    </row>
    <row r="8456" spans="1:2">
      <c r="A8456" s="16" t="s">
        <v>67886</v>
      </c>
      <c r="B8456" s="17" t="s">
        <v>67887</v>
      </c>
    </row>
    <row r="8457" spans="1:2">
      <c r="A8457" s="16" t="s">
        <v>67888</v>
      </c>
      <c r="B8457" s="17" t="s">
        <v>67889</v>
      </c>
    </row>
    <row r="8458" spans="1:2">
      <c r="A8458" s="16" t="s">
        <v>67890</v>
      </c>
      <c r="B8458" s="17" t="s">
        <v>67891</v>
      </c>
    </row>
    <row r="8459" spans="1:2">
      <c r="A8459" s="16" t="s">
        <v>67892</v>
      </c>
      <c r="B8459" s="17" t="s">
        <v>67893</v>
      </c>
    </row>
    <row r="8460" spans="1:2">
      <c r="A8460" s="16" t="s">
        <v>67894</v>
      </c>
      <c r="B8460" s="17" t="s">
        <v>67895</v>
      </c>
    </row>
    <row r="8461" spans="1:2">
      <c r="A8461" s="16" t="s">
        <v>67896</v>
      </c>
      <c r="B8461" s="17" t="s">
        <v>67897</v>
      </c>
    </row>
    <row r="8462" spans="1:2">
      <c r="A8462" s="16" t="s">
        <v>67898</v>
      </c>
      <c r="B8462" s="17" t="s">
        <v>67899</v>
      </c>
    </row>
    <row r="8463" spans="1:2">
      <c r="A8463" s="16" t="s">
        <v>67900</v>
      </c>
      <c r="B8463" s="17" t="s">
        <v>67901</v>
      </c>
    </row>
    <row r="8464" spans="1:2">
      <c r="A8464" s="16" t="s">
        <v>67902</v>
      </c>
      <c r="B8464" s="17" t="s">
        <v>67903</v>
      </c>
    </row>
    <row r="8465" spans="1:2">
      <c r="A8465" s="16" t="s">
        <v>67904</v>
      </c>
      <c r="B8465" s="17" t="s">
        <v>67905</v>
      </c>
    </row>
    <row r="8466" spans="1:2">
      <c r="A8466" s="16" t="s">
        <v>67906</v>
      </c>
      <c r="B8466" s="17" t="s">
        <v>67907</v>
      </c>
    </row>
    <row r="8467" spans="1:2">
      <c r="A8467" s="16" t="s">
        <v>67908</v>
      </c>
      <c r="B8467" s="17" t="s">
        <v>67909</v>
      </c>
    </row>
    <row r="8468" spans="1:2">
      <c r="A8468" s="16" t="s">
        <v>67910</v>
      </c>
      <c r="B8468" s="17" t="s">
        <v>67911</v>
      </c>
    </row>
    <row r="8469" spans="1:2">
      <c r="A8469" s="16" t="s">
        <v>67912</v>
      </c>
      <c r="B8469" s="17" t="s">
        <v>67913</v>
      </c>
    </row>
    <row r="8470" spans="1:2">
      <c r="A8470" s="16" t="s">
        <v>37015</v>
      </c>
      <c r="B8470" s="17" t="s">
        <v>67914</v>
      </c>
    </row>
    <row r="8471" spans="1:2">
      <c r="A8471" s="16" t="s">
        <v>67915</v>
      </c>
      <c r="B8471" s="17" t="s">
        <v>67916</v>
      </c>
    </row>
    <row r="8472" spans="1:2">
      <c r="A8472" s="16" t="s">
        <v>67917</v>
      </c>
      <c r="B8472" s="17" t="s">
        <v>67918</v>
      </c>
    </row>
    <row r="8473" spans="1:2">
      <c r="A8473" s="16" t="s">
        <v>67919</v>
      </c>
      <c r="B8473" s="17" t="s">
        <v>67920</v>
      </c>
    </row>
    <row r="8474" spans="1:2">
      <c r="A8474" s="16" t="s">
        <v>67921</v>
      </c>
      <c r="B8474" s="17" t="s">
        <v>67922</v>
      </c>
    </row>
    <row r="8475" spans="1:2" ht="22.5">
      <c r="A8475" s="16" t="s">
        <v>67923</v>
      </c>
      <c r="B8475" s="17" t="s">
        <v>67924</v>
      </c>
    </row>
    <row r="8476" spans="1:2">
      <c r="A8476" s="16" t="s">
        <v>67925</v>
      </c>
      <c r="B8476" s="17" t="s">
        <v>67926</v>
      </c>
    </row>
    <row r="8477" spans="1:2">
      <c r="A8477" s="16" t="s">
        <v>67927</v>
      </c>
      <c r="B8477" s="17" t="s">
        <v>67928</v>
      </c>
    </row>
    <row r="8478" spans="1:2">
      <c r="A8478" s="16" t="s">
        <v>67929</v>
      </c>
      <c r="B8478" s="17" t="s">
        <v>67930</v>
      </c>
    </row>
    <row r="8479" spans="1:2">
      <c r="A8479" s="16" t="s">
        <v>67931</v>
      </c>
      <c r="B8479" s="17" t="s">
        <v>67932</v>
      </c>
    </row>
    <row r="8480" spans="1:2">
      <c r="A8480" s="16" t="s">
        <v>67933</v>
      </c>
      <c r="B8480" s="17" t="s">
        <v>67934</v>
      </c>
    </row>
    <row r="8481" spans="1:2">
      <c r="A8481" s="16" t="s">
        <v>67935</v>
      </c>
      <c r="B8481" s="17" t="s">
        <v>67936</v>
      </c>
    </row>
    <row r="8482" spans="1:2">
      <c r="A8482" s="16" t="s">
        <v>67937</v>
      </c>
      <c r="B8482" s="17" t="s">
        <v>67938</v>
      </c>
    </row>
    <row r="8483" spans="1:2">
      <c r="A8483" s="16" t="s">
        <v>67939</v>
      </c>
      <c r="B8483" s="17" t="s">
        <v>67940</v>
      </c>
    </row>
    <row r="8484" spans="1:2">
      <c r="A8484" s="16" t="s">
        <v>67941</v>
      </c>
      <c r="B8484" s="17" t="s">
        <v>67942</v>
      </c>
    </row>
    <row r="8485" spans="1:2">
      <c r="A8485" s="16" t="s">
        <v>67943</v>
      </c>
      <c r="B8485" s="17" t="s">
        <v>67944</v>
      </c>
    </row>
    <row r="8486" spans="1:2" ht="22.5">
      <c r="A8486" s="16" t="s">
        <v>67945</v>
      </c>
      <c r="B8486" s="17" t="s">
        <v>67946</v>
      </c>
    </row>
    <row r="8487" spans="1:2">
      <c r="A8487" s="16" t="s">
        <v>67947</v>
      </c>
      <c r="B8487" s="17" t="s">
        <v>67948</v>
      </c>
    </row>
    <row r="8488" spans="1:2">
      <c r="A8488" s="16" t="s">
        <v>4078</v>
      </c>
      <c r="B8488" s="17" t="s">
        <v>67949</v>
      </c>
    </row>
    <row r="8489" spans="1:2">
      <c r="A8489" s="16" t="s">
        <v>67950</v>
      </c>
      <c r="B8489" s="17" t="s">
        <v>67951</v>
      </c>
    </row>
    <row r="8490" spans="1:2" ht="22.5">
      <c r="A8490" s="16" t="s">
        <v>67952</v>
      </c>
      <c r="B8490" s="17" t="s">
        <v>67953</v>
      </c>
    </row>
    <row r="8491" spans="1:2" ht="22.5">
      <c r="A8491" s="16" t="s">
        <v>67954</v>
      </c>
      <c r="B8491" s="17" t="s">
        <v>67955</v>
      </c>
    </row>
    <row r="8492" spans="1:2">
      <c r="A8492" s="16" t="s">
        <v>67956</v>
      </c>
      <c r="B8492" s="17" t="s">
        <v>67957</v>
      </c>
    </row>
    <row r="8493" spans="1:2">
      <c r="A8493" s="16" t="s">
        <v>67958</v>
      </c>
      <c r="B8493" s="17" t="s">
        <v>67959</v>
      </c>
    </row>
    <row r="8494" spans="1:2" ht="22.5">
      <c r="A8494" s="16" t="s">
        <v>67960</v>
      </c>
      <c r="B8494" s="17" t="s">
        <v>67961</v>
      </c>
    </row>
    <row r="8495" spans="1:2">
      <c r="A8495" s="16" t="s">
        <v>67962</v>
      </c>
      <c r="B8495" s="17" t="s">
        <v>67963</v>
      </c>
    </row>
    <row r="8496" spans="1:2" ht="22.5">
      <c r="A8496" s="16" t="s">
        <v>67964</v>
      </c>
      <c r="B8496" s="17" t="s">
        <v>67965</v>
      </c>
    </row>
    <row r="8497" spans="1:2">
      <c r="A8497" s="16" t="s">
        <v>67966</v>
      </c>
      <c r="B8497" s="17" t="s">
        <v>67967</v>
      </c>
    </row>
    <row r="8498" spans="1:2">
      <c r="A8498" s="16" t="s">
        <v>67968</v>
      </c>
      <c r="B8498" s="17" t="s">
        <v>67969</v>
      </c>
    </row>
    <row r="8499" spans="1:2">
      <c r="A8499" s="16" t="s">
        <v>67970</v>
      </c>
      <c r="B8499" s="17" t="s">
        <v>67971</v>
      </c>
    </row>
    <row r="8500" spans="1:2" ht="22.5">
      <c r="A8500" s="16" t="s">
        <v>67972</v>
      </c>
      <c r="B8500" s="17" t="s">
        <v>67973</v>
      </c>
    </row>
    <row r="8501" spans="1:2">
      <c r="A8501" s="16" t="s">
        <v>6233</v>
      </c>
      <c r="B8501" s="17" t="s">
        <v>67974</v>
      </c>
    </row>
    <row r="8502" spans="1:2">
      <c r="A8502" s="16" t="s">
        <v>67975</v>
      </c>
      <c r="B8502" s="17" t="s">
        <v>67976</v>
      </c>
    </row>
    <row r="8503" spans="1:2">
      <c r="A8503" s="16" t="s">
        <v>67977</v>
      </c>
      <c r="B8503" s="17" t="s">
        <v>67978</v>
      </c>
    </row>
    <row r="8504" spans="1:2">
      <c r="A8504" s="16" t="s">
        <v>67979</v>
      </c>
      <c r="B8504" s="17" t="s">
        <v>67980</v>
      </c>
    </row>
    <row r="8505" spans="1:2">
      <c r="A8505" s="16" t="s">
        <v>67981</v>
      </c>
      <c r="B8505" s="17" t="s">
        <v>67982</v>
      </c>
    </row>
    <row r="8506" spans="1:2" ht="22.5">
      <c r="A8506" s="16" t="s">
        <v>67983</v>
      </c>
      <c r="B8506" s="17" t="s">
        <v>67984</v>
      </c>
    </row>
    <row r="8507" spans="1:2">
      <c r="A8507" s="16" t="s">
        <v>67985</v>
      </c>
      <c r="B8507" s="17" t="s">
        <v>67986</v>
      </c>
    </row>
    <row r="8508" spans="1:2">
      <c r="A8508" s="16" t="s">
        <v>13371</v>
      </c>
      <c r="B8508" s="17" t="s">
        <v>67987</v>
      </c>
    </row>
    <row r="8509" spans="1:2" ht="22.5">
      <c r="A8509" s="16" t="s">
        <v>67988</v>
      </c>
      <c r="B8509" s="17" t="s">
        <v>67989</v>
      </c>
    </row>
    <row r="8510" spans="1:2">
      <c r="A8510" s="16" t="s">
        <v>67990</v>
      </c>
      <c r="B8510" s="17" t="s">
        <v>67991</v>
      </c>
    </row>
    <row r="8511" spans="1:2">
      <c r="A8511" s="16" t="s">
        <v>67992</v>
      </c>
      <c r="B8511" s="17" t="s">
        <v>67993</v>
      </c>
    </row>
    <row r="8512" spans="1:2">
      <c r="A8512" s="16" t="s">
        <v>67994</v>
      </c>
      <c r="B8512" s="17" t="s">
        <v>67995</v>
      </c>
    </row>
    <row r="8513" spans="1:2">
      <c r="A8513" s="16" t="s">
        <v>67996</v>
      </c>
      <c r="B8513" s="17" t="s">
        <v>67997</v>
      </c>
    </row>
    <row r="8514" spans="1:2">
      <c r="A8514" s="16" t="s">
        <v>67998</v>
      </c>
      <c r="B8514" s="17" t="s">
        <v>67999</v>
      </c>
    </row>
    <row r="8515" spans="1:2">
      <c r="A8515" s="16" t="s">
        <v>68000</v>
      </c>
      <c r="B8515" s="17" t="s">
        <v>68001</v>
      </c>
    </row>
    <row r="8516" spans="1:2">
      <c r="A8516" s="16" t="s">
        <v>68002</v>
      </c>
      <c r="B8516" s="17" t="s">
        <v>68003</v>
      </c>
    </row>
    <row r="8517" spans="1:2">
      <c r="A8517" s="16" t="s">
        <v>68004</v>
      </c>
      <c r="B8517" s="17" t="s">
        <v>68005</v>
      </c>
    </row>
    <row r="8518" spans="1:2">
      <c r="A8518" s="16" t="s">
        <v>68006</v>
      </c>
      <c r="B8518" s="17" t="s">
        <v>68007</v>
      </c>
    </row>
    <row r="8519" spans="1:2">
      <c r="A8519" s="16" t="s">
        <v>68008</v>
      </c>
      <c r="B8519" s="17" t="s">
        <v>68009</v>
      </c>
    </row>
    <row r="8520" spans="1:2">
      <c r="A8520" s="16" t="s">
        <v>68010</v>
      </c>
      <c r="B8520" s="17" t="s">
        <v>68011</v>
      </c>
    </row>
    <row r="8521" spans="1:2">
      <c r="A8521" s="16" t="s">
        <v>68012</v>
      </c>
      <c r="B8521" s="17" t="s">
        <v>68013</v>
      </c>
    </row>
    <row r="8522" spans="1:2">
      <c r="A8522" s="16" t="s">
        <v>68014</v>
      </c>
      <c r="B8522" s="17" t="s">
        <v>68015</v>
      </c>
    </row>
    <row r="8523" spans="1:2">
      <c r="A8523" s="16" t="s">
        <v>68016</v>
      </c>
      <c r="B8523" s="17" t="s">
        <v>68017</v>
      </c>
    </row>
    <row r="8524" spans="1:2" ht="22.5">
      <c r="A8524" s="16" t="s">
        <v>68018</v>
      </c>
      <c r="B8524" s="17" t="s">
        <v>68019</v>
      </c>
    </row>
    <row r="8525" spans="1:2">
      <c r="A8525" s="16" t="s">
        <v>68020</v>
      </c>
      <c r="B8525" s="17" t="s">
        <v>68021</v>
      </c>
    </row>
    <row r="8526" spans="1:2">
      <c r="A8526" s="16" t="s">
        <v>68022</v>
      </c>
      <c r="B8526" s="17" t="s">
        <v>68023</v>
      </c>
    </row>
    <row r="8527" spans="1:2">
      <c r="A8527" s="16" t="s">
        <v>68024</v>
      </c>
      <c r="B8527" s="17" t="s">
        <v>68025</v>
      </c>
    </row>
    <row r="8528" spans="1:2">
      <c r="A8528" s="16" t="s">
        <v>68026</v>
      </c>
      <c r="B8528" s="17" t="s">
        <v>68027</v>
      </c>
    </row>
    <row r="8529" spans="1:2" ht="13.5" customHeight="1">
      <c r="A8529" s="16" t="s">
        <v>68028</v>
      </c>
      <c r="B8529" s="17" t="s">
        <v>68029</v>
      </c>
    </row>
    <row r="8530" spans="1:2">
      <c r="A8530" s="16" t="s">
        <v>68030</v>
      </c>
      <c r="B8530" s="17" t="s">
        <v>68031</v>
      </c>
    </row>
    <row r="8531" spans="1:2" ht="22.5">
      <c r="A8531" s="16" t="s">
        <v>68032</v>
      </c>
      <c r="B8531" s="17" t="s">
        <v>68033</v>
      </c>
    </row>
    <row r="8532" spans="1:2">
      <c r="A8532" s="16" t="s">
        <v>37106</v>
      </c>
      <c r="B8532" s="17" t="s">
        <v>37106</v>
      </c>
    </row>
    <row r="8533" spans="1:2">
      <c r="A8533" s="16" t="s">
        <v>68034</v>
      </c>
      <c r="B8533" s="17" t="s">
        <v>68035</v>
      </c>
    </row>
    <row r="8534" spans="1:2">
      <c r="A8534" s="16" t="s">
        <v>68036</v>
      </c>
      <c r="B8534" s="17" t="s">
        <v>68037</v>
      </c>
    </row>
    <row r="8535" spans="1:2">
      <c r="A8535" s="16" t="s">
        <v>68038</v>
      </c>
      <c r="B8535" s="17" t="s">
        <v>68039</v>
      </c>
    </row>
    <row r="8536" spans="1:2">
      <c r="A8536" s="16" t="s">
        <v>68040</v>
      </c>
      <c r="B8536" s="17" t="s">
        <v>68041</v>
      </c>
    </row>
    <row r="8537" spans="1:2">
      <c r="A8537" s="16" t="s">
        <v>68042</v>
      </c>
      <c r="B8537" s="17" t="s">
        <v>68043</v>
      </c>
    </row>
    <row r="8538" spans="1:2">
      <c r="A8538" s="16" t="s">
        <v>68044</v>
      </c>
      <c r="B8538" s="17" t="s">
        <v>68045</v>
      </c>
    </row>
    <row r="8539" spans="1:2">
      <c r="A8539" s="16" t="s">
        <v>68046</v>
      </c>
      <c r="B8539" s="17" t="s">
        <v>68047</v>
      </c>
    </row>
    <row r="8540" spans="1:2">
      <c r="A8540" s="16" t="s">
        <v>68048</v>
      </c>
      <c r="B8540" s="17" t="s">
        <v>68049</v>
      </c>
    </row>
    <row r="8541" spans="1:2">
      <c r="A8541" s="16" t="s">
        <v>68050</v>
      </c>
      <c r="B8541" s="17" t="s">
        <v>68051</v>
      </c>
    </row>
    <row r="8542" spans="1:2">
      <c r="A8542" s="16" t="s">
        <v>68052</v>
      </c>
      <c r="B8542" s="17" t="s">
        <v>68053</v>
      </c>
    </row>
    <row r="8543" spans="1:2">
      <c r="A8543" s="16" t="s">
        <v>68054</v>
      </c>
      <c r="B8543" s="17" t="s">
        <v>68055</v>
      </c>
    </row>
    <row r="8544" spans="1:2">
      <c r="A8544" s="16" t="s">
        <v>68056</v>
      </c>
      <c r="B8544" s="17" t="s">
        <v>68057</v>
      </c>
    </row>
    <row r="8545" spans="1:2">
      <c r="A8545" s="16" t="s">
        <v>68058</v>
      </c>
      <c r="B8545" s="17" t="s">
        <v>68059</v>
      </c>
    </row>
    <row r="8546" spans="1:2">
      <c r="A8546" s="16" t="s">
        <v>68060</v>
      </c>
      <c r="B8546" s="17" t="s">
        <v>68061</v>
      </c>
    </row>
    <row r="8547" spans="1:2">
      <c r="A8547" s="16" t="s">
        <v>68062</v>
      </c>
      <c r="B8547" s="17" t="s">
        <v>68063</v>
      </c>
    </row>
    <row r="8548" spans="1:2">
      <c r="A8548" s="16" t="s">
        <v>68064</v>
      </c>
      <c r="B8548" s="17" t="s">
        <v>68065</v>
      </c>
    </row>
    <row r="8549" spans="1:2">
      <c r="A8549" s="16" t="s">
        <v>68066</v>
      </c>
      <c r="B8549" s="17" t="s">
        <v>68067</v>
      </c>
    </row>
    <row r="8550" spans="1:2">
      <c r="A8550" s="16" t="s">
        <v>68068</v>
      </c>
      <c r="B8550" s="17" t="s">
        <v>68069</v>
      </c>
    </row>
    <row r="8551" spans="1:2">
      <c r="A8551" s="16" t="s">
        <v>68070</v>
      </c>
      <c r="B8551" s="17" t="s">
        <v>68071</v>
      </c>
    </row>
    <row r="8552" spans="1:2" ht="22.5">
      <c r="A8552" s="16" t="s">
        <v>68072</v>
      </c>
      <c r="B8552" s="17" t="s">
        <v>68073</v>
      </c>
    </row>
    <row r="8553" spans="1:2">
      <c r="A8553" s="16" t="s">
        <v>68074</v>
      </c>
      <c r="B8553" s="17" t="s">
        <v>68075</v>
      </c>
    </row>
    <row r="8554" spans="1:2">
      <c r="A8554" s="16" t="s">
        <v>68076</v>
      </c>
      <c r="B8554" s="17" t="s">
        <v>68077</v>
      </c>
    </row>
    <row r="8555" spans="1:2">
      <c r="A8555" s="16" t="s">
        <v>68078</v>
      </c>
      <c r="B8555" s="17" t="s">
        <v>68079</v>
      </c>
    </row>
    <row r="8556" spans="1:2">
      <c r="A8556" s="16" t="s">
        <v>68080</v>
      </c>
      <c r="B8556" s="17" t="s">
        <v>68081</v>
      </c>
    </row>
    <row r="8557" spans="1:2">
      <c r="A8557" s="16" t="s">
        <v>68082</v>
      </c>
      <c r="B8557" s="17" t="s">
        <v>68083</v>
      </c>
    </row>
    <row r="8558" spans="1:2">
      <c r="A8558" s="16" t="s">
        <v>68084</v>
      </c>
      <c r="B8558" s="17" t="s">
        <v>68085</v>
      </c>
    </row>
    <row r="8559" spans="1:2">
      <c r="A8559" s="16" t="s">
        <v>68086</v>
      </c>
      <c r="B8559" s="17" t="s">
        <v>68087</v>
      </c>
    </row>
    <row r="8560" spans="1:2">
      <c r="A8560" s="16" t="s">
        <v>68088</v>
      </c>
      <c r="B8560" s="17" t="s">
        <v>68089</v>
      </c>
    </row>
    <row r="8561" spans="1:2">
      <c r="A8561" s="16" t="s">
        <v>68090</v>
      </c>
      <c r="B8561" s="17" t="s">
        <v>68091</v>
      </c>
    </row>
    <row r="8562" spans="1:2">
      <c r="A8562" s="16" t="s">
        <v>68092</v>
      </c>
      <c r="B8562" s="17" t="s">
        <v>68093</v>
      </c>
    </row>
    <row r="8563" spans="1:2">
      <c r="A8563" s="16" t="s">
        <v>68094</v>
      </c>
      <c r="B8563" s="17" t="s">
        <v>68095</v>
      </c>
    </row>
    <row r="8564" spans="1:2">
      <c r="A8564" s="16" t="s">
        <v>68096</v>
      </c>
      <c r="B8564" s="17" t="s">
        <v>68097</v>
      </c>
    </row>
    <row r="8565" spans="1:2">
      <c r="A8565" s="16" t="s">
        <v>68098</v>
      </c>
      <c r="B8565" s="17" t="s">
        <v>68099</v>
      </c>
    </row>
    <row r="8566" spans="1:2">
      <c r="A8566" s="16" t="s">
        <v>68100</v>
      </c>
      <c r="B8566" s="17" t="s">
        <v>68101</v>
      </c>
    </row>
    <row r="8567" spans="1:2">
      <c r="A8567" s="16" t="s">
        <v>68102</v>
      </c>
      <c r="B8567" s="17" t="s">
        <v>68103</v>
      </c>
    </row>
    <row r="8568" spans="1:2" ht="22.5">
      <c r="A8568" s="16" t="s">
        <v>68104</v>
      </c>
      <c r="B8568" s="17" t="s">
        <v>68105</v>
      </c>
    </row>
    <row r="8569" spans="1:2">
      <c r="A8569" s="16" t="s">
        <v>68106</v>
      </c>
      <c r="B8569" s="17" t="s">
        <v>68107</v>
      </c>
    </row>
    <row r="8570" spans="1:2">
      <c r="A8570" s="16" t="s">
        <v>68108</v>
      </c>
      <c r="B8570" s="17" t="s">
        <v>68109</v>
      </c>
    </row>
    <row r="8571" spans="1:2">
      <c r="A8571" s="16" t="s">
        <v>68110</v>
      </c>
      <c r="B8571" s="17" t="s">
        <v>68111</v>
      </c>
    </row>
    <row r="8572" spans="1:2">
      <c r="A8572" s="16" t="s">
        <v>68112</v>
      </c>
      <c r="B8572" s="17" t="s">
        <v>68113</v>
      </c>
    </row>
    <row r="8573" spans="1:2">
      <c r="A8573" s="16" t="s">
        <v>68114</v>
      </c>
      <c r="B8573" s="17" t="s">
        <v>68115</v>
      </c>
    </row>
    <row r="8574" spans="1:2">
      <c r="A8574" s="16" t="s">
        <v>68116</v>
      </c>
      <c r="B8574" s="17" t="s">
        <v>68117</v>
      </c>
    </row>
    <row r="8575" spans="1:2">
      <c r="A8575" s="16" t="s">
        <v>68118</v>
      </c>
      <c r="B8575" s="17" t="s">
        <v>68119</v>
      </c>
    </row>
    <row r="8576" spans="1:2">
      <c r="A8576" s="16" t="s">
        <v>68120</v>
      </c>
      <c r="B8576" s="17" t="s">
        <v>68121</v>
      </c>
    </row>
    <row r="8577" spans="1:2">
      <c r="A8577" s="16" t="s">
        <v>68122</v>
      </c>
      <c r="B8577" s="17" t="s">
        <v>68123</v>
      </c>
    </row>
    <row r="8578" spans="1:2">
      <c r="A8578" s="16" t="s">
        <v>68124</v>
      </c>
      <c r="B8578" s="17" t="s">
        <v>68125</v>
      </c>
    </row>
    <row r="8579" spans="1:2" ht="22.5">
      <c r="A8579" s="16" t="s">
        <v>68126</v>
      </c>
      <c r="B8579" s="17" t="s">
        <v>68127</v>
      </c>
    </row>
    <row r="8580" spans="1:2">
      <c r="A8580" s="16" t="s">
        <v>68128</v>
      </c>
      <c r="B8580" s="17" t="s">
        <v>68129</v>
      </c>
    </row>
    <row r="8581" spans="1:2">
      <c r="A8581" s="16" t="s">
        <v>68130</v>
      </c>
      <c r="B8581" s="17" t="s">
        <v>68131</v>
      </c>
    </row>
    <row r="8582" spans="1:2">
      <c r="A8582" s="16" t="s">
        <v>68132</v>
      </c>
      <c r="B8582" s="17" t="s">
        <v>68133</v>
      </c>
    </row>
    <row r="8583" spans="1:2">
      <c r="A8583" s="16" t="s">
        <v>68134</v>
      </c>
      <c r="B8583" s="17" t="s">
        <v>68135</v>
      </c>
    </row>
    <row r="8584" spans="1:2">
      <c r="A8584" s="16" t="s">
        <v>68136</v>
      </c>
      <c r="B8584" s="17" t="s">
        <v>68137</v>
      </c>
    </row>
    <row r="8585" spans="1:2">
      <c r="A8585" s="16" t="s">
        <v>68138</v>
      </c>
      <c r="B8585" s="17" t="s">
        <v>68139</v>
      </c>
    </row>
    <row r="8586" spans="1:2">
      <c r="A8586" s="16" t="s">
        <v>68140</v>
      </c>
      <c r="B8586" s="17" t="s">
        <v>68141</v>
      </c>
    </row>
    <row r="8587" spans="1:2" ht="22.5">
      <c r="A8587" s="16" t="s">
        <v>68142</v>
      </c>
      <c r="B8587" s="17" t="s">
        <v>68143</v>
      </c>
    </row>
    <row r="8588" spans="1:2">
      <c r="A8588" s="16" t="s">
        <v>68144</v>
      </c>
      <c r="B8588" s="17" t="s">
        <v>68145</v>
      </c>
    </row>
    <row r="8589" spans="1:2">
      <c r="A8589" s="16" t="s">
        <v>68146</v>
      </c>
      <c r="B8589" s="17" t="s">
        <v>68147</v>
      </c>
    </row>
    <row r="8590" spans="1:2">
      <c r="A8590" s="16" t="s">
        <v>68148</v>
      </c>
      <c r="B8590" s="17" t="s">
        <v>68149</v>
      </c>
    </row>
    <row r="8591" spans="1:2">
      <c r="A8591" s="16" t="s">
        <v>68150</v>
      </c>
      <c r="B8591" s="17" t="s">
        <v>68151</v>
      </c>
    </row>
    <row r="8592" spans="1:2">
      <c r="A8592" s="16" t="s">
        <v>37151</v>
      </c>
      <c r="B8592" s="17" t="s">
        <v>68152</v>
      </c>
    </row>
    <row r="8593" spans="1:2">
      <c r="A8593" s="16" t="s">
        <v>68153</v>
      </c>
      <c r="B8593" s="17" t="s">
        <v>68154</v>
      </c>
    </row>
    <row r="8594" spans="1:2">
      <c r="A8594" s="16" t="s">
        <v>68155</v>
      </c>
      <c r="B8594" s="17" t="s">
        <v>68156</v>
      </c>
    </row>
    <row r="8595" spans="1:2">
      <c r="A8595" s="16" t="s">
        <v>68157</v>
      </c>
      <c r="B8595" s="17" t="s">
        <v>68158</v>
      </c>
    </row>
    <row r="8596" spans="1:2">
      <c r="A8596" s="16" t="s">
        <v>68159</v>
      </c>
      <c r="B8596" s="17" t="s">
        <v>68160</v>
      </c>
    </row>
    <row r="8597" spans="1:2" ht="22.5">
      <c r="A8597" s="16" t="s">
        <v>68161</v>
      </c>
      <c r="B8597" s="17" t="s">
        <v>68162</v>
      </c>
    </row>
    <row r="8598" spans="1:2">
      <c r="A8598" s="16" t="s">
        <v>68163</v>
      </c>
      <c r="B8598" s="17" t="s">
        <v>68164</v>
      </c>
    </row>
    <row r="8599" spans="1:2">
      <c r="A8599" s="16" t="s">
        <v>68165</v>
      </c>
      <c r="B8599" s="17" t="s">
        <v>68166</v>
      </c>
    </row>
    <row r="8600" spans="1:2">
      <c r="A8600" s="16" t="s">
        <v>68167</v>
      </c>
      <c r="B8600" s="17" t="s">
        <v>68168</v>
      </c>
    </row>
    <row r="8601" spans="1:2">
      <c r="A8601" s="16" t="s">
        <v>68169</v>
      </c>
      <c r="B8601" s="17" t="s">
        <v>68170</v>
      </c>
    </row>
    <row r="8602" spans="1:2">
      <c r="A8602" s="16" t="s">
        <v>68171</v>
      </c>
      <c r="B8602" s="17" t="s">
        <v>68172</v>
      </c>
    </row>
    <row r="8603" spans="1:2">
      <c r="A8603" s="16" t="s">
        <v>68173</v>
      </c>
      <c r="B8603" s="17" t="s">
        <v>68174</v>
      </c>
    </row>
    <row r="8604" spans="1:2">
      <c r="A8604" s="16" t="s">
        <v>68175</v>
      </c>
      <c r="B8604" s="17" t="s">
        <v>68176</v>
      </c>
    </row>
    <row r="8605" spans="1:2">
      <c r="A8605" s="16" t="s">
        <v>68177</v>
      </c>
      <c r="B8605" s="17" t="s">
        <v>68178</v>
      </c>
    </row>
    <row r="8606" spans="1:2">
      <c r="A8606" s="16" t="s">
        <v>68179</v>
      </c>
      <c r="B8606" s="17" t="s">
        <v>68180</v>
      </c>
    </row>
    <row r="8607" spans="1:2">
      <c r="A8607" s="16" t="s">
        <v>68181</v>
      </c>
      <c r="B8607" s="17" t="s">
        <v>68182</v>
      </c>
    </row>
    <row r="8608" spans="1:2">
      <c r="A8608" s="16" t="s">
        <v>68183</v>
      </c>
      <c r="B8608" s="17" t="s">
        <v>68184</v>
      </c>
    </row>
    <row r="8609" spans="1:2">
      <c r="A8609" s="16" t="s">
        <v>68185</v>
      </c>
      <c r="B8609" s="17" t="s">
        <v>68186</v>
      </c>
    </row>
    <row r="8610" spans="1:2">
      <c r="A8610" s="16" t="s">
        <v>68187</v>
      </c>
      <c r="B8610" s="17" t="s">
        <v>68188</v>
      </c>
    </row>
    <row r="8611" spans="1:2">
      <c r="A8611" s="16" t="s">
        <v>68189</v>
      </c>
      <c r="B8611" s="17" t="s">
        <v>68190</v>
      </c>
    </row>
    <row r="8612" spans="1:2">
      <c r="A8612" s="16" t="s">
        <v>68191</v>
      </c>
      <c r="B8612" s="17" t="s">
        <v>68192</v>
      </c>
    </row>
    <row r="8613" spans="1:2">
      <c r="A8613" s="16" t="s">
        <v>68193</v>
      </c>
      <c r="B8613" s="17" t="s">
        <v>68194</v>
      </c>
    </row>
    <row r="8614" spans="1:2" ht="22.5">
      <c r="A8614" s="16" t="s">
        <v>68195</v>
      </c>
      <c r="B8614" s="17" t="s">
        <v>68196</v>
      </c>
    </row>
    <row r="8615" spans="1:2">
      <c r="A8615" s="16" t="s">
        <v>68197</v>
      </c>
      <c r="B8615" s="17" t="s">
        <v>68198</v>
      </c>
    </row>
    <row r="8616" spans="1:2">
      <c r="A8616" s="16" t="s">
        <v>68199</v>
      </c>
      <c r="B8616" s="17" t="s">
        <v>68200</v>
      </c>
    </row>
    <row r="8617" spans="1:2">
      <c r="A8617" s="16" t="s">
        <v>68201</v>
      </c>
      <c r="B8617" s="17" t="s">
        <v>68202</v>
      </c>
    </row>
    <row r="8618" spans="1:2">
      <c r="A8618" s="16" t="s">
        <v>68203</v>
      </c>
      <c r="B8618" s="17" t="s">
        <v>68204</v>
      </c>
    </row>
    <row r="8619" spans="1:2">
      <c r="A8619" s="16" t="s">
        <v>68205</v>
      </c>
      <c r="B8619" s="17" t="s">
        <v>68206</v>
      </c>
    </row>
    <row r="8620" spans="1:2">
      <c r="A8620" s="16" t="s">
        <v>68207</v>
      </c>
      <c r="B8620" s="17" t="s">
        <v>68208</v>
      </c>
    </row>
    <row r="8621" spans="1:2">
      <c r="A8621" s="16" t="s">
        <v>68209</v>
      </c>
      <c r="B8621" s="17" t="s">
        <v>68210</v>
      </c>
    </row>
    <row r="8622" spans="1:2">
      <c r="A8622" s="16" t="s">
        <v>68211</v>
      </c>
      <c r="B8622" s="17" t="s">
        <v>68212</v>
      </c>
    </row>
    <row r="8623" spans="1:2">
      <c r="A8623" s="16" t="s">
        <v>68213</v>
      </c>
      <c r="B8623" s="17" t="s">
        <v>68214</v>
      </c>
    </row>
    <row r="8624" spans="1:2">
      <c r="A8624" s="16" t="s">
        <v>68215</v>
      </c>
      <c r="B8624" s="17" t="s">
        <v>68216</v>
      </c>
    </row>
    <row r="8625" spans="1:2">
      <c r="A8625" s="16" t="s">
        <v>68217</v>
      </c>
      <c r="B8625" s="17" t="s">
        <v>68218</v>
      </c>
    </row>
    <row r="8626" spans="1:2">
      <c r="A8626" s="16" t="s">
        <v>68219</v>
      </c>
      <c r="B8626" s="17" t="s">
        <v>68220</v>
      </c>
    </row>
    <row r="8627" spans="1:2">
      <c r="A8627" s="16" t="s">
        <v>68221</v>
      </c>
      <c r="B8627" s="17" t="s">
        <v>68222</v>
      </c>
    </row>
    <row r="8628" spans="1:2">
      <c r="A8628" s="16" t="s">
        <v>68223</v>
      </c>
      <c r="B8628" s="17" t="s">
        <v>68224</v>
      </c>
    </row>
    <row r="8629" spans="1:2">
      <c r="A8629" s="16" t="s">
        <v>68225</v>
      </c>
      <c r="B8629" s="17" t="s">
        <v>68226</v>
      </c>
    </row>
    <row r="8630" spans="1:2">
      <c r="A8630" s="16" t="s">
        <v>68227</v>
      </c>
      <c r="B8630" s="17" t="s">
        <v>68228</v>
      </c>
    </row>
    <row r="8631" spans="1:2">
      <c r="A8631" s="16" t="s">
        <v>68229</v>
      </c>
      <c r="B8631" s="17" t="s">
        <v>68230</v>
      </c>
    </row>
    <row r="8632" spans="1:2">
      <c r="A8632" s="16" t="s">
        <v>68231</v>
      </c>
      <c r="B8632" s="17" t="s">
        <v>68232</v>
      </c>
    </row>
    <row r="8633" spans="1:2">
      <c r="A8633" s="16" t="s">
        <v>68233</v>
      </c>
      <c r="B8633" s="17" t="s">
        <v>68234</v>
      </c>
    </row>
    <row r="8634" spans="1:2">
      <c r="A8634" s="16" t="s">
        <v>68235</v>
      </c>
      <c r="B8634" s="17" t="s">
        <v>68236</v>
      </c>
    </row>
    <row r="8635" spans="1:2">
      <c r="A8635" s="16" t="s">
        <v>68237</v>
      </c>
      <c r="B8635" s="17" t="s">
        <v>68238</v>
      </c>
    </row>
    <row r="8636" spans="1:2">
      <c r="A8636" s="16" t="s">
        <v>68239</v>
      </c>
      <c r="B8636" s="17" t="s">
        <v>68240</v>
      </c>
    </row>
    <row r="8637" spans="1:2">
      <c r="A8637" s="16" t="s">
        <v>68241</v>
      </c>
      <c r="B8637" s="17" t="s">
        <v>68242</v>
      </c>
    </row>
    <row r="8638" spans="1:2" ht="22.5">
      <c r="A8638" s="16" t="s">
        <v>68243</v>
      </c>
      <c r="B8638" s="17" t="s">
        <v>68244</v>
      </c>
    </row>
    <row r="8639" spans="1:2">
      <c r="A8639" s="16" t="s">
        <v>68245</v>
      </c>
      <c r="B8639" s="17" t="s">
        <v>68246</v>
      </c>
    </row>
    <row r="8640" spans="1:2" ht="13.5" customHeight="1">
      <c r="A8640" s="16" t="s">
        <v>68247</v>
      </c>
      <c r="B8640" s="17" t="s">
        <v>68248</v>
      </c>
    </row>
    <row r="8641" spans="1:2">
      <c r="A8641" s="16" t="s">
        <v>68249</v>
      </c>
      <c r="B8641" s="17" t="s">
        <v>68250</v>
      </c>
    </row>
    <row r="8642" spans="1:2">
      <c r="A8642" s="16" t="s">
        <v>68251</v>
      </c>
      <c r="B8642" s="17" t="s">
        <v>68252</v>
      </c>
    </row>
    <row r="8643" spans="1:2">
      <c r="A8643" s="16" t="s">
        <v>68253</v>
      </c>
      <c r="B8643" s="17" t="s">
        <v>68254</v>
      </c>
    </row>
    <row r="8644" spans="1:2">
      <c r="A8644" s="16" t="s">
        <v>68255</v>
      </c>
      <c r="B8644" s="17" t="s">
        <v>68256</v>
      </c>
    </row>
    <row r="8645" spans="1:2">
      <c r="A8645" s="16" t="s">
        <v>68257</v>
      </c>
      <c r="B8645" s="17" t="s">
        <v>68258</v>
      </c>
    </row>
    <row r="8646" spans="1:2">
      <c r="A8646" s="16" t="s">
        <v>68259</v>
      </c>
      <c r="B8646" s="17" t="s">
        <v>68260</v>
      </c>
    </row>
    <row r="8647" spans="1:2">
      <c r="A8647" s="16" t="s">
        <v>68261</v>
      </c>
      <c r="B8647" s="17" t="s">
        <v>68262</v>
      </c>
    </row>
    <row r="8648" spans="1:2">
      <c r="A8648" s="16" t="s">
        <v>68263</v>
      </c>
      <c r="B8648" s="17" t="s">
        <v>68264</v>
      </c>
    </row>
    <row r="8649" spans="1:2" ht="22.5">
      <c r="A8649" s="16" t="s">
        <v>68265</v>
      </c>
      <c r="B8649" s="17" t="s">
        <v>68266</v>
      </c>
    </row>
    <row r="8650" spans="1:2">
      <c r="A8650" s="16" t="s">
        <v>68267</v>
      </c>
      <c r="B8650" s="17" t="s">
        <v>68268</v>
      </c>
    </row>
    <row r="8651" spans="1:2">
      <c r="A8651" s="16" t="s">
        <v>68269</v>
      </c>
      <c r="B8651" s="17" t="s">
        <v>68270</v>
      </c>
    </row>
    <row r="8652" spans="1:2">
      <c r="A8652" s="16" t="s">
        <v>68271</v>
      </c>
      <c r="B8652" s="17" t="s">
        <v>68272</v>
      </c>
    </row>
    <row r="8653" spans="1:2">
      <c r="A8653" s="16" t="s">
        <v>68273</v>
      </c>
      <c r="B8653" s="17" t="s">
        <v>68274</v>
      </c>
    </row>
    <row r="8654" spans="1:2">
      <c r="A8654" s="16" t="s">
        <v>68275</v>
      </c>
      <c r="B8654" s="17" t="s">
        <v>68276</v>
      </c>
    </row>
    <row r="8655" spans="1:2">
      <c r="A8655" s="16" t="s">
        <v>68277</v>
      </c>
      <c r="B8655" s="17" t="s">
        <v>68278</v>
      </c>
    </row>
    <row r="8656" spans="1:2">
      <c r="A8656" s="16" t="s">
        <v>68279</v>
      </c>
      <c r="B8656" s="17" t="s">
        <v>68280</v>
      </c>
    </row>
    <row r="8657" spans="1:2">
      <c r="A8657" s="16" t="s">
        <v>68281</v>
      </c>
      <c r="B8657" s="17" t="s">
        <v>68282</v>
      </c>
    </row>
    <row r="8658" spans="1:2">
      <c r="A8658" s="16" t="s">
        <v>68283</v>
      </c>
      <c r="B8658" s="17" t="s">
        <v>68284</v>
      </c>
    </row>
    <row r="8659" spans="1:2">
      <c r="A8659" s="16" t="s">
        <v>68285</v>
      </c>
      <c r="B8659" s="17" t="s">
        <v>68286</v>
      </c>
    </row>
    <row r="8660" spans="1:2">
      <c r="A8660" s="16" t="s">
        <v>68287</v>
      </c>
      <c r="B8660" s="17" t="s">
        <v>68288</v>
      </c>
    </row>
    <row r="8661" spans="1:2">
      <c r="A8661" s="16" t="s">
        <v>68289</v>
      </c>
      <c r="B8661" s="17" t="s">
        <v>68290</v>
      </c>
    </row>
    <row r="8662" spans="1:2" ht="22.5">
      <c r="A8662" s="16" t="s">
        <v>68291</v>
      </c>
      <c r="B8662" s="17" t="s">
        <v>68292</v>
      </c>
    </row>
    <row r="8663" spans="1:2">
      <c r="A8663" s="16" t="s">
        <v>68293</v>
      </c>
      <c r="B8663" s="17" t="s">
        <v>68294</v>
      </c>
    </row>
    <row r="8664" spans="1:2">
      <c r="A8664" s="16" t="s">
        <v>68295</v>
      </c>
      <c r="B8664" s="17" t="s">
        <v>68296</v>
      </c>
    </row>
    <row r="8665" spans="1:2">
      <c r="A8665" s="16" t="s">
        <v>68297</v>
      </c>
      <c r="B8665" s="17" t="s">
        <v>68298</v>
      </c>
    </row>
    <row r="8666" spans="1:2">
      <c r="A8666" s="16" t="s">
        <v>68299</v>
      </c>
      <c r="B8666" s="17" t="s">
        <v>68300</v>
      </c>
    </row>
    <row r="8667" spans="1:2">
      <c r="A8667" s="16" t="s">
        <v>68301</v>
      </c>
      <c r="B8667" s="17" t="s">
        <v>68302</v>
      </c>
    </row>
    <row r="8668" spans="1:2">
      <c r="A8668" s="16" t="s">
        <v>68303</v>
      </c>
      <c r="B8668" s="17" t="s">
        <v>68304</v>
      </c>
    </row>
    <row r="8669" spans="1:2">
      <c r="A8669" s="16" t="s">
        <v>68305</v>
      </c>
      <c r="B8669" s="17" t="s">
        <v>68306</v>
      </c>
    </row>
    <row r="8670" spans="1:2">
      <c r="A8670" s="16" t="s">
        <v>68307</v>
      </c>
      <c r="B8670" s="17" t="s">
        <v>68308</v>
      </c>
    </row>
    <row r="8671" spans="1:2">
      <c r="A8671" s="16" t="s">
        <v>68309</v>
      </c>
      <c r="B8671" s="17" t="s">
        <v>68310</v>
      </c>
    </row>
    <row r="8672" spans="1:2">
      <c r="A8672" s="16" t="s">
        <v>68311</v>
      </c>
      <c r="B8672" s="17" t="s">
        <v>68312</v>
      </c>
    </row>
    <row r="8673" spans="1:2">
      <c r="A8673" s="16" t="s">
        <v>68313</v>
      </c>
      <c r="B8673" s="17" t="s">
        <v>68314</v>
      </c>
    </row>
    <row r="8674" spans="1:2">
      <c r="A8674" s="16" t="s">
        <v>68315</v>
      </c>
      <c r="B8674" s="17" t="s">
        <v>68316</v>
      </c>
    </row>
    <row r="8675" spans="1:2">
      <c r="A8675" s="16" t="s">
        <v>68317</v>
      </c>
      <c r="B8675" s="17" t="s">
        <v>68318</v>
      </c>
    </row>
    <row r="8676" spans="1:2">
      <c r="A8676" s="16" t="s">
        <v>68319</v>
      </c>
      <c r="B8676" s="17" t="s">
        <v>68320</v>
      </c>
    </row>
    <row r="8677" spans="1:2" ht="22.5">
      <c r="A8677" s="16" t="s">
        <v>68321</v>
      </c>
      <c r="B8677" s="17" t="s">
        <v>68322</v>
      </c>
    </row>
    <row r="8678" spans="1:2">
      <c r="A8678" s="16" t="s">
        <v>68323</v>
      </c>
      <c r="B8678" s="17" t="s">
        <v>68324</v>
      </c>
    </row>
    <row r="8679" spans="1:2">
      <c r="A8679" s="16" t="s">
        <v>68325</v>
      </c>
      <c r="B8679" s="17" t="s">
        <v>68326</v>
      </c>
    </row>
    <row r="8680" spans="1:2">
      <c r="A8680" s="16" t="s">
        <v>68327</v>
      </c>
      <c r="B8680" s="17" t="s">
        <v>68328</v>
      </c>
    </row>
    <row r="8681" spans="1:2">
      <c r="A8681" s="16" t="s">
        <v>68329</v>
      </c>
      <c r="B8681" s="17" t="s">
        <v>68330</v>
      </c>
    </row>
    <row r="8682" spans="1:2">
      <c r="A8682" s="16" t="s">
        <v>68331</v>
      </c>
      <c r="B8682" s="17" t="s">
        <v>68332</v>
      </c>
    </row>
    <row r="8683" spans="1:2">
      <c r="A8683" s="16" t="s">
        <v>68333</v>
      </c>
      <c r="B8683" s="17" t="s">
        <v>68334</v>
      </c>
    </row>
    <row r="8684" spans="1:2">
      <c r="A8684" s="16" t="s">
        <v>68335</v>
      </c>
      <c r="B8684" s="17" t="s">
        <v>68336</v>
      </c>
    </row>
    <row r="8685" spans="1:2">
      <c r="A8685" s="16" t="s">
        <v>68337</v>
      </c>
      <c r="B8685" s="17" t="s">
        <v>68338</v>
      </c>
    </row>
    <row r="8686" spans="1:2">
      <c r="A8686" s="16" t="s">
        <v>68339</v>
      </c>
      <c r="B8686" s="17" t="s">
        <v>68340</v>
      </c>
    </row>
    <row r="8687" spans="1:2">
      <c r="A8687" s="16" t="s">
        <v>68341</v>
      </c>
      <c r="B8687" s="17" t="s">
        <v>68342</v>
      </c>
    </row>
    <row r="8688" spans="1:2" ht="22.5">
      <c r="A8688" s="16" t="s">
        <v>68343</v>
      </c>
      <c r="B8688" s="17" t="s">
        <v>68344</v>
      </c>
    </row>
    <row r="8689" spans="1:2">
      <c r="A8689" s="16" t="s">
        <v>68345</v>
      </c>
      <c r="B8689" s="17" t="s">
        <v>68346</v>
      </c>
    </row>
    <row r="8690" spans="1:2">
      <c r="A8690" s="16" t="s">
        <v>68347</v>
      </c>
      <c r="B8690" s="17" t="s">
        <v>68348</v>
      </c>
    </row>
    <row r="8691" spans="1:2">
      <c r="A8691" s="16" t="s">
        <v>68349</v>
      </c>
      <c r="B8691" s="17" t="s">
        <v>68350</v>
      </c>
    </row>
    <row r="8692" spans="1:2">
      <c r="A8692" s="16" t="s">
        <v>68351</v>
      </c>
      <c r="B8692" s="17" t="s">
        <v>68352</v>
      </c>
    </row>
    <row r="8693" spans="1:2">
      <c r="A8693" s="16" t="s">
        <v>68353</v>
      </c>
      <c r="B8693" s="17" t="s">
        <v>68354</v>
      </c>
    </row>
    <row r="8694" spans="1:2">
      <c r="A8694" s="16" t="s">
        <v>68355</v>
      </c>
      <c r="B8694" s="17" t="s">
        <v>68356</v>
      </c>
    </row>
    <row r="8695" spans="1:2">
      <c r="A8695" s="16" t="s">
        <v>68357</v>
      </c>
      <c r="B8695" s="17" t="s">
        <v>68358</v>
      </c>
    </row>
    <row r="8696" spans="1:2">
      <c r="A8696" s="16" t="s">
        <v>68359</v>
      </c>
      <c r="B8696" s="17" t="s">
        <v>68360</v>
      </c>
    </row>
    <row r="8697" spans="1:2">
      <c r="A8697" s="16" t="s">
        <v>37265</v>
      </c>
      <c r="B8697" s="17" t="s">
        <v>68361</v>
      </c>
    </row>
    <row r="8698" spans="1:2">
      <c r="A8698" s="16" t="s">
        <v>68362</v>
      </c>
      <c r="B8698" s="17" t="s">
        <v>68363</v>
      </c>
    </row>
    <row r="8699" spans="1:2">
      <c r="A8699" s="16" t="s">
        <v>68364</v>
      </c>
      <c r="B8699" s="17" t="s">
        <v>68365</v>
      </c>
    </row>
    <row r="8700" spans="1:2">
      <c r="A8700" s="16" t="s">
        <v>68366</v>
      </c>
      <c r="B8700" s="17" t="s">
        <v>68367</v>
      </c>
    </row>
    <row r="8701" spans="1:2" ht="22.5">
      <c r="A8701" s="16" t="s">
        <v>68368</v>
      </c>
      <c r="B8701" s="17" t="s">
        <v>68369</v>
      </c>
    </row>
    <row r="8702" spans="1:2">
      <c r="A8702" s="16" t="s">
        <v>68370</v>
      </c>
      <c r="B8702" s="17" t="s">
        <v>68371</v>
      </c>
    </row>
    <row r="8703" spans="1:2" ht="22.5">
      <c r="A8703" s="16" t="s">
        <v>68372</v>
      </c>
      <c r="B8703" s="17" t="s">
        <v>68373</v>
      </c>
    </row>
    <row r="8704" spans="1:2">
      <c r="A8704" s="16" t="s">
        <v>68374</v>
      </c>
      <c r="B8704" s="17" t="s">
        <v>68375</v>
      </c>
    </row>
    <row r="8705" spans="1:2">
      <c r="A8705" s="16" t="s">
        <v>68376</v>
      </c>
      <c r="B8705" s="17" t="s">
        <v>68377</v>
      </c>
    </row>
    <row r="8706" spans="1:2">
      <c r="A8706" s="16" t="s">
        <v>68378</v>
      </c>
      <c r="B8706" s="17" t="s">
        <v>68379</v>
      </c>
    </row>
    <row r="8707" spans="1:2">
      <c r="A8707" s="16" t="s">
        <v>68380</v>
      </c>
      <c r="B8707" s="17" t="s">
        <v>68381</v>
      </c>
    </row>
    <row r="8708" spans="1:2">
      <c r="A8708" s="16" t="s">
        <v>68382</v>
      </c>
      <c r="B8708" s="17" t="s">
        <v>68383</v>
      </c>
    </row>
    <row r="8709" spans="1:2">
      <c r="A8709" s="16" t="s">
        <v>68384</v>
      </c>
      <c r="B8709" s="17" t="s">
        <v>68385</v>
      </c>
    </row>
    <row r="8710" spans="1:2">
      <c r="A8710" s="16" t="s">
        <v>68386</v>
      </c>
      <c r="B8710" s="17" t="s">
        <v>68387</v>
      </c>
    </row>
    <row r="8711" spans="1:2">
      <c r="A8711" s="16" t="s">
        <v>68388</v>
      </c>
      <c r="B8711" s="17" t="s">
        <v>68389</v>
      </c>
    </row>
    <row r="8712" spans="1:2">
      <c r="A8712" s="16" t="s">
        <v>68390</v>
      </c>
      <c r="B8712" s="17" t="s">
        <v>68391</v>
      </c>
    </row>
    <row r="8713" spans="1:2">
      <c r="A8713" s="16" t="s">
        <v>68392</v>
      </c>
      <c r="B8713" s="17" t="s">
        <v>68393</v>
      </c>
    </row>
    <row r="8714" spans="1:2">
      <c r="A8714" s="16" t="s">
        <v>68394</v>
      </c>
      <c r="B8714" s="17" t="s">
        <v>68395</v>
      </c>
    </row>
    <row r="8715" spans="1:2">
      <c r="A8715" s="16" t="s">
        <v>68396</v>
      </c>
      <c r="B8715" s="17" t="s">
        <v>68397</v>
      </c>
    </row>
    <row r="8716" spans="1:2">
      <c r="A8716" s="16" t="s">
        <v>68398</v>
      </c>
      <c r="B8716" s="17" t="s">
        <v>68399</v>
      </c>
    </row>
    <row r="8717" spans="1:2">
      <c r="A8717" s="16" t="s">
        <v>68400</v>
      </c>
      <c r="B8717" s="17" t="s">
        <v>68401</v>
      </c>
    </row>
    <row r="8718" spans="1:2">
      <c r="A8718" s="16" t="s">
        <v>68402</v>
      </c>
      <c r="B8718" s="17" t="s">
        <v>68403</v>
      </c>
    </row>
    <row r="8719" spans="1:2">
      <c r="A8719" s="16" t="s">
        <v>68404</v>
      </c>
      <c r="B8719" s="17" t="s">
        <v>68405</v>
      </c>
    </row>
    <row r="8720" spans="1:2">
      <c r="A8720" s="16" t="s">
        <v>68406</v>
      </c>
      <c r="B8720" s="17" t="s">
        <v>68407</v>
      </c>
    </row>
    <row r="8721" spans="1:2">
      <c r="A8721" s="16" t="s">
        <v>68408</v>
      </c>
      <c r="B8721" s="17" t="s">
        <v>68409</v>
      </c>
    </row>
    <row r="8722" spans="1:2">
      <c r="A8722" s="16" t="s">
        <v>68410</v>
      </c>
      <c r="B8722" s="17" t="s">
        <v>68411</v>
      </c>
    </row>
    <row r="8723" spans="1:2">
      <c r="A8723" s="16" t="s">
        <v>68412</v>
      </c>
      <c r="B8723" s="17" t="s">
        <v>68413</v>
      </c>
    </row>
    <row r="8724" spans="1:2">
      <c r="A8724" s="16" t="s">
        <v>68414</v>
      </c>
      <c r="B8724" s="17" t="s">
        <v>68415</v>
      </c>
    </row>
    <row r="8725" spans="1:2">
      <c r="A8725" s="16" t="s">
        <v>68416</v>
      </c>
      <c r="B8725" s="17" t="s">
        <v>68417</v>
      </c>
    </row>
    <row r="8726" spans="1:2">
      <c r="A8726" s="16" t="s">
        <v>68418</v>
      </c>
      <c r="B8726" s="17" t="s">
        <v>68419</v>
      </c>
    </row>
    <row r="8727" spans="1:2" ht="22.5">
      <c r="A8727" s="16" t="s">
        <v>68420</v>
      </c>
      <c r="B8727" s="17" t="s">
        <v>68421</v>
      </c>
    </row>
    <row r="8728" spans="1:2">
      <c r="A8728" s="16" t="s">
        <v>68422</v>
      </c>
      <c r="B8728" s="17" t="s">
        <v>68423</v>
      </c>
    </row>
    <row r="8729" spans="1:2">
      <c r="A8729" s="16" t="s">
        <v>68424</v>
      </c>
      <c r="B8729" s="17" t="s">
        <v>68425</v>
      </c>
    </row>
    <row r="8730" spans="1:2">
      <c r="A8730" s="16" t="s">
        <v>68426</v>
      </c>
      <c r="B8730" s="17" t="s">
        <v>68427</v>
      </c>
    </row>
    <row r="8731" spans="1:2">
      <c r="A8731" s="16" t="s">
        <v>68428</v>
      </c>
      <c r="B8731" s="17" t="s">
        <v>68429</v>
      </c>
    </row>
    <row r="8732" spans="1:2">
      <c r="A8732" s="16" t="s">
        <v>68430</v>
      </c>
      <c r="B8732" s="17" t="s">
        <v>68431</v>
      </c>
    </row>
    <row r="8733" spans="1:2">
      <c r="A8733" s="16" t="s">
        <v>68432</v>
      </c>
      <c r="B8733" s="17" t="s">
        <v>68433</v>
      </c>
    </row>
    <row r="8734" spans="1:2">
      <c r="A8734" s="16" t="s">
        <v>68434</v>
      </c>
      <c r="B8734" s="17" t="s">
        <v>68435</v>
      </c>
    </row>
    <row r="8735" spans="1:2">
      <c r="A8735" s="16" t="s">
        <v>68436</v>
      </c>
      <c r="B8735" s="17" t="s">
        <v>68437</v>
      </c>
    </row>
    <row r="8736" spans="1:2">
      <c r="A8736" s="16" t="s">
        <v>68438</v>
      </c>
      <c r="B8736" s="17" t="s">
        <v>68439</v>
      </c>
    </row>
    <row r="8737" spans="1:2">
      <c r="A8737" s="16" t="s">
        <v>68440</v>
      </c>
      <c r="B8737" s="17" t="s">
        <v>68441</v>
      </c>
    </row>
    <row r="8738" spans="1:2">
      <c r="A8738" s="16" t="s">
        <v>68442</v>
      </c>
      <c r="B8738" s="17" t="s">
        <v>68442</v>
      </c>
    </row>
    <row r="8739" spans="1:2">
      <c r="A8739" s="16" t="s">
        <v>68443</v>
      </c>
      <c r="B8739" s="17" t="s">
        <v>68444</v>
      </c>
    </row>
    <row r="8740" spans="1:2">
      <c r="A8740" s="16" t="s">
        <v>68445</v>
      </c>
      <c r="B8740" s="17" t="s">
        <v>68446</v>
      </c>
    </row>
    <row r="8741" spans="1:2">
      <c r="A8741" s="16" t="s">
        <v>68447</v>
      </c>
      <c r="B8741" s="17" t="s">
        <v>68448</v>
      </c>
    </row>
    <row r="8742" spans="1:2">
      <c r="A8742" s="16" t="s">
        <v>68449</v>
      </c>
      <c r="B8742" s="17" t="s">
        <v>68450</v>
      </c>
    </row>
    <row r="8743" spans="1:2">
      <c r="A8743" s="16" t="s">
        <v>68451</v>
      </c>
      <c r="B8743" s="17" t="s">
        <v>68452</v>
      </c>
    </row>
    <row r="8744" spans="1:2">
      <c r="A8744" s="16" t="s">
        <v>68453</v>
      </c>
      <c r="B8744" s="17" t="s">
        <v>68454</v>
      </c>
    </row>
    <row r="8745" spans="1:2">
      <c r="A8745" s="16" t="s">
        <v>68455</v>
      </c>
      <c r="B8745" s="17" t="s">
        <v>68456</v>
      </c>
    </row>
    <row r="8746" spans="1:2" ht="22.5">
      <c r="A8746" s="16" t="s">
        <v>68457</v>
      </c>
      <c r="B8746" s="17" t="s">
        <v>68458</v>
      </c>
    </row>
    <row r="8747" spans="1:2">
      <c r="A8747" s="16" t="s">
        <v>68459</v>
      </c>
      <c r="B8747" s="17" t="s">
        <v>68460</v>
      </c>
    </row>
    <row r="8748" spans="1:2">
      <c r="A8748" s="16" t="s">
        <v>68461</v>
      </c>
      <c r="B8748" s="17" t="s">
        <v>68462</v>
      </c>
    </row>
    <row r="8749" spans="1:2">
      <c r="A8749" s="16" t="s">
        <v>68463</v>
      </c>
      <c r="B8749" s="17" t="s">
        <v>68464</v>
      </c>
    </row>
    <row r="8750" spans="1:2">
      <c r="A8750" s="16" t="s">
        <v>68465</v>
      </c>
      <c r="B8750" s="17" t="s">
        <v>68466</v>
      </c>
    </row>
    <row r="8751" spans="1:2">
      <c r="A8751" s="16" t="s">
        <v>68467</v>
      </c>
      <c r="B8751" s="17" t="s">
        <v>68468</v>
      </c>
    </row>
    <row r="8752" spans="1:2">
      <c r="A8752" s="16" t="s">
        <v>68469</v>
      </c>
      <c r="B8752" s="17" t="s">
        <v>68470</v>
      </c>
    </row>
    <row r="8753" spans="1:2">
      <c r="A8753" s="16" t="s">
        <v>68471</v>
      </c>
      <c r="B8753" s="17" t="s">
        <v>68472</v>
      </c>
    </row>
    <row r="8754" spans="1:2">
      <c r="A8754" s="16" t="s">
        <v>68473</v>
      </c>
      <c r="B8754" s="17" t="s">
        <v>68474</v>
      </c>
    </row>
    <row r="8755" spans="1:2">
      <c r="A8755" s="16" t="s">
        <v>68475</v>
      </c>
      <c r="B8755" s="17" t="s">
        <v>68476</v>
      </c>
    </row>
    <row r="8756" spans="1:2">
      <c r="A8756" s="16" t="s">
        <v>68477</v>
      </c>
      <c r="B8756" s="17" t="s">
        <v>68478</v>
      </c>
    </row>
    <row r="8757" spans="1:2">
      <c r="A8757" s="16" t="s">
        <v>68479</v>
      </c>
      <c r="B8757" s="17" t="s">
        <v>68480</v>
      </c>
    </row>
    <row r="8758" spans="1:2">
      <c r="A8758" s="16" t="s">
        <v>68481</v>
      </c>
      <c r="B8758" s="17" t="s">
        <v>68482</v>
      </c>
    </row>
    <row r="8759" spans="1:2">
      <c r="A8759" s="16" t="s">
        <v>68483</v>
      </c>
      <c r="B8759" s="17" t="s">
        <v>68484</v>
      </c>
    </row>
    <row r="8760" spans="1:2">
      <c r="A8760" s="16" t="s">
        <v>68485</v>
      </c>
      <c r="B8760" s="17" t="s">
        <v>68486</v>
      </c>
    </row>
    <row r="8761" spans="1:2">
      <c r="A8761" s="16" t="s">
        <v>68487</v>
      </c>
      <c r="B8761" s="17" t="s">
        <v>68488</v>
      </c>
    </row>
    <row r="8762" spans="1:2">
      <c r="A8762" s="16" t="s">
        <v>68489</v>
      </c>
      <c r="B8762" s="17" t="s">
        <v>68490</v>
      </c>
    </row>
    <row r="8763" spans="1:2">
      <c r="A8763" s="16" t="s">
        <v>68491</v>
      </c>
      <c r="B8763" s="17" t="s">
        <v>68492</v>
      </c>
    </row>
    <row r="8764" spans="1:2">
      <c r="A8764" s="16" t="s">
        <v>68493</v>
      </c>
      <c r="B8764" s="17" t="s">
        <v>68494</v>
      </c>
    </row>
    <row r="8765" spans="1:2">
      <c r="A8765" s="16" t="s">
        <v>68495</v>
      </c>
      <c r="B8765" s="17" t="s">
        <v>68496</v>
      </c>
    </row>
    <row r="8766" spans="1:2">
      <c r="A8766" s="16" t="s">
        <v>68497</v>
      </c>
      <c r="B8766" s="17" t="s">
        <v>68498</v>
      </c>
    </row>
    <row r="8767" spans="1:2">
      <c r="A8767" s="16" t="s">
        <v>68499</v>
      </c>
      <c r="B8767" s="17" t="s">
        <v>68500</v>
      </c>
    </row>
    <row r="8768" spans="1:2">
      <c r="A8768" s="16" t="s">
        <v>68501</v>
      </c>
      <c r="B8768" s="17" t="s">
        <v>68502</v>
      </c>
    </row>
    <row r="8769" spans="1:2">
      <c r="A8769" s="16" t="s">
        <v>68503</v>
      </c>
      <c r="B8769" s="17" t="s">
        <v>68504</v>
      </c>
    </row>
    <row r="8770" spans="1:2">
      <c r="A8770" s="16" t="s">
        <v>68505</v>
      </c>
      <c r="B8770" s="17" t="s">
        <v>68506</v>
      </c>
    </row>
    <row r="8771" spans="1:2">
      <c r="A8771" s="16" t="s">
        <v>68507</v>
      </c>
      <c r="B8771" s="17" t="s">
        <v>68508</v>
      </c>
    </row>
    <row r="8772" spans="1:2">
      <c r="A8772" s="16" t="s">
        <v>68509</v>
      </c>
      <c r="B8772" s="17" t="s">
        <v>68510</v>
      </c>
    </row>
    <row r="8773" spans="1:2">
      <c r="A8773" s="16" t="s">
        <v>68511</v>
      </c>
      <c r="B8773" s="17" t="s">
        <v>68512</v>
      </c>
    </row>
    <row r="8774" spans="1:2">
      <c r="A8774" s="16" t="s">
        <v>68513</v>
      </c>
      <c r="B8774" s="17" t="s">
        <v>68514</v>
      </c>
    </row>
    <row r="8775" spans="1:2">
      <c r="A8775" s="16" t="s">
        <v>68515</v>
      </c>
      <c r="B8775" s="17" t="s">
        <v>68516</v>
      </c>
    </row>
    <row r="8776" spans="1:2">
      <c r="A8776" s="16" t="s">
        <v>68517</v>
      </c>
      <c r="B8776" s="17" t="s">
        <v>68518</v>
      </c>
    </row>
    <row r="8777" spans="1:2">
      <c r="A8777" s="16" t="s">
        <v>68519</v>
      </c>
      <c r="B8777" s="17" t="s">
        <v>68520</v>
      </c>
    </row>
    <row r="8778" spans="1:2">
      <c r="A8778" s="16" t="s">
        <v>68521</v>
      </c>
      <c r="B8778" s="17" t="s">
        <v>68522</v>
      </c>
    </row>
    <row r="8779" spans="1:2">
      <c r="A8779" s="16" t="s">
        <v>68523</v>
      </c>
      <c r="B8779" s="17" t="s">
        <v>68524</v>
      </c>
    </row>
    <row r="8780" spans="1:2">
      <c r="A8780" s="16" t="s">
        <v>68525</v>
      </c>
      <c r="B8780" s="17" t="s">
        <v>68526</v>
      </c>
    </row>
    <row r="8781" spans="1:2">
      <c r="A8781" s="16" t="s">
        <v>68527</v>
      </c>
      <c r="B8781" s="17" t="s">
        <v>68528</v>
      </c>
    </row>
    <row r="8782" spans="1:2">
      <c r="A8782" s="16" t="s">
        <v>68529</v>
      </c>
      <c r="B8782" s="17" t="s">
        <v>68530</v>
      </c>
    </row>
    <row r="8783" spans="1:2">
      <c r="A8783" s="16" t="s">
        <v>68531</v>
      </c>
      <c r="B8783" s="17" t="s">
        <v>68532</v>
      </c>
    </row>
    <row r="8784" spans="1:2">
      <c r="A8784" s="16" t="s">
        <v>68533</v>
      </c>
      <c r="B8784" s="17" t="s">
        <v>68534</v>
      </c>
    </row>
    <row r="8785" spans="1:2">
      <c r="A8785" s="16" t="s">
        <v>68535</v>
      </c>
      <c r="B8785" s="17" t="s">
        <v>68536</v>
      </c>
    </row>
    <row r="8786" spans="1:2">
      <c r="A8786" s="16" t="s">
        <v>68537</v>
      </c>
      <c r="B8786" s="17" t="s">
        <v>68538</v>
      </c>
    </row>
    <row r="8787" spans="1:2">
      <c r="A8787" s="16" t="s">
        <v>68539</v>
      </c>
      <c r="B8787" s="17" t="s">
        <v>68540</v>
      </c>
    </row>
    <row r="8788" spans="1:2">
      <c r="A8788" s="16" t="s">
        <v>68541</v>
      </c>
      <c r="B8788" s="17" t="s">
        <v>68542</v>
      </c>
    </row>
    <row r="8789" spans="1:2">
      <c r="A8789" s="16" t="s">
        <v>68543</v>
      </c>
      <c r="B8789" s="17" t="s">
        <v>68544</v>
      </c>
    </row>
    <row r="8790" spans="1:2">
      <c r="A8790" s="16" t="s">
        <v>68545</v>
      </c>
      <c r="B8790" s="17" t="s">
        <v>68546</v>
      </c>
    </row>
    <row r="8791" spans="1:2">
      <c r="A8791" s="16" t="s">
        <v>68547</v>
      </c>
      <c r="B8791" s="17" t="s">
        <v>68548</v>
      </c>
    </row>
    <row r="8792" spans="1:2">
      <c r="A8792" s="16" t="s">
        <v>68549</v>
      </c>
      <c r="B8792" s="17" t="s">
        <v>68550</v>
      </c>
    </row>
    <row r="8793" spans="1:2">
      <c r="A8793" s="16" t="s">
        <v>68551</v>
      </c>
      <c r="B8793" s="17" t="s">
        <v>68552</v>
      </c>
    </row>
    <row r="8794" spans="1:2">
      <c r="A8794" s="16" t="s">
        <v>68553</v>
      </c>
      <c r="B8794" s="17" t="s">
        <v>68554</v>
      </c>
    </row>
    <row r="8795" spans="1:2">
      <c r="A8795" s="16" t="s">
        <v>68555</v>
      </c>
      <c r="B8795" s="17" t="s">
        <v>68556</v>
      </c>
    </row>
    <row r="8796" spans="1:2">
      <c r="A8796" s="16" t="s">
        <v>68557</v>
      </c>
      <c r="B8796" s="17" t="s">
        <v>68558</v>
      </c>
    </row>
    <row r="8797" spans="1:2">
      <c r="A8797" s="16" t="s">
        <v>68559</v>
      </c>
      <c r="B8797" s="17" t="s">
        <v>68560</v>
      </c>
    </row>
    <row r="8798" spans="1:2">
      <c r="A8798" s="16" t="s">
        <v>68561</v>
      </c>
      <c r="B8798" s="17" t="s">
        <v>68562</v>
      </c>
    </row>
    <row r="8799" spans="1:2">
      <c r="A8799" s="16" t="s">
        <v>68563</v>
      </c>
      <c r="B8799" s="17" t="s">
        <v>68564</v>
      </c>
    </row>
    <row r="8800" spans="1:2">
      <c r="A8800" s="16" t="s">
        <v>68565</v>
      </c>
      <c r="B8800" s="17" t="s">
        <v>4148</v>
      </c>
    </row>
    <row r="8801" spans="1:2">
      <c r="A8801" s="16" t="s">
        <v>68566</v>
      </c>
      <c r="B8801" s="17" t="s">
        <v>68567</v>
      </c>
    </row>
    <row r="8802" spans="1:2">
      <c r="A8802" s="16" t="s">
        <v>68568</v>
      </c>
      <c r="B8802" s="17" t="s">
        <v>68569</v>
      </c>
    </row>
    <row r="8803" spans="1:2">
      <c r="A8803" s="16" t="s">
        <v>68570</v>
      </c>
      <c r="B8803" s="17" t="s">
        <v>68571</v>
      </c>
    </row>
    <row r="8804" spans="1:2">
      <c r="A8804" s="16" t="s">
        <v>68572</v>
      </c>
      <c r="B8804" s="17" t="s">
        <v>68573</v>
      </c>
    </row>
    <row r="8805" spans="1:2">
      <c r="A8805" s="16" t="s">
        <v>68574</v>
      </c>
      <c r="B8805" s="17" t="s">
        <v>68575</v>
      </c>
    </row>
    <row r="8806" spans="1:2">
      <c r="A8806" s="16" t="s">
        <v>68576</v>
      </c>
      <c r="B8806" s="17" t="s">
        <v>68577</v>
      </c>
    </row>
    <row r="8807" spans="1:2">
      <c r="A8807" s="16" t="s">
        <v>68578</v>
      </c>
      <c r="B8807" s="17" t="s">
        <v>68579</v>
      </c>
    </row>
    <row r="8808" spans="1:2">
      <c r="A8808" s="16" t="s">
        <v>68580</v>
      </c>
      <c r="B8808" s="17" t="s">
        <v>68581</v>
      </c>
    </row>
    <row r="8809" spans="1:2">
      <c r="A8809" s="16" t="s">
        <v>68582</v>
      </c>
      <c r="B8809" s="17" t="s">
        <v>68583</v>
      </c>
    </row>
    <row r="8810" spans="1:2">
      <c r="A8810" s="16" t="s">
        <v>68584</v>
      </c>
      <c r="B8810" s="17" t="s">
        <v>68585</v>
      </c>
    </row>
    <row r="8811" spans="1:2">
      <c r="A8811" s="16" t="s">
        <v>68586</v>
      </c>
      <c r="B8811" s="17" t="s">
        <v>68587</v>
      </c>
    </row>
    <row r="8812" spans="1:2">
      <c r="A8812" s="16" t="s">
        <v>68588</v>
      </c>
      <c r="B8812" s="17" t="s">
        <v>68589</v>
      </c>
    </row>
    <row r="8813" spans="1:2">
      <c r="A8813" s="16" t="s">
        <v>68590</v>
      </c>
      <c r="B8813" s="17" t="s">
        <v>68591</v>
      </c>
    </row>
    <row r="8814" spans="1:2">
      <c r="A8814" s="16" t="s">
        <v>68592</v>
      </c>
      <c r="B8814" s="17" t="s">
        <v>68593</v>
      </c>
    </row>
    <row r="8815" spans="1:2">
      <c r="A8815" s="16" t="s">
        <v>68594</v>
      </c>
      <c r="B8815" s="17" t="s">
        <v>68595</v>
      </c>
    </row>
    <row r="8816" spans="1:2">
      <c r="A8816" s="16" t="s">
        <v>68596</v>
      </c>
      <c r="B8816" s="17" t="s">
        <v>68597</v>
      </c>
    </row>
    <row r="8817" spans="1:2">
      <c r="A8817" s="16" t="s">
        <v>68598</v>
      </c>
      <c r="B8817" s="17" t="s">
        <v>68599</v>
      </c>
    </row>
    <row r="8818" spans="1:2">
      <c r="A8818" s="16" t="s">
        <v>68600</v>
      </c>
      <c r="B8818" s="17" t="s">
        <v>68601</v>
      </c>
    </row>
    <row r="8819" spans="1:2">
      <c r="A8819" s="16" t="s">
        <v>68602</v>
      </c>
      <c r="B8819" s="17" t="s">
        <v>68603</v>
      </c>
    </row>
    <row r="8820" spans="1:2">
      <c r="A8820" s="16" t="s">
        <v>68604</v>
      </c>
      <c r="B8820" s="17" t="s">
        <v>68605</v>
      </c>
    </row>
    <row r="8821" spans="1:2">
      <c r="A8821" s="16" t="s">
        <v>68606</v>
      </c>
      <c r="B8821" s="17" t="s">
        <v>68607</v>
      </c>
    </row>
    <row r="8822" spans="1:2">
      <c r="A8822" s="16" t="s">
        <v>68608</v>
      </c>
      <c r="B8822" s="17" t="s">
        <v>68609</v>
      </c>
    </row>
    <row r="8823" spans="1:2">
      <c r="A8823" s="16" t="s">
        <v>68610</v>
      </c>
      <c r="B8823" s="17" t="s">
        <v>68611</v>
      </c>
    </row>
    <row r="8824" spans="1:2">
      <c r="A8824" s="16" t="s">
        <v>68612</v>
      </c>
      <c r="B8824" s="17" t="s">
        <v>68613</v>
      </c>
    </row>
    <row r="8825" spans="1:2">
      <c r="A8825" s="16" t="s">
        <v>68614</v>
      </c>
      <c r="B8825" s="17" t="s">
        <v>68615</v>
      </c>
    </row>
    <row r="8826" spans="1:2">
      <c r="A8826" s="16" t="s">
        <v>68616</v>
      </c>
      <c r="B8826" s="17" t="s">
        <v>68617</v>
      </c>
    </row>
    <row r="8827" spans="1:2">
      <c r="A8827" s="16" t="s">
        <v>68618</v>
      </c>
      <c r="B8827" s="17" t="s">
        <v>68619</v>
      </c>
    </row>
    <row r="8828" spans="1:2">
      <c r="A8828" s="16" t="s">
        <v>68620</v>
      </c>
      <c r="B8828" s="17" t="s">
        <v>68621</v>
      </c>
    </row>
    <row r="8829" spans="1:2">
      <c r="A8829" s="16" t="s">
        <v>68622</v>
      </c>
      <c r="B8829" s="17" t="s">
        <v>68623</v>
      </c>
    </row>
    <row r="8830" spans="1:2">
      <c r="A8830" s="16" t="s">
        <v>68624</v>
      </c>
      <c r="B8830" s="17" t="s">
        <v>68625</v>
      </c>
    </row>
    <row r="8831" spans="1:2">
      <c r="A8831" s="16" t="s">
        <v>68626</v>
      </c>
      <c r="B8831" s="17" t="s">
        <v>68627</v>
      </c>
    </row>
    <row r="8832" spans="1:2">
      <c r="A8832" s="16" t="s">
        <v>68628</v>
      </c>
      <c r="B8832" s="17" t="s">
        <v>68629</v>
      </c>
    </row>
    <row r="8833" spans="1:2">
      <c r="A8833" s="16" t="s">
        <v>68630</v>
      </c>
      <c r="B8833" s="17" t="s">
        <v>68631</v>
      </c>
    </row>
    <row r="8834" spans="1:2">
      <c r="A8834" s="16" t="s">
        <v>68632</v>
      </c>
      <c r="B8834" s="17" t="s">
        <v>68633</v>
      </c>
    </row>
    <row r="8835" spans="1:2">
      <c r="A8835" s="16" t="s">
        <v>68634</v>
      </c>
      <c r="B8835" s="17" t="s">
        <v>68635</v>
      </c>
    </row>
    <row r="8836" spans="1:2">
      <c r="A8836" s="16" t="s">
        <v>68636</v>
      </c>
      <c r="B8836" s="17" t="s">
        <v>68637</v>
      </c>
    </row>
    <row r="8837" spans="1:2">
      <c r="A8837" s="16" t="s">
        <v>68638</v>
      </c>
      <c r="B8837" s="17" t="s">
        <v>68639</v>
      </c>
    </row>
    <row r="8838" spans="1:2">
      <c r="A8838" s="16" t="s">
        <v>68640</v>
      </c>
      <c r="B8838" s="17" t="s">
        <v>68641</v>
      </c>
    </row>
    <row r="8839" spans="1:2">
      <c r="A8839" s="16" t="s">
        <v>68642</v>
      </c>
      <c r="B8839" s="17" t="s">
        <v>68643</v>
      </c>
    </row>
    <row r="8840" spans="1:2">
      <c r="A8840" s="16" t="s">
        <v>68644</v>
      </c>
      <c r="B8840" s="17" t="s">
        <v>68645</v>
      </c>
    </row>
    <row r="8841" spans="1:2">
      <c r="A8841" s="16" t="s">
        <v>68646</v>
      </c>
      <c r="B8841" s="17" t="s">
        <v>68647</v>
      </c>
    </row>
    <row r="8842" spans="1:2">
      <c r="A8842" s="16" t="s">
        <v>68648</v>
      </c>
      <c r="B8842" s="17" t="s">
        <v>68649</v>
      </c>
    </row>
    <row r="8843" spans="1:2">
      <c r="A8843" s="16" t="s">
        <v>68650</v>
      </c>
      <c r="B8843" s="17" t="s">
        <v>68651</v>
      </c>
    </row>
    <row r="8844" spans="1:2">
      <c r="A8844" s="16" t="s">
        <v>68652</v>
      </c>
      <c r="B8844" s="17" t="s">
        <v>68653</v>
      </c>
    </row>
    <row r="8845" spans="1:2">
      <c r="A8845" s="16" t="s">
        <v>43632</v>
      </c>
      <c r="B8845" s="17" t="s">
        <v>68654</v>
      </c>
    </row>
    <row r="8846" spans="1:2">
      <c r="A8846" s="16" t="s">
        <v>68655</v>
      </c>
      <c r="B8846" s="17" t="s">
        <v>68656</v>
      </c>
    </row>
    <row r="8847" spans="1:2">
      <c r="A8847" s="16" t="s">
        <v>68657</v>
      </c>
      <c r="B8847" s="17" t="s">
        <v>68658</v>
      </c>
    </row>
    <row r="8848" spans="1:2">
      <c r="A8848" s="16" t="s">
        <v>68659</v>
      </c>
      <c r="B8848" s="17" t="s">
        <v>68660</v>
      </c>
    </row>
    <row r="8849" spans="1:2" ht="22.5">
      <c r="A8849" s="16" t="s">
        <v>68661</v>
      </c>
      <c r="B8849" s="17" t="s">
        <v>68662</v>
      </c>
    </row>
    <row r="8850" spans="1:2" ht="22.5">
      <c r="A8850" s="16" t="s">
        <v>68663</v>
      </c>
      <c r="B8850" s="17" t="s">
        <v>68664</v>
      </c>
    </row>
    <row r="8851" spans="1:2">
      <c r="A8851" s="16" t="s">
        <v>68665</v>
      </c>
      <c r="B8851" s="17" t="s">
        <v>68666</v>
      </c>
    </row>
    <row r="8852" spans="1:2">
      <c r="A8852" s="16" t="s">
        <v>68667</v>
      </c>
      <c r="B8852" s="17" t="s">
        <v>68668</v>
      </c>
    </row>
    <row r="8853" spans="1:2" ht="12.75" customHeight="1">
      <c r="A8853" s="16" t="s">
        <v>68669</v>
      </c>
      <c r="B8853" s="17" t="s">
        <v>68670</v>
      </c>
    </row>
    <row r="8854" spans="1:2">
      <c r="A8854" s="16" t="s">
        <v>68671</v>
      </c>
      <c r="B8854" s="17" t="s">
        <v>68672</v>
      </c>
    </row>
    <row r="8855" spans="1:2">
      <c r="A8855" s="16" t="s">
        <v>68673</v>
      </c>
      <c r="B8855" s="17" t="s">
        <v>68674</v>
      </c>
    </row>
    <row r="8856" spans="1:2">
      <c r="A8856" s="16" t="s">
        <v>68675</v>
      </c>
      <c r="B8856" s="17" t="s">
        <v>68676</v>
      </c>
    </row>
    <row r="8857" spans="1:2">
      <c r="A8857" s="16" t="s">
        <v>68677</v>
      </c>
      <c r="B8857" s="17" t="s">
        <v>68678</v>
      </c>
    </row>
    <row r="8858" spans="1:2">
      <c r="A8858" s="16" t="s">
        <v>68679</v>
      </c>
      <c r="B8858" s="17" t="s">
        <v>68680</v>
      </c>
    </row>
    <row r="8859" spans="1:2">
      <c r="A8859" s="16" t="s">
        <v>68681</v>
      </c>
      <c r="B8859" s="17" t="s">
        <v>68682</v>
      </c>
    </row>
    <row r="8860" spans="1:2">
      <c r="A8860" s="16" t="s">
        <v>68683</v>
      </c>
      <c r="B8860" s="17" t="s">
        <v>68684</v>
      </c>
    </row>
    <row r="8861" spans="1:2">
      <c r="A8861" s="16" t="s">
        <v>68685</v>
      </c>
      <c r="B8861" s="17" t="s">
        <v>68686</v>
      </c>
    </row>
    <row r="8862" spans="1:2">
      <c r="A8862" s="16" t="s">
        <v>68687</v>
      </c>
      <c r="B8862" s="17" t="s">
        <v>68688</v>
      </c>
    </row>
    <row r="8863" spans="1:2">
      <c r="A8863" s="16" t="s">
        <v>68689</v>
      </c>
      <c r="B8863" s="17" t="s">
        <v>68690</v>
      </c>
    </row>
    <row r="8864" spans="1:2">
      <c r="A8864" s="16" t="s">
        <v>68691</v>
      </c>
      <c r="B8864" s="17" t="s">
        <v>68692</v>
      </c>
    </row>
    <row r="8865" spans="1:2">
      <c r="A8865" s="16" t="s">
        <v>68693</v>
      </c>
      <c r="B8865" s="17" t="s">
        <v>68694</v>
      </c>
    </row>
    <row r="8866" spans="1:2">
      <c r="A8866" s="16" t="s">
        <v>68695</v>
      </c>
      <c r="B8866" s="17" t="s">
        <v>68696</v>
      </c>
    </row>
    <row r="8867" spans="1:2">
      <c r="A8867" s="16" t="s">
        <v>68697</v>
      </c>
      <c r="B8867" s="17" t="s">
        <v>68698</v>
      </c>
    </row>
    <row r="8868" spans="1:2">
      <c r="A8868" s="16" t="s">
        <v>68699</v>
      </c>
      <c r="B8868" s="17" t="s">
        <v>68700</v>
      </c>
    </row>
    <row r="8869" spans="1:2">
      <c r="A8869" s="16" t="s">
        <v>68701</v>
      </c>
      <c r="B8869" s="17" t="s">
        <v>68702</v>
      </c>
    </row>
    <row r="8870" spans="1:2">
      <c r="A8870" s="16" t="s">
        <v>68703</v>
      </c>
      <c r="B8870" s="17" t="s">
        <v>68704</v>
      </c>
    </row>
    <row r="8871" spans="1:2">
      <c r="A8871" s="16" t="s">
        <v>68705</v>
      </c>
      <c r="B8871" s="17" t="s">
        <v>68706</v>
      </c>
    </row>
    <row r="8872" spans="1:2">
      <c r="A8872" s="16" t="s">
        <v>68707</v>
      </c>
      <c r="B8872" s="17" t="s">
        <v>68708</v>
      </c>
    </row>
    <row r="8873" spans="1:2">
      <c r="A8873" s="16" t="s">
        <v>68709</v>
      </c>
      <c r="B8873" s="17" t="s">
        <v>68710</v>
      </c>
    </row>
    <row r="8874" spans="1:2">
      <c r="A8874" s="16" t="s">
        <v>68711</v>
      </c>
      <c r="B8874" s="17" t="s">
        <v>68712</v>
      </c>
    </row>
    <row r="8875" spans="1:2">
      <c r="A8875" s="16" t="s">
        <v>68713</v>
      </c>
      <c r="B8875" s="17" t="s">
        <v>68714</v>
      </c>
    </row>
    <row r="8876" spans="1:2">
      <c r="A8876" s="16" t="s">
        <v>68715</v>
      </c>
      <c r="B8876" s="17" t="s">
        <v>68716</v>
      </c>
    </row>
    <row r="8877" spans="1:2">
      <c r="A8877" s="16" t="s">
        <v>68717</v>
      </c>
      <c r="B8877" s="17" t="s">
        <v>68718</v>
      </c>
    </row>
    <row r="8878" spans="1:2">
      <c r="A8878" s="16" t="s">
        <v>68719</v>
      </c>
      <c r="B8878" s="17" t="s">
        <v>68720</v>
      </c>
    </row>
    <row r="8879" spans="1:2">
      <c r="A8879" s="16" t="s">
        <v>68721</v>
      </c>
      <c r="B8879" s="17" t="s">
        <v>68722</v>
      </c>
    </row>
    <row r="8880" spans="1:2">
      <c r="A8880" s="16" t="s">
        <v>68723</v>
      </c>
      <c r="B8880" s="17" t="s">
        <v>68724</v>
      </c>
    </row>
    <row r="8881" spans="1:2">
      <c r="A8881" s="16" t="s">
        <v>68725</v>
      </c>
      <c r="B8881" s="17" t="s">
        <v>68726</v>
      </c>
    </row>
    <row r="8882" spans="1:2">
      <c r="A8882" s="16" t="s">
        <v>68727</v>
      </c>
      <c r="B8882" s="17" t="s">
        <v>68728</v>
      </c>
    </row>
    <row r="8883" spans="1:2">
      <c r="A8883" s="16" t="s">
        <v>42002</v>
      </c>
      <c r="B8883" s="17" t="s">
        <v>68729</v>
      </c>
    </row>
    <row r="8884" spans="1:2">
      <c r="A8884" s="16" t="s">
        <v>68730</v>
      </c>
      <c r="B8884" s="17" t="s">
        <v>68731</v>
      </c>
    </row>
    <row r="8885" spans="1:2">
      <c r="A8885" s="16" t="s">
        <v>68732</v>
      </c>
      <c r="B8885" s="17" t="s">
        <v>68733</v>
      </c>
    </row>
    <row r="8886" spans="1:2">
      <c r="A8886" s="16" t="s">
        <v>68734</v>
      </c>
      <c r="B8886" s="17" t="s">
        <v>68735</v>
      </c>
    </row>
    <row r="8887" spans="1:2">
      <c r="A8887" s="16" t="s">
        <v>68736</v>
      </c>
      <c r="B8887" s="17" t="s">
        <v>68737</v>
      </c>
    </row>
    <row r="8888" spans="1:2">
      <c r="A8888" s="16" t="s">
        <v>68738</v>
      </c>
      <c r="B8888" s="17" t="s">
        <v>68739</v>
      </c>
    </row>
    <row r="8889" spans="1:2">
      <c r="A8889" s="16" t="s">
        <v>68740</v>
      </c>
      <c r="B8889" s="17" t="s">
        <v>68741</v>
      </c>
    </row>
    <row r="8890" spans="1:2">
      <c r="A8890" s="16" t="s">
        <v>68742</v>
      </c>
      <c r="B8890" s="17" t="s">
        <v>68743</v>
      </c>
    </row>
    <row r="8891" spans="1:2">
      <c r="A8891" s="16" t="s">
        <v>68744</v>
      </c>
      <c r="B8891" s="17" t="s">
        <v>68745</v>
      </c>
    </row>
    <row r="8892" spans="1:2">
      <c r="A8892" s="16" t="s">
        <v>68746</v>
      </c>
      <c r="B8892" s="17" t="s">
        <v>68747</v>
      </c>
    </row>
    <row r="8893" spans="1:2" ht="22.5">
      <c r="A8893" s="16" t="s">
        <v>68748</v>
      </c>
      <c r="B8893" s="17" t="s">
        <v>68749</v>
      </c>
    </row>
    <row r="8894" spans="1:2">
      <c r="A8894" s="16" t="s">
        <v>68750</v>
      </c>
      <c r="B8894" s="17" t="s">
        <v>68751</v>
      </c>
    </row>
    <row r="8895" spans="1:2">
      <c r="A8895" s="16" t="s">
        <v>68752</v>
      </c>
      <c r="B8895" s="17" t="s">
        <v>68753</v>
      </c>
    </row>
    <row r="8896" spans="1:2">
      <c r="A8896" s="16" t="s">
        <v>68754</v>
      </c>
      <c r="B8896" s="17" t="s">
        <v>68755</v>
      </c>
    </row>
    <row r="8897" spans="1:2">
      <c r="A8897" s="16" t="s">
        <v>68756</v>
      </c>
      <c r="B8897" s="17" t="s">
        <v>68757</v>
      </c>
    </row>
    <row r="8898" spans="1:2">
      <c r="A8898" s="16" t="s">
        <v>68758</v>
      </c>
      <c r="B8898" s="17" t="s">
        <v>68759</v>
      </c>
    </row>
    <row r="8899" spans="1:2">
      <c r="A8899" s="16" t="s">
        <v>68760</v>
      </c>
      <c r="B8899" s="17" t="s">
        <v>68761</v>
      </c>
    </row>
    <row r="8900" spans="1:2">
      <c r="A8900" s="16" t="s">
        <v>68762</v>
      </c>
      <c r="B8900" s="17" t="s">
        <v>68763</v>
      </c>
    </row>
    <row r="8901" spans="1:2">
      <c r="A8901" s="16" t="s">
        <v>68764</v>
      </c>
      <c r="B8901" s="17" t="s">
        <v>68765</v>
      </c>
    </row>
    <row r="8902" spans="1:2">
      <c r="A8902" s="16" t="s">
        <v>68766</v>
      </c>
      <c r="B8902" s="17" t="s">
        <v>68767</v>
      </c>
    </row>
    <row r="8903" spans="1:2">
      <c r="A8903" s="16" t="s">
        <v>68768</v>
      </c>
      <c r="B8903" s="17" t="s">
        <v>68769</v>
      </c>
    </row>
    <row r="8904" spans="1:2">
      <c r="A8904" s="16" t="s">
        <v>68770</v>
      </c>
      <c r="B8904" s="17" t="s">
        <v>68771</v>
      </c>
    </row>
    <row r="8905" spans="1:2">
      <c r="A8905" s="16" t="s">
        <v>68772</v>
      </c>
      <c r="B8905" s="17" t="s">
        <v>68773</v>
      </c>
    </row>
    <row r="8906" spans="1:2">
      <c r="A8906" s="16" t="s">
        <v>68774</v>
      </c>
      <c r="B8906" s="17" t="s">
        <v>68775</v>
      </c>
    </row>
    <row r="8907" spans="1:2">
      <c r="A8907" s="16" t="s">
        <v>68776</v>
      </c>
      <c r="B8907" s="17" t="s">
        <v>68777</v>
      </c>
    </row>
    <row r="8908" spans="1:2">
      <c r="A8908" s="16" t="s">
        <v>68778</v>
      </c>
      <c r="B8908" s="17" t="s">
        <v>68779</v>
      </c>
    </row>
    <row r="8909" spans="1:2">
      <c r="A8909" s="16" t="s">
        <v>68780</v>
      </c>
      <c r="B8909" s="17" t="s">
        <v>68781</v>
      </c>
    </row>
    <row r="8910" spans="1:2">
      <c r="A8910" s="16" t="s">
        <v>68782</v>
      </c>
      <c r="B8910" s="17" t="s">
        <v>68783</v>
      </c>
    </row>
    <row r="8911" spans="1:2">
      <c r="A8911" s="16" t="s">
        <v>68784</v>
      </c>
      <c r="B8911" s="17" t="s">
        <v>68785</v>
      </c>
    </row>
    <row r="8912" spans="1:2">
      <c r="A8912" s="16" t="s">
        <v>68786</v>
      </c>
      <c r="B8912" s="17" t="s">
        <v>68787</v>
      </c>
    </row>
    <row r="8913" spans="1:2">
      <c r="A8913" s="16" t="s">
        <v>68788</v>
      </c>
      <c r="B8913" s="17" t="s">
        <v>68789</v>
      </c>
    </row>
    <row r="8914" spans="1:2">
      <c r="A8914" s="16" t="s">
        <v>68790</v>
      </c>
      <c r="B8914" s="17" t="s">
        <v>68791</v>
      </c>
    </row>
    <row r="8915" spans="1:2">
      <c r="A8915" s="16" t="s">
        <v>68792</v>
      </c>
      <c r="B8915" s="17" t="s">
        <v>68793</v>
      </c>
    </row>
    <row r="8916" spans="1:2">
      <c r="A8916" s="16" t="s">
        <v>68794</v>
      </c>
      <c r="B8916" s="17" t="s">
        <v>68795</v>
      </c>
    </row>
    <row r="8917" spans="1:2">
      <c r="A8917" s="16" t="s">
        <v>68796</v>
      </c>
      <c r="B8917" s="17" t="s">
        <v>68797</v>
      </c>
    </row>
    <row r="8918" spans="1:2" ht="22.5">
      <c r="A8918" s="16" t="s">
        <v>68798</v>
      </c>
      <c r="B8918" s="17" t="s">
        <v>68799</v>
      </c>
    </row>
    <row r="8919" spans="1:2">
      <c r="A8919" s="16" t="s">
        <v>68800</v>
      </c>
      <c r="B8919" s="17" t="s">
        <v>68801</v>
      </c>
    </row>
    <row r="8920" spans="1:2">
      <c r="A8920" s="16" t="s">
        <v>68802</v>
      </c>
      <c r="B8920" s="17" t="s">
        <v>68803</v>
      </c>
    </row>
    <row r="8921" spans="1:2">
      <c r="A8921" s="16" t="s">
        <v>68804</v>
      </c>
      <c r="B8921" s="17" t="s">
        <v>68805</v>
      </c>
    </row>
    <row r="8922" spans="1:2">
      <c r="A8922" s="16" t="s">
        <v>68806</v>
      </c>
      <c r="B8922" s="17" t="s">
        <v>68807</v>
      </c>
    </row>
    <row r="8923" spans="1:2">
      <c r="A8923" s="16" t="s">
        <v>68808</v>
      </c>
      <c r="B8923" s="17" t="s">
        <v>68809</v>
      </c>
    </row>
    <row r="8924" spans="1:2">
      <c r="A8924" s="16" t="s">
        <v>68810</v>
      </c>
      <c r="B8924" s="17" t="s">
        <v>68811</v>
      </c>
    </row>
    <row r="8925" spans="1:2">
      <c r="A8925" s="16" t="s">
        <v>68812</v>
      </c>
      <c r="B8925" s="17" t="s">
        <v>68813</v>
      </c>
    </row>
    <row r="8926" spans="1:2">
      <c r="A8926" s="16" t="s">
        <v>68814</v>
      </c>
      <c r="B8926" s="17" t="s">
        <v>68815</v>
      </c>
    </row>
    <row r="8927" spans="1:2">
      <c r="A8927" s="16" t="s">
        <v>68816</v>
      </c>
      <c r="B8927" s="17" t="s">
        <v>68817</v>
      </c>
    </row>
    <row r="8928" spans="1:2">
      <c r="A8928" s="16" t="s">
        <v>68818</v>
      </c>
      <c r="B8928" s="17" t="s">
        <v>68819</v>
      </c>
    </row>
    <row r="8929" spans="1:2">
      <c r="A8929" s="16" t="s">
        <v>68820</v>
      </c>
      <c r="B8929" s="17" t="s">
        <v>68821</v>
      </c>
    </row>
    <row r="8930" spans="1:2" ht="22.5">
      <c r="A8930" s="16" t="s">
        <v>68822</v>
      </c>
      <c r="B8930" s="17" t="s">
        <v>68823</v>
      </c>
    </row>
    <row r="8931" spans="1:2">
      <c r="A8931" s="16" t="s">
        <v>68824</v>
      </c>
      <c r="B8931" s="17" t="s">
        <v>68825</v>
      </c>
    </row>
    <row r="8932" spans="1:2">
      <c r="A8932" s="16" t="s">
        <v>68826</v>
      </c>
      <c r="B8932" s="17" t="s">
        <v>68827</v>
      </c>
    </row>
    <row r="8933" spans="1:2">
      <c r="A8933" s="16" t="s">
        <v>68828</v>
      </c>
      <c r="B8933" s="17" t="s">
        <v>68829</v>
      </c>
    </row>
    <row r="8934" spans="1:2">
      <c r="A8934" s="16" t="s">
        <v>68830</v>
      </c>
      <c r="B8934" s="17" t="s">
        <v>68831</v>
      </c>
    </row>
    <row r="8935" spans="1:2">
      <c r="A8935" s="16" t="s">
        <v>68832</v>
      </c>
      <c r="B8935" s="17" t="s">
        <v>68833</v>
      </c>
    </row>
    <row r="8936" spans="1:2">
      <c r="A8936" s="16" t="s">
        <v>68834</v>
      </c>
      <c r="B8936" s="17" t="s">
        <v>68835</v>
      </c>
    </row>
    <row r="8937" spans="1:2">
      <c r="A8937" s="16" t="s">
        <v>68836</v>
      </c>
      <c r="B8937" s="17" t="s">
        <v>68837</v>
      </c>
    </row>
    <row r="8938" spans="1:2">
      <c r="A8938" s="16" t="s">
        <v>68838</v>
      </c>
      <c r="B8938" s="17" t="s">
        <v>68839</v>
      </c>
    </row>
    <row r="8939" spans="1:2">
      <c r="A8939" s="16" t="s">
        <v>68840</v>
      </c>
      <c r="B8939" s="17" t="s">
        <v>68841</v>
      </c>
    </row>
    <row r="8940" spans="1:2">
      <c r="A8940" s="16" t="s">
        <v>68842</v>
      </c>
      <c r="B8940" s="17" t="s">
        <v>68843</v>
      </c>
    </row>
    <row r="8941" spans="1:2">
      <c r="A8941" s="16" t="s">
        <v>68844</v>
      </c>
      <c r="B8941" s="17" t="s">
        <v>68845</v>
      </c>
    </row>
    <row r="8942" spans="1:2">
      <c r="A8942" s="16" t="s">
        <v>68846</v>
      </c>
      <c r="B8942" s="17" t="s">
        <v>68847</v>
      </c>
    </row>
    <row r="8943" spans="1:2">
      <c r="A8943" s="16" t="s">
        <v>68848</v>
      </c>
      <c r="B8943" s="17" t="s">
        <v>68849</v>
      </c>
    </row>
    <row r="8944" spans="1:2">
      <c r="A8944" s="16" t="s">
        <v>68850</v>
      </c>
      <c r="B8944" s="17" t="s">
        <v>68851</v>
      </c>
    </row>
    <row r="8945" spans="1:2">
      <c r="A8945" s="16" t="s">
        <v>68852</v>
      </c>
      <c r="B8945" s="17" t="s">
        <v>68853</v>
      </c>
    </row>
    <row r="8946" spans="1:2">
      <c r="A8946" s="16" t="s">
        <v>68854</v>
      </c>
      <c r="B8946" s="17" t="s">
        <v>68855</v>
      </c>
    </row>
    <row r="8947" spans="1:2">
      <c r="A8947" s="16" t="s">
        <v>68856</v>
      </c>
      <c r="B8947" s="17" t="s">
        <v>68857</v>
      </c>
    </row>
    <row r="8948" spans="1:2">
      <c r="A8948" s="16" t="s">
        <v>68858</v>
      </c>
      <c r="B8948" s="17" t="s">
        <v>68859</v>
      </c>
    </row>
    <row r="8949" spans="1:2">
      <c r="A8949" s="16" t="s">
        <v>68860</v>
      </c>
      <c r="B8949" s="17" t="s">
        <v>68861</v>
      </c>
    </row>
    <row r="8950" spans="1:2">
      <c r="A8950" s="16" t="s">
        <v>68862</v>
      </c>
      <c r="B8950" s="17" t="s">
        <v>68863</v>
      </c>
    </row>
    <row r="8951" spans="1:2" ht="22.5">
      <c r="A8951" s="16" t="s">
        <v>68864</v>
      </c>
      <c r="B8951" s="17" t="s">
        <v>68865</v>
      </c>
    </row>
    <row r="8952" spans="1:2">
      <c r="A8952" s="16" t="s">
        <v>68866</v>
      </c>
      <c r="B8952" s="17" t="s">
        <v>68867</v>
      </c>
    </row>
    <row r="8953" spans="1:2">
      <c r="A8953" s="16" t="s">
        <v>68868</v>
      </c>
      <c r="B8953" s="17" t="s">
        <v>68869</v>
      </c>
    </row>
    <row r="8954" spans="1:2">
      <c r="A8954" s="16" t="s">
        <v>68870</v>
      </c>
      <c r="B8954" s="17" t="s">
        <v>68871</v>
      </c>
    </row>
    <row r="8955" spans="1:2" ht="22.5">
      <c r="A8955" s="16" t="s">
        <v>68872</v>
      </c>
      <c r="B8955" s="17" t="s">
        <v>68873</v>
      </c>
    </row>
    <row r="8956" spans="1:2">
      <c r="A8956" s="16" t="s">
        <v>37443</v>
      </c>
      <c r="B8956" s="17" t="s">
        <v>68874</v>
      </c>
    </row>
    <row r="8957" spans="1:2">
      <c r="A8957" s="16" t="s">
        <v>68875</v>
      </c>
      <c r="B8957" s="17" t="s">
        <v>68876</v>
      </c>
    </row>
    <row r="8958" spans="1:2">
      <c r="A8958" s="16" t="s">
        <v>68877</v>
      </c>
      <c r="B8958" s="17" t="s">
        <v>68878</v>
      </c>
    </row>
    <row r="8959" spans="1:2">
      <c r="A8959" s="16" t="s">
        <v>68879</v>
      </c>
      <c r="B8959" s="17" t="s">
        <v>68880</v>
      </c>
    </row>
    <row r="8960" spans="1:2">
      <c r="A8960" s="16" t="s">
        <v>68881</v>
      </c>
      <c r="B8960" s="17" t="s">
        <v>68882</v>
      </c>
    </row>
    <row r="8961" spans="1:2">
      <c r="A8961" s="16" t="s">
        <v>68883</v>
      </c>
      <c r="B8961" s="17" t="s">
        <v>68884</v>
      </c>
    </row>
    <row r="8962" spans="1:2">
      <c r="A8962" s="16" t="s">
        <v>68885</v>
      </c>
      <c r="B8962" s="17" t="s">
        <v>68886</v>
      </c>
    </row>
    <row r="8963" spans="1:2">
      <c r="A8963" s="16" t="s">
        <v>68887</v>
      </c>
      <c r="B8963" s="17" t="s">
        <v>68888</v>
      </c>
    </row>
    <row r="8964" spans="1:2">
      <c r="A8964" s="16" t="s">
        <v>68889</v>
      </c>
      <c r="B8964" s="17" t="s">
        <v>68890</v>
      </c>
    </row>
    <row r="8965" spans="1:2">
      <c r="A8965" s="16" t="s">
        <v>68891</v>
      </c>
      <c r="B8965" s="17" t="s">
        <v>68892</v>
      </c>
    </row>
    <row r="8966" spans="1:2">
      <c r="A8966" s="16" t="s">
        <v>68893</v>
      </c>
      <c r="B8966" s="17" t="s">
        <v>68894</v>
      </c>
    </row>
    <row r="8967" spans="1:2">
      <c r="A8967" s="16" t="s">
        <v>68895</v>
      </c>
      <c r="B8967" s="17" t="s">
        <v>68896</v>
      </c>
    </row>
    <row r="8968" spans="1:2">
      <c r="A8968" s="16" t="s">
        <v>68897</v>
      </c>
      <c r="B8968" s="17" t="s">
        <v>68898</v>
      </c>
    </row>
    <row r="8969" spans="1:2">
      <c r="A8969" s="16" t="s">
        <v>68899</v>
      </c>
      <c r="B8969" s="17" t="s">
        <v>68900</v>
      </c>
    </row>
    <row r="8970" spans="1:2">
      <c r="A8970" s="16" t="s">
        <v>68901</v>
      </c>
      <c r="B8970" s="17" t="s">
        <v>68902</v>
      </c>
    </row>
    <row r="8971" spans="1:2">
      <c r="A8971" s="16" t="s">
        <v>68903</v>
      </c>
      <c r="B8971" s="17" t="s">
        <v>68904</v>
      </c>
    </row>
    <row r="8972" spans="1:2">
      <c r="A8972" s="16" t="s">
        <v>68905</v>
      </c>
      <c r="B8972" s="17" t="s">
        <v>68906</v>
      </c>
    </row>
    <row r="8973" spans="1:2">
      <c r="A8973" s="16" t="s">
        <v>68907</v>
      </c>
      <c r="B8973" s="17" t="s">
        <v>68908</v>
      </c>
    </row>
    <row r="8974" spans="1:2">
      <c r="A8974" s="16" t="s">
        <v>68909</v>
      </c>
      <c r="B8974" s="17" t="s">
        <v>68910</v>
      </c>
    </row>
    <row r="8975" spans="1:2">
      <c r="A8975" s="16" t="s">
        <v>68911</v>
      </c>
      <c r="B8975" s="17" t="s">
        <v>68912</v>
      </c>
    </row>
    <row r="8976" spans="1:2">
      <c r="A8976" s="16" t="s">
        <v>68913</v>
      </c>
      <c r="B8976" s="17" t="s">
        <v>68914</v>
      </c>
    </row>
    <row r="8977" spans="1:2">
      <c r="A8977" s="16" t="s">
        <v>68915</v>
      </c>
      <c r="B8977" s="17" t="s">
        <v>68916</v>
      </c>
    </row>
    <row r="8978" spans="1:2">
      <c r="A8978" s="16" t="s">
        <v>68917</v>
      </c>
      <c r="B8978" s="17" t="s">
        <v>68918</v>
      </c>
    </row>
    <row r="8979" spans="1:2">
      <c r="A8979" s="16" t="s">
        <v>68919</v>
      </c>
      <c r="B8979" s="17" t="s">
        <v>68920</v>
      </c>
    </row>
    <row r="8980" spans="1:2">
      <c r="A8980" s="16" t="s">
        <v>68921</v>
      </c>
      <c r="B8980" s="17" t="s">
        <v>68922</v>
      </c>
    </row>
    <row r="8981" spans="1:2">
      <c r="A8981" s="16" t="s">
        <v>68923</v>
      </c>
      <c r="B8981" s="17" t="s">
        <v>68924</v>
      </c>
    </row>
    <row r="8982" spans="1:2">
      <c r="A8982" s="16" t="s">
        <v>68925</v>
      </c>
      <c r="B8982" s="17" t="s">
        <v>68926</v>
      </c>
    </row>
    <row r="8983" spans="1:2">
      <c r="A8983" s="16" t="s">
        <v>68927</v>
      </c>
      <c r="B8983" s="17" t="s">
        <v>68928</v>
      </c>
    </row>
    <row r="8984" spans="1:2">
      <c r="A8984" s="16" t="s">
        <v>68929</v>
      </c>
      <c r="B8984" s="17" t="s">
        <v>68930</v>
      </c>
    </row>
    <row r="8985" spans="1:2">
      <c r="A8985" s="16" t="s">
        <v>68931</v>
      </c>
      <c r="B8985" s="17" t="s">
        <v>68932</v>
      </c>
    </row>
    <row r="8986" spans="1:2">
      <c r="A8986" s="16" t="s">
        <v>68933</v>
      </c>
      <c r="B8986" s="17" t="s">
        <v>68934</v>
      </c>
    </row>
    <row r="8987" spans="1:2">
      <c r="A8987" s="16" t="s">
        <v>68935</v>
      </c>
      <c r="B8987" s="17" t="s">
        <v>68936</v>
      </c>
    </row>
    <row r="8988" spans="1:2">
      <c r="A8988" s="16" t="s">
        <v>68937</v>
      </c>
      <c r="B8988" s="17" t="s">
        <v>68938</v>
      </c>
    </row>
    <row r="8989" spans="1:2">
      <c r="A8989" s="16" t="s">
        <v>68939</v>
      </c>
      <c r="B8989" s="17" t="s">
        <v>68940</v>
      </c>
    </row>
    <row r="8990" spans="1:2">
      <c r="A8990" s="16" t="s">
        <v>68941</v>
      </c>
      <c r="B8990" s="17" t="s">
        <v>68942</v>
      </c>
    </row>
    <row r="8991" spans="1:2">
      <c r="A8991" s="16" t="s">
        <v>68943</v>
      </c>
      <c r="B8991" s="17" t="s">
        <v>68944</v>
      </c>
    </row>
    <row r="8992" spans="1:2">
      <c r="A8992" s="16" t="s">
        <v>68945</v>
      </c>
      <c r="B8992" s="17" t="s">
        <v>68946</v>
      </c>
    </row>
    <row r="8993" spans="1:2">
      <c r="A8993" s="16" t="s">
        <v>68947</v>
      </c>
      <c r="B8993" s="17" t="s">
        <v>68948</v>
      </c>
    </row>
    <row r="8994" spans="1:2">
      <c r="A8994" s="16" t="s">
        <v>68949</v>
      </c>
      <c r="B8994" s="17" t="s">
        <v>68950</v>
      </c>
    </row>
    <row r="8995" spans="1:2">
      <c r="A8995" s="16" t="s">
        <v>68951</v>
      </c>
      <c r="B8995" s="17" t="s">
        <v>68952</v>
      </c>
    </row>
    <row r="8996" spans="1:2">
      <c r="A8996" s="16" t="s">
        <v>68953</v>
      </c>
      <c r="B8996" s="17" t="s">
        <v>68954</v>
      </c>
    </row>
    <row r="8997" spans="1:2">
      <c r="A8997" s="16" t="s">
        <v>68955</v>
      </c>
      <c r="B8997" s="17" t="s">
        <v>68956</v>
      </c>
    </row>
    <row r="8998" spans="1:2">
      <c r="A8998" s="16" t="s">
        <v>68957</v>
      </c>
      <c r="B8998" s="17" t="s">
        <v>68958</v>
      </c>
    </row>
    <row r="8999" spans="1:2">
      <c r="A8999" s="16" t="s">
        <v>68959</v>
      </c>
      <c r="B8999" s="17" t="s">
        <v>68960</v>
      </c>
    </row>
    <row r="9000" spans="1:2">
      <c r="A9000" s="16" t="s">
        <v>68961</v>
      </c>
      <c r="B9000" s="17" t="s">
        <v>68961</v>
      </c>
    </row>
    <row r="9001" spans="1:2">
      <c r="A9001" s="16" t="s">
        <v>68962</v>
      </c>
      <c r="B9001" s="17" t="s">
        <v>68963</v>
      </c>
    </row>
    <row r="9002" spans="1:2">
      <c r="A9002" s="16" t="s">
        <v>68964</v>
      </c>
      <c r="B9002" s="17" t="s">
        <v>68965</v>
      </c>
    </row>
    <row r="9003" spans="1:2">
      <c r="A9003" s="16" t="s">
        <v>68966</v>
      </c>
      <c r="B9003" s="17" t="s">
        <v>68967</v>
      </c>
    </row>
    <row r="9004" spans="1:2">
      <c r="A9004" s="16" t="s">
        <v>68968</v>
      </c>
      <c r="B9004" s="17" t="s">
        <v>68969</v>
      </c>
    </row>
    <row r="9005" spans="1:2">
      <c r="A9005" s="16" t="s">
        <v>68970</v>
      </c>
      <c r="B9005" s="17" t="s">
        <v>68971</v>
      </c>
    </row>
    <row r="9006" spans="1:2">
      <c r="A9006" s="16" t="s">
        <v>68972</v>
      </c>
      <c r="B9006" s="17" t="s">
        <v>68973</v>
      </c>
    </row>
    <row r="9007" spans="1:2">
      <c r="A9007" s="16" t="s">
        <v>68974</v>
      </c>
      <c r="B9007" s="17" t="s">
        <v>68975</v>
      </c>
    </row>
    <row r="9008" spans="1:2">
      <c r="A9008" s="16" t="s">
        <v>68976</v>
      </c>
      <c r="B9008" s="17" t="s">
        <v>68977</v>
      </c>
    </row>
    <row r="9009" spans="1:2">
      <c r="A9009" s="16" t="s">
        <v>68978</v>
      </c>
      <c r="B9009" s="17" t="s">
        <v>68979</v>
      </c>
    </row>
    <row r="9010" spans="1:2">
      <c r="A9010" s="16" t="s">
        <v>68980</v>
      </c>
      <c r="B9010" s="17" t="s">
        <v>68981</v>
      </c>
    </row>
    <row r="9011" spans="1:2">
      <c r="A9011" s="16" t="s">
        <v>68982</v>
      </c>
      <c r="B9011" s="17" t="s">
        <v>68983</v>
      </c>
    </row>
    <row r="9012" spans="1:2">
      <c r="A9012" s="16" t="s">
        <v>68984</v>
      </c>
      <c r="B9012" s="17" t="s">
        <v>68985</v>
      </c>
    </row>
    <row r="9013" spans="1:2">
      <c r="A9013" s="16" t="s">
        <v>68986</v>
      </c>
      <c r="B9013" s="17" t="s">
        <v>68987</v>
      </c>
    </row>
    <row r="9014" spans="1:2">
      <c r="A9014" s="16" t="s">
        <v>68988</v>
      </c>
      <c r="B9014" s="17" t="s">
        <v>68989</v>
      </c>
    </row>
    <row r="9015" spans="1:2">
      <c r="A9015" s="16" t="s">
        <v>68990</v>
      </c>
      <c r="B9015" s="17" t="s">
        <v>68991</v>
      </c>
    </row>
    <row r="9016" spans="1:2" ht="22.5">
      <c r="A9016" s="16" t="s">
        <v>68992</v>
      </c>
      <c r="B9016" s="17" t="s">
        <v>68993</v>
      </c>
    </row>
    <row r="9017" spans="1:2">
      <c r="A9017" s="16" t="s">
        <v>68994</v>
      </c>
      <c r="B9017" s="17" t="s">
        <v>68995</v>
      </c>
    </row>
    <row r="9018" spans="1:2">
      <c r="A9018" s="16" t="s">
        <v>68996</v>
      </c>
      <c r="B9018" s="17" t="s">
        <v>68997</v>
      </c>
    </row>
    <row r="9019" spans="1:2">
      <c r="A9019" s="16" t="s">
        <v>5140</v>
      </c>
      <c r="B9019" s="17" t="s">
        <v>68998</v>
      </c>
    </row>
    <row r="9020" spans="1:2">
      <c r="A9020" s="16" t="s">
        <v>68999</v>
      </c>
      <c r="B9020" s="17" t="s">
        <v>69000</v>
      </c>
    </row>
    <row r="9021" spans="1:2">
      <c r="A9021" s="16" t="s">
        <v>69001</v>
      </c>
      <c r="B9021" s="17" t="s">
        <v>69002</v>
      </c>
    </row>
    <row r="9022" spans="1:2">
      <c r="A9022" s="16" t="s">
        <v>69003</v>
      </c>
      <c r="B9022" s="17" t="s">
        <v>69004</v>
      </c>
    </row>
    <row r="9023" spans="1:2">
      <c r="A9023" s="16" t="s">
        <v>69005</v>
      </c>
      <c r="B9023" s="17" t="s">
        <v>69006</v>
      </c>
    </row>
    <row r="9024" spans="1:2">
      <c r="A9024" s="16" t="s">
        <v>69007</v>
      </c>
      <c r="B9024" s="17" t="s">
        <v>69008</v>
      </c>
    </row>
    <row r="9025" spans="1:2">
      <c r="A9025" s="16" t="s">
        <v>69009</v>
      </c>
      <c r="B9025" s="17" t="s">
        <v>69010</v>
      </c>
    </row>
    <row r="9026" spans="1:2">
      <c r="A9026" s="16" t="s">
        <v>69011</v>
      </c>
      <c r="B9026" s="17" t="s">
        <v>69012</v>
      </c>
    </row>
    <row r="9027" spans="1:2">
      <c r="A9027" s="16" t="s">
        <v>69013</v>
      </c>
      <c r="B9027" s="17" t="s">
        <v>69014</v>
      </c>
    </row>
    <row r="9028" spans="1:2">
      <c r="A9028" s="16" t="s">
        <v>69015</v>
      </c>
      <c r="B9028" s="17" t="s">
        <v>69016</v>
      </c>
    </row>
    <row r="9029" spans="1:2">
      <c r="A9029" s="16" t="s">
        <v>69017</v>
      </c>
      <c r="B9029" s="17" t="s">
        <v>69018</v>
      </c>
    </row>
    <row r="9030" spans="1:2">
      <c r="A9030" s="16" t="s">
        <v>69019</v>
      </c>
      <c r="B9030" s="17" t="s">
        <v>69020</v>
      </c>
    </row>
    <row r="9031" spans="1:2">
      <c r="A9031" s="16" t="s">
        <v>69021</v>
      </c>
      <c r="B9031" s="17" t="s">
        <v>69022</v>
      </c>
    </row>
    <row r="9032" spans="1:2">
      <c r="A9032" s="16" t="s">
        <v>69023</v>
      </c>
      <c r="B9032" s="17" t="s">
        <v>69024</v>
      </c>
    </row>
    <row r="9033" spans="1:2" ht="22.5">
      <c r="A9033" s="16" t="s">
        <v>69025</v>
      </c>
      <c r="B9033" s="17" t="s">
        <v>69026</v>
      </c>
    </row>
    <row r="9034" spans="1:2">
      <c r="A9034" s="16" t="s">
        <v>69027</v>
      </c>
      <c r="B9034" s="17" t="s">
        <v>69028</v>
      </c>
    </row>
    <row r="9035" spans="1:2">
      <c r="A9035" s="16" t="s">
        <v>69029</v>
      </c>
      <c r="B9035" s="17" t="s">
        <v>69030</v>
      </c>
    </row>
    <row r="9036" spans="1:2">
      <c r="A9036" s="16" t="s">
        <v>69031</v>
      </c>
      <c r="B9036" s="17" t="s">
        <v>69032</v>
      </c>
    </row>
    <row r="9037" spans="1:2">
      <c r="A9037" s="16" t="s">
        <v>69033</v>
      </c>
      <c r="B9037" s="17" t="s">
        <v>69034</v>
      </c>
    </row>
    <row r="9038" spans="1:2">
      <c r="A9038" s="16" t="s">
        <v>69035</v>
      </c>
      <c r="B9038" s="17" t="s">
        <v>69036</v>
      </c>
    </row>
    <row r="9039" spans="1:2">
      <c r="A9039" s="16" t="s">
        <v>69037</v>
      </c>
      <c r="B9039" s="17" t="s">
        <v>69038</v>
      </c>
    </row>
    <row r="9040" spans="1:2" ht="22.5">
      <c r="A9040" s="16" t="s">
        <v>69039</v>
      </c>
      <c r="B9040" s="17" t="s">
        <v>69040</v>
      </c>
    </row>
    <row r="9041" spans="1:2">
      <c r="A9041" s="16" t="s">
        <v>69041</v>
      </c>
      <c r="B9041" s="17" t="s">
        <v>69042</v>
      </c>
    </row>
    <row r="9042" spans="1:2" ht="22.5">
      <c r="A9042" s="16" t="s">
        <v>69043</v>
      </c>
      <c r="B9042" s="17" t="s">
        <v>69044</v>
      </c>
    </row>
    <row r="9043" spans="1:2">
      <c r="A9043" s="16" t="s">
        <v>69045</v>
      </c>
      <c r="B9043" s="17" t="s">
        <v>69046</v>
      </c>
    </row>
    <row r="9044" spans="1:2">
      <c r="A9044" s="16" t="s">
        <v>69047</v>
      </c>
      <c r="B9044" s="17" t="s">
        <v>69048</v>
      </c>
    </row>
    <row r="9045" spans="1:2">
      <c r="A9045" s="16" t="s">
        <v>69049</v>
      </c>
      <c r="B9045" s="17" t="s">
        <v>69050</v>
      </c>
    </row>
    <row r="9046" spans="1:2" ht="22.5">
      <c r="A9046" s="16" t="s">
        <v>69051</v>
      </c>
      <c r="B9046" s="17" t="s">
        <v>69052</v>
      </c>
    </row>
    <row r="9047" spans="1:2">
      <c r="A9047" s="16" t="s">
        <v>69053</v>
      </c>
      <c r="B9047" s="17" t="s">
        <v>69054</v>
      </c>
    </row>
    <row r="9048" spans="1:2" ht="22.5">
      <c r="A9048" s="16" t="s">
        <v>69055</v>
      </c>
      <c r="B9048" s="17" t="s">
        <v>69056</v>
      </c>
    </row>
    <row r="9049" spans="1:2">
      <c r="A9049" s="16" t="s">
        <v>69057</v>
      </c>
      <c r="B9049" s="17" t="s">
        <v>69058</v>
      </c>
    </row>
    <row r="9050" spans="1:2">
      <c r="A9050" s="16" t="s">
        <v>69059</v>
      </c>
      <c r="B9050" s="17" t="s">
        <v>69060</v>
      </c>
    </row>
    <row r="9051" spans="1:2">
      <c r="A9051" s="16" t="s">
        <v>69061</v>
      </c>
      <c r="B9051" s="17" t="s">
        <v>69062</v>
      </c>
    </row>
    <row r="9052" spans="1:2">
      <c r="A9052" s="16" t="s">
        <v>69063</v>
      </c>
      <c r="B9052" s="17" t="s">
        <v>69064</v>
      </c>
    </row>
    <row r="9053" spans="1:2">
      <c r="A9053" s="16" t="s">
        <v>69065</v>
      </c>
      <c r="B9053" s="17" t="s">
        <v>69066</v>
      </c>
    </row>
    <row r="9054" spans="1:2">
      <c r="A9054" s="16" t="s">
        <v>69067</v>
      </c>
      <c r="B9054" s="17" t="s">
        <v>69068</v>
      </c>
    </row>
    <row r="9055" spans="1:2">
      <c r="A9055" s="16" t="s">
        <v>69069</v>
      </c>
      <c r="B9055" s="17" t="s">
        <v>69070</v>
      </c>
    </row>
    <row r="9056" spans="1:2" ht="22.5">
      <c r="A9056" s="16" t="s">
        <v>69071</v>
      </c>
      <c r="B9056" s="17" t="s">
        <v>69072</v>
      </c>
    </row>
    <row r="9057" spans="1:2">
      <c r="A9057" s="16" t="s">
        <v>69073</v>
      </c>
      <c r="B9057" s="17" t="s">
        <v>69074</v>
      </c>
    </row>
    <row r="9058" spans="1:2">
      <c r="A9058" s="16" t="s">
        <v>69075</v>
      </c>
      <c r="B9058" s="17" t="s">
        <v>69076</v>
      </c>
    </row>
    <row r="9059" spans="1:2">
      <c r="A9059" s="16" t="s">
        <v>69077</v>
      </c>
      <c r="B9059" s="17" t="s">
        <v>69078</v>
      </c>
    </row>
    <row r="9060" spans="1:2">
      <c r="A9060" s="16" t="s">
        <v>69079</v>
      </c>
      <c r="B9060" s="17" t="s">
        <v>69080</v>
      </c>
    </row>
    <row r="9061" spans="1:2">
      <c r="A9061" s="16" t="s">
        <v>4434</v>
      </c>
      <c r="B9061" s="17" t="s">
        <v>69081</v>
      </c>
    </row>
    <row r="9062" spans="1:2">
      <c r="A9062" s="16" t="s">
        <v>69082</v>
      </c>
      <c r="B9062" s="17" t="s">
        <v>69083</v>
      </c>
    </row>
    <row r="9063" spans="1:2">
      <c r="A9063" s="16" t="s">
        <v>69084</v>
      </c>
      <c r="B9063" s="17" t="s">
        <v>69085</v>
      </c>
    </row>
    <row r="9064" spans="1:2">
      <c r="A9064" s="16" t="s">
        <v>69086</v>
      </c>
      <c r="B9064" s="17" t="s">
        <v>69087</v>
      </c>
    </row>
    <row r="9065" spans="1:2">
      <c r="A9065" s="16" t="s">
        <v>69088</v>
      </c>
      <c r="B9065" s="17" t="s">
        <v>69089</v>
      </c>
    </row>
    <row r="9066" spans="1:2">
      <c r="A9066" s="16" t="s">
        <v>69090</v>
      </c>
      <c r="B9066" s="17" t="s">
        <v>69091</v>
      </c>
    </row>
    <row r="9067" spans="1:2">
      <c r="A9067" s="16" t="s">
        <v>69092</v>
      </c>
      <c r="B9067" s="17" t="s">
        <v>69093</v>
      </c>
    </row>
    <row r="9068" spans="1:2">
      <c r="A9068" s="16" t="s">
        <v>69094</v>
      </c>
      <c r="B9068" s="17" t="s">
        <v>69095</v>
      </c>
    </row>
    <row r="9069" spans="1:2">
      <c r="A9069" s="16" t="s">
        <v>69096</v>
      </c>
      <c r="B9069" s="17" t="s">
        <v>69097</v>
      </c>
    </row>
    <row r="9070" spans="1:2">
      <c r="A9070" s="16" t="s">
        <v>69098</v>
      </c>
      <c r="B9070" s="17" t="s">
        <v>69099</v>
      </c>
    </row>
    <row r="9071" spans="1:2">
      <c r="A9071" s="16" t="s">
        <v>69100</v>
      </c>
      <c r="B9071" s="17" t="s">
        <v>69101</v>
      </c>
    </row>
    <row r="9072" spans="1:2">
      <c r="A9072" s="16" t="s">
        <v>69102</v>
      </c>
      <c r="B9072" s="17" t="s">
        <v>69103</v>
      </c>
    </row>
    <row r="9073" spans="1:2">
      <c r="A9073" s="16" t="s">
        <v>69104</v>
      </c>
      <c r="B9073" s="17" t="s">
        <v>69105</v>
      </c>
    </row>
    <row r="9074" spans="1:2">
      <c r="A9074" s="16" t="s">
        <v>69106</v>
      </c>
      <c r="B9074" s="17" t="s">
        <v>69107</v>
      </c>
    </row>
    <row r="9075" spans="1:2">
      <c r="A9075" s="16" t="s">
        <v>30821</v>
      </c>
      <c r="B9075" s="17" t="s">
        <v>69108</v>
      </c>
    </row>
    <row r="9076" spans="1:2">
      <c r="A9076" s="16" t="s">
        <v>69109</v>
      </c>
      <c r="B9076" s="17" t="s">
        <v>69110</v>
      </c>
    </row>
    <row r="9077" spans="1:2">
      <c r="A9077" s="16" t="s">
        <v>69111</v>
      </c>
      <c r="B9077" s="17" t="s">
        <v>69112</v>
      </c>
    </row>
    <row r="9078" spans="1:2">
      <c r="A9078" s="16" t="s">
        <v>69113</v>
      </c>
      <c r="B9078" s="17" t="s">
        <v>69114</v>
      </c>
    </row>
    <row r="9079" spans="1:2">
      <c r="A9079" s="16" t="s">
        <v>69115</v>
      </c>
      <c r="B9079" s="17" t="s">
        <v>69116</v>
      </c>
    </row>
    <row r="9080" spans="1:2">
      <c r="A9080" s="16" t="s">
        <v>69117</v>
      </c>
      <c r="B9080" s="17" t="s">
        <v>69118</v>
      </c>
    </row>
    <row r="9081" spans="1:2">
      <c r="A9081" s="16" t="s">
        <v>69119</v>
      </c>
      <c r="B9081" s="17" t="s">
        <v>69120</v>
      </c>
    </row>
    <row r="9082" spans="1:2">
      <c r="A9082" s="16" t="s">
        <v>69121</v>
      </c>
      <c r="B9082" s="17" t="s">
        <v>69122</v>
      </c>
    </row>
    <row r="9083" spans="1:2">
      <c r="A9083" s="16" t="s">
        <v>69123</v>
      </c>
      <c r="B9083" s="17" t="s">
        <v>69124</v>
      </c>
    </row>
    <row r="9084" spans="1:2">
      <c r="A9084" s="16" t="s">
        <v>69125</v>
      </c>
      <c r="B9084" s="17" t="s">
        <v>69126</v>
      </c>
    </row>
    <row r="9085" spans="1:2">
      <c r="A9085" s="16" t="s">
        <v>69127</v>
      </c>
      <c r="B9085" s="17" t="s">
        <v>69128</v>
      </c>
    </row>
    <row r="9086" spans="1:2" ht="22.5">
      <c r="A9086" s="16" t="s">
        <v>69129</v>
      </c>
      <c r="B9086" s="17" t="s">
        <v>69130</v>
      </c>
    </row>
    <row r="9087" spans="1:2" ht="13.5" customHeight="1">
      <c r="A9087" s="16" t="s">
        <v>69131</v>
      </c>
      <c r="B9087" s="17" t="s">
        <v>69132</v>
      </c>
    </row>
    <row r="9088" spans="1:2">
      <c r="A9088" s="16" t="s">
        <v>69133</v>
      </c>
      <c r="B9088" s="17" t="s">
        <v>69134</v>
      </c>
    </row>
    <row r="9089" spans="1:2">
      <c r="A9089" s="16" t="s">
        <v>69135</v>
      </c>
      <c r="B9089" s="17" t="s">
        <v>69136</v>
      </c>
    </row>
    <row r="9090" spans="1:2">
      <c r="A9090" s="16" t="s">
        <v>69137</v>
      </c>
      <c r="B9090" s="17" t="s">
        <v>69138</v>
      </c>
    </row>
    <row r="9091" spans="1:2" ht="22.5">
      <c r="A9091" s="16" t="s">
        <v>69139</v>
      </c>
      <c r="B9091" s="17" t="s">
        <v>69140</v>
      </c>
    </row>
    <row r="9092" spans="1:2" ht="22.5">
      <c r="A9092" s="16" t="s">
        <v>69141</v>
      </c>
      <c r="B9092" s="17" t="s">
        <v>69142</v>
      </c>
    </row>
    <row r="9093" spans="1:2">
      <c r="A9093" s="16" t="s">
        <v>69143</v>
      </c>
      <c r="B9093" s="17" t="s">
        <v>69144</v>
      </c>
    </row>
    <row r="9094" spans="1:2" ht="22.5">
      <c r="A9094" s="16" t="s">
        <v>69145</v>
      </c>
      <c r="B9094" s="17" t="s">
        <v>69146</v>
      </c>
    </row>
    <row r="9095" spans="1:2" ht="22.5">
      <c r="A9095" s="16" t="s">
        <v>69147</v>
      </c>
      <c r="B9095" s="17" t="s">
        <v>69148</v>
      </c>
    </row>
    <row r="9096" spans="1:2" ht="22.5">
      <c r="A9096" s="16" t="s">
        <v>69149</v>
      </c>
      <c r="B9096" s="17" t="s">
        <v>69150</v>
      </c>
    </row>
    <row r="9097" spans="1:2" ht="22.5">
      <c r="A9097" s="16" t="s">
        <v>69151</v>
      </c>
      <c r="B9097" s="17" t="s">
        <v>69152</v>
      </c>
    </row>
    <row r="9098" spans="1:2" ht="22.5">
      <c r="A9098" s="16" t="s">
        <v>69153</v>
      </c>
      <c r="B9098" s="17" t="s">
        <v>69154</v>
      </c>
    </row>
    <row r="9099" spans="1:2" ht="22.5">
      <c r="A9099" s="16" t="s">
        <v>69155</v>
      </c>
      <c r="B9099" s="17" t="s">
        <v>69156</v>
      </c>
    </row>
    <row r="9100" spans="1:2">
      <c r="A9100" s="16" t="s">
        <v>69157</v>
      </c>
      <c r="B9100" s="17" t="s">
        <v>69158</v>
      </c>
    </row>
    <row r="9101" spans="1:2">
      <c r="A9101" s="16" t="s">
        <v>69159</v>
      </c>
      <c r="B9101" s="17" t="s">
        <v>69160</v>
      </c>
    </row>
    <row r="9102" spans="1:2">
      <c r="A9102" s="16" t="s">
        <v>69161</v>
      </c>
      <c r="B9102" s="17" t="s">
        <v>69162</v>
      </c>
    </row>
    <row r="9103" spans="1:2">
      <c r="A9103" s="16" t="s">
        <v>69163</v>
      </c>
      <c r="B9103" s="17" t="s">
        <v>69164</v>
      </c>
    </row>
    <row r="9104" spans="1:2">
      <c r="A9104" s="16" t="s">
        <v>69165</v>
      </c>
      <c r="B9104" s="17" t="s">
        <v>69166</v>
      </c>
    </row>
    <row r="9105" spans="1:2">
      <c r="A9105" s="16" t="s">
        <v>69167</v>
      </c>
      <c r="B9105" s="17" t="s">
        <v>69168</v>
      </c>
    </row>
    <row r="9106" spans="1:2">
      <c r="A9106" s="16" t="s">
        <v>69169</v>
      </c>
      <c r="B9106" s="17" t="s">
        <v>69170</v>
      </c>
    </row>
    <row r="9107" spans="1:2">
      <c r="A9107" s="16" t="s">
        <v>69171</v>
      </c>
      <c r="B9107" s="17" t="s">
        <v>69172</v>
      </c>
    </row>
    <row r="9108" spans="1:2">
      <c r="A9108" s="16" t="s">
        <v>69173</v>
      </c>
      <c r="B9108" s="17" t="s">
        <v>69174</v>
      </c>
    </row>
    <row r="9109" spans="1:2">
      <c r="A9109" s="16" t="s">
        <v>69175</v>
      </c>
      <c r="B9109" s="17" t="s">
        <v>69176</v>
      </c>
    </row>
    <row r="9110" spans="1:2">
      <c r="A9110" s="16" t="s">
        <v>69177</v>
      </c>
      <c r="B9110" s="17" t="s">
        <v>69178</v>
      </c>
    </row>
    <row r="9111" spans="1:2">
      <c r="A9111" s="16" t="s">
        <v>69179</v>
      </c>
      <c r="B9111" s="17" t="s">
        <v>69180</v>
      </c>
    </row>
    <row r="9112" spans="1:2">
      <c r="A9112" s="16" t="s">
        <v>69181</v>
      </c>
      <c r="B9112" s="17" t="s">
        <v>69182</v>
      </c>
    </row>
    <row r="9113" spans="1:2">
      <c r="A9113" s="16" t="s">
        <v>69183</v>
      </c>
      <c r="B9113" s="17" t="s">
        <v>69184</v>
      </c>
    </row>
    <row r="9114" spans="1:2">
      <c r="A9114" s="16" t="s">
        <v>69185</v>
      </c>
      <c r="B9114" s="17" t="s">
        <v>69186</v>
      </c>
    </row>
    <row r="9115" spans="1:2" ht="13.5" customHeight="1">
      <c r="A9115" s="16" t="s">
        <v>69187</v>
      </c>
      <c r="B9115" s="17" t="s">
        <v>69188</v>
      </c>
    </row>
    <row r="9116" spans="1:2">
      <c r="A9116" s="16" t="s">
        <v>69189</v>
      </c>
      <c r="B9116" s="17" t="s">
        <v>69190</v>
      </c>
    </row>
    <row r="9117" spans="1:2">
      <c r="A9117" s="16" t="s">
        <v>69191</v>
      </c>
      <c r="B9117" s="17" t="s">
        <v>69192</v>
      </c>
    </row>
    <row r="9118" spans="1:2">
      <c r="A9118" s="16" t="s">
        <v>69193</v>
      </c>
      <c r="B9118" s="17" t="s">
        <v>69194</v>
      </c>
    </row>
    <row r="9119" spans="1:2" ht="22.5">
      <c r="A9119" s="16" t="s">
        <v>69195</v>
      </c>
      <c r="B9119" s="17" t="s">
        <v>69196</v>
      </c>
    </row>
    <row r="9120" spans="1:2">
      <c r="A9120" s="16" t="s">
        <v>69197</v>
      </c>
      <c r="B9120" s="17" t="s">
        <v>69198</v>
      </c>
    </row>
    <row r="9121" spans="1:2">
      <c r="A9121" s="16" t="s">
        <v>69199</v>
      </c>
      <c r="B9121" s="17" t="s">
        <v>69200</v>
      </c>
    </row>
    <row r="9122" spans="1:2">
      <c r="A9122" s="16" t="s">
        <v>69201</v>
      </c>
      <c r="B9122" s="17" t="s">
        <v>69201</v>
      </c>
    </row>
    <row r="9123" spans="1:2">
      <c r="A9123" s="16" t="s">
        <v>69202</v>
      </c>
      <c r="B9123" s="17" t="s">
        <v>69203</v>
      </c>
    </row>
    <row r="9124" spans="1:2">
      <c r="A9124" s="16" t="s">
        <v>69204</v>
      </c>
      <c r="B9124" s="17" t="s">
        <v>69205</v>
      </c>
    </row>
    <row r="9125" spans="1:2" ht="22.5">
      <c r="A9125" s="16" t="s">
        <v>69206</v>
      </c>
      <c r="B9125" s="17" t="s">
        <v>69207</v>
      </c>
    </row>
    <row r="9126" spans="1:2">
      <c r="A9126" s="16" t="s">
        <v>69208</v>
      </c>
      <c r="B9126" s="17" t="s">
        <v>69209</v>
      </c>
    </row>
    <row r="9127" spans="1:2" ht="22.5">
      <c r="A9127" s="16" t="s">
        <v>69210</v>
      </c>
      <c r="B9127" s="17" t="s">
        <v>69211</v>
      </c>
    </row>
    <row r="9128" spans="1:2" ht="22.5">
      <c r="A9128" s="16" t="s">
        <v>69212</v>
      </c>
      <c r="B9128" s="17" t="s">
        <v>69213</v>
      </c>
    </row>
    <row r="9129" spans="1:2" ht="22.5">
      <c r="A9129" s="16" t="s">
        <v>69214</v>
      </c>
      <c r="B9129" s="17" t="s">
        <v>69215</v>
      </c>
    </row>
    <row r="9130" spans="1:2">
      <c r="A9130" s="16" t="s">
        <v>69216</v>
      </c>
      <c r="B9130" s="17" t="s">
        <v>69217</v>
      </c>
    </row>
    <row r="9131" spans="1:2" ht="22.5">
      <c r="A9131" s="16" t="s">
        <v>69218</v>
      </c>
      <c r="B9131" s="17" t="s">
        <v>69219</v>
      </c>
    </row>
    <row r="9132" spans="1:2">
      <c r="A9132" s="16" t="s">
        <v>69220</v>
      </c>
      <c r="B9132" s="17" t="s">
        <v>69221</v>
      </c>
    </row>
    <row r="9133" spans="1:2">
      <c r="A9133" s="16" t="s">
        <v>69222</v>
      </c>
      <c r="B9133" s="17" t="s">
        <v>69223</v>
      </c>
    </row>
    <row r="9134" spans="1:2" ht="22.5">
      <c r="A9134" s="16" t="s">
        <v>69224</v>
      </c>
      <c r="B9134" s="17" t="s">
        <v>69225</v>
      </c>
    </row>
    <row r="9135" spans="1:2">
      <c r="A9135" s="16" t="s">
        <v>69226</v>
      </c>
      <c r="B9135" s="17" t="s">
        <v>69227</v>
      </c>
    </row>
    <row r="9136" spans="1:2">
      <c r="A9136" s="16" t="s">
        <v>69228</v>
      </c>
      <c r="B9136" s="17" t="s">
        <v>69229</v>
      </c>
    </row>
    <row r="9137" spans="1:2">
      <c r="A9137" s="16" t="s">
        <v>69230</v>
      </c>
      <c r="B9137" s="17" t="s">
        <v>69230</v>
      </c>
    </row>
    <row r="9138" spans="1:2">
      <c r="A9138" s="16" t="s">
        <v>69231</v>
      </c>
      <c r="B9138" s="17" t="s">
        <v>69231</v>
      </c>
    </row>
    <row r="9139" spans="1:2">
      <c r="A9139" s="16" t="s">
        <v>69232</v>
      </c>
      <c r="B9139" s="17" t="s">
        <v>69233</v>
      </c>
    </row>
    <row r="9140" spans="1:2">
      <c r="A9140" s="16" t="s">
        <v>69234</v>
      </c>
      <c r="B9140" s="17" t="s">
        <v>69235</v>
      </c>
    </row>
    <row r="9141" spans="1:2">
      <c r="A9141" s="16" t="s">
        <v>69236</v>
      </c>
      <c r="B9141" s="17" t="s">
        <v>69237</v>
      </c>
    </row>
    <row r="9142" spans="1:2">
      <c r="A9142" s="16" t="s">
        <v>69238</v>
      </c>
      <c r="B9142" s="17" t="s">
        <v>69239</v>
      </c>
    </row>
    <row r="9143" spans="1:2">
      <c r="A9143" s="16" t="s">
        <v>69240</v>
      </c>
      <c r="B9143" s="17" t="s">
        <v>69241</v>
      </c>
    </row>
    <row r="9144" spans="1:2">
      <c r="A9144" s="16" t="s">
        <v>69242</v>
      </c>
      <c r="B9144" s="17" t="s">
        <v>69243</v>
      </c>
    </row>
    <row r="9145" spans="1:2">
      <c r="A9145" s="16" t="s">
        <v>69244</v>
      </c>
      <c r="B9145" s="17" t="s">
        <v>69245</v>
      </c>
    </row>
    <row r="9146" spans="1:2">
      <c r="A9146" s="16" t="s">
        <v>69246</v>
      </c>
      <c r="B9146" s="17" t="s">
        <v>69247</v>
      </c>
    </row>
    <row r="9147" spans="1:2">
      <c r="A9147" s="16" t="s">
        <v>69248</v>
      </c>
      <c r="B9147" s="17" t="s">
        <v>69249</v>
      </c>
    </row>
    <row r="9148" spans="1:2">
      <c r="A9148" s="16" t="s">
        <v>69250</v>
      </c>
      <c r="B9148" s="17" t="s">
        <v>69251</v>
      </c>
    </row>
    <row r="9149" spans="1:2">
      <c r="A9149" s="16" t="s">
        <v>69252</v>
      </c>
      <c r="B9149" s="17" t="s">
        <v>69253</v>
      </c>
    </row>
    <row r="9150" spans="1:2">
      <c r="A9150" s="16" t="s">
        <v>69254</v>
      </c>
      <c r="B9150" s="17" t="s">
        <v>69255</v>
      </c>
    </row>
    <row r="9151" spans="1:2">
      <c r="A9151" s="16" t="s">
        <v>69256</v>
      </c>
      <c r="B9151" s="17" t="s">
        <v>69257</v>
      </c>
    </row>
    <row r="9152" spans="1:2">
      <c r="A9152" s="16" t="s">
        <v>69258</v>
      </c>
      <c r="B9152" s="17" t="s">
        <v>69259</v>
      </c>
    </row>
    <row r="9153" spans="1:2">
      <c r="A9153" s="16" t="s">
        <v>69260</v>
      </c>
      <c r="B9153" s="17" t="s">
        <v>69261</v>
      </c>
    </row>
    <row r="9154" spans="1:2">
      <c r="A9154" s="16" t="s">
        <v>69262</v>
      </c>
      <c r="B9154" s="17" t="s">
        <v>69263</v>
      </c>
    </row>
    <row r="9155" spans="1:2">
      <c r="A9155" s="16" t="s">
        <v>69264</v>
      </c>
      <c r="B9155" s="17" t="s">
        <v>69265</v>
      </c>
    </row>
    <row r="9156" spans="1:2">
      <c r="A9156" s="16" t="s">
        <v>69266</v>
      </c>
      <c r="B9156" s="17" t="s">
        <v>69267</v>
      </c>
    </row>
    <row r="9157" spans="1:2">
      <c r="A9157" s="16" t="s">
        <v>69268</v>
      </c>
      <c r="B9157" s="17" t="s">
        <v>69269</v>
      </c>
    </row>
    <row r="9158" spans="1:2">
      <c r="A9158" s="16" t="s">
        <v>69270</v>
      </c>
      <c r="B9158" s="17" t="s">
        <v>69271</v>
      </c>
    </row>
  </sheetData>
  <mergeCells count="2">
    <mergeCell ref="A1:B1"/>
    <mergeCell ref="A2:B2"/>
  </mergeCells>
  <hyperlinks>
    <hyperlink ref="D1" location="'Table of Contents'!A1" display="Back to Code List Index" xr:uid="{00000000-0004-0000-A1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dimension ref="A1:D2163"/>
  <sheetViews>
    <sheetView workbookViewId="0">
      <selection sqref="A1:B1"/>
    </sheetView>
  </sheetViews>
  <sheetFormatPr defaultColWidth="9.140625" defaultRowHeight="12.75"/>
  <cols>
    <col min="1" max="1" width="17.140625" style="25" customWidth="1"/>
    <col min="2" max="2" width="84.5703125" style="26" customWidth="1"/>
    <col min="3" max="16384" width="9.140625" style="26"/>
  </cols>
  <sheetData>
    <row r="1" spans="1:4" ht="15.75">
      <c r="A1" s="805" t="s">
        <v>484</v>
      </c>
      <c r="B1" s="805"/>
      <c r="D1" s="27" t="s">
        <v>498</v>
      </c>
    </row>
    <row r="2" spans="1:4" ht="17.25" customHeight="1">
      <c r="A2" s="806" t="s">
        <v>485</v>
      </c>
      <c r="B2" s="806"/>
    </row>
    <row r="3" spans="1:4">
      <c r="A3" s="28" t="s">
        <v>499</v>
      </c>
      <c r="B3" s="28" t="s">
        <v>3</v>
      </c>
    </row>
    <row r="4" spans="1:4">
      <c r="A4" s="29" t="s">
        <v>69272</v>
      </c>
      <c r="B4" s="30" t="s">
        <v>69273</v>
      </c>
    </row>
    <row r="5" spans="1:4">
      <c r="A5" s="29" t="s">
        <v>69274</v>
      </c>
      <c r="B5" s="30" t="s">
        <v>69275</v>
      </c>
    </row>
    <row r="6" spans="1:4">
      <c r="A6" s="29" t="s">
        <v>69276</v>
      </c>
      <c r="B6" s="30" t="s">
        <v>69277</v>
      </c>
    </row>
    <row r="7" spans="1:4">
      <c r="A7" s="29" t="s">
        <v>69278</v>
      </c>
      <c r="B7" s="30" t="s">
        <v>69279</v>
      </c>
    </row>
    <row r="8" spans="1:4">
      <c r="A8" s="29" t="s">
        <v>69280</v>
      </c>
      <c r="B8" s="30" t="s">
        <v>69281</v>
      </c>
    </row>
    <row r="9" spans="1:4">
      <c r="A9" s="29" t="s">
        <v>69282</v>
      </c>
      <c r="B9" s="30" t="s">
        <v>69283</v>
      </c>
    </row>
    <row r="10" spans="1:4">
      <c r="A10" s="29" t="s">
        <v>69284</v>
      </c>
      <c r="B10" s="30" t="s">
        <v>69285</v>
      </c>
    </row>
    <row r="11" spans="1:4">
      <c r="A11" s="29" t="s">
        <v>69286</v>
      </c>
      <c r="B11" s="30" t="s">
        <v>69287</v>
      </c>
    </row>
    <row r="12" spans="1:4">
      <c r="A12" s="29" t="s">
        <v>69288</v>
      </c>
      <c r="B12" s="30" t="s">
        <v>69289</v>
      </c>
    </row>
    <row r="13" spans="1:4">
      <c r="A13" s="29" t="s">
        <v>69290</v>
      </c>
      <c r="B13" s="30" t="s">
        <v>69291</v>
      </c>
    </row>
    <row r="14" spans="1:4">
      <c r="A14" s="29" t="s">
        <v>69292</v>
      </c>
      <c r="B14" s="30" t="s">
        <v>69293</v>
      </c>
    </row>
    <row r="15" spans="1:4">
      <c r="A15" s="29" t="s">
        <v>69294</v>
      </c>
      <c r="B15" s="30" t="s">
        <v>69295</v>
      </c>
    </row>
    <row r="16" spans="1:4">
      <c r="A16" s="29" t="s">
        <v>69296</v>
      </c>
      <c r="B16" s="30" t="s">
        <v>69297</v>
      </c>
    </row>
    <row r="17" spans="1:2">
      <c r="A17" s="29" t="s">
        <v>69298</v>
      </c>
      <c r="B17" s="30" t="s">
        <v>69299</v>
      </c>
    </row>
    <row r="18" spans="1:2">
      <c r="A18" s="29" t="s">
        <v>69300</v>
      </c>
      <c r="B18" s="30" t="s">
        <v>69301</v>
      </c>
    </row>
    <row r="19" spans="1:2">
      <c r="A19" s="29" t="s">
        <v>69302</v>
      </c>
      <c r="B19" s="30" t="s">
        <v>69303</v>
      </c>
    </row>
    <row r="20" spans="1:2">
      <c r="A20" s="29" t="s">
        <v>69304</v>
      </c>
      <c r="B20" s="30" t="s">
        <v>69305</v>
      </c>
    </row>
    <row r="21" spans="1:2">
      <c r="A21" s="29" t="s">
        <v>69306</v>
      </c>
      <c r="B21" s="30" t="s">
        <v>69307</v>
      </c>
    </row>
    <row r="22" spans="1:2">
      <c r="A22" s="29" t="s">
        <v>69308</v>
      </c>
      <c r="B22" s="30" t="s">
        <v>69309</v>
      </c>
    </row>
    <row r="23" spans="1:2">
      <c r="A23" s="29" t="s">
        <v>69310</v>
      </c>
      <c r="B23" s="30" t="s">
        <v>69311</v>
      </c>
    </row>
    <row r="24" spans="1:2">
      <c r="A24" s="29" t="s">
        <v>69312</v>
      </c>
      <c r="B24" s="30" t="s">
        <v>69313</v>
      </c>
    </row>
    <row r="25" spans="1:2">
      <c r="A25" s="29" t="s">
        <v>69314</v>
      </c>
      <c r="B25" s="30" t="s">
        <v>69315</v>
      </c>
    </row>
    <row r="26" spans="1:2">
      <c r="A26" s="29" t="s">
        <v>69316</v>
      </c>
      <c r="B26" s="30" t="s">
        <v>69317</v>
      </c>
    </row>
    <row r="27" spans="1:2">
      <c r="A27" s="29" t="s">
        <v>69318</v>
      </c>
      <c r="B27" s="31" t="s">
        <v>69319</v>
      </c>
    </row>
    <row r="28" spans="1:2" ht="22.5">
      <c r="A28" s="29" t="s">
        <v>69320</v>
      </c>
      <c r="B28" s="31" t="s">
        <v>69321</v>
      </c>
    </row>
    <row r="29" spans="1:2">
      <c r="A29" s="29" t="s">
        <v>69322</v>
      </c>
      <c r="B29" s="30" t="s">
        <v>69323</v>
      </c>
    </row>
    <row r="30" spans="1:2">
      <c r="A30" s="29" t="s">
        <v>69324</v>
      </c>
      <c r="B30" s="31" t="s">
        <v>69325</v>
      </c>
    </row>
    <row r="31" spans="1:2">
      <c r="A31" s="29" t="s">
        <v>69326</v>
      </c>
      <c r="B31" s="31" t="s">
        <v>69327</v>
      </c>
    </row>
    <row r="32" spans="1:2">
      <c r="A32" s="29" t="s">
        <v>69328</v>
      </c>
      <c r="B32" s="30" t="s">
        <v>69329</v>
      </c>
    </row>
    <row r="33" spans="1:2">
      <c r="A33" s="29" t="s">
        <v>69330</v>
      </c>
      <c r="B33" s="31" t="s">
        <v>69331</v>
      </c>
    </row>
    <row r="34" spans="1:2">
      <c r="A34" s="29" t="s">
        <v>69332</v>
      </c>
      <c r="B34" s="30" t="s">
        <v>69333</v>
      </c>
    </row>
    <row r="35" spans="1:2">
      <c r="A35" s="29" t="s">
        <v>69334</v>
      </c>
      <c r="B35" s="30" t="s">
        <v>69335</v>
      </c>
    </row>
    <row r="36" spans="1:2">
      <c r="A36" s="29" t="s">
        <v>69336</v>
      </c>
      <c r="B36" s="30" t="s">
        <v>69337</v>
      </c>
    </row>
    <row r="37" spans="1:2">
      <c r="A37" s="29" t="s">
        <v>69338</v>
      </c>
      <c r="B37" s="30" t="s">
        <v>69339</v>
      </c>
    </row>
    <row r="38" spans="1:2">
      <c r="A38" s="29" t="s">
        <v>69340</v>
      </c>
      <c r="B38" s="30" t="s">
        <v>69341</v>
      </c>
    </row>
    <row r="39" spans="1:2">
      <c r="A39" s="29" t="s">
        <v>69342</v>
      </c>
      <c r="B39" s="30" t="s">
        <v>69343</v>
      </c>
    </row>
    <row r="40" spans="1:2">
      <c r="A40" s="29" t="s">
        <v>69344</v>
      </c>
      <c r="B40" s="30" t="s">
        <v>69345</v>
      </c>
    </row>
    <row r="41" spans="1:2">
      <c r="A41" s="29" t="s">
        <v>69346</v>
      </c>
      <c r="B41" s="30" t="s">
        <v>69347</v>
      </c>
    </row>
    <row r="42" spans="1:2">
      <c r="A42" s="29" t="s">
        <v>69348</v>
      </c>
      <c r="B42" s="31" t="s">
        <v>69349</v>
      </c>
    </row>
    <row r="43" spans="1:2">
      <c r="A43" s="29" t="s">
        <v>69350</v>
      </c>
      <c r="B43" s="30" t="s">
        <v>69351</v>
      </c>
    </row>
    <row r="44" spans="1:2">
      <c r="A44" s="29" t="s">
        <v>69352</v>
      </c>
      <c r="B44" s="31" t="s">
        <v>69353</v>
      </c>
    </row>
    <row r="45" spans="1:2">
      <c r="A45" s="29" t="s">
        <v>69354</v>
      </c>
      <c r="B45" s="31" t="s">
        <v>69355</v>
      </c>
    </row>
    <row r="46" spans="1:2">
      <c r="A46" s="29" t="s">
        <v>69356</v>
      </c>
      <c r="B46" s="31" t="s">
        <v>69357</v>
      </c>
    </row>
    <row r="47" spans="1:2">
      <c r="A47" s="29" t="s">
        <v>69358</v>
      </c>
      <c r="B47" s="31" t="s">
        <v>69359</v>
      </c>
    </row>
    <row r="48" spans="1:2">
      <c r="A48" s="29" t="s">
        <v>69360</v>
      </c>
      <c r="B48" s="30" t="s">
        <v>69361</v>
      </c>
    </row>
    <row r="49" spans="1:2">
      <c r="A49" s="29" t="s">
        <v>69362</v>
      </c>
      <c r="B49" s="30" t="s">
        <v>69363</v>
      </c>
    </row>
    <row r="50" spans="1:2">
      <c r="A50" s="29" t="s">
        <v>69364</v>
      </c>
      <c r="B50" s="30" t="s">
        <v>69365</v>
      </c>
    </row>
    <row r="51" spans="1:2">
      <c r="A51" s="29" t="s">
        <v>69366</v>
      </c>
      <c r="B51" s="30" t="s">
        <v>69367</v>
      </c>
    </row>
    <row r="52" spans="1:2">
      <c r="A52" s="29" t="s">
        <v>69368</v>
      </c>
      <c r="B52" s="30" t="s">
        <v>69369</v>
      </c>
    </row>
    <row r="53" spans="1:2">
      <c r="A53" s="29" t="s">
        <v>69370</v>
      </c>
      <c r="B53" s="30" t="s">
        <v>69371</v>
      </c>
    </row>
    <row r="54" spans="1:2">
      <c r="A54" s="29" t="s">
        <v>69372</v>
      </c>
      <c r="B54" s="30" t="s">
        <v>69373</v>
      </c>
    </row>
    <row r="55" spans="1:2">
      <c r="A55" s="29" t="s">
        <v>69374</v>
      </c>
      <c r="B55" s="30" t="s">
        <v>69375</v>
      </c>
    </row>
    <row r="56" spans="1:2">
      <c r="A56" s="29" t="s">
        <v>69376</v>
      </c>
      <c r="B56" s="30" t="s">
        <v>69377</v>
      </c>
    </row>
    <row r="57" spans="1:2" ht="22.5">
      <c r="A57" s="29" t="s">
        <v>69378</v>
      </c>
      <c r="B57" s="30" t="s">
        <v>69379</v>
      </c>
    </row>
    <row r="58" spans="1:2">
      <c r="A58" s="29" t="s">
        <v>69380</v>
      </c>
      <c r="B58" s="30" t="s">
        <v>69381</v>
      </c>
    </row>
    <row r="59" spans="1:2">
      <c r="A59" s="29" t="s">
        <v>69382</v>
      </c>
      <c r="B59" s="30" t="s">
        <v>69383</v>
      </c>
    </row>
    <row r="60" spans="1:2">
      <c r="A60" s="29" t="s">
        <v>69384</v>
      </c>
      <c r="B60" s="30" t="s">
        <v>69385</v>
      </c>
    </row>
    <row r="61" spans="1:2">
      <c r="A61" s="29" t="s">
        <v>69386</v>
      </c>
      <c r="B61" s="30" t="s">
        <v>69387</v>
      </c>
    </row>
    <row r="62" spans="1:2">
      <c r="A62" s="29" t="s">
        <v>69388</v>
      </c>
      <c r="B62" s="30" t="s">
        <v>69389</v>
      </c>
    </row>
    <row r="63" spans="1:2">
      <c r="A63" s="29" t="s">
        <v>69390</v>
      </c>
      <c r="B63" s="30" t="s">
        <v>69391</v>
      </c>
    </row>
    <row r="64" spans="1:2">
      <c r="A64" s="29" t="s">
        <v>69392</v>
      </c>
      <c r="B64" s="30" t="s">
        <v>69393</v>
      </c>
    </row>
    <row r="65" spans="1:2">
      <c r="A65" s="29" t="s">
        <v>69394</v>
      </c>
      <c r="B65" s="30" t="s">
        <v>69395</v>
      </c>
    </row>
    <row r="66" spans="1:2">
      <c r="A66" s="29" t="s">
        <v>69396</v>
      </c>
      <c r="B66" s="30" t="s">
        <v>69397</v>
      </c>
    </row>
    <row r="67" spans="1:2">
      <c r="A67" s="29" t="s">
        <v>69398</v>
      </c>
      <c r="B67" s="30" t="s">
        <v>69399</v>
      </c>
    </row>
    <row r="68" spans="1:2" ht="22.5">
      <c r="A68" s="29" t="s">
        <v>69400</v>
      </c>
      <c r="B68" s="30" t="s">
        <v>69401</v>
      </c>
    </row>
    <row r="69" spans="1:2">
      <c r="A69" s="29" t="s">
        <v>69402</v>
      </c>
      <c r="B69" s="30" t="s">
        <v>69403</v>
      </c>
    </row>
    <row r="70" spans="1:2" ht="22.5">
      <c r="A70" s="29" t="s">
        <v>69404</v>
      </c>
      <c r="B70" s="30" t="s">
        <v>69405</v>
      </c>
    </row>
    <row r="71" spans="1:2">
      <c r="A71" s="29" t="s">
        <v>69406</v>
      </c>
      <c r="B71" s="30" t="s">
        <v>69407</v>
      </c>
    </row>
    <row r="72" spans="1:2">
      <c r="A72" s="29" t="s">
        <v>69408</v>
      </c>
      <c r="B72" s="30" t="s">
        <v>69409</v>
      </c>
    </row>
    <row r="73" spans="1:2">
      <c r="A73" s="29" t="s">
        <v>69410</v>
      </c>
      <c r="B73" s="30" t="s">
        <v>69411</v>
      </c>
    </row>
    <row r="74" spans="1:2">
      <c r="A74" s="29" t="s">
        <v>69412</v>
      </c>
      <c r="B74" s="30" t="s">
        <v>69413</v>
      </c>
    </row>
    <row r="75" spans="1:2">
      <c r="A75" s="29" t="s">
        <v>69414</v>
      </c>
      <c r="B75" s="30" t="s">
        <v>69415</v>
      </c>
    </row>
    <row r="76" spans="1:2" ht="22.5">
      <c r="A76" s="29" t="s">
        <v>69416</v>
      </c>
      <c r="B76" s="31" t="s">
        <v>69417</v>
      </c>
    </row>
    <row r="77" spans="1:2">
      <c r="A77" s="29" t="s">
        <v>69418</v>
      </c>
      <c r="B77" s="30" t="s">
        <v>69419</v>
      </c>
    </row>
    <row r="78" spans="1:2">
      <c r="A78" s="29" t="s">
        <v>69420</v>
      </c>
      <c r="B78" s="30" t="s">
        <v>69421</v>
      </c>
    </row>
    <row r="79" spans="1:2">
      <c r="A79" s="29" t="s">
        <v>69422</v>
      </c>
      <c r="B79" s="30" t="s">
        <v>69423</v>
      </c>
    </row>
    <row r="80" spans="1:2">
      <c r="A80" s="29" t="s">
        <v>69424</v>
      </c>
      <c r="B80" s="30" t="s">
        <v>69425</v>
      </c>
    </row>
    <row r="81" spans="1:2">
      <c r="A81" s="29" t="s">
        <v>69426</v>
      </c>
      <c r="B81" s="30" t="s">
        <v>69427</v>
      </c>
    </row>
    <row r="82" spans="1:2">
      <c r="A82" s="29" t="s">
        <v>69428</v>
      </c>
      <c r="B82" s="30" t="s">
        <v>69429</v>
      </c>
    </row>
    <row r="83" spans="1:2">
      <c r="A83" s="29" t="s">
        <v>69430</v>
      </c>
      <c r="B83" s="30" t="s">
        <v>69431</v>
      </c>
    </row>
    <row r="84" spans="1:2">
      <c r="A84" s="29" t="s">
        <v>69432</v>
      </c>
      <c r="B84" s="30" t="s">
        <v>69433</v>
      </c>
    </row>
    <row r="85" spans="1:2">
      <c r="A85" s="29" t="s">
        <v>69434</v>
      </c>
      <c r="B85" s="30" t="s">
        <v>69435</v>
      </c>
    </row>
    <row r="86" spans="1:2">
      <c r="A86" s="29" t="s">
        <v>69436</v>
      </c>
      <c r="B86" s="30" t="s">
        <v>69437</v>
      </c>
    </row>
    <row r="87" spans="1:2">
      <c r="A87" s="29" t="s">
        <v>69438</v>
      </c>
      <c r="B87" s="30" t="s">
        <v>69439</v>
      </c>
    </row>
    <row r="88" spans="1:2">
      <c r="A88" s="29" t="s">
        <v>69440</v>
      </c>
      <c r="B88" s="30" t="s">
        <v>69441</v>
      </c>
    </row>
    <row r="89" spans="1:2">
      <c r="A89" s="29" t="s">
        <v>69442</v>
      </c>
      <c r="B89" s="30" t="s">
        <v>69443</v>
      </c>
    </row>
    <row r="90" spans="1:2">
      <c r="A90" s="29" t="s">
        <v>69444</v>
      </c>
      <c r="B90" s="30" t="s">
        <v>69445</v>
      </c>
    </row>
    <row r="91" spans="1:2">
      <c r="A91" s="29" t="s">
        <v>69446</v>
      </c>
      <c r="B91" s="30" t="s">
        <v>69447</v>
      </c>
    </row>
    <row r="92" spans="1:2">
      <c r="A92" s="29" t="s">
        <v>69448</v>
      </c>
      <c r="B92" s="30" t="s">
        <v>69449</v>
      </c>
    </row>
    <row r="93" spans="1:2">
      <c r="A93" s="29" t="s">
        <v>69450</v>
      </c>
      <c r="B93" s="30" t="s">
        <v>69451</v>
      </c>
    </row>
    <row r="94" spans="1:2">
      <c r="A94" s="29" t="s">
        <v>69452</v>
      </c>
      <c r="B94" s="31" t="s">
        <v>69453</v>
      </c>
    </row>
    <row r="95" spans="1:2">
      <c r="A95" s="29" t="s">
        <v>69454</v>
      </c>
      <c r="B95" s="31" t="s">
        <v>69455</v>
      </c>
    </row>
    <row r="96" spans="1:2" ht="22.5">
      <c r="A96" s="29" t="s">
        <v>69456</v>
      </c>
      <c r="B96" s="31" t="s">
        <v>69457</v>
      </c>
    </row>
    <row r="97" spans="1:2">
      <c r="A97" s="29" t="s">
        <v>69458</v>
      </c>
      <c r="B97" s="30" t="s">
        <v>69459</v>
      </c>
    </row>
    <row r="98" spans="1:2">
      <c r="A98" s="29" t="s">
        <v>69460</v>
      </c>
      <c r="B98" s="30" t="s">
        <v>69461</v>
      </c>
    </row>
    <row r="99" spans="1:2">
      <c r="A99" s="29" t="s">
        <v>69462</v>
      </c>
      <c r="B99" s="30" t="s">
        <v>69463</v>
      </c>
    </row>
    <row r="100" spans="1:2">
      <c r="A100" s="29" t="s">
        <v>69464</v>
      </c>
      <c r="B100" s="30" t="s">
        <v>69465</v>
      </c>
    </row>
    <row r="101" spans="1:2">
      <c r="A101" s="29" t="s">
        <v>69466</v>
      </c>
      <c r="B101" s="30" t="s">
        <v>69467</v>
      </c>
    </row>
    <row r="102" spans="1:2">
      <c r="A102" s="29" t="s">
        <v>69468</v>
      </c>
      <c r="B102" s="30" t="s">
        <v>69469</v>
      </c>
    </row>
    <row r="103" spans="1:2">
      <c r="A103" s="29" t="s">
        <v>69470</v>
      </c>
      <c r="B103" s="30" t="s">
        <v>69471</v>
      </c>
    </row>
    <row r="104" spans="1:2">
      <c r="A104" s="29" t="s">
        <v>69472</v>
      </c>
      <c r="B104" s="30" t="s">
        <v>69473</v>
      </c>
    </row>
    <row r="105" spans="1:2">
      <c r="A105" s="29" t="s">
        <v>69474</v>
      </c>
      <c r="B105" s="30" t="s">
        <v>69475</v>
      </c>
    </row>
    <row r="106" spans="1:2">
      <c r="A106" s="29" t="s">
        <v>69476</v>
      </c>
      <c r="B106" s="30" t="s">
        <v>69477</v>
      </c>
    </row>
    <row r="107" spans="1:2" ht="14.25" customHeight="1">
      <c r="A107" s="29" t="s">
        <v>69478</v>
      </c>
      <c r="B107" s="30" t="s">
        <v>69479</v>
      </c>
    </row>
    <row r="108" spans="1:2">
      <c r="A108" s="29" t="s">
        <v>69480</v>
      </c>
      <c r="B108" s="30" t="s">
        <v>69481</v>
      </c>
    </row>
    <row r="109" spans="1:2">
      <c r="A109" s="29" t="s">
        <v>69482</v>
      </c>
      <c r="B109" s="30" t="s">
        <v>69483</v>
      </c>
    </row>
    <row r="110" spans="1:2">
      <c r="A110" s="29" t="s">
        <v>69484</v>
      </c>
      <c r="B110" s="30" t="s">
        <v>69485</v>
      </c>
    </row>
    <row r="111" spans="1:2">
      <c r="A111" s="29" t="s">
        <v>69486</v>
      </c>
      <c r="B111" s="30" t="s">
        <v>69487</v>
      </c>
    </row>
    <row r="112" spans="1:2">
      <c r="A112" s="29" t="s">
        <v>69488</v>
      </c>
      <c r="B112" s="30" t="s">
        <v>69489</v>
      </c>
    </row>
    <row r="113" spans="1:2">
      <c r="A113" s="29" t="s">
        <v>69490</v>
      </c>
      <c r="B113" s="30" t="s">
        <v>69491</v>
      </c>
    </row>
    <row r="114" spans="1:2">
      <c r="A114" s="29" t="s">
        <v>69492</v>
      </c>
      <c r="B114" s="30" t="s">
        <v>69493</v>
      </c>
    </row>
    <row r="115" spans="1:2">
      <c r="A115" s="29" t="s">
        <v>69494</v>
      </c>
      <c r="B115" s="30" t="s">
        <v>69495</v>
      </c>
    </row>
    <row r="116" spans="1:2">
      <c r="A116" s="29" t="s">
        <v>69496</v>
      </c>
      <c r="B116" s="30" t="s">
        <v>69497</v>
      </c>
    </row>
    <row r="117" spans="1:2">
      <c r="A117" s="29" t="s">
        <v>69498</v>
      </c>
      <c r="B117" s="30" t="s">
        <v>69499</v>
      </c>
    </row>
    <row r="118" spans="1:2">
      <c r="A118" s="29" t="s">
        <v>69500</v>
      </c>
      <c r="B118" s="30" t="s">
        <v>69501</v>
      </c>
    </row>
    <row r="119" spans="1:2">
      <c r="A119" s="29" t="s">
        <v>69502</v>
      </c>
      <c r="B119" s="30" t="s">
        <v>69503</v>
      </c>
    </row>
    <row r="120" spans="1:2">
      <c r="A120" s="29" t="s">
        <v>69504</v>
      </c>
      <c r="B120" s="30" t="s">
        <v>69505</v>
      </c>
    </row>
    <row r="121" spans="1:2">
      <c r="A121" s="29" t="s">
        <v>69506</v>
      </c>
      <c r="B121" s="31" t="s">
        <v>69507</v>
      </c>
    </row>
    <row r="122" spans="1:2">
      <c r="A122" s="29" t="s">
        <v>69508</v>
      </c>
      <c r="B122" s="30" t="s">
        <v>69509</v>
      </c>
    </row>
    <row r="123" spans="1:2">
      <c r="A123" s="29" t="s">
        <v>69510</v>
      </c>
      <c r="B123" s="30" t="s">
        <v>69511</v>
      </c>
    </row>
    <row r="124" spans="1:2">
      <c r="A124" s="29" t="s">
        <v>69512</v>
      </c>
      <c r="B124" s="30" t="s">
        <v>69513</v>
      </c>
    </row>
    <row r="125" spans="1:2">
      <c r="A125" s="29" t="s">
        <v>69514</v>
      </c>
      <c r="B125" s="30" t="s">
        <v>69515</v>
      </c>
    </row>
    <row r="126" spans="1:2">
      <c r="A126" s="29" t="s">
        <v>69516</v>
      </c>
      <c r="B126" s="30" t="s">
        <v>69517</v>
      </c>
    </row>
    <row r="127" spans="1:2">
      <c r="A127" s="29" t="s">
        <v>69518</v>
      </c>
      <c r="B127" s="30" t="s">
        <v>69519</v>
      </c>
    </row>
    <row r="128" spans="1:2">
      <c r="A128" s="29" t="s">
        <v>69520</v>
      </c>
      <c r="B128" s="30" t="s">
        <v>69521</v>
      </c>
    </row>
    <row r="129" spans="1:2">
      <c r="A129" s="29" t="s">
        <v>69522</v>
      </c>
      <c r="B129" s="30" t="s">
        <v>69523</v>
      </c>
    </row>
    <row r="130" spans="1:2">
      <c r="A130" s="29" t="s">
        <v>69524</v>
      </c>
      <c r="B130" s="30" t="s">
        <v>69525</v>
      </c>
    </row>
    <row r="131" spans="1:2">
      <c r="A131" s="29" t="s">
        <v>69526</v>
      </c>
      <c r="B131" s="30" t="s">
        <v>69527</v>
      </c>
    </row>
    <row r="132" spans="1:2">
      <c r="A132" s="29" t="s">
        <v>69528</v>
      </c>
      <c r="B132" s="30" t="s">
        <v>69529</v>
      </c>
    </row>
    <row r="133" spans="1:2">
      <c r="A133" s="29" t="s">
        <v>69530</v>
      </c>
      <c r="B133" s="30" t="s">
        <v>69531</v>
      </c>
    </row>
    <row r="134" spans="1:2">
      <c r="A134" s="29" t="s">
        <v>69532</v>
      </c>
      <c r="B134" s="30" t="s">
        <v>69533</v>
      </c>
    </row>
    <row r="135" spans="1:2">
      <c r="A135" s="29" t="s">
        <v>69534</v>
      </c>
      <c r="B135" s="30" t="s">
        <v>69535</v>
      </c>
    </row>
    <row r="136" spans="1:2">
      <c r="A136" s="29" t="s">
        <v>69536</v>
      </c>
      <c r="B136" s="30" t="s">
        <v>69537</v>
      </c>
    </row>
    <row r="137" spans="1:2">
      <c r="A137" s="29" t="s">
        <v>69538</v>
      </c>
      <c r="B137" s="30" t="s">
        <v>69539</v>
      </c>
    </row>
    <row r="138" spans="1:2">
      <c r="A138" s="29" t="s">
        <v>69540</v>
      </c>
      <c r="B138" s="30" t="s">
        <v>69541</v>
      </c>
    </row>
    <row r="139" spans="1:2">
      <c r="A139" s="29" t="s">
        <v>69542</v>
      </c>
      <c r="B139" s="30" t="s">
        <v>69543</v>
      </c>
    </row>
    <row r="140" spans="1:2">
      <c r="A140" s="29" t="s">
        <v>69544</v>
      </c>
      <c r="B140" s="30" t="s">
        <v>69545</v>
      </c>
    </row>
    <row r="141" spans="1:2">
      <c r="A141" s="29" t="s">
        <v>69546</v>
      </c>
      <c r="B141" s="30" t="s">
        <v>69547</v>
      </c>
    </row>
    <row r="142" spans="1:2">
      <c r="A142" s="29" t="s">
        <v>69548</v>
      </c>
      <c r="B142" s="30" t="s">
        <v>69549</v>
      </c>
    </row>
    <row r="143" spans="1:2">
      <c r="A143" s="29" t="s">
        <v>69550</v>
      </c>
      <c r="B143" s="30" t="s">
        <v>69551</v>
      </c>
    </row>
    <row r="144" spans="1:2">
      <c r="A144" s="29" t="s">
        <v>69552</v>
      </c>
      <c r="B144" s="30" t="s">
        <v>69553</v>
      </c>
    </row>
    <row r="145" spans="1:2">
      <c r="A145" s="29" t="s">
        <v>69554</v>
      </c>
      <c r="B145" s="30" t="s">
        <v>69555</v>
      </c>
    </row>
    <row r="146" spans="1:2">
      <c r="A146" s="29" t="s">
        <v>69556</v>
      </c>
      <c r="B146" s="30" t="s">
        <v>69557</v>
      </c>
    </row>
    <row r="147" spans="1:2">
      <c r="A147" s="29" t="s">
        <v>69558</v>
      </c>
      <c r="B147" s="30" t="s">
        <v>69559</v>
      </c>
    </row>
    <row r="148" spans="1:2">
      <c r="A148" s="29" t="s">
        <v>69560</v>
      </c>
      <c r="B148" s="30" t="s">
        <v>69561</v>
      </c>
    </row>
    <row r="149" spans="1:2">
      <c r="A149" s="29" t="s">
        <v>69562</v>
      </c>
      <c r="B149" s="30" t="s">
        <v>69563</v>
      </c>
    </row>
    <row r="150" spans="1:2">
      <c r="A150" s="29" t="s">
        <v>69564</v>
      </c>
      <c r="B150" s="30" t="s">
        <v>69565</v>
      </c>
    </row>
    <row r="151" spans="1:2">
      <c r="A151" s="29" t="s">
        <v>69566</v>
      </c>
      <c r="B151" s="30" t="s">
        <v>69567</v>
      </c>
    </row>
    <row r="152" spans="1:2">
      <c r="A152" s="29" t="s">
        <v>69568</v>
      </c>
      <c r="B152" s="30" t="s">
        <v>69569</v>
      </c>
    </row>
    <row r="153" spans="1:2">
      <c r="A153" s="29" t="s">
        <v>69570</v>
      </c>
      <c r="B153" s="31" t="s">
        <v>69571</v>
      </c>
    </row>
    <row r="154" spans="1:2">
      <c r="A154" s="29" t="s">
        <v>69572</v>
      </c>
      <c r="B154" s="30" t="s">
        <v>69573</v>
      </c>
    </row>
    <row r="155" spans="1:2">
      <c r="A155" s="29" t="s">
        <v>69574</v>
      </c>
      <c r="B155" s="30" t="s">
        <v>69575</v>
      </c>
    </row>
    <row r="156" spans="1:2">
      <c r="A156" s="29" t="s">
        <v>69576</v>
      </c>
      <c r="B156" s="30" t="s">
        <v>69577</v>
      </c>
    </row>
    <row r="157" spans="1:2">
      <c r="A157" s="29" t="s">
        <v>69578</v>
      </c>
      <c r="B157" s="30" t="s">
        <v>69579</v>
      </c>
    </row>
    <row r="158" spans="1:2">
      <c r="A158" s="29" t="s">
        <v>69580</v>
      </c>
      <c r="B158" s="30" t="s">
        <v>69581</v>
      </c>
    </row>
    <row r="159" spans="1:2">
      <c r="A159" s="29" t="s">
        <v>69582</v>
      </c>
      <c r="B159" s="30" t="s">
        <v>69583</v>
      </c>
    </row>
    <row r="160" spans="1:2">
      <c r="A160" s="29" t="s">
        <v>69584</v>
      </c>
      <c r="B160" s="30" t="s">
        <v>69585</v>
      </c>
    </row>
    <row r="161" spans="1:2">
      <c r="A161" s="29" t="s">
        <v>69586</v>
      </c>
      <c r="B161" s="31" t="s">
        <v>69587</v>
      </c>
    </row>
    <row r="162" spans="1:2">
      <c r="A162" s="29" t="s">
        <v>69588</v>
      </c>
      <c r="B162" s="30" t="s">
        <v>69589</v>
      </c>
    </row>
    <row r="163" spans="1:2">
      <c r="A163" s="29" t="s">
        <v>69590</v>
      </c>
      <c r="B163" s="30" t="s">
        <v>69591</v>
      </c>
    </row>
    <row r="164" spans="1:2">
      <c r="A164" s="29" t="s">
        <v>69592</v>
      </c>
      <c r="B164" s="30" t="s">
        <v>69593</v>
      </c>
    </row>
    <row r="165" spans="1:2">
      <c r="A165" s="29" t="s">
        <v>69594</v>
      </c>
      <c r="B165" s="30" t="s">
        <v>69595</v>
      </c>
    </row>
    <row r="166" spans="1:2">
      <c r="A166" s="29" t="s">
        <v>69596</v>
      </c>
      <c r="B166" s="30" t="s">
        <v>69597</v>
      </c>
    </row>
    <row r="167" spans="1:2">
      <c r="A167" s="29" t="s">
        <v>69598</v>
      </c>
      <c r="B167" s="30" t="s">
        <v>69599</v>
      </c>
    </row>
    <row r="168" spans="1:2">
      <c r="A168" s="29" t="s">
        <v>69600</v>
      </c>
      <c r="B168" s="30" t="s">
        <v>69601</v>
      </c>
    </row>
    <row r="169" spans="1:2">
      <c r="A169" s="29" t="s">
        <v>69602</v>
      </c>
      <c r="B169" s="30" t="s">
        <v>69603</v>
      </c>
    </row>
    <row r="170" spans="1:2">
      <c r="A170" s="29" t="s">
        <v>69604</v>
      </c>
      <c r="B170" s="30" t="s">
        <v>69605</v>
      </c>
    </row>
    <row r="171" spans="1:2">
      <c r="A171" s="29" t="s">
        <v>69606</v>
      </c>
      <c r="B171" s="30" t="s">
        <v>69607</v>
      </c>
    </row>
    <row r="172" spans="1:2">
      <c r="A172" s="29" t="s">
        <v>69608</v>
      </c>
      <c r="B172" s="30" t="s">
        <v>69609</v>
      </c>
    </row>
    <row r="173" spans="1:2">
      <c r="A173" s="29" t="s">
        <v>69610</v>
      </c>
      <c r="B173" s="30" t="s">
        <v>69611</v>
      </c>
    </row>
    <row r="174" spans="1:2">
      <c r="A174" s="29" t="s">
        <v>69612</v>
      </c>
      <c r="B174" s="30" t="s">
        <v>69613</v>
      </c>
    </row>
    <row r="175" spans="1:2">
      <c r="A175" s="29" t="s">
        <v>69614</v>
      </c>
      <c r="B175" s="30" t="s">
        <v>69615</v>
      </c>
    </row>
    <row r="176" spans="1:2">
      <c r="A176" s="29" t="s">
        <v>69616</v>
      </c>
      <c r="B176" s="31" t="s">
        <v>69617</v>
      </c>
    </row>
    <row r="177" spans="1:2">
      <c r="A177" s="29" t="s">
        <v>69618</v>
      </c>
      <c r="B177" s="30" t="s">
        <v>69619</v>
      </c>
    </row>
    <row r="178" spans="1:2">
      <c r="A178" s="29" t="s">
        <v>69620</v>
      </c>
      <c r="B178" s="30" t="s">
        <v>69621</v>
      </c>
    </row>
    <row r="179" spans="1:2">
      <c r="A179" s="29" t="s">
        <v>69622</v>
      </c>
      <c r="B179" s="30" t="s">
        <v>69623</v>
      </c>
    </row>
    <row r="180" spans="1:2">
      <c r="A180" s="29" t="s">
        <v>69624</v>
      </c>
      <c r="B180" s="30" t="s">
        <v>69625</v>
      </c>
    </row>
    <row r="181" spans="1:2">
      <c r="A181" s="29" t="s">
        <v>69626</v>
      </c>
      <c r="B181" s="30" t="s">
        <v>69627</v>
      </c>
    </row>
    <row r="182" spans="1:2">
      <c r="A182" s="29" t="s">
        <v>69628</v>
      </c>
      <c r="B182" s="30" t="s">
        <v>69629</v>
      </c>
    </row>
    <row r="183" spans="1:2">
      <c r="A183" s="29" t="s">
        <v>69630</v>
      </c>
      <c r="B183" s="30" t="s">
        <v>69631</v>
      </c>
    </row>
    <row r="184" spans="1:2">
      <c r="A184" s="29" t="s">
        <v>69632</v>
      </c>
      <c r="B184" s="31" t="s">
        <v>69633</v>
      </c>
    </row>
    <row r="185" spans="1:2">
      <c r="A185" s="29" t="s">
        <v>69634</v>
      </c>
      <c r="B185" s="30" t="s">
        <v>69635</v>
      </c>
    </row>
    <row r="186" spans="1:2">
      <c r="A186" s="29" t="s">
        <v>69636</v>
      </c>
      <c r="B186" s="30" t="s">
        <v>69637</v>
      </c>
    </row>
    <row r="187" spans="1:2">
      <c r="A187" s="29" t="s">
        <v>69638</v>
      </c>
      <c r="B187" s="30" t="s">
        <v>69639</v>
      </c>
    </row>
    <row r="188" spans="1:2">
      <c r="A188" s="29" t="s">
        <v>69640</v>
      </c>
      <c r="B188" s="30" t="s">
        <v>69641</v>
      </c>
    </row>
    <row r="189" spans="1:2">
      <c r="A189" s="29" t="s">
        <v>69642</v>
      </c>
      <c r="B189" s="30" t="s">
        <v>69643</v>
      </c>
    </row>
    <row r="190" spans="1:2">
      <c r="A190" s="29" t="s">
        <v>69644</v>
      </c>
      <c r="B190" s="30" t="s">
        <v>69645</v>
      </c>
    </row>
    <row r="191" spans="1:2">
      <c r="A191" s="29" t="s">
        <v>69646</v>
      </c>
      <c r="B191" s="30" t="s">
        <v>69647</v>
      </c>
    </row>
    <row r="192" spans="1:2">
      <c r="A192" s="29" t="s">
        <v>69648</v>
      </c>
      <c r="B192" s="30" t="s">
        <v>69649</v>
      </c>
    </row>
    <row r="193" spans="1:2">
      <c r="A193" s="29" t="s">
        <v>69650</v>
      </c>
      <c r="B193" s="30" t="s">
        <v>69651</v>
      </c>
    </row>
    <row r="194" spans="1:2">
      <c r="A194" s="29" t="s">
        <v>69652</v>
      </c>
      <c r="B194" s="30" t="s">
        <v>69653</v>
      </c>
    </row>
    <row r="195" spans="1:2">
      <c r="A195" s="29" t="s">
        <v>69654</v>
      </c>
      <c r="B195" s="30" t="s">
        <v>69655</v>
      </c>
    </row>
    <row r="196" spans="1:2">
      <c r="A196" s="29" t="s">
        <v>69656</v>
      </c>
      <c r="B196" s="30" t="s">
        <v>69657</v>
      </c>
    </row>
    <row r="197" spans="1:2">
      <c r="A197" s="29" t="s">
        <v>69658</v>
      </c>
      <c r="B197" s="30" t="s">
        <v>69659</v>
      </c>
    </row>
    <row r="198" spans="1:2">
      <c r="A198" s="29" t="s">
        <v>69660</v>
      </c>
      <c r="B198" s="30" t="s">
        <v>69661</v>
      </c>
    </row>
    <row r="199" spans="1:2">
      <c r="A199" s="29" t="s">
        <v>69662</v>
      </c>
      <c r="B199" s="30" t="s">
        <v>69663</v>
      </c>
    </row>
    <row r="200" spans="1:2">
      <c r="A200" s="29" t="s">
        <v>69664</v>
      </c>
      <c r="B200" s="30" t="s">
        <v>69665</v>
      </c>
    </row>
    <row r="201" spans="1:2">
      <c r="A201" s="29" t="s">
        <v>69666</v>
      </c>
      <c r="B201" s="30" t="s">
        <v>69667</v>
      </c>
    </row>
    <row r="202" spans="1:2">
      <c r="A202" s="29" t="s">
        <v>69668</v>
      </c>
      <c r="B202" s="30" t="s">
        <v>69669</v>
      </c>
    </row>
    <row r="203" spans="1:2">
      <c r="A203" s="29" t="s">
        <v>69670</v>
      </c>
      <c r="B203" s="30" t="s">
        <v>69671</v>
      </c>
    </row>
    <row r="204" spans="1:2">
      <c r="A204" s="29" t="s">
        <v>69672</v>
      </c>
      <c r="B204" s="30" t="s">
        <v>69673</v>
      </c>
    </row>
    <row r="205" spans="1:2">
      <c r="A205" s="29" t="s">
        <v>69674</v>
      </c>
      <c r="B205" s="30" t="s">
        <v>69675</v>
      </c>
    </row>
    <row r="206" spans="1:2">
      <c r="A206" s="29" t="s">
        <v>69676</v>
      </c>
      <c r="B206" s="30" t="s">
        <v>69677</v>
      </c>
    </row>
    <row r="207" spans="1:2">
      <c r="A207" s="29" t="s">
        <v>69678</v>
      </c>
      <c r="B207" s="30" t="s">
        <v>69679</v>
      </c>
    </row>
    <row r="208" spans="1:2">
      <c r="A208" s="29" t="s">
        <v>69680</v>
      </c>
      <c r="B208" s="30" t="s">
        <v>69681</v>
      </c>
    </row>
    <row r="209" spans="1:2">
      <c r="A209" s="29" t="s">
        <v>69682</v>
      </c>
      <c r="B209" s="30" t="s">
        <v>69683</v>
      </c>
    </row>
    <row r="210" spans="1:2">
      <c r="A210" s="29" t="s">
        <v>69684</v>
      </c>
      <c r="B210" s="30" t="s">
        <v>69685</v>
      </c>
    </row>
    <row r="211" spans="1:2">
      <c r="A211" s="29" t="s">
        <v>69686</v>
      </c>
      <c r="B211" s="30" t="s">
        <v>69687</v>
      </c>
    </row>
    <row r="212" spans="1:2">
      <c r="A212" s="29" t="s">
        <v>69688</v>
      </c>
      <c r="B212" s="30" t="s">
        <v>69689</v>
      </c>
    </row>
    <row r="213" spans="1:2">
      <c r="A213" s="29" t="s">
        <v>69690</v>
      </c>
      <c r="B213" s="30" t="s">
        <v>69691</v>
      </c>
    </row>
    <row r="214" spans="1:2">
      <c r="A214" s="29" t="s">
        <v>69692</v>
      </c>
      <c r="B214" s="30" t="s">
        <v>69693</v>
      </c>
    </row>
    <row r="215" spans="1:2">
      <c r="A215" s="29" t="s">
        <v>69694</v>
      </c>
      <c r="B215" s="30" t="s">
        <v>69695</v>
      </c>
    </row>
    <row r="216" spans="1:2">
      <c r="A216" s="29" t="s">
        <v>69696</v>
      </c>
      <c r="B216" s="30" t="s">
        <v>69697</v>
      </c>
    </row>
    <row r="217" spans="1:2">
      <c r="A217" s="29" t="s">
        <v>69698</v>
      </c>
      <c r="B217" s="30" t="s">
        <v>69699</v>
      </c>
    </row>
    <row r="218" spans="1:2">
      <c r="A218" s="29" t="s">
        <v>69700</v>
      </c>
      <c r="B218" s="30" t="s">
        <v>69701</v>
      </c>
    </row>
    <row r="219" spans="1:2">
      <c r="A219" s="29" t="s">
        <v>69702</v>
      </c>
      <c r="B219" s="30" t="s">
        <v>69703</v>
      </c>
    </row>
    <row r="220" spans="1:2">
      <c r="A220" s="29" t="s">
        <v>69704</v>
      </c>
      <c r="B220" s="30" t="s">
        <v>69705</v>
      </c>
    </row>
    <row r="221" spans="1:2">
      <c r="A221" s="29" t="s">
        <v>69706</v>
      </c>
      <c r="B221" s="30" t="s">
        <v>69707</v>
      </c>
    </row>
    <row r="222" spans="1:2">
      <c r="A222" s="29" t="s">
        <v>69708</v>
      </c>
      <c r="B222" s="30" t="s">
        <v>69709</v>
      </c>
    </row>
    <row r="223" spans="1:2">
      <c r="A223" s="29" t="s">
        <v>69710</v>
      </c>
      <c r="B223" s="30" t="s">
        <v>69711</v>
      </c>
    </row>
    <row r="224" spans="1:2">
      <c r="A224" s="29" t="s">
        <v>69712</v>
      </c>
      <c r="B224" s="30" t="s">
        <v>69713</v>
      </c>
    </row>
    <row r="225" spans="1:2">
      <c r="A225" s="29" t="s">
        <v>69714</v>
      </c>
      <c r="B225" s="30" t="s">
        <v>69715</v>
      </c>
    </row>
    <row r="226" spans="1:2">
      <c r="A226" s="29" t="s">
        <v>69716</v>
      </c>
      <c r="B226" s="30" t="s">
        <v>69717</v>
      </c>
    </row>
    <row r="227" spans="1:2">
      <c r="A227" s="29" t="s">
        <v>69718</v>
      </c>
      <c r="B227" s="30" t="s">
        <v>69719</v>
      </c>
    </row>
    <row r="228" spans="1:2">
      <c r="A228" s="29" t="s">
        <v>69720</v>
      </c>
      <c r="B228" s="30" t="s">
        <v>69721</v>
      </c>
    </row>
    <row r="229" spans="1:2">
      <c r="A229" s="29" t="s">
        <v>69722</v>
      </c>
      <c r="B229" s="30" t="s">
        <v>69723</v>
      </c>
    </row>
    <row r="230" spans="1:2">
      <c r="A230" s="29" t="s">
        <v>69724</v>
      </c>
      <c r="B230" s="30" t="s">
        <v>69725</v>
      </c>
    </row>
    <row r="231" spans="1:2">
      <c r="A231" s="29" t="s">
        <v>69726</v>
      </c>
      <c r="B231" s="30" t="s">
        <v>69727</v>
      </c>
    </row>
    <row r="232" spans="1:2">
      <c r="A232" s="29" t="s">
        <v>69728</v>
      </c>
      <c r="B232" s="30" t="s">
        <v>69729</v>
      </c>
    </row>
    <row r="233" spans="1:2">
      <c r="A233" s="29" t="s">
        <v>69730</v>
      </c>
      <c r="B233" s="30" t="s">
        <v>69731</v>
      </c>
    </row>
    <row r="234" spans="1:2">
      <c r="A234" s="29" t="s">
        <v>69732</v>
      </c>
      <c r="B234" s="30" t="s">
        <v>69733</v>
      </c>
    </row>
    <row r="235" spans="1:2">
      <c r="A235" s="29" t="s">
        <v>69734</v>
      </c>
      <c r="B235" s="30" t="s">
        <v>69735</v>
      </c>
    </row>
    <row r="236" spans="1:2">
      <c r="A236" s="29" t="s">
        <v>69736</v>
      </c>
      <c r="B236" s="30" t="s">
        <v>69737</v>
      </c>
    </row>
    <row r="237" spans="1:2">
      <c r="A237" s="29" t="s">
        <v>69738</v>
      </c>
      <c r="B237" s="30" t="s">
        <v>69739</v>
      </c>
    </row>
    <row r="238" spans="1:2">
      <c r="A238" s="29" t="s">
        <v>69740</v>
      </c>
      <c r="B238" s="30" t="s">
        <v>69741</v>
      </c>
    </row>
    <row r="239" spans="1:2">
      <c r="A239" s="29" t="s">
        <v>69742</v>
      </c>
      <c r="B239" s="30" t="s">
        <v>69743</v>
      </c>
    </row>
    <row r="240" spans="1:2">
      <c r="A240" s="29" t="s">
        <v>69744</v>
      </c>
      <c r="B240" s="30" t="s">
        <v>69745</v>
      </c>
    </row>
    <row r="241" spans="1:2">
      <c r="A241" s="29" t="s">
        <v>69746</v>
      </c>
      <c r="B241" s="30" t="s">
        <v>69747</v>
      </c>
    </row>
    <row r="242" spans="1:2">
      <c r="A242" s="29" t="s">
        <v>69748</v>
      </c>
      <c r="B242" s="30" t="s">
        <v>69749</v>
      </c>
    </row>
    <row r="243" spans="1:2">
      <c r="A243" s="29" t="s">
        <v>69750</v>
      </c>
      <c r="B243" s="30" t="s">
        <v>69751</v>
      </c>
    </row>
    <row r="244" spans="1:2">
      <c r="A244" s="29" t="s">
        <v>69752</v>
      </c>
      <c r="B244" s="30" t="s">
        <v>69753</v>
      </c>
    </row>
    <row r="245" spans="1:2">
      <c r="A245" s="29" t="s">
        <v>69754</v>
      </c>
      <c r="B245" s="30" t="s">
        <v>69755</v>
      </c>
    </row>
    <row r="246" spans="1:2">
      <c r="A246" s="29" t="s">
        <v>69756</v>
      </c>
      <c r="B246" s="30" t="s">
        <v>69757</v>
      </c>
    </row>
    <row r="247" spans="1:2">
      <c r="A247" s="29" t="s">
        <v>69758</v>
      </c>
      <c r="B247" s="30" t="s">
        <v>69759</v>
      </c>
    </row>
    <row r="248" spans="1:2">
      <c r="A248" s="29" t="s">
        <v>69760</v>
      </c>
      <c r="B248" s="30" t="s">
        <v>69761</v>
      </c>
    </row>
    <row r="249" spans="1:2">
      <c r="A249" s="29" t="s">
        <v>69762</v>
      </c>
      <c r="B249" s="30" t="s">
        <v>69763</v>
      </c>
    </row>
    <row r="250" spans="1:2">
      <c r="A250" s="29" t="s">
        <v>69764</v>
      </c>
      <c r="B250" s="30" t="s">
        <v>69765</v>
      </c>
    </row>
    <row r="251" spans="1:2">
      <c r="A251" s="29" t="s">
        <v>69766</v>
      </c>
      <c r="B251" s="30" t="s">
        <v>69767</v>
      </c>
    </row>
    <row r="252" spans="1:2">
      <c r="A252" s="29" t="s">
        <v>69768</v>
      </c>
      <c r="B252" s="30" t="s">
        <v>69769</v>
      </c>
    </row>
    <row r="253" spans="1:2">
      <c r="A253" s="29" t="s">
        <v>69770</v>
      </c>
      <c r="B253" s="30" t="s">
        <v>69771</v>
      </c>
    </row>
    <row r="254" spans="1:2">
      <c r="A254" s="29" t="s">
        <v>69772</v>
      </c>
      <c r="B254" s="30" t="s">
        <v>69773</v>
      </c>
    </row>
    <row r="255" spans="1:2">
      <c r="A255" s="29" t="s">
        <v>69774</v>
      </c>
      <c r="B255" s="30" t="s">
        <v>69775</v>
      </c>
    </row>
    <row r="256" spans="1:2">
      <c r="A256" s="29" t="s">
        <v>69776</v>
      </c>
      <c r="B256" s="30" t="s">
        <v>69777</v>
      </c>
    </row>
    <row r="257" spans="1:2">
      <c r="A257" s="29" t="s">
        <v>69778</v>
      </c>
      <c r="B257" s="30" t="s">
        <v>69779</v>
      </c>
    </row>
    <row r="258" spans="1:2">
      <c r="A258" s="29" t="s">
        <v>69780</v>
      </c>
      <c r="B258" s="30" t="s">
        <v>69781</v>
      </c>
    </row>
    <row r="259" spans="1:2">
      <c r="A259" s="29" t="s">
        <v>69782</v>
      </c>
      <c r="B259" s="30" t="s">
        <v>69783</v>
      </c>
    </row>
    <row r="260" spans="1:2">
      <c r="A260" s="29" t="s">
        <v>69784</v>
      </c>
      <c r="B260" s="30" t="s">
        <v>69785</v>
      </c>
    </row>
    <row r="261" spans="1:2">
      <c r="A261" s="29" t="s">
        <v>69786</v>
      </c>
      <c r="B261" s="30" t="s">
        <v>69787</v>
      </c>
    </row>
    <row r="262" spans="1:2">
      <c r="A262" s="29" t="s">
        <v>69788</v>
      </c>
      <c r="B262" s="30" t="s">
        <v>69789</v>
      </c>
    </row>
    <row r="263" spans="1:2">
      <c r="A263" s="29" t="s">
        <v>69790</v>
      </c>
      <c r="B263" s="30" t="s">
        <v>69791</v>
      </c>
    </row>
    <row r="264" spans="1:2">
      <c r="A264" s="29" t="s">
        <v>69792</v>
      </c>
      <c r="B264" s="30" t="s">
        <v>69793</v>
      </c>
    </row>
    <row r="265" spans="1:2">
      <c r="A265" s="29" t="s">
        <v>69794</v>
      </c>
      <c r="B265" s="30" t="s">
        <v>69795</v>
      </c>
    </row>
    <row r="266" spans="1:2">
      <c r="A266" s="29" t="s">
        <v>69796</v>
      </c>
      <c r="B266" s="30" t="s">
        <v>69797</v>
      </c>
    </row>
    <row r="267" spans="1:2">
      <c r="A267" s="29" t="s">
        <v>69798</v>
      </c>
      <c r="B267" s="30" t="s">
        <v>69799</v>
      </c>
    </row>
    <row r="268" spans="1:2">
      <c r="A268" s="29" t="s">
        <v>69800</v>
      </c>
      <c r="B268" s="30" t="s">
        <v>69801</v>
      </c>
    </row>
    <row r="269" spans="1:2">
      <c r="A269" s="29" t="s">
        <v>69802</v>
      </c>
      <c r="B269" s="30" t="s">
        <v>69803</v>
      </c>
    </row>
    <row r="270" spans="1:2">
      <c r="A270" s="29" t="s">
        <v>69804</v>
      </c>
      <c r="B270" s="30" t="s">
        <v>69805</v>
      </c>
    </row>
    <row r="271" spans="1:2">
      <c r="A271" s="29" t="s">
        <v>69806</v>
      </c>
      <c r="B271" s="31" t="s">
        <v>69807</v>
      </c>
    </row>
    <row r="272" spans="1:2">
      <c r="A272" s="29" t="s">
        <v>69808</v>
      </c>
      <c r="B272" s="30" t="s">
        <v>69809</v>
      </c>
    </row>
    <row r="273" spans="1:2">
      <c r="A273" s="29" t="s">
        <v>69810</v>
      </c>
      <c r="B273" s="30" t="s">
        <v>69811</v>
      </c>
    </row>
    <row r="274" spans="1:2">
      <c r="A274" s="29" t="s">
        <v>69812</v>
      </c>
      <c r="B274" s="30" t="s">
        <v>69813</v>
      </c>
    </row>
    <row r="275" spans="1:2">
      <c r="A275" s="29" t="s">
        <v>69814</v>
      </c>
      <c r="B275" s="30" t="s">
        <v>69815</v>
      </c>
    </row>
    <row r="276" spans="1:2">
      <c r="A276" s="29" t="s">
        <v>69816</v>
      </c>
      <c r="B276" s="30" t="s">
        <v>69817</v>
      </c>
    </row>
    <row r="277" spans="1:2">
      <c r="A277" s="29" t="s">
        <v>69818</v>
      </c>
      <c r="B277" s="30" t="s">
        <v>69819</v>
      </c>
    </row>
    <row r="278" spans="1:2">
      <c r="A278" s="29" t="s">
        <v>69820</v>
      </c>
      <c r="B278" s="30" t="s">
        <v>69821</v>
      </c>
    </row>
    <row r="279" spans="1:2">
      <c r="A279" s="29" t="s">
        <v>69822</v>
      </c>
      <c r="B279" s="30" t="s">
        <v>69823</v>
      </c>
    </row>
    <row r="280" spans="1:2">
      <c r="A280" s="29" t="s">
        <v>69824</v>
      </c>
      <c r="B280" s="30" t="s">
        <v>69825</v>
      </c>
    </row>
    <row r="281" spans="1:2">
      <c r="A281" s="29" t="s">
        <v>69826</v>
      </c>
      <c r="B281" s="30" t="s">
        <v>69827</v>
      </c>
    </row>
    <row r="282" spans="1:2">
      <c r="A282" s="29" t="s">
        <v>69828</v>
      </c>
      <c r="B282" s="30" t="s">
        <v>69829</v>
      </c>
    </row>
    <row r="283" spans="1:2">
      <c r="A283" s="29" t="s">
        <v>69830</v>
      </c>
      <c r="B283" s="30" t="s">
        <v>69831</v>
      </c>
    </row>
    <row r="284" spans="1:2">
      <c r="A284" s="29" t="s">
        <v>69832</v>
      </c>
      <c r="B284" s="30" t="s">
        <v>69833</v>
      </c>
    </row>
    <row r="285" spans="1:2">
      <c r="A285" s="29" t="s">
        <v>69834</v>
      </c>
      <c r="B285" s="30" t="s">
        <v>69835</v>
      </c>
    </row>
    <row r="286" spans="1:2">
      <c r="A286" s="29" t="s">
        <v>69836</v>
      </c>
      <c r="B286" s="30" t="s">
        <v>69837</v>
      </c>
    </row>
    <row r="287" spans="1:2">
      <c r="A287" s="29" t="s">
        <v>69838</v>
      </c>
      <c r="B287" s="30" t="s">
        <v>69839</v>
      </c>
    </row>
    <row r="288" spans="1:2">
      <c r="A288" s="29" t="s">
        <v>69840</v>
      </c>
      <c r="B288" s="30" t="s">
        <v>69841</v>
      </c>
    </row>
    <row r="289" spans="1:2">
      <c r="A289" s="29" t="s">
        <v>69842</v>
      </c>
      <c r="B289" s="30" t="s">
        <v>69843</v>
      </c>
    </row>
    <row r="290" spans="1:2">
      <c r="A290" s="29" t="s">
        <v>69844</v>
      </c>
      <c r="B290" s="30" t="s">
        <v>69845</v>
      </c>
    </row>
    <row r="291" spans="1:2">
      <c r="A291" s="29" t="s">
        <v>69846</v>
      </c>
      <c r="B291" s="30" t="s">
        <v>69847</v>
      </c>
    </row>
    <row r="292" spans="1:2">
      <c r="A292" s="29" t="s">
        <v>69848</v>
      </c>
      <c r="B292" s="30" t="s">
        <v>69849</v>
      </c>
    </row>
    <row r="293" spans="1:2">
      <c r="A293" s="29" t="s">
        <v>69850</v>
      </c>
      <c r="B293" s="30" t="s">
        <v>69851</v>
      </c>
    </row>
    <row r="294" spans="1:2">
      <c r="A294" s="29" t="s">
        <v>69852</v>
      </c>
      <c r="B294" s="30" t="s">
        <v>69853</v>
      </c>
    </row>
    <row r="295" spans="1:2">
      <c r="A295" s="29" t="s">
        <v>69854</v>
      </c>
      <c r="B295" s="30" t="s">
        <v>69855</v>
      </c>
    </row>
    <row r="296" spans="1:2" ht="15" customHeight="1">
      <c r="A296" s="29" t="s">
        <v>69856</v>
      </c>
      <c r="B296" s="30" t="s">
        <v>69857</v>
      </c>
    </row>
    <row r="297" spans="1:2">
      <c r="A297" s="29" t="s">
        <v>69858</v>
      </c>
      <c r="B297" s="30" t="s">
        <v>69859</v>
      </c>
    </row>
    <row r="298" spans="1:2">
      <c r="A298" s="29" t="s">
        <v>69860</v>
      </c>
      <c r="B298" s="30" t="s">
        <v>69861</v>
      </c>
    </row>
    <row r="299" spans="1:2">
      <c r="A299" s="29" t="s">
        <v>69862</v>
      </c>
      <c r="B299" s="30" t="s">
        <v>69863</v>
      </c>
    </row>
    <row r="300" spans="1:2">
      <c r="A300" s="29" t="s">
        <v>69864</v>
      </c>
      <c r="B300" s="30" t="s">
        <v>69865</v>
      </c>
    </row>
    <row r="301" spans="1:2">
      <c r="A301" s="29" t="s">
        <v>69866</v>
      </c>
      <c r="B301" s="30" t="s">
        <v>69867</v>
      </c>
    </row>
    <row r="302" spans="1:2">
      <c r="A302" s="29" t="s">
        <v>69868</v>
      </c>
      <c r="B302" s="30" t="s">
        <v>69869</v>
      </c>
    </row>
    <row r="303" spans="1:2">
      <c r="A303" s="29" t="s">
        <v>69870</v>
      </c>
      <c r="B303" s="30" t="s">
        <v>69871</v>
      </c>
    </row>
    <row r="304" spans="1:2">
      <c r="A304" s="29" t="s">
        <v>69872</v>
      </c>
      <c r="B304" s="30" t="s">
        <v>69873</v>
      </c>
    </row>
    <row r="305" spans="1:2">
      <c r="A305" s="29" t="s">
        <v>69874</v>
      </c>
      <c r="B305" s="30" t="s">
        <v>69875</v>
      </c>
    </row>
    <row r="306" spans="1:2">
      <c r="A306" s="29" t="s">
        <v>69876</v>
      </c>
      <c r="B306" s="30" t="s">
        <v>69877</v>
      </c>
    </row>
    <row r="307" spans="1:2">
      <c r="A307" s="29" t="s">
        <v>69878</v>
      </c>
      <c r="B307" s="30" t="s">
        <v>69879</v>
      </c>
    </row>
    <row r="308" spans="1:2">
      <c r="A308" s="29" t="s">
        <v>69880</v>
      </c>
      <c r="B308" s="30" t="s">
        <v>69881</v>
      </c>
    </row>
    <row r="309" spans="1:2">
      <c r="A309" s="29" t="s">
        <v>69882</v>
      </c>
      <c r="B309" s="30" t="s">
        <v>69883</v>
      </c>
    </row>
    <row r="310" spans="1:2">
      <c r="A310" s="29" t="s">
        <v>69884</v>
      </c>
      <c r="B310" s="30" t="s">
        <v>69885</v>
      </c>
    </row>
    <row r="311" spans="1:2">
      <c r="A311" s="29" t="s">
        <v>69886</v>
      </c>
      <c r="B311" s="30" t="s">
        <v>69887</v>
      </c>
    </row>
    <row r="312" spans="1:2">
      <c r="A312" s="29" t="s">
        <v>69888</v>
      </c>
      <c r="B312" s="30" t="s">
        <v>69889</v>
      </c>
    </row>
    <row r="313" spans="1:2">
      <c r="A313" s="29" t="s">
        <v>69890</v>
      </c>
      <c r="B313" s="30" t="s">
        <v>69891</v>
      </c>
    </row>
    <row r="314" spans="1:2">
      <c r="A314" s="29" t="s">
        <v>69892</v>
      </c>
      <c r="B314" s="30" t="s">
        <v>69893</v>
      </c>
    </row>
    <row r="315" spans="1:2">
      <c r="A315" s="29" t="s">
        <v>69894</v>
      </c>
      <c r="B315" s="30" t="s">
        <v>69895</v>
      </c>
    </row>
    <row r="316" spans="1:2">
      <c r="A316" s="29" t="s">
        <v>69896</v>
      </c>
      <c r="B316" s="30" t="s">
        <v>69897</v>
      </c>
    </row>
    <row r="317" spans="1:2">
      <c r="A317" s="29" t="s">
        <v>69898</v>
      </c>
      <c r="B317" s="30" t="s">
        <v>69899</v>
      </c>
    </row>
    <row r="318" spans="1:2">
      <c r="A318" s="29" t="s">
        <v>69900</v>
      </c>
      <c r="B318" s="30" t="s">
        <v>69901</v>
      </c>
    </row>
    <row r="319" spans="1:2">
      <c r="A319" s="29" t="s">
        <v>69902</v>
      </c>
      <c r="B319" s="30" t="s">
        <v>69903</v>
      </c>
    </row>
    <row r="320" spans="1:2">
      <c r="A320" s="29" t="s">
        <v>69904</v>
      </c>
      <c r="B320" s="30" t="s">
        <v>69905</v>
      </c>
    </row>
    <row r="321" spans="1:2">
      <c r="A321" s="29" t="s">
        <v>69906</v>
      </c>
      <c r="B321" s="30" t="s">
        <v>69907</v>
      </c>
    </row>
    <row r="322" spans="1:2">
      <c r="A322" s="29" t="s">
        <v>69908</v>
      </c>
      <c r="B322" s="30" t="s">
        <v>69909</v>
      </c>
    </row>
    <row r="323" spans="1:2">
      <c r="A323" s="29" t="s">
        <v>69910</v>
      </c>
      <c r="B323" s="30" t="s">
        <v>69911</v>
      </c>
    </row>
    <row r="324" spans="1:2">
      <c r="A324" s="29" t="s">
        <v>69912</v>
      </c>
      <c r="B324" s="30" t="s">
        <v>69913</v>
      </c>
    </row>
    <row r="325" spans="1:2">
      <c r="A325" s="29" t="s">
        <v>69914</v>
      </c>
      <c r="B325" s="30" t="s">
        <v>69915</v>
      </c>
    </row>
    <row r="326" spans="1:2">
      <c r="A326" s="29" t="s">
        <v>69916</v>
      </c>
      <c r="B326" s="30" t="s">
        <v>69917</v>
      </c>
    </row>
    <row r="327" spans="1:2">
      <c r="A327" s="29" t="s">
        <v>69918</v>
      </c>
      <c r="B327" s="30" t="s">
        <v>69919</v>
      </c>
    </row>
    <row r="328" spans="1:2">
      <c r="A328" s="29" t="s">
        <v>69920</v>
      </c>
      <c r="B328" s="30" t="s">
        <v>69921</v>
      </c>
    </row>
    <row r="329" spans="1:2">
      <c r="A329" s="29" t="s">
        <v>69922</v>
      </c>
      <c r="B329" s="30" t="s">
        <v>69923</v>
      </c>
    </row>
    <row r="330" spans="1:2">
      <c r="A330" s="29" t="s">
        <v>69924</v>
      </c>
      <c r="B330" s="30" t="s">
        <v>69925</v>
      </c>
    </row>
    <row r="331" spans="1:2">
      <c r="A331" s="29" t="s">
        <v>69926</v>
      </c>
      <c r="B331" s="30" t="s">
        <v>69927</v>
      </c>
    </row>
    <row r="332" spans="1:2">
      <c r="A332" s="29" t="s">
        <v>69928</v>
      </c>
      <c r="B332" s="30" t="s">
        <v>69929</v>
      </c>
    </row>
    <row r="333" spans="1:2">
      <c r="A333" s="29" t="s">
        <v>69930</v>
      </c>
      <c r="B333" s="31" t="s">
        <v>69931</v>
      </c>
    </row>
    <row r="334" spans="1:2">
      <c r="A334" s="29" t="s">
        <v>69932</v>
      </c>
      <c r="B334" s="30" t="s">
        <v>69933</v>
      </c>
    </row>
    <row r="335" spans="1:2">
      <c r="A335" s="29" t="s">
        <v>69934</v>
      </c>
      <c r="B335" s="30" t="s">
        <v>69935</v>
      </c>
    </row>
    <row r="336" spans="1:2">
      <c r="A336" s="29" t="s">
        <v>69936</v>
      </c>
      <c r="B336" s="30" t="s">
        <v>69937</v>
      </c>
    </row>
    <row r="337" spans="1:2">
      <c r="A337" s="29" t="s">
        <v>69938</v>
      </c>
      <c r="B337" s="30" t="s">
        <v>69939</v>
      </c>
    </row>
    <row r="338" spans="1:2">
      <c r="A338" s="29" t="s">
        <v>69940</v>
      </c>
      <c r="B338" s="30" t="s">
        <v>69941</v>
      </c>
    </row>
    <row r="339" spans="1:2">
      <c r="A339" s="29" t="s">
        <v>69942</v>
      </c>
      <c r="B339" s="30" t="s">
        <v>69943</v>
      </c>
    </row>
    <row r="340" spans="1:2">
      <c r="A340" s="29" t="s">
        <v>69944</v>
      </c>
      <c r="B340" s="30" t="s">
        <v>69945</v>
      </c>
    </row>
    <row r="341" spans="1:2">
      <c r="A341" s="29" t="s">
        <v>69946</v>
      </c>
      <c r="B341" s="30" t="s">
        <v>69947</v>
      </c>
    </row>
    <row r="342" spans="1:2">
      <c r="A342" s="29" t="s">
        <v>69948</v>
      </c>
      <c r="B342" s="30" t="s">
        <v>69949</v>
      </c>
    </row>
    <row r="343" spans="1:2">
      <c r="A343" s="29" t="s">
        <v>69950</v>
      </c>
      <c r="B343" s="30" t="s">
        <v>69951</v>
      </c>
    </row>
    <row r="344" spans="1:2">
      <c r="A344" s="29" t="s">
        <v>69952</v>
      </c>
      <c r="B344" s="30" t="s">
        <v>69953</v>
      </c>
    </row>
    <row r="345" spans="1:2">
      <c r="A345" s="29" t="s">
        <v>69954</v>
      </c>
      <c r="B345" s="30" t="s">
        <v>69955</v>
      </c>
    </row>
    <row r="346" spans="1:2">
      <c r="A346" s="29" t="s">
        <v>69956</v>
      </c>
      <c r="B346" s="30" t="s">
        <v>69957</v>
      </c>
    </row>
    <row r="347" spans="1:2">
      <c r="A347" s="29" t="s">
        <v>69958</v>
      </c>
      <c r="B347" s="30" t="s">
        <v>69959</v>
      </c>
    </row>
    <row r="348" spans="1:2">
      <c r="A348" s="29" t="s">
        <v>69960</v>
      </c>
      <c r="B348" s="30" t="s">
        <v>69961</v>
      </c>
    </row>
    <row r="349" spans="1:2">
      <c r="A349" s="29" t="s">
        <v>69962</v>
      </c>
      <c r="B349" s="30" t="s">
        <v>69963</v>
      </c>
    </row>
    <row r="350" spans="1:2">
      <c r="A350" s="29" t="s">
        <v>69964</v>
      </c>
      <c r="B350" s="30" t="s">
        <v>69965</v>
      </c>
    </row>
    <row r="351" spans="1:2">
      <c r="A351" s="29" t="s">
        <v>69966</v>
      </c>
      <c r="B351" s="30" t="s">
        <v>69967</v>
      </c>
    </row>
    <row r="352" spans="1:2">
      <c r="A352" s="29" t="s">
        <v>69968</v>
      </c>
      <c r="B352" s="30" t="s">
        <v>69969</v>
      </c>
    </row>
    <row r="353" spans="1:2">
      <c r="A353" s="29" t="s">
        <v>69970</v>
      </c>
      <c r="B353" s="30" t="s">
        <v>69971</v>
      </c>
    </row>
    <row r="354" spans="1:2">
      <c r="A354" s="29" t="s">
        <v>69972</v>
      </c>
      <c r="B354" s="30" t="s">
        <v>69973</v>
      </c>
    </row>
    <row r="355" spans="1:2">
      <c r="A355" s="29" t="s">
        <v>69974</v>
      </c>
      <c r="B355" s="30" t="s">
        <v>69975</v>
      </c>
    </row>
    <row r="356" spans="1:2">
      <c r="A356" s="29" t="s">
        <v>69976</v>
      </c>
      <c r="B356" s="30" t="s">
        <v>69977</v>
      </c>
    </row>
    <row r="357" spans="1:2">
      <c r="A357" s="29" t="s">
        <v>69978</v>
      </c>
      <c r="B357" s="30" t="s">
        <v>69979</v>
      </c>
    </row>
    <row r="358" spans="1:2">
      <c r="A358" s="29" t="s">
        <v>69980</v>
      </c>
      <c r="B358" s="30" t="s">
        <v>69981</v>
      </c>
    </row>
    <row r="359" spans="1:2">
      <c r="A359" s="29" t="s">
        <v>69982</v>
      </c>
      <c r="B359" s="30" t="s">
        <v>69983</v>
      </c>
    </row>
    <row r="360" spans="1:2">
      <c r="A360" s="29" t="s">
        <v>69984</v>
      </c>
      <c r="B360" s="30" t="s">
        <v>69985</v>
      </c>
    </row>
    <row r="361" spans="1:2">
      <c r="A361" s="29" t="s">
        <v>69986</v>
      </c>
      <c r="B361" s="30" t="s">
        <v>69987</v>
      </c>
    </row>
    <row r="362" spans="1:2">
      <c r="A362" s="29" t="s">
        <v>69988</v>
      </c>
      <c r="B362" s="30" t="s">
        <v>69989</v>
      </c>
    </row>
    <row r="363" spans="1:2">
      <c r="A363" s="29" t="s">
        <v>69990</v>
      </c>
      <c r="B363" s="30" t="s">
        <v>69991</v>
      </c>
    </row>
    <row r="364" spans="1:2">
      <c r="A364" s="29" t="s">
        <v>69992</v>
      </c>
      <c r="B364" s="30" t="s">
        <v>69993</v>
      </c>
    </row>
    <row r="365" spans="1:2">
      <c r="A365" s="29" t="s">
        <v>69994</v>
      </c>
      <c r="B365" s="30" t="s">
        <v>69995</v>
      </c>
    </row>
    <row r="366" spans="1:2">
      <c r="A366" s="29" t="s">
        <v>69996</v>
      </c>
      <c r="B366" s="30" t="s">
        <v>69997</v>
      </c>
    </row>
    <row r="367" spans="1:2">
      <c r="A367" s="29" t="s">
        <v>69998</v>
      </c>
      <c r="B367" s="30" t="s">
        <v>69999</v>
      </c>
    </row>
    <row r="368" spans="1:2">
      <c r="A368" s="29" t="s">
        <v>70000</v>
      </c>
      <c r="B368" s="30" t="s">
        <v>70001</v>
      </c>
    </row>
    <row r="369" spans="1:2">
      <c r="A369" s="29" t="s">
        <v>70002</v>
      </c>
      <c r="B369" s="30" t="s">
        <v>70003</v>
      </c>
    </row>
    <row r="370" spans="1:2">
      <c r="A370" s="29" t="s">
        <v>70004</v>
      </c>
      <c r="B370" s="30" t="s">
        <v>70005</v>
      </c>
    </row>
    <row r="371" spans="1:2">
      <c r="A371" s="29" t="s">
        <v>70006</v>
      </c>
      <c r="B371" s="30" t="s">
        <v>70007</v>
      </c>
    </row>
    <row r="372" spans="1:2">
      <c r="A372" s="29" t="s">
        <v>70008</v>
      </c>
      <c r="B372" s="30" t="s">
        <v>70009</v>
      </c>
    </row>
    <row r="373" spans="1:2">
      <c r="A373" s="29" t="s">
        <v>70010</v>
      </c>
      <c r="B373" s="30" t="s">
        <v>70011</v>
      </c>
    </row>
    <row r="374" spans="1:2">
      <c r="A374" s="29" t="s">
        <v>70012</v>
      </c>
      <c r="B374" s="30" t="s">
        <v>70013</v>
      </c>
    </row>
    <row r="375" spans="1:2">
      <c r="A375" s="29" t="s">
        <v>70014</v>
      </c>
      <c r="B375" s="30" t="s">
        <v>70015</v>
      </c>
    </row>
    <row r="376" spans="1:2">
      <c r="A376" s="29" t="s">
        <v>70016</v>
      </c>
      <c r="B376" s="30" t="s">
        <v>70017</v>
      </c>
    </row>
    <row r="377" spans="1:2">
      <c r="A377" s="29" t="s">
        <v>70018</v>
      </c>
      <c r="B377" s="30" t="s">
        <v>70019</v>
      </c>
    </row>
    <row r="378" spans="1:2">
      <c r="A378" s="29" t="s">
        <v>70020</v>
      </c>
      <c r="B378" s="30" t="s">
        <v>70021</v>
      </c>
    </row>
    <row r="379" spans="1:2">
      <c r="A379" s="29" t="s">
        <v>70022</v>
      </c>
      <c r="B379" s="30" t="s">
        <v>70023</v>
      </c>
    </row>
    <row r="380" spans="1:2">
      <c r="A380" s="29" t="s">
        <v>70024</v>
      </c>
      <c r="B380" s="30" t="s">
        <v>70025</v>
      </c>
    </row>
    <row r="381" spans="1:2">
      <c r="A381" s="29" t="s">
        <v>70026</v>
      </c>
      <c r="B381" s="30" t="s">
        <v>70027</v>
      </c>
    </row>
    <row r="382" spans="1:2">
      <c r="A382" s="29" t="s">
        <v>70028</v>
      </c>
      <c r="B382" s="30" t="s">
        <v>70029</v>
      </c>
    </row>
    <row r="383" spans="1:2">
      <c r="A383" s="29" t="s">
        <v>70030</v>
      </c>
      <c r="B383" s="30" t="s">
        <v>70031</v>
      </c>
    </row>
    <row r="384" spans="1:2">
      <c r="A384" s="29" t="s">
        <v>70032</v>
      </c>
      <c r="B384" s="30" t="s">
        <v>70033</v>
      </c>
    </row>
    <row r="385" spans="1:2">
      <c r="A385" s="29" t="s">
        <v>70034</v>
      </c>
      <c r="B385" s="30" t="s">
        <v>70035</v>
      </c>
    </row>
    <row r="386" spans="1:2">
      <c r="A386" s="29" t="s">
        <v>70036</v>
      </c>
      <c r="B386" s="30" t="s">
        <v>70037</v>
      </c>
    </row>
    <row r="387" spans="1:2">
      <c r="A387" s="29" t="s">
        <v>70038</v>
      </c>
      <c r="B387" s="30" t="s">
        <v>70039</v>
      </c>
    </row>
    <row r="388" spans="1:2">
      <c r="A388" s="29" t="s">
        <v>70040</v>
      </c>
      <c r="B388" s="30" t="s">
        <v>70041</v>
      </c>
    </row>
    <row r="389" spans="1:2">
      <c r="A389" s="29" t="s">
        <v>70042</v>
      </c>
      <c r="B389" s="30" t="s">
        <v>70043</v>
      </c>
    </row>
    <row r="390" spans="1:2">
      <c r="A390" s="29" t="s">
        <v>70044</v>
      </c>
      <c r="B390" s="30" t="s">
        <v>70045</v>
      </c>
    </row>
    <row r="391" spans="1:2">
      <c r="A391" s="29" t="s">
        <v>70046</v>
      </c>
      <c r="B391" s="30" t="s">
        <v>70047</v>
      </c>
    </row>
    <row r="392" spans="1:2">
      <c r="A392" s="29" t="s">
        <v>70048</v>
      </c>
      <c r="B392" s="30" t="s">
        <v>70049</v>
      </c>
    </row>
    <row r="393" spans="1:2">
      <c r="A393" s="29" t="s">
        <v>70050</v>
      </c>
      <c r="B393" s="30" t="s">
        <v>70051</v>
      </c>
    </row>
    <row r="394" spans="1:2">
      <c r="A394" s="29" t="s">
        <v>70052</v>
      </c>
      <c r="B394" s="30" t="s">
        <v>70053</v>
      </c>
    </row>
    <row r="395" spans="1:2">
      <c r="A395" s="29" t="s">
        <v>70054</v>
      </c>
      <c r="B395" s="30" t="s">
        <v>70055</v>
      </c>
    </row>
    <row r="396" spans="1:2">
      <c r="A396" s="29" t="s">
        <v>70056</v>
      </c>
      <c r="B396" s="30" t="s">
        <v>70057</v>
      </c>
    </row>
    <row r="397" spans="1:2">
      <c r="A397" s="29" t="s">
        <v>70058</v>
      </c>
      <c r="B397" s="30" t="s">
        <v>70059</v>
      </c>
    </row>
    <row r="398" spans="1:2">
      <c r="A398" s="29" t="s">
        <v>70060</v>
      </c>
      <c r="B398" s="30" t="s">
        <v>70061</v>
      </c>
    </row>
    <row r="399" spans="1:2">
      <c r="A399" s="29" t="s">
        <v>70062</v>
      </c>
      <c r="B399" s="31" t="s">
        <v>70063</v>
      </c>
    </row>
    <row r="400" spans="1:2">
      <c r="A400" s="29" t="s">
        <v>70064</v>
      </c>
      <c r="B400" s="30" t="s">
        <v>70065</v>
      </c>
    </row>
    <row r="401" spans="1:2">
      <c r="A401" s="29" t="s">
        <v>70066</v>
      </c>
      <c r="B401" s="30" t="s">
        <v>70067</v>
      </c>
    </row>
    <row r="402" spans="1:2">
      <c r="A402" s="29" t="s">
        <v>70068</v>
      </c>
      <c r="B402" s="30" t="s">
        <v>70069</v>
      </c>
    </row>
    <row r="403" spans="1:2">
      <c r="A403" s="29" t="s">
        <v>70070</v>
      </c>
      <c r="B403" s="30" t="s">
        <v>70071</v>
      </c>
    </row>
    <row r="404" spans="1:2">
      <c r="A404" s="29" t="s">
        <v>70072</v>
      </c>
      <c r="B404" s="30" t="s">
        <v>70073</v>
      </c>
    </row>
    <row r="405" spans="1:2">
      <c r="A405" s="29" t="s">
        <v>70074</v>
      </c>
      <c r="B405" s="30" t="s">
        <v>70075</v>
      </c>
    </row>
    <row r="406" spans="1:2">
      <c r="A406" s="29" t="s">
        <v>70076</v>
      </c>
      <c r="B406" s="30" t="s">
        <v>70077</v>
      </c>
    </row>
    <row r="407" spans="1:2">
      <c r="A407" s="29" t="s">
        <v>70078</v>
      </c>
      <c r="B407" s="30" t="s">
        <v>70079</v>
      </c>
    </row>
    <row r="408" spans="1:2">
      <c r="A408" s="29" t="s">
        <v>70080</v>
      </c>
      <c r="B408" s="30" t="s">
        <v>70081</v>
      </c>
    </row>
    <row r="409" spans="1:2">
      <c r="A409" s="29" t="s">
        <v>70082</v>
      </c>
      <c r="B409" s="30" t="s">
        <v>70083</v>
      </c>
    </row>
    <row r="410" spans="1:2">
      <c r="A410" s="29" t="s">
        <v>70084</v>
      </c>
      <c r="B410" s="30" t="s">
        <v>70085</v>
      </c>
    </row>
    <row r="411" spans="1:2">
      <c r="A411" s="29" t="s">
        <v>70086</v>
      </c>
      <c r="B411" s="30" t="s">
        <v>70087</v>
      </c>
    </row>
    <row r="412" spans="1:2">
      <c r="A412" s="29" t="s">
        <v>70088</v>
      </c>
      <c r="B412" s="30" t="s">
        <v>70089</v>
      </c>
    </row>
    <row r="413" spans="1:2">
      <c r="A413" s="29" t="s">
        <v>70090</v>
      </c>
      <c r="B413" s="30" t="s">
        <v>70091</v>
      </c>
    </row>
    <row r="414" spans="1:2">
      <c r="A414" s="29" t="s">
        <v>70092</v>
      </c>
      <c r="B414" s="30" t="s">
        <v>70093</v>
      </c>
    </row>
    <row r="415" spans="1:2">
      <c r="A415" s="29" t="s">
        <v>70094</v>
      </c>
      <c r="B415" s="30" t="s">
        <v>70095</v>
      </c>
    </row>
    <row r="416" spans="1:2">
      <c r="A416" s="29" t="s">
        <v>70096</v>
      </c>
      <c r="B416" s="30" t="s">
        <v>70097</v>
      </c>
    </row>
    <row r="417" spans="1:2">
      <c r="A417" s="29" t="s">
        <v>70098</v>
      </c>
      <c r="B417" s="30" t="s">
        <v>70099</v>
      </c>
    </row>
    <row r="418" spans="1:2">
      <c r="A418" s="29" t="s">
        <v>70100</v>
      </c>
      <c r="B418" s="30" t="s">
        <v>70101</v>
      </c>
    </row>
    <row r="419" spans="1:2">
      <c r="A419" s="29" t="s">
        <v>70102</v>
      </c>
      <c r="B419" s="30" t="s">
        <v>70103</v>
      </c>
    </row>
    <row r="420" spans="1:2">
      <c r="A420" s="29" t="s">
        <v>70104</v>
      </c>
      <c r="B420" s="31" t="s">
        <v>70105</v>
      </c>
    </row>
    <row r="421" spans="1:2">
      <c r="A421" s="29" t="s">
        <v>70106</v>
      </c>
      <c r="B421" s="30" t="s">
        <v>70107</v>
      </c>
    </row>
    <row r="422" spans="1:2">
      <c r="A422" s="29" t="s">
        <v>70108</v>
      </c>
      <c r="B422" s="30" t="s">
        <v>70109</v>
      </c>
    </row>
    <row r="423" spans="1:2">
      <c r="A423" s="29" t="s">
        <v>70110</v>
      </c>
      <c r="B423" s="30" t="s">
        <v>70111</v>
      </c>
    </row>
    <row r="424" spans="1:2">
      <c r="A424" s="29" t="s">
        <v>70112</v>
      </c>
      <c r="B424" s="30" t="s">
        <v>70113</v>
      </c>
    </row>
    <row r="425" spans="1:2">
      <c r="A425" s="29" t="s">
        <v>70114</v>
      </c>
      <c r="B425" s="30" t="s">
        <v>70115</v>
      </c>
    </row>
    <row r="426" spans="1:2">
      <c r="A426" s="29" t="s">
        <v>70116</v>
      </c>
      <c r="B426" s="30" t="s">
        <v>70117</v>
      </c>
    </row>
    <row r="427" spans="1:2">
      <c r="A427" s="29" t="s">
        <v>70118</v>
      </c>
      <c r="B427" s="30" t="s">
        <v>70119</v>
      </c>
    </row>
    <row r="428" spans="1:2">
      <c r="A428" s="29" t="s">
        <v>70120</v>
      </c>
      <c r="B428" s="30" t="s">
        <v>70121</v>
      </c>
    </row>
    <row r="429" spans="1:2">
      <c r="A429" s="29" t="s">
        <v>70122</v>
      </c>
      <c r="B429" s="30" t="s">
        <v>70123</v>
      </c>
    </row>
    <row r="430" spans="1:2">
      <c r="A430" s="29" t="s">
        <v>70124</v>
      </c>
      <c r="B430" s="30" t="s">
        <v>70125</v>
      </c>
    </row>
    <row r="431" spans="1:2">
      <c r="A431" s="29" t="s">
        <v>70126</v>
      </c>
      <c r="B431" s="30" t="s">
        <v>70127</v>
      </c>
    </row>
    <row r="432" spans="1:2">
      <c r="A432" s="29" t="s">
        <v>70128</v>
      </c>
      <c r="B432" s="30" t="s">
        <v>70129</v>
      </c>
    </row>
    <row r="433" spans="1:2">
      <c r="A433" s="29" t="s">
        <v>70130</v>
      </c>
      <c r="B433" s="30" t="s">
        <v>70131</v>
      </c>
    </row>
    <row r="434" spans="1:2">
      <c r="A434" s="29" t="s">
        <v>70132</v>
      </c>
      <c r="B434" s="30" t="s">
        <v>70133</v>
      </c>
    </row>
    <row r="435" spans="1:2">
      <c r="A435" s="29" t="s">
        <v>70134</v>
      </c>
      <c r="B435" s="30" t="s">
        <v>70135</v>
      </c>
    </row>
    <row r="436" spans="1:2">
      <c r="A436" s="29" t="s">
        <v>70136</v>
      </c>
      <c r="B436" s="30" t="s">
        <v>70137</v>
      </c>
    </row>
    <row r="437" spans="1:2">
      <c r="A437" s="29" t="s">
        <v>70138</v>
      </c>
      <c r="B437" s="30" t="s">
        <v>70139</v>
      </c>
    </row>
    <row r="438" spans="1:2">
      <c r="A438" s="29" t="s">
        <v>70140</v>
      </c>
      <c r="B438" s="31" t="s">
        <v>70141</v>
      </c>
    </row>
    <row r="439" spans="1:2">
      <c r="A439" s="29" t="s">
        <v>70142</v>
      </c>
      <c r="B439" s="30" t="s">
        <v>70143</v>
      </c>
    </row>
    <row r="440" spans="1:2">
      <c r="A440" s="29" t="s">
        <v>70144</v>
      </c>
      <c r="B440" s="31" t="s">
        <v>70145</v>
      </c>
    </row>
    <row r="441" spans="1:2">
      <c r="A441" s="29" t="s">
        <v>70146</v>
      </c>
      <c r="B441" s="30" t="s">
        <v>70147</v>
      </c>
    </row>
    <row r="442" spans="1:2">
      <c r="A442" s="29" t="s">
        <v>70148</v>
      </c>
      <c r="B442" s="30" t="s">
        <v>70149</v>
      </c>
    </row>
    <row r="443" spans="1:2">
      <c r="A443" s="29" t="s">
        <v>70150</v>
      </c>
      <c r="B443" s="30" t="s">
        <v>70151</v>
      </c>
    </row>
    <row r="444" spans="1:2">
      <c r="A444" s="29" t="s">
        <v>70152</v>
      </c>
      <c r="B444" s="31" t="s">
        <v>70153</v>
      </c>
    </row>
    <row r="445" spans="1:2">
      <c r="A445" s="29" t="s">
        <v>70154</v>
      </c>
      <c r="B445" s="31" t="s">
        <v>70155</v>
      </c>
    </row>
    <row r="446" spans="1:2">
      <c r="A446" s="29" t="s">
        <v>70156</v>
      </c>
      <c r="B446" s="30" t="s">
        <v>70157</v>
      </c>
    </row>
    <row r="447" spans="1:2">
      <c r="A447" s="29" t="s">
        <v>70158</v>
      </c>
      <c r="B447" s="30" t="s">
        <v>70159</v>
      </c>
    </row>
    <row r="448" spans="1:2">
      <c r="A448" s="29" t="s">
        <v>70160</v>
      </c>
      <c r="B448" s="30" t="s">
        <v>70161</v>
      </c>
    </row>
    <row r="449" spans="1:2">
      <c r="A449" s="29" t="s">
        <v>70162</v>
      </c>
      <c r="B449" s="30" t="s">
        <v>70163</v>
      </c>
    </row>
    <row r="450" spans="1:2">
      <c r="A450" s="29" t="s">
        <v>70164</v>
      </c>
      <c r="B450" s="30" t="s">
        <v>70165</v>
      </c>
    </row>
    <row r="451" spans="1:2">
      <c r="A451" s="29" t="s">
        <v>70166</v>
      </c>
      <c r="B451" s="30" t="s">
        <v>70167</v>
      </c>
    </row>
    <row r="452" spans="1:2">
      <c r="A452" s="29" t="s">
        <v>70168</v>
      </c>
      <c r="B452" s="30" t="s">
        <v>70169</v>
      </c>
    </row>
    <row r="453" spans="1:2">
      <c r="A453" s="29" t="s">
        <v>70170</v>
      </c>
      <c r="B453" s="30" t="s">
        <v>70171</v>
      </c>
    </row>
    <row r="454" spans="1:2">
      <c r="A454" s="29" t="s">
        <v>70172</v>
      </c>
      <c r="B454" s="30" t="s">
        <v>70173</v>
      </c>
    </row>
    <row r="455" spans="1:2">
      <c r="A455" s="29" t="s">
        <v>70174</v>
      </c>
      <c r="B455" s="30" t="s">
        <v>70175</v>
      </c>
    </row>
    <row r="456" spans="1:2">
      <c r="A456" s="29" t="s">
        <v>70176</v>
      </c>
      <c r="B456" s="30" t="s">
        <v>70177</v>
      </c>
    </row>
    <row r="457" spans="1:2">
      <c r="A457" s="29" t="s">
        <v>70178</v>
      </c>
      <c r="B457" s="30" t="s">
        <v>70179</v>
      </c>
    </row>
    <row r="458" spans="1:2">
      <c r="A458" s="29" t="s">
        <v>70180</v>
      </c>
      <c r="B458" s="30" t="s">
        <v>70181</v>
      </c>
    </row>
    <row r="459" spans="1:2">
      <c r="A459" s="29" t="s">
        <v>70182</v>
      </c>
      <c r="B459" s="30" t="s">
        <v>70183</v>
      </c>
    </row>
    <row r="460" spans="1:2">
      <c r="A460" s="29" t="s">
        <v>70184</v>
      </c>
      <c r="B460" s="30" t="s">
        <v>70185</v>
      </c>
    </row>
    <row r="461" spans="1:2">
      <c r="A461" s="29" t="s">
        <v>70186</v>
      </c>
      <c r="B461" s="30" t="s">
        <v>70187</v>
      </c>
    </row>
    <row r="462" spans="1:2">
      <c r="A462" s="29" t="s">
        <v>70188</v>
      </c>
      <c r="B462" s="30" t="s">
        <v>70189</v>
      </c>
    </row>
    <row r="463" spans="1:2">
      <c r="A463" s="29" t="s">
        <v>70190</v>
      </c>
      <c r="B463" s="30" t="s">
        <v>70191</v>
      </c>
    </row>
    <row r="464" spans="1:2">
      <c r="A464" s="29" t="s">
        <v>70192</v>
      </c>
      <c r="B464" s="31" t="s">
        <v>70193</v>
      </c>
    </row>
    <row r="465" spans="1:2">
      <c r="A465" s="29" t="s">
        <v>70194</v>
      </c>
      <c r="B465" s="31" t="s">
        <v>70195</v>
      </c>
    </row>
    <row r="466" spans="1:2">
      <c r="A466" s="29" t="s">
        <v>70196</v>
      </c>
      <c r="B466" s="30" t="s">
        <v>70197</v>
      </c>
    </row>
    <row r="467" spans="1:2">
      <c r="A467" s="29" t="s">
        <v>70198</v>
      </c>
      <c r="B467" s="30" t="s">
        <v>70199</v>
      </c>
    </row>
    <row r="468" spans="1:2">
      <c r="A468" s="29" t="s">
        <v>70200</v>
      </c>
      <c r="B468" s="30" t="s">
        <v>70201</v>
      </c>
    </row>
    <row r="469" spans="1:2">
      <c r="A469" s="29" t="s">
        <v>70202</v>
      </c>
      <c r="B469" s="30" t="s">
        <v>70203</v>
      </c>
    </row>
    <row r="470" spans="1:2" ht="22.5">
      <c r="A470" s="29" t="s">
        <v>70204</v>
      </c>
      <c r="B470" s="30" t="s">
        <v>70205</v>
      </c>
    </row>
    <row r="471" spans="1:2">
      <c r="A471" s="29" t="s">
        <v>70206</v>
      </c>
      <c r="B471" s="30" t="s">
        <v>70207</v>
      </c>
    </row>
    <row r="472" spans="1:2" ht="22.5">
      <c r="A472" s="29" t="s">
        <v>70208</v>
      </c>
      <c r="B472" s="30" t="s">
        <v>70209</v>
      </c>
    </row>
    <row r="473" spans="1:2">
      <c r="A473" s="29" t="s">
        <v>70210</v>
      </c>
      <c r="B473" s="30" t="s">
        <v>70211</v>
      </c>
    </row>
    <row r="474" spans="1:2">
      <c r="A474" s="29" t="s">
        <v>70212</v>
      </c>
      <c r="B474" s="30" t="s">
        <v>70213</v>
      </c>
    </row>
    <row r="475" spans="1:2">
      <c r="A475" s="29" t="s">
        <v>70214</v>
      </c>
      <c r="B475" s="30" t="s">
        <v>70215</v>
      </c>
    </row>
    <row r="476" spans="1:2">
      <c r="A476" s="29" t="s">
        <v>70216</v>
      </c>
      <c r="B476" s="30" t="s">
        <v>70217</v>
      </c>
    </row>
    <row r="477" spans="1:2">
      <c r="A477" s="29" t="s">
        <v>70218</v>
      </c>
      <c r="B477" s="30" t="s">
        <v>70219</v>
      </c>
    </row>
    <row r="478" spans="1:2">
      <c r="A478" s="29" t="s">
        <v>70220</v>
      </c>
      <c r="B478" s="30" t="s">
        <v>70221</v>
      </c>
    </row>
    <row r="479" spans="1:2">
      <c r="A479" s="29" t="s">
        <v>70222</v>
      </c>
      <c r="B479" s="30" t="s">
        <v>70223</v>
      </c>
    </row>
    <row r="480" spans="1:2">
      <c r="A480" s="29" t="s">
        <v>70224</v>
      </c>
      <c r="B480" s="31" t="s">
        <v>70225</v>
      </c>
    </row>
    <row r="481" spans="1:2">
      <c r="A481" s="29" t="s">
        <v>70226</v>
      </c>
      <c r="B481" s="30" t="s">
        <v>70227</v>
      </c>
    </row>
    <row r="482" spans="1:2">
      <c r="A482" s="29" t="s">
        <v>70228</v>
      </c>
      <c r="B482" s="30" t="s">
        <v>70229</v>
      </c>
    </row>
    <row r="483" spans="1:2">
      <c r="A483" s="29" t="s">
        <v>70230</v>
      </c>
      <c r="B483" s="30" t="s">
        <v>70231</v>
      </c>
    </row>
    <row r="484" spans="1:2">
      <c r="A484" s="29" t="s">
        <v>70232</v>
      </c>
      <c r="B484" s="30" t="s">
        <v>70233</v>
      </c>
    </row>
    <row r="485" spans="1:2">
      <c r="A485" s="29" t="s">
        <v>70234</v>
      </c>
      <c r="B485" s="30" t="s">
        <v>70235</v>
      </c>
    </row>
    <row r="486" spans="1:2">
      <c r="A486" s="29" t="s">
        <v>70236</v>
      </c>
      <c r="B486" s="30" t="s">
        <v>70237</v>
      </c>
    </row>
    <row r="487" spans="1:2">
      <c r="A487" s="29" t="s">
        <v>70238</v>
      </c>
      <c r="B487" s="30" t="s">
        <v>70239</v>
      </c>
    </row>
    <row r="488" spans="1:2">
      <c r="A488" s="29" t="s">
        <v>70240</v>
      </c>
      <c r="B488" s="30" t="s">
        <v>70241</v>
      </c>
    </row>
    <row r="489" spans="1:2">
      <c r="A489" s="29" t="s">
        <v>70242</v>
      </c>
      <c r="B489" s="30" t="s">
        <v>70243</v>
      </c>
    </row>
    <row r="490" spans="1:2">
      <c r="A490" s="29" t="s">
        <v>70244</v>
      </c>
      <c r="B490" s="30" t="s">
        <v>70245</v>
      </c>
    </row>
    <row r="491" spans="1:2">
      <c r="A491" s="29" t="s">
        <v>70246</v>
      </c>
      <c r="B491" s="30" t="s">
        <v>70247</v>
      </c>
    </row>
    <row r="492" spans="1:2">
      <c r="A492" s="29" t="s">
        <v>70248</v>
      </c>
      <c r="B492" s="30" t="s">
        <v>70249</v>
      </c>
    </row>
    <row r="493" spans="1:2">
      <c r="A493" s="29" t="s">
        <v>70250</v>
      </c>
      <c r="B493" s="30" t="s">
        <v>70251</v>
      </c>
    </row>
    <row r="494" spans="1:2">
      <c r="A494" s="29" t="s">
        <v>70252</v>
      </c>
      <c r="B494" s="30" t="s">
        <v>70253</v>
      </c>
    </row>
    <row r="495" spans="1:2">
      <c r="A495" s="29" t="s">
        <v>70254</v>
      </c>
      <c r="B495" s="30" t="s">
        <v>70255</v>
      </c>
    </row>
    <row r="496" spans="1:2">
      <c r="A496" s="29" t="s">
        <v>70256</v>
      </c>
      <c r="B496" s="31" t="s">
        <v>70257</v>
      </c>
    </row>
    <row r="497" spans="1:2">
      <c r="A497" s="29" t="s">
        <v>70258</v>
      </c>
      <c r="B497" s="31" t="s">
        <v>70259</v>
      </c>
    </row>
    <row r="498" spans="1:2">
      <c r="A498" s="29" t="s">
        <v>70260</v>
      </c>
      <c r="B498" s="30" t="s">
        <v>70261</v>
      </c>
    </row>
    <row r="499" spans="1:2">
      <c r="A499" s="29" t="s">
        <v>70262</v>
      </c>
      <c r="B499" s="30" t="s">
        <v>70263</v>
      </c>
    </row>
    <row r="500" spans="1:2">
      <c r="A500" s="29" t="s">
        <v>70264</v>
      </c>
      <c r="B500" s="30" t="s">
        <v>70265</v>
      </c>
    </row>
    <row r="501" spans="1:2">
      <c r="A501" s="29" t="s">
        <v>70266</v>
      </c>
      <c r="B501" s="30" t="s">
        <v>70267</v>
      </c>
    </row>
    <row r="502" spans="1:2" ht="22.5">
      <c r="A502" s="29" t="s">
        <v>70268</v>
      </c>
      <c r="B502" s="30" t="s">
        <v>70269</v>
      </c>
    </row>
    <row r="503" spans="1:2">
      <c r="A503" s="29" t="s">
        <v>70270</v>
      </c>
      <c r="B503" s="30" t="s">
        <v>70271</v>
      </c>
    </row>
    <row r="504" spans="1:2">
      <c r="A504" s="29" t="s">
        <v>70272</v>
      </c>
      <c r="B504" s="30" t="s">
        <v>70273</v>
      </c>
    </row>
    <row r="505" spans="1:2">
      <c r="A505" s="29" t="s">
        <v>70274</v>
      </c>
      <c r="B505" s="30" t="s">
        <v>70275</v>
      </c>
    </row>
    <row r="506" spans="1:2">
      <c r="A506" s="29" t="s">
        <v>70276</v>
      </c>
      <c r="B506" s="30" t="s">
        <v>70277</v>
      </c>
    </row>
    <row r="507" spans="1:2">
      <c r="A507" s="29" t="s">
        <v>70278</v>
      </c>
      <c r="B507" s="30" t="s">
        <v>70279</v>
      </c>
    </row>
    <row r="508" spans="1:2">
      <c r="A508" s="29" t="s">
        <v>70280</v>
      </c>
      <c r="B508" s="30" t="s">
        <v>70281</v>
      </c>
    </row>
    <row r="509" spans="1:2">
      <c r="A509" s="29" t="s">
        <v>70282</v>
      </c>
      <c r="B509" s="30" t="s">
        <v>70283</v>
      </c>
    </row>
    <row r="510" spans="1:2">
      <c r="A510" s="29" t="s">
        <v>70284</v>
      </c>
      <c r="B510" s="30" t="s">
        <v>70285</v>
      </c>
    </row>
    <row r="511" spans="1:2">
      <c r="A511" s="29" t="s">
        <v>70286</v>
      </c>
      <c r="B511" s="30" t="s">
        <v>70287</v>
      </c>
    </row>
    <row r="512" spans="1:2">
      <c r="A512" s="29" t="s">
        <v>70288</v>
      </c>
      <c r="B512" s="30" t="s">
        <v>70289</v>
      </c>
    </row>
    <row r="513" spans="1:2">
      <c r="A513" s="29" t="s">
        <v>70290</v>
      </c>
      <c r="B513" s="30" t="s">
        <v>70291</v>
      </c>
    </row>
    <row r="514" spans="1:2">
      <c r="A514" s="29" t="s">
        <v>70292</v>
      </c>
      <c r="B514" s="30" t="s">
        <v>70293</v>
      </c>
    </row>
    <row r="515" spans="1:2" ht="15" customHeight="1">
      <c r="A515" s="29" t="s">
        <v>70294</v>
      </c>
      <c r="B515" s="30" t="s">
        <v>70295</v>
      </c>
    </row>
    <row r="516" spans="1:2">
      <c r="A516" s="29" t="s">
        <v>70296</v>
      </c>
      <c r="B516" s="30" t="s">
        <v>70297</v>
      </c>
    </row>
    <row r="517" spans="1:2">
      <c r="A517" s="29" t="s">
        <v>70298</v>
      </c>
      <c r="B517" s="31" t="s">
        <v>70299</v>
      </c>
    </row>
    <row r="518" spans="1:2">
      <c r="A518" s="29" t="s">
        <v>70300</v>
      </c>
      <c r="B518" s="30" t="s">
        <v>70301</v>
      </c>
    </row>
    <row r="519" spans="1:2">
      <c r="A519" s="29" t="s">
        <v>70302</v>
      </c>
      <c r="B519" s="30" t="s">
        <v>70303</v>
      </c>
    </row>
    <row r="520" spans="1:2">
      <c r="A520" s="29" t="s">
        <v>70304</v>
      </c>
      <c r="B520" s="30" t="s">
        <v>70305</v>
      </c>
    </row>
    <row r="521" spans="1:2">
      <c r="A521" s="29" t="s">
        <v>70306</v>
      </c>
      <c r="B521" s="30" t="s">
        <v>70307</v>
      </c>
    </row>
    <row r="522" spans="1:2">
      <c r="A522" s="29" t="s">
        <v>70308</v>
      </c>
      <c r="B522" s="30" t="s">
        <v>70309</v>
      </c>
    </row>
    <row r="523" spans="1:2">
      <c r="A523" s="29" t="s">
        <v>70310</v>
      </c>
      <c r="B523" s="30" t="s">
        <v>70311</v>
      </c>
    </row>
    <row r="524" spans="1:2">
      <c r="A524" s="29" t="s">
        <v>70312</v>
      </c>
      <c r="B524" s="30" t="s">
        <v>70313</v>
      </c>
    </row>
    <row r="525" spans="1:2">
      <c r="A525" s="29" t="s">
        <v>70314</v>
      </c>
      <c r="B525" s="30" t="s">
        <v>70315</v>
      </c>
    </row>
    <row r="526" spans="1:2">
      <c r="A526" s="29" t="s">
        <v>70316</v>
      </c>
      <c r="B526" s="30" t="s">
        <v>70317</v>
      </c>
    </row>
    <row r="527" spans="1:2">
      <c r="A527" s="29" t="s">
        <v>70318</v>
      </c>
      <c r="B527" s="30" t="s">
        <v>70319</v>
      </c>
    </row>
    <row r="528" spans="1:2">
      <c r="A528" s="29" t="s">
        <v>70320</v>
      </c>
      <c r="B528" s="30" t="s">
        <v>70321</v>
      </c>
    </row>
    <row r="529" spans="1:2">
      <c r="A529" s="29" t="s">
        <v>70322</v>
      </c>
      <c r="B529" s="30" t="s">
        <v>70323</v>
      </c>
    </row>
    <row r="530" spans="1:2">
      <c r="A530" s="29" t="s">
        <v>70324</v>
      </c>
      <c r="B530" s="30" t="s">
        <v>70325</v>
      </c>
    </row>
    <row r="531" spans="1:2">
      <c r="A531" s="29" t="s">
        <v>70326</v>
      </c>
      <c r="B531" s="30" t="s">
        <v>70327</v>
      </c>
    </row>
    <row r="532" spans="1:2">
      <c r="A532" s="29" t="s">
        <v>70328</v>
      </c>
      <c r="B532" s="30" t="s">
        <v>70329</v>
      </c>
    </row>
    <row r="533" spans="1:2">
      <c r="A533" s="29" t="s">
        <v>70330</v>
      </c>
      <c r="B533" s="30" t="s">
        <v>70331</v>
      </c>
    </row>
    <row r="534" spans="1:2">
      <c r="A534" s="29" t="s">
        <v>70332</v>
      </c>
      <c r="B534" s="30" t="s">
        <v>70333</v>
      </c>
    </row>
    <row r="535" spans="1:2">
      <c r="A535" s="29" t="s">
        <v>70334</v>
      </c>
      <c r="B535" s="30" t="s">
        <v>70335</v>
      </c>
    </row>
    <row r="536" spans="1:2">
      <c r="A536" s="29" t="s">
        <v>70336</v>
      </c>
      <c r="B536" s="31" t="s">
        <v>70337</v>
      </c>
    </row>
    <row r="537" spans="1:2">
      <c r="A537" s="29" t="s">
        <v>70338</v>
      </c>
      <c r="B537" s="30" t="s">
        <v>70339</v>
      </c>
    </row>
    <row r="538" spans="1:2" ht="14.25" customHeight="1">
      <c r="A538" s="29" t="s">
        <v>70340</v>
      </c>
      <c r="B538" s="30" t="s">
        <v>70341</v>
      </c>
    </row>
    <row r="539" spans="1:2">
      <c r="A539" s="29" t="s">
        <v>70342</v>
      </c>
      <c r="B539" s="30" t="s">
        <v>70343</v>
      </c>
    </row>
    <row r="540" spans="1:2">
      <c r="A540" s="29" t="s">
        <v>70344</v>
      </c>
      <c r="B540" s="30" t="s">
        <v>70345</v>
      </c>
    </row>
    <row r="541" spans="1:2">
      <c r="A541" s="29" t="s">
        <v>70346</v>
      </c>
      <c r="B541" s="30" t="s">
        <v>70347</v>
      </c>
    </row>
    <row r="542" spans="1:2">
      <c r="A542" s="29" t="s">
        <v>70348</v>
      </c>
      <c r="B542" s="30" t="s">
        <v>70349</v>
      </c>
    </row>
    <row r="543" spans="1:2">
      <c r="A543" s="29" t="s">
        <v>70350</v>
      </c>
      <c r="B543" s="30" t="s">
        <v>70351</v>
      </c>
    </row>
    <row r="544" spans="1:2">
      <c r="A544" s="29" t="s">
        <v>70352</v>
      </c>
      <c r="B544" s="30" t="s">
        <v>70353</v>
      </c>
    </row>
    <row r="545" spans="1:2">
      <c r="A545" s="29" t="s">
        <v>70354</v>
      </c>
      <c r="B545" s="30" t="s">
        <v>70355</v>
      </c>
    </row>
    <row r="546" spans="1:2">
      <c r="A546" s="29" t="s">
        <v>70356</v>
      </c>
      <c r="B546" s="30" t="s">
        <v>70357</v>
      </c>
    </row>
    <row r="547" spans="1:2">
      <c r="A547" s="29" t="s">
        <v>70358</v>
      </c>
      <c r="B547" s="30" t="s">
        <v>70359</v>
      </c>
    </row>
    <row r="548" spans="1:2">
      <c r="A548" s="29" t="s">
        <v>70360</v>
      </c>
      <c r="B548" s="30" t="s">
        <v>70361</v>
      </c>
    </row>
    <row r="549" spans="1:2">
      <c r="A549" s="29" t="s">
        <v>70362</v>
      </c>
      <c r="B549" s="30" t="s">
        <v>70363</v>
      </c>
    </row>
    <row r="550" spans="1:2">
      <c r="A550" s="29" t="s">
        <v>70364</v>
      </c>
      <c r="B550" s="30" t="s">
        <v>70365</v>
      </c>
    </row>
    <row r="551" spans="1:2">
      <c r="A551" s="29" t="s">
        <v>70366</v>
      </c>
      <c r="B551" s="31" t="s">
        <v>70367</v>
      </c>
    </row>
    <row r="552" spans="1:2">
      <c r="A552" s="29" t="s">
        <v>70368</v>
      </c>
      <c r="B552" s="31" t="s">
        <v>70369</v>
      </c>
    </row>
    <row r="553" spans="1:2">
      <c r="A553" s="29" t="s">
        <v>70370</v>
      </c>
      <c r="B553" s="30" t="s">
        <v>70371</v>
      </c>
    </row>
    <row r="554" spans="1:2">
      <c r="A554" s="29" t="s">
        <v>70372</v>
      </c>
      <c r="B554" s="30" t="s">
        <v>70373</v>
      </c>
    </row>
    <row r="555" spans="1:2">
      <c r="A555" s="29" t="s">
        <v>70374</v>
      </c>
      <c r="B555" s="30" t="s">
        <v>70375</v>
      </c>
    </row>
    <row r="556" spans="1:2">
      <c r="A556" s="29" t="s">
        <v>70376</v>
      </c>
      <c r="B556" s="30" t="s">
        <v>70377</v>
      </c>
    </row>
    <row r="557" spans="1:2">
      <c r="A557" s="29" t="s">
        <v>70378</v>
      </c>
      <c r="B557" s="30" t="s">
        <v>70379</v>
      </c>
    </row>
    <row r="558" spans="1:2">
      <c r="A558" s="29" t="s">
        <v>70380</v>
      </c>
      <c r="B558" s="30" t="s">
        <v>70381</v>
      </c>
    </row>
    <row r="559" spans="1:2">
      <c r="A559" s="29" t="s">
        <v>70382</v>
      </c>
      <c r="B559" s="30" t="s">
        <v>70383</v>
      </c>
    </row>
    <row r="560" spans="1:2">
      <c r="A560" s="29" t="s">
        <v>70384</v>
      </c>
      <c r="B560" s="30" t="s">
        <v>70385</v>
      </c>
    </row>
    <row r="561" spans="1:2">
      <c r="A561" s="29" t="s">
        <v>70386</v>
      </c>
      <c r="B561" s="30" t="s">
        <v>70387</v>
      </c>
    </row>
    <row r="562" spans="1:2">
      <c r="A562" s="29" t="s">
        <v>70388</v>
      </c>
      <c r="B562" s="30" t="s">
        <v>70389</v>
      </c>
    </row>
    <row r="563" spans="1:2">
      <c r="A563" s="29" t="s">
        <v>70390</v>
      </c>
      <c r="B563" s="30" t="s">
        <v>70391</v>
      </c>
    </row>
    <row r="564" spans="1:2">
      <c r="A564" s="29" t="s">
        <v>70392</v>
      </c>
      <c r="B564" s="30" t="s">
        <v>70393</v>
      </c>
    </row>
    <row r="565" spans="1:2">
      <c r="A565" s="29" t="s">
        <v>70394</v>
      </c>
      <c r="B565" s="30" t="s">
        <v>70395</v>
      </c>
    </row>
    <row r="566" spans="1:2">
      <c r="A566" s="29" t="s">
        <v>70396</v>
      </c>
      <c r="B566" s="30" t="s">
        <v>70397</v>
      </c>
    </row>
    <row r="567" spans="1:2">
      <c r="A567" s="29" t="s">
        <v>70398</v>
      </c>
      <c r="B567" s="30" t="s">
        <v>70399</v>
      </c>
    </row>
    <row r="568" spans="1:2">
      <c r="A568" s="29" t="s">
        <v>70400</v>
      </c>
      <c r="B568" s="30" t="s">
        <v>70401</v>
      </c>
    </row>
    <row r="569" spans="1:2">
      <c r="A569" s="29" t="s">
        <v>70402</v>
      </c>
      <c r="B569" s="30" t="s">
        <v>70403</v>
      </c>
    </row>
    <row r="570" spans="1:2">
      <c r="A570" s="29" t="s">
        <v>70404</v>
      </c>
      <c r="B570" s="30" t="s">
        <v>70405</v>
      </c>
    </row>
    <row r="571" spans="1:2">
      <c r="A571" s="29" t="s">
        <v>70406</v>
      </c>
      <c r="B571" s="30" t="s">
        <v>70407</v>
      </c>
    </row>
    <row r="572" spans="1:2">
      <c r="A572" s="29" t="s">
        <v>70408</v>
      </c>
      <c r="B572" s="30" t="s">
        <v>70409</v>
      </c>
    </row>
    <row r="573" spans="1:2">
      <c r="A573" s="29" t="s">
        <v>70410</v>
      </c>
      <c r="B573" s="30" t="s">
        <v>70411</v>
      </c>
    </row>
    <row r="574" spans="1:2">
      <c r="A574" s="29" t="s">
        <v>70412</v>
      </c>
      <c r="B574" s="30" t="s">
        <v>70413</v>
      </c>
    </row>
    <row r="575" spans="1:2">
      <c r="A575" s="29" t="s">
        <v>70414</v>
      </c>
      <c r="B575" s="30" t="s">
        <v>70415</v>
      </c>
    </row>
    <row r="576" spans="1:2">
      <c r="A576" s="29" t="s">
        <v>70416</v>
      </c>
      <c r="B576" s="30" t="s">
        <v>70417</v>
      </c>
    </row>
    <row r="577" spans="1:2">
      <c r="A577" s="29" t="s">
        <v>70418</v>
      </c>
      <c r="B577" s="30" t="s">
        <v>70419</v>
      </c>
    </row>
    <row r="578" spans="1:2">
      <c r="A578" s="29" t="s">
        <v>70420</v>
      </c>
      <c r="B578" s="30" t="s">
        <v>70421</v>
      </c>
    </row>
    <row r="579" spans="1:2" ht="22.5">
      <c r="A579" s="29" t="s">
        <v>70422</v>
      </c>
      <c r="B579" s="30" t="s">
        <v>70423</v>
      </c>
    </row>
    <row r="580" spans="1:2">
      <c r="A580" s="29" t="s">
        <v>70424</v>
      </c>
      <c r="B580" s="30" t="s">
        <v>70425</v>
      </c>
    </row>
    <row r="581" spans="1:2">
      <c r="A581" s="29" t="s">
        <v>70426</v>
      </c>
      <c r="B581" s="30" t="s">
        <v>70427</v>
      </c>
    </row>
    <row r="582" spans="1:2">
      <c r="A582" s="29" t="s">
        <v>70428</v>
      </c>
      <c r="B582" s="30" t="s">
        <v>70429</v>
      </c>
    </row>
    <row r="583" spans="1:2" ht="22.5">
      <c r="A583" s="29" t="s">
        <v>70430</v>
      </c>
      <c r="B583" s="30" t="s">
        <v>70431</v>
      </c>
    </row>
    <row r="584" spans="1:2">
      <c r="A584" s="29" t="s">
        <v>70432</v>
      </c>
      <c r="B584" s="30" t="s">
        <v>70433</v>
      </c>
    </row>
    <row r="585" spans="1:2">
      <c r="A585" s="29" t="s">
        <v>70434</v>
      </c>
      <c r="B585" s="30" t="s">
        <v>70435</v>
      </c>
    </row>
    <row r="586" spans="1:2">
      <c r="A586" s="29" t="s">
        <v>70436</v>
      </c>
      <c r="B586" s="31" t="s">
        <v>70437</v>
      </c>
    </row>
    <row r="587" spans="1:2">
      <c r="A587" s="29" t="s">
        <v>70438</v>
      </c>
      <c r="B587" s="30" t="s">
        <v>70439</v>
      </c>
    </row>
    <row r="588" spans="1:2">
      <c r="A588" s="29" t="s">
        <v>70440</v>
      </c>
      <c r="B588" s="30" t="s">
        <v>70441</v>
      </c>
    </row>
    <row r="589" spans="1:2">
      <c r="A589" s="29" t="s">
        <v>70442</v>
      </c>
      <c r="B589" s="30" t="s">
        <v>70443</v>
      </c>
    </row>
    <row r="590" spans="1:2">
      <c r="A590" s="29" t="s">
        <v>70444</v>
      </c>
      <c r="B590" s="30" t="s">
        <v>70445</v>
      </c>
    </row>
    <row r="591" spans="1:2">
      <c r="A591" s="29" t="s">
        <v>70446</v>
      </c>
      <c r="B591" s="30" t="s">
        <v>70447</v>
      </c>
    </row>
    <row r="592" spans="1:2">
      <c r="A592" s="29" t="s">
        <v>70448</v>
      </c>
      <c r="B592" s="31" t="s">
        <v>70449</v>
      </c>
    </row>
    <row r="593" spans="1:2">
      <c r="A593" s="29" t="s">
        <v>70450</v>
      </c>
      <c r="B593" s="31" t="s">
        <v>70451</v>
      </c>
    </row>
    <row r="594" spans="1:2">
      <c r="A594" s="29" t="s">
        <v>70452</v>
      </c>
      <c r="B594" s="30" t="s">
        <v>70453</v>
      </c>
    </row>
    <row r="595" spans="1:2">
      <c r="A595" s="29" t="s">
        <v>70454</v>
      </c>
      <c r="B595" s="30" t="s">
        <v>70455</v>
      </c>
    </row>
    <row r="596" spans="1:2">
      <c r="A596" s="29" t="s">
        <v>70456</v>
      </c>
      <c r="B596" s="31" t="s">
        <v>70457</v>
      </c>
    </row>
    <row r="597" spans="1:2">
      <c r="A597" s="29" t="s">
        <v>70458</v>
      </c>
      <c r="B597" s="30" t="s">
        <v>70459</v>
      </c>
    </row>
    <row r="598" spans="1:2">
      <c r="A598" s="29" t="s">
        <v>70460</v>
      </c>
      <c r="B598" s="30" t="s">
        <v>70461</v>
      </c>
    </row>
    <row r="599" spans="1:2">
      <c r="A599" s="29" t="s">
        <v>70462</v>
      </c>
      <c r="B599" s="30" t="s">
        <v>70463</v>
      </c>
    </row>
    <row r="600" spans="1:2">
      <c r="A600" s="29" t="s">
        <v>70464</v>
      </c>
      <c r="B600" s="30" t="s">
        <v>70465</v>
      </c>
    </row>
    <row r="601" spans="1:2">
      <c r="A601" s="29" t="s">
        <v>70466</v>
      </c>
      <c r="B601" s="30" t="s">
        <v>70467</v>
      </c>
    </row>
    <row r="602" spans="1:2">
      <c r="A602" s="29" t="s">
        <v>70468</v>
      </c>
      <c r="B602" s="30" t="s">
        <v>70469</v>
      </c>
    </row>
    <row r="603" spans="1:2">
      <c r="A603" s="29" t="s">
        <v>70470</v>
      </c>
      <c r="B603" s="30" t="s">
        <v>70471</v>
      </c>
    </row>
    <row r="604" spans="1:2">
      <c r="A604" s="29" t="s">
        <v>70472</v>
      </c>
      <c r="B604" s="30" t="s">
        <v>70473</v>
      </c>
    </row>
    <row r="605" spans="1:2">
      <c r="A605" s="29" t="s">
        <v>70474</v>
      </c>
      <c r="B605" s="30" t="s">
        <v>70475</v>
      </c>
    </row>
    <row r="606" spans="1:2">
      <c r="A606" s="29" t="s">
        <v>70476</v>
      </c>
      <c r="B606" s="30" t="s">
        <v>70477</v>
      </c>
    </row>
    <row r="607" spans="1:2">
      <c r="A607" s="29" t="s">
        <v>70478</v>
      </c>
      <c r="B607" s="30" t="s">
        <v>70479</v>
      </c>
    </row>
    <row r="608" spans="1:2">
      <c r="A608" s="29" t="s">
        <v>70480</v>
      </c>
      <c r="B608" s="30" t="s">
        <v>70481</v>
      </c>
    </row>
    <row r="609" spans="1:2" ht="22.5">
      <c r="A609" s="29" t="s">
        <v>70482</v>
      </c>
      <c r="B609" s="30" t="s">
        <v>70483</v>
      </c>
    </row>
    <row r="610" spans="1:2">
      <c r="A610" s="29" t="s">
        <v>70484</v>
      </c>
      <c r="B610" s="30" t="s">
        <v>70485</v>
      </c>
    </row>
    <row r="611" spans="1:2">
      <c r="A611" s="29" t="s">
        <v>70486</v>
      </c>
      <c r="B611" s="30" t="s">
        <v>70487</v>
      </c>
    </row>
    <row r="612" spans="1:2">
      <c r="A612" s="29" t="s">
        <v>70488</v>
      </c>
      <c r="B612" s="30" t="s">
        <v>70489</v>
      </c>
    </row>
    <row r="613" spans="1:2">
      <c r="A613" s="29" t="s">
        <v>70490</v>
      </c>
      <c r="B613" s="30" t="s">
        <v>70491</v>
      </c>
    </row>
    <row r="614" spans="1:2">
      <c r="A614" s="29" t="s">
        <v>70492</v>
      </c>
      <c r="B614" s="30" t="s">
        <v>70493</v>
      </c>
    </row>
    <row r="615" spans="1:2">
      <c r="A615" s="29" t="s">
        <v>70494</v>
      </c>
      <c r="B615" s="30" t="s">
        <v>70495</v>
      </c>
    </row>
    <row r="616" spans="1:2">
      <c r="A616" s="29" t="s">
        <v>70496</v>
      </c>
      <c r="B616" s="30" t="s">
        <v>70497</v>
      </c>
    </row>
    <row r="617" spans="1:2">
      <c r="A617" s="29" t="s">
        <v>70498</v>
      </c>
      <c r="B617" s="30" t="s">
        <v>70499</v>
      </c>
    </row>
    <row r="618" spans="1:2">
      <c r="A618" s="29" t="s">
        <v>70500</v>
      </c>
      <c r="B618" s="30" t="s">
        <v>70501</v>
      </c>
    </row>
    <row r="619" spans="1:2">
      <c r="A619" s="29" t="s">
        <v>70502</v>
      </c>
      <c r="B619" s="30" t="s">
        <v>70503</v>
      </c>
    </row>
    <row r="620" spans="1:2">
      <c r="A620" s="29" t="s">
        <v>70504</v>
      </c>
      <c r="B620" s="30" t="s">
        <v>70505</v>
      </c>
    </row>
    <row r="621" spans="1:2">
      <c r="A621" s="29" t="s">
        <v>70506</v>
      </c>
      <c r="B621" s="30" t="s">
        <v>70507</v>
      </c>
    </row>
    <row r="622" spans="1:2">
      <c r="A622" s="29" t="s">
        <v>70508</v>
      </c>
      <c r="B622" s="30" t="s">
        <v>70509</v>
      </c>
    </row>
    <row r="623" spans="1:2">
      <c r="A623" s="29" t="s">
        <v>70510</v>
      </c>
      <c r="B623" s="30" t="s">
        <v>70511</v>
      </c>
    </row>
    <row r="624" spans="1:2">
      <c r="A624" s="29" t="s">
        <v>70512</v>
      </c>
      <c r="B624" s="30" t="s">
        <v>70513</v>
      </c>
    </row>
    <row r="625" spans="1:2">
      <c r="A625" s="29" t="s">
        <v>70514</v>
      </c>
      <c r="B625" s="30" t="s">
        <v>70515</v>
      </c>
    </row>
    <row r="626" spans="1:2">
      <c r="A626" s="29" t="s">
        <v>70516</v>
      </c>
      <c r="B626" s="31" t="s">
        <v>70517</v>
      </c>
    </row>
    <row r="627" spans="1:2">
      <c r="A627" s="29" t="s">
        <v>70518</v>
      </c>
      <c r="B627" s="30" t="s">
        <v>70519</v>
      </c>
    </row>
    <row r="628" spans="1:2">
      <c r="A628" s="29" t="s">
        <v>70520</v>
      </c>
      <c r="B628" s="30" t="s">
        <v>70521</v>
      </c>
    </row>
    <row r="629" spans="1:2">
      <c r="A629" s="29" t="s">
        <v>70522</v>
      </c>
      <c r="B629" s="30" t="s">
        <v>70523</v>
      </c>
    </row>
    <row r="630" spans="1:2">
      <c r="A630" s="29" t="s">
        <v>70524</v>
      </c>
      <c r="B630" s="30" t="s">
        <v>70525</v>
      </c>
    </row>
    <row r="631" spans="1:2">
      <c r="A631" s="29" t="s">
        <v>70526</v>
      </c>
      <c r="B631" s="30" t="s">
        <v>70527</v>
      </c>
    </row>
    <row r="632" spans="1:2">
      <c r="A632" s="29" t="s">
        <v>70528</v>
      </c>
      <c r="B632" s="30" t="s">
        <v>70529</v>
      </c>
    </row>
    <row r="633" spans="1:2">
      <c r="A633" s="29" t="s">
        <v>70530</v>
      </c>
      <c r="B633" s="30" t="s">
        <v>70531</v>
      </c>
    </row>
    <row r="634" spans="1:2">
      <c r="A634" s="29" t="s">
        <v>70532</v>
      </c>
      <c r="B634" s="30" t="s">
        <v>70533</v>
      </c>
    </row>
    <row r="635" spans="1:2">
      <c r="A635" s="29" t="s">
        <v>70534</v>
      </c>
      <c r="B635" s="30" t="s">
        <v>70535</v>
      </c>
    </row>
    <row r="636" spans="1:2">
      <c r="A636" s="29" t="s">
        <v>70536</v>
      </c>
      <c r="B636" s="30" t="s">
        <v>70537</v>
      </c>
    </row>
    <row r="637" spans="1:2">
      <c r="A637" s="29" t="s">
        <v>70538</v>
      </c>
      <c r="B637" s="30" t="s">
        <v>70539</v>
      </c>
    </row>
    <row r="638" spans="1:2">
      <c r="A638" s="29" t="s">
        <v>70540</v>
      </c>
      <c r="B638" s="31" t="s">
        <v>70541</v>
      </c>
    </row>
    <row r="639" spans="1:2">
      <c r="A639" s="29" t="s">
        <v>70542</v>
      </c>
      <c r="B639" s="30" t="s">
        <v>70543</v>
      </c>
    </row>
    <row r="640" spans="1:2">
      <c r="A640" s="29" t="s">
        <v>70544</v>
      </c>
      <c r="B640" s="30" t="s">
        <v>70545</v>
      </c>
    </row>
    <row r="641" spans="1:2">
      <c r="A641" s="29" t="s">
        <v>70546</v>
      </c>
      <c r="B641" s="30" t="s">
        <v>70547</v>
      </c>
    </row>
    <row r="642" spans="1:2">
      <c r="A642" s="29" t="s">
        <v>70548</v>
      </c>
      <c r="B642" s="30" t="s">
        <v>70549</v>
      </c>
    </row>
    <row r="643" spans="1:2">
      <c r="A643" s="29" t="s">
        <v>70550</v>
      </c>
      <c r="B643" s="30" t="s">
        <v>70551</v>
      </c>
    </row>
    <row r="644" spans="1:2">
      <c r="A644" s="29" t="s">
        <v>70552</v>
      </c>
      <c r="B644" s="30" t="s">
        <v>70553</v>
      </c>
    </row>
    <row r="645" spans="1:2">
      <c r="A645" s="29" t="s">
        <v>70554</v>
      </c>
      <c r="B645" s="30" t="s">
        <v>70555</v>
      </c>
    </row>
    <row r="646" spans="1:2">
      <c r="A646" s="29" t="s">
        <v>70556</v>
      </c>
      <c r="B646" s="30" t="s">
        <v>70557</v>
      </c>
    </row>
    <row r="647" spans="1:2">
      <c r="A647" s="29" t="s">
        <v>70558</v>
      </c>
      <c r="B647" s="30" t="s">
        <v>70559</v>
      </c>
    </row>
    <row r="648" spans="1:2">
      <c r="A648" s="29" t="s">
        <v>70560</v>
      </c>
      <c r="B648" s="30" t="s">
        <v>70561</v>
      </c>
    </row>
    <row r="649" spans="1:2">
      <c r="A649" s="29" t="s">
        <v>70562</v>
      </c>
      <c r="B649" s="30" t="s">
        <v>70563</v>
      </c>
    </row>
    <row r="650" spans="1:2">
      <c r="A650" s="29" t="s">
        <v>70564</v>
      </c>
      <c r="B650" s="30" t="s">
        <v>70565</v>
      </c>
    </row>
    <row r="651" spans="1:2">
      <c r="A651" s="29" t="s">
        <v>70566</v>
      </c>
      <c r="B651" s="30" t="s">
        <v>70567</v>
      </c>
    </row>
    <row r="652" spans="1:2">
      <c r="A652" s="29" t="s">
        <v>70568</v>
      </c>
      <c r="B652" s="30" t="s">
        <v>70569</v>
      </c>
    </row>
    <row r="653" spans="1:2">
      <c r="A653" s="29" t="s">
        <v>70570</v>
      </c>
      <c r="B653" s="30" t="s">
        <v>70571</v>
      </c>
    </row>
    <row r="654" spans="1:2">
      <c r="A654" s="29" t="s">
        <v>70572</v>
      </c>
      <c r="B654" s="30" t="s">
        <v>70573</v>
      </c>
    </row>
    <row r="655" spans="1:2">
      <c r="A655" s="29" t="s">
        <v>70574</v>
      </c>
      <c r="B655" s="30" t="s">
        <v>70575</v>
      </c>
    </row>
    <row r="656" spans="1:2">
      <c r="A656" s="29" t="s">
        <v>70576</v>
      </c>
      <c r="B656" s="30" t="s">
        <v>70577</v>
      </c>
    </row>
    <row r="657" spans="1:2">
      <c r="A657" s="29" t="s">
        <v>70578</v>
      </c>
      <c r="B657" s="30" t="s">
        <v>70579</v>
      </c>
    </row>
    <row r="658" spans="1:2">
      <c r="A658" s="29" t="s">
        <v>70580</v>
      </c>
      <c r="B658" s="30" t="s">
        <v>70581</v>
      </c>
    </row>
    <row r="659" spans="1:2">
      <c r="A659" s="29" t="s">
        <v>70582</v>
      </c>
      <c r="B659" s="30" t="s">
        <v>70583</v>
      </c>
    </row>
    <row r="660" spans="1:2">
      <c r="A660" s="29" t="s">
        <v>70584</v>
      </c>
      <c r="B660" s="30" t="s">
        <v>70585</v>
      </c>
    </row>
    <row r="661" spans="1:2">
      <c r="A661" s="29" t="s">
        <v>70586</v>
      </c>
      <c r="B661" s="30" t="s">
        <v>70587</v>
      </c>
    </row>
    <row r="662" spans="1:2">
      <c r="A662" s="29" t="s">
        <v>70588</v>
      </c>
      <c r="B662" s="30" t="s">
        <v>70589</v>
      </c>
    </row>
    <row r="663" spans="1:2">
      <c r="A663" s="29" t="s">
        <v>70590</v>
      </c>
      <c r="B663" s="30" t="s">
        <v>70591</v>
      </c>
    </row>
    <row r="664" spans="1:2">
      <c r="A664" s="29" t="s">
        <v>70592</v>
      </c>
      <c r="B664" s="30" t="s">
        <v>70593</v>
      </c>
    </row>
    <row r="665" spans="1:2">
      <c r="A665" s="29" t="s">
        <v>70594</v>
      </c>
      <c r="B665" s="30" t="s">
        <v>70595</v>
      </c>
    </row>
    <row r="666" spans="1:2">
      <c r="A666" s="29" t="s">
        <v>70596</v>
      </c>
      <c r="B666" s="30" t="s">
        <v>70597</v>
      </c>
    </row>
    <row r="667" spans="1:2">
      <c r="A667" s="29" t="s">
        <v>70598</v>
      </c>
      <c r="B667" s="30" t="s">
        <v>70599</v>
      </c>
    </row>
    <row r="668" spans="1:2">
      <c r="A668" s="29" t="s">
        <v>70600</v>
      </c>
      <c r="B668" s="30" t="s">
        <v>70601</v>
      </c>
    </row>
    <row r="669" spans="1:2">
      <c r="A669" s="29" t="s">
        <v>70602</v>
      </c>
      <c r="B669" s="30" t="s">
        <v>70603</v>
      </c>
    </row>
    <row r="670" spans="1:2">
      <c r="A670" s="29" t="s">
        <v>70604</v>
      </c>
      <c r="B670" s="30" t="s">
        <v>70605</v>
      </c>
    </row>
    <row r="671" spans="1:2">
      <c r="A671" s="29" t="s">
        <v>70606</v>
      </c>
      <c r="B671" s="30" t="s">
        <v>70607</v>
      </c>
    </row>
    <row r="672" spans="1:2">
      <c r="A672" s="29" t="s">
        <v>70608</v>
      </c>
      <c r="B672" s="30" t="s">
        <v>70609</v>
      </c>
    </row>
    <row r="673" spans="1:2">
      <c r="A673" s="29" t="s">
        <v>70610</v>
      </c>
      <c r="B673" s="30" t="s">
        <v>70611</v>
      </c>
    </row>
    <row r="674" spans="1:2">
      <c r="A674" s="29" t="s">
        <v>70612</v>
      </c>
      <c r="B674" s="30" t="s">
        <v>70613</v>
      </c>
    </row>
    <row r="675" spans="1:2">
      <c r="A675" s="29" t="s">
        <v>70614</v>
      </c>
      <c r="B675" s="30" t="s">
        <v>70615</v>
      </c>
    </row>
    <row r="676" spans="1:2">
      <c r="A676" s="29" t="s">
        <v>70616</v>
      </c>
      <c r="B676" s="30" t="s">
        <v>70617</v>
      </c>
    </row>
    <row r="677" spans="1:2">
      <c r="A677" s="29" t="s">
        <v>70618</v>
      </c>
      <c r="B677" s="30" t="s">
        <v>70619</v>
      </c>
    </row>
    <row r="678" spans="1:2">
      <c r="A678" s="29" t="s">
        <v>70620</v>
      </c>
      <c r="B678" s="30" t="s">
        <v>70621</v>
      </c>
    </row>
    <row r="679" spans="1:2">
      <c r="A679" s="29" t="s">
        <v>70622</v>
      </c>
      <c r="B679" s="30" t="s">
        <v>70623</v>
      </c>
    </row>
    <row r="680" spans="1:2">
      <c r="A680" s="29" t="s">
        <v>70624</v>
      </c>
      <c r="B680" s="30" t="s">
        <v>70625</v>
      </c>
    </row>
    <row r="681" spans="1:2">
      <c r="A681" s="29" t="s">
        <v>70626</v>
      </c>
      <c r="B681" s="30" t="s">
        <v>70627</v>
      </c>
    </row>
    <row r="682" spans="1:2">
      <c r="A682" s="29" t="s">
        <v>70628</v>
      </c>
      <c r="B682" s="30" t="s">
        <v>70629</v>
      </c>
    </row>
    <row r="683" spans="1:2">
      <c r="A683" s="29" t="s">
        <v>70630</v>
      </c>
      <c r="B683" s="30" t="s">
        <v>70631</v>
      </c>
    </row>
    <row r="684" spans="1:2">
      <c r="A684" s="29" t="s">
        <v>70632</v>
      </c>
      <c r="B684" s="30" t="s">
        <v>70633</v>
      </c>
    </row>
    <row r="685" spans="1:2">
      <c r="A685" s="29" t="s">
        <v>70634</v>
      </c>
      <c r="B685" s="30" t="s">
        <v>70635</v>
      </c>
    </row>
    <row r="686" spans="1:2">
      <c r="A686" s="29" t="s">
        <v>70636</v>
      </c>
      <c r="B686" s="30" t="s">
        <v>70637</v>
      </c>
    </row>
    <row r="687" spans="1:2">
      <c r="A687" s="29" t="s">
        <v>70638</v>
      </c>
      <c r="B687" s="30" t="s">
        <v>70639</v>
      </c>
    </row>
    <row r="688" spans="1:2">
      <c r="A688" s="29" t="s">
        <v>70640</v>
      </c>
      <c r="B688" s="30" t="s">
        <v>70641</v>
      </c>
    </row>
    <row r="689" spans="1:2">
      <c r="A689" s="29" t="s">
        <v>70642</v>
      </c>
      <c r="B689" s="30" t="s">
        <v>70643</v>
      </c>
    </row>
    <row r="690" spans="1:2">
      <c r="A690" s="29" t="s">
        <v>70644</v>
      </c>
      <c r="B690" s="30" t="s">
        <v>70645</v>
      </c>
    </row>
    <row r="691" spans="1:2">
      <c r="A691" s="29" t="s">
        <v>70646</v>
      </c>
      <c r="B691" s="30" t="s">
        <v>70647</v>
      </c>
    </row>
    <row r="692" spans="1:2">
      <c r="A692" s="29" t="s">
        <v>70648</v>
      </c>
      <c r="B692" s="30" t="s">
        <v>70649</v>
      </c>
    </row>
    <row r="693" spans="1:2">
      <c r="A693" s="29" t="s">
        <v>70650</v>
      </c>
      <c r="B693" s="30" t="s">
        <v>70651</v>
      </c>
    </row>
    <row r="694" spans="1:2">
      <c r="A694" s="29" t="s">
        <v>70652</v>
      </c>
      <c r="B694" s="30" t="s">
        <v>70653</v>
      </c>
    </row>
    <row r="695" spans="1:2">
      <c r="A695" s="29" t="s">
        <v>70654</v>
      </c>
      <c r="B695" s="30" t="s">
        <v>70655</v>
      </c>
    </row>
    <row r="696" spans="1:2">
      <c r="A696" s="29" t="s">
        <v>70656</v>
      </c>
      <c r="B696" s="30" t="s">
        <v>70657</v>
      </c>
    </row>
    <row r="697" spans="1:2">
      <c r="A697" s="29" t="s">
        <v>70658</v>
      </c>
      <c r="B697" s="30" t="s">
        <v>70659</v>
      </c>
    </row>
    <row r="698" spans="1:2">
      <c r="A698" s="29" t="s">
        <v>70660</v>
      </c>
      <c r="B698" s="30" t="s">
        <v>70661</v>
      </c>
    </row>
    <row r="699" spans="1:2">
      <c r="A699" s="29" t="s">
        <v>70662</v>
      </c>
      <c r="B699" s="30" t="s">
        <v>70663</v>
      </c>
    </row>
    <row r="700" spans="1:2">
      <c r="A700" s="29" t="s">
        <v>70664</v>
      </c>
      <c r="B700" s="30" t="s">
        <v>70665</v>
      </c>
    </row>
    <row r="701" spans="1:2">
      <c r="A701" s="29" t="s">
        <v>70666</v>
      </c>
      <c r="B701" s="30" t="s">
        <v>70667</v>
      </c>
    </row>
    <row r="702" spans="1:2">
      <c r="A702" s="29" t="s">
        <v>70668</v>
      </c>
      <c r="B702" s="30" t="s">
        <v>70669</v>
      </c>
    </row>
    <row r="703" spans="1:2">
      <c r="A703" s="29" t="s">
        <v>70670</v>
      </c>
      <c r="B703" s="30" t="s">
        <v>70671</v>
      </c>
    </row>
    <row r="704" spans="1:2">
      <c r="A704" s="29" t="s">
        <v>70672</v>
      </c>
      <c r="B704" s="30" t="s">
        <v>70673</v>
      </c>
    </row>
    <row r="705" spans="1:2">
      <c r="A705" s="29" t="s">
        <v>70674</v>
      </c>
      <c r="B705" s="30" t="s">
        <v>70675</v>
      </c>
    </row>
    <row r="706" spans="1:2">
      <c r="A706" s="29" t="s">
        <v>70676</v>
      </c>
      <c r="B706" s="30" t="s">
        <v>70677</v>
      </c>
    </row>
    <row r="707" spans="1:2">
      <c r="A707" s="29" t="s">
        <v>70678</v>
      </c>
      <c r="B707" s="30" t="s">
        <v>70679</v>
      </c>
    </row>
    <row r="708" spans="1:2">
      <c r="A708" s="29" t="s">
        <v>70680</v>
      </c>
      <c r="B708" s="30" t="s">
        <v>70681</v>
      </c>
    </row>
    <row r="709" spans="1:2">
      <c r="A709" s="29" t="s">
        <v>70682</v>
      </c>
      <c r="B709" s="30" t="s">
        <v>70683</v>
      </c>
    </row>
    <row r="710" spans="1:2">
      <c r="A710" s="29" t="s">
        <v>70684</v>
      </c>
      <c r="B710" s="30" t="s">
        <v>70685</v>
      </c>
    </row>
    <row r="711" spans="1:2">
      <c r="A711" s="29" t="s">
        <v>70686</v>
      </c>
      <c r="B711" s="30" t="s">
        <v>70687</v>
      </c>
    </row>
    <row r="712" spans="1:2">
      <c r="A712" s="29" t="s">
        <v>70688</v>
      </c>
      <c r="B712" s="30" t="s">
        <v>70689</v>
      </c>
    </row>
    <row r="713" spans="1:2">
      <c r="A713" s="29" t="s">
        <v>70690</v>
      </c>
      <c r="B713" s="30" t="s">
        <v>70691</v>
      </c>
    </row>
    <row r="714" spans="1:2">
      <c r="A714" s="29" t="s">
        <v>70692</v>
      </c>
      <c r="B714" s="30" t="s">
        <v>70693</v>
      </c>
    </row>
    <row r="715" spans="1:2">
      <c r="A715" s="29" t="s">
        <v>70694</v>
      </c>
      <c r="B715" s="30" t="s">
        <v>70695</v>
      </c>
    </row>
    <row r="716" spans="1:2">
      <c r="A716" s="29" t="s">
        <v>70696</v>
      </c>
      <c r="B716" s="30" t="s">
        <v>70697</v>
      </c>
    </row>
    <row r="717" spans="1:2">
      <c r="A717" s="29" t="s">
        <v>70698</v>
      </c>
      <c r="B717" s="30" t="s">
        <v>70699</v>
      </c>
    </row>
    <row r="718" spans="1:2">
      <c r="A718" s="29" t="s">
        <v>70700</v>
      </c>
      <c r="B718" s="30" t="s">
        <v>70701</v>
      </c>
    </row>
    <row r="719" spans="1:2">
      <c r="A719" s="29" t="s">
        <v>70702</v>
      </c>
      <c r="B719" s="30" t="s">
        <v>70703</v>
      </c>
    </row>
    <row r="720" spans="1:2">
      <c r="A720" s="29" t="s">
        <v>70704</v>
      </c>
      <c r="B720" s="31" t="s">
        <v>70705</v>
      </c>
    </row>
    <row r="721" spans="1:2">
      <c r="A721" s="29" t="s">
        <v>70706</v>
      </c>
      <c r="B721" s="31" t="s">
        <v>70707</v>
      </c>
    </row>
    <row r="722" spans="1:2">
      <c r="A722" s="29" t="s">
        <v>70708</v>
      </c>
      <c r="B722" s="30" t="s">
        <v>70709</v>
      </c>
    </row>
    <row r="723" spans="1:2">
      <c r="A723" s="29" t="s">
        <v>70710</v>
      </c>
      <c r="B723" s="30" t="s">
        <v>70711</v>
      </c>
    </row>
    <row r="724" spans="1:2">
      <c r="A724" s="29" t="s">
        <v>70712</v>
      </c>
      <c r="B724" s="30" t="s">
        <v>70713</v>
      </c>
    </row>
    <row r="725" spans="1:2">
      <c r="A725" s="29" t="s">
        <v>70714</v>
      </c>
      <c r="B725" s="30" t="s">
        <v>70715</v>
      </c>
    </row>
    <row r="726" spans="1:2">
      <c r="A726" s="29" t="s">
        <v>70716</v>
      </c>
      <c r="B726" s="30" t="s">
        <v>70717</v>
      </c>
    </row>
    <row r="727" spans="1:2">
      <c r="A727" s="29" t="s">
        <v>70718</v>
      </c>
      <c r="B727" s="30" t="s">
        <v>70719</v>
      </c>
    </row>
    <row r="728" spans="1:2">
      <c r="A728" s="29" t="s">
        <v>70720</v>
      </c>
      <c r="B728" s="30" t="s">
        <v>70721</v>
      </c>
    </row>
    <row r="729" spans="1:2">
      <c r="A729" s="29" t="s">
        <v>70722</v>
      </c>
      <c r="B729" s="30" t="s">
        <v>70723</v>
      </c>
    </row>
    <row r="730" spans="1:2">
      <c r="A730" s="29" t="s">
        <v>70724</v>
      </c>
      <c r="B730" s="30" t="s">
        <v>70725</v>
      </c>
    </row>
    <row r="731" spans="1:2">
      <c r="A731" s="29" t="s">
        <v>70726</v>
      </c>
      <c r="B731" s="30" t="s">
        <v>70727</v>
      </c>
    </row>
    <row r="732" spans="1:2">
      <c r="A732" s="29" t="s">
        <v>70728</v>
      </c>
      <c r="B732" s="30" t="s">
        <v>70729</v>
      </c>
    </row>
    <row r="733" spans="1:2">
      <c r="A733" s="29" t="s">
        <v>70730</v>
      </c>
      <c r="B733" s="30" t="s">
        <v>70731</v>
      </c>
    </row>
    <row r="734" spans="1:2">
      <c r="A734" s="29" t="s">
        <v>70732</v>
      </c>
      <c r="B734" s="30" t="s">
        <v>70733</v>
      </c>
    </row>
    <row r="735" spans="1:2">
      <c r="A735" s="29" t="s">
        <v>70734</v>
      </c>
      <c r="B735" s="30" t="s">
        <v>70735</v>
      </c>
    </row>
    <row r="736" spans="1:2">
      <c r="A736" s="29" t="s">
        <v>70736</v>
      </c>
      <c r="B736" s="30" t="s">
        <v>70737</v>
      </c>
    </row>
    <row r="737" spans="1:2">
      <c r="A737" s="29" t="s">
        <v>70738</v>
      </c>
      <c r="B737" s="31" t="s">
        <v>70739</v>
      </c>
    </row>
    <row r="738" spans="1:2">
      <c r="A738" s="29" t="s">
        <v>70740</v>
      </c>
      <c r="B738" s="30" t="s">
        <v>70741</v>
      </c>
    </row>
    <row r="739" spans="1:2">
      <c r="A739" s="29" t="s">
        <v>70742</v>
      </c>
      <c r="B739" s="30" t="s">
        <v>70743</v>
      </c>
    </row>
    <row r="740" spans="1:2">
      <c r="A740" s="29" t="s">
        <v>70744</v>
      </c>
      <c r="B740" s="30" t="s">
        <v>70745</v>
      </c>
    </row>
    <row r="741" spans="1:2">
      <c r="A741" s="29" t="s">
        <v>70746</v>
      </c>
      <c r="B741" s="30" t="s">
        <v>70747</v>
      </c>
    </row>
    <row r="742" spans="1:2">
      <c r="A742" s="29" t="s">
        <v>70748</v>
      </c>
      <c r="B742" s="30" t="s">
        <v>70749</v>
      </c>
    </row>
    <row r="743" spans="1:2">
      <c r="A743" s="29" t="s">
        <v>70750</v>
      </c>
      <c r="B743" s="30" t="s">
        <v>70751</v>
      </c>
    </row>
    <row r="744" spans="1:2">
      <c r="A744" s="29" t="s">
        <v>70752</v>
      </c>
      <c r="B744" s="30" t="s">
        <v>70753</v>
      </c>
    </row>
    <row r="745" spans="1:2">
      <c r="A745" s="29" t="s">
        <v>70754</v>
      </c>
      <c r="B745" s="30" t="s">
        <v>70755</v>
      </c>
    </row>
    <row r="746" spans="1:2">
      <c r="A746" s="29" t="s">
        <v>70756</v>
      </c>
      <c r="B746" s="30" t="s">
        <v>70757</v>
      </c>
    </row>
    <row r="747" spans="1:2">
      <c r="A747" s="29" t="s">
        <v>70758</v>
      </c>
      <c r="B747" s="30" t="s">
        <v>70759</v>
      </c>
    </row>
    <row r="748" spans="1:2">
      <c r="A748" s="29" t="s">
        <v>70760</v>
      </c>
      <c r="B748" s="30" t="s">
        <v>70761</v>
      </c>
    </row>
    <row r="749" spans="1:2">
      <c r="A749" s="29" t="s">
        <v>70762</v>
      </c>
      <c r="B749" s="30" t="s">
        <v>70763</v>
      </c>
    </row>
    <row r="750" spans="1:2">
      <c r="A750" s="29" t="s">
        <v>70764</v>
      </c>
      <c r="B750" s="30" t="s">
        <v>70765</v>
      </c>
    </row>
    <row r="751" spans="1:2">
      <c r="A751" s="29" t="s">
        <v>70766</v>
      </c>
      <c r="B751" s="30" t="s">
        <v>70767</v>
      </c>
    </row>
    <row r="752" spans="1:2">
      <c r="A752" s="29" t="s">
        <v>70768</v>
      </c>
      <c r="B752" s="30" t="s">
        <v>70769</v>
      </c>
    </row>
    <row r="753" spans="1:2">
      <c r="A753" s="29" t="s">
        <v>70770</v>
      </c>
      <c r="B753" s="30" t="s">
        <v>70771</v>
      </c>
    </row>
    <row r="754" spans="1:2">
      <c r="A754" s="29" t="s">
        <v>70772</v>
      </c>
      <c r="B754" s="30" t="s">
        <v>70773</v>
      </c>
    </row>
    <row r="755" spans="1:2">
      <c r="A755" s="29" t="s">
        <v>70774</v>
      </c>
      <c r="B755" s="30" t="s">
        <v>70775</v>
      </c>
    </row>
    <row r="756" spans="1:2">
      <c r="A756" s="29" t="s">
        <v>70776</v>
      </c>
      <c r="B756" s="30" t="s">
        <v>70777</v>
      </c>
    </row>
    <row r="757" spans="1:2">
      <c r="A757" s="29" t="s">
        <v>70778</v>
      </c>
      <c r="B757" s="30" t="s">
        <v>70779</v>
      </c>
    </row>
    <row r="758" spans="1:2">
      <c r="A758" s="29" t="s">
        <v>70780</v>
      </c>
      <c r="B758" s="30" t="s">
        <v>70781</v>
      </c>
    </row>
    <row r="759" spans="1:2">
      <c r="A759" s="29" t="s">
        <v>70782</v>
      </c>
      <c r="B759" s="30" t="s">
        <v>70783</v>
      </c>
    </row>
    <row r="760" spans="1:2" ht="22.5">
      <c r="A760" s="29" t="s">
        <v>70784</v>
      </c>
      <c r="B760" s="30" t="s">
        <v>70785</v>
      </c>
    </row>
    <row r="761" spans="1:2">
      <c r="A761" s="29" t="s">
        <v>70786</v>
      </c>
      <c r="B761" s="30" t="s">
        <v>70787</v>
      </c>
    </row>
    <row r="762" spans="1:2">
      <c r="A762" s="29" t="s">
        <v>70788</v>
      </c>
      <c r="B762" s="30" t="s">
        <v>70789</v>
      </c>
    </row>
    <row r="763" spans="1:2">
      <c r="A763" s="29" t="s">
        <v>70790</v>
      </c>
      <c r="B763" s="30" t="s">
        <v>70791</v>
      </c>
    </row>
    <row r="764" spans="1:2">
      <c r="A764" s="29" t="s">
        <v>70792</v>
      </c>
      <c r="B764" s="30" t="s">
        <v>70793</v>
      </c>
    </row>
    <row r="765" spans="1:2">
      <c r="A765" s="29" t="s">
        <v>70794</v>
      </c>
      <c r="B765" s="30" t="s">
        <v>70795</v>
      </c>
    </row>
    <row r="766" spans="1:2">
      <c r="A766" s="29" t="s">
        <v>70796</v>
      </c>
      <c r="B766" s="30" t="s">
        <v>70797</v>
      </c>
    </row>
    <row r="767" spans="1:2">
      <c r="A767" s="29" t="s">
        <v>70798</v>
      </c>
      <c r="B767" s="30" t="s">
        <v>70799</v>
      </c>
    </row>
    <row r="768" spans="1:2">
      <c r="A768" s="29" t="s">
        <v>70800</v>
      </c>
      <c r="B768" s="30" t="s">
        <v>70801</v>
      </c>
    </row>
    <row r="769" spans="1:2">
      <c r="A769" s="29" t="s">
        <v>70802</v>
      </c>
      <c r="B769" s="30" t="s">
        <v>70803</v>
      </c>
    </row>
    <row r="770" spans="1:2">
      <c r="A770" s="29" t="s">
        <v>70804</v>
      </c>
      <c r="B770" s="30" t="s">
        <v>70805</v>
      </c>
    </row>
    <row r="771" spans="1:2">
      <c r="A771" s="29" t="s">
        <v>70806</v>
      </c>
      <c r="B771" s="30" t="s">
        <v>70807</v>
      </c>
    </row>
    <row r="772" spans="1:2">
      <c r="A772" s="29" t="s">
        <v>70808</v>
      </c>
      <c r="B772" s="30" t="s">
        <v>70809</v>
      </c>
    </row>
    <row r="773" spans="1:2">
      <c r="A773" s="29" t="s">
        <v>70810</v>
      </c>
      <c r="B773" s="30" t="s">
        <v>70811</v>
      </c>
    </row>
    <row r="774" spans="1:2">
      <c r="A774" s="29" t="s">
        <v>70812</v>
      </c>
      <c r="B774" s="30" t="s">
        <v>70813</v>
      </c>
    </row>
    <row r="775" spans="1:2">
      <c r="A775" s="29" t="s">
        <v>70814</v>
      </c>
      <c r="B775" s="30" t="s">
        <v>70815</v>
      </c>
    </row>
    <row r="776" spans="1:2">
      <c r="A776" s="29" t="s">
        <v>70816</v>
      </c>
      <c r="B776" s="30" t="s">
        <v>70817</v>
      </c>
    </row>
    <row r="777" spans="1:2">
      <c r="A777" s="29" t="s">
        <v>70818</v>
      </c>
      <c r="B777" s="30" t="s">
        <v>70819</v>
      </c>
    </row>
    <row r="778" spans="1:2">
      <c r="A778" s="29" t="s">
        <v>70820</v>
      </c>
      <c r="B778" s="30" t="s">
        <v>70821</v>
      </c>
    </row>
    <row r="779" spans="1:2">
      <c r="A779" s="29" t="s">
        <v>70822</v>
      </c>
      <c r="B779" s="30" t="s">
        <v>70823</v>
      </c>
    </row>
    <row r="780" spans="1:2">
      <c r="A780" s="29" t="s">
        <v>70824</v>
      </c>
      <c r="B780" s="30" t="s">
        <v>70825</v>
      </c>
    </row>
    <row r="781" spans="1:2">
      <c r="A781" s="29" t="s">
        <v>70826</v>
      </c>
      <c r="B781" s="30" t="s">
        <v>70827</v>
      </c>
    </row>
    <row r="782" spans="1:2" ht="22.5">
      <c r="A782" s="29" t="s">
        <v>70828</v>
      </c>
      <c r="B782" s="30" t="s">
        <v>70829</v>
      </c>
    </row>
    <row r="783" spans="1:2">
      <c r="A783" s="29" t="s">
        <v>70830</v>
      </c>
      <c r="B783" s="30" t="s">
        <v>70831</v>
      </c>
    </row>
    <row r="784" spans="1:2">
      <c r="A784" s="29" t="s">
        <v>70832</v>
      </c>
      <c r="B784" s="30" t="s">
        <v>70833</v>
      </c>
    </row>
    <row r="785" spans="1:2">
      <c r="A785" s="29" t="s">
        <v>70834</v>
      </c>
      <c r="B785" s="30" t="s">
        <v>70835</v>
      </c>
    </row>
    <row r="786" spans="1:2" ht="22.5">
      <c r="A786" s="29" t="s">
        <v>70836</v>
      </c>
      <c r="B786" s="30" t="s">
        <v>70837</v>
      </c>
    </row>
    <row r="787" spans="1:2">
      <c r="A787" s="29" t="s">
        <v>70838</v>
      </c>
      <c r="B787" s="30" t="s">
        <v>70839</v>
      </c>
    </row>
    <row r="788" spans="1:2">
      <c r="A788" s="29" t="s">
        <v>70840</v>
      </c>
      <c r="B788" s="30" t="s">
        <v>70841</v>
      </c>
    </row>
    <row r="789" spans="1:2">
      <c r="A789" s="29" t="s">
        <v>70842</v>
      </c>
      <c r="B789" s="30" t="s">
        <v>70843</v>
      </c>
    </row>
    <row r="790" spans="1:2">
      <c r="A790" s="29" t="s">
        <v>70844</v>
      </c>
      <c r="B790" s="30" t="s">
        <v>70845</v>
      </c>
    </row>
    <row r="791" spans="1:2">
      <c r="A791" s="29" t="s">
        <v>70846</v>
      </c>
      <c r="B791" s="30" t="s">
        <v>70847</v>
      </c>
    </row>
    <row r="792" spans="1:2">
      <c r="A792" s="29" t="s">
        <v>70848</v>
      </c>
      <c r="B792" s="30" t="s">
        <v>70849</v>
      </c>
    </row>
    <row r="793" spans="1:2">
      <c r="A793" s="29" t="s">
        <v>70850</v>
      </c>
      <c r="B793" s="30" t="s">
        <v>70851</v>
      </c>
    </row>
    <row r="794" spans="1:2" ht="22.5">
      <c r="A794" s="29" t="s">
        <v>70852</v>
      </c>
      <c r="B794" s="30" t="s">
        <v>70853</v>
      </c>
    </row>
    <row r="795" spans="1:2">
      <c r="A795" s="29" t="s">
        <v>70854</v>
      </c>
      <c r="B795" s="30" t="s">
        <v>70855</v>
      </c>
    </row>
    <row r="796" spans="1:2">
      <c r="A796" s="29" t="s">
        <v>70856</v>
      </c>
      <c r="B796" s="30" t="s">
        <v>70857</v>
      </c>
    </row>
    <row r="797" spans="1:2">
      <c r="A797" s="29" t="s">
        <v>70858</v>
      </c>
      <c r="B797" s="31" t="s">
        <v>70859</v>
      </c>
    </row>
    <row r="798" spans="1:2">
      <c r="A798" s="29" t="s">
        <v>70860</v>
      </c>
      <c r="B798" s="30" t="s">
        <v>70861</v>
      </c>
    </row>
    <row r="799" spans="1:2">
      <c r="A799" s="29" t="s">
        <v>70862</v>
      </c>
      <c r="B799" s="30" t="s">
        <v>70863</v>
      </c>
    </row>
    <row r="800" spans="1:2">
      <c r="A800" s="29" t="s">
        <v>70864</v>
      </c>
      <c r="B800" s="30" t="s">
        <v>70865</v>
      </c>
    </row>
    <row r="801" spans="1:2">
      <c r="A801" s="29" t="s">
        <v>70866</v>
      </c>
      <c r="B801" s="30" t="s">
        <v>70867</v>
      </c>
    </row>
    <row r="802" spans="1:2">
      <c r="A802" s="29" t="s">
        <v>70868</v>
      </c>
      <c r="B802" s="30" t="s">
        <v>70869</v>
      </c>
    </row>
    <row r="803" spans="1:2">
      <c r="A803" s="29" t="s">
        <v>70870</v>
      </c>
      <c r="B803" s="30" t="s">
        <v>70871</v>
      </c>
    </row>
    <row r="804" spans="1:2">
      <c r="A804" s="29" t="s">
        <v>70872</v>
      </c>
      <c r="B804" s="30" t="s">
        <v>70873</v>
      </c>
    </row>
    <row r="805" spans="1:2">
      <c r="A805" s="29" t="s">
        <v>70874</v>
      </c>
      <c r="B805" s="30" t="s">
        <v>70875</v>
      </c>
    </row>
    <row r="806" spans="1:2">
      <c r="A806" s="29" t="s">
        <v>70876</v>
      </c>
      <c r="B806" s="30" t="s">
        <v>70877</v>
      </c>
    </row>
    <row r="807" spans="1:2">
      <c r="A807" s="29" t="s">
        <v>70878</v>
      </c>
      <c r="B807" s="30" t="s">
        <v>70879</v>
      </c>
    </row>
    <row r="808" spans="1:2">
      <c r="A808" s="29" t="s">
        <v>70880</v>
      </c>
      <c r="B808" s="30" t="s">
        <v>70881</v>
      </c>
    </row>
    <row r="809" spans="1:2">
      <c r="A809" s="29" t="s">
        <v>70882</v>
      </c>
      <c r="B809" s="31" t="s">
        <v>70883</v>
      </c>
    </row>
    <row r="810" spans="1:2">
      <c r="A810" s="29" t="s">
        <v>70884</v>
      </c>
      <c r="B810" s="30" t="s">
        <v>70885</v>
      </c>
    </row>
    <row r="811" spans="1:2">
      <c r="A811" s="29" t="s">
        <v>70886</v>
      </c>
      <c r="B811" s="30" t="s">
        <v>70887</v>
      </c>
    </row>
    <row r="812" spans="1:2">
      <c r="A812" s="29" t="s">
        <v>70888</v>
      </c>
      <c r="B812" s="30" t="s">
        <v>70889</v>
      </c>
    </row>
    <row r="813" spans="1:2">
      <c r="A813" s="29" t="s">
        <v>70890</v>
      </c>
      <c r="B813" s="30" t="s">
        <v>70891</v>
      </c>
    </row>
    <row r="814" spans="1:2">
      <c r="A814" s="29" t="s">
        <v>70892</v>
      </c>
      <c r="B814" s="31" t="s">
        <v>70893</v>
      </c>
    </row>
    <row r="815" spans="1:2">
      <c r="A815" s="29" t="s">
        <v>70894</v>
      </c>
      <c r="B815" s="30" t="s">
        <v>70895</v>
      </c>
    </row>
    <row r="816" spans="1:2">
      <c r="A816" s="29" t="s">
        <v>70896</v>
      </c>
      <c r="B816" s="30" t="s">
        <v>70897</v>
      </c>
    </row>
    <row r="817" spans="1:2">
      <c r="A817" s="29" t="s">
        <v>70898</v>
      </c>
      <c r="B817" s="30" t="s">
        <v>70899</v>
      </c>
    </row>
    <row r="818" spans="1:2">
      <c r="A818" s="29" t="s">
        <v>70900</v>
      </c>
      <c r="B818" s="30" t="s">
        <v>70901</v>
      </c>
    </row>
    <row r="819" spans="1:2">
      <c r="A819" s="29" t="s">
        <v>70902</v>
      </c>
      <c r="B819" s="30" t="s">
        <v>70903</v>
      </c>
    </row>
    <row r="820" spans="1:2">
      <c r="A820" s="29" t="s">
        <v>70904</v>
      </c>
      <c r="B820" s="30" t="s">
        <v>70905</v>
      </c>
    </row>
    <row r="821" spans="1:2">
      <c r="A821" s="29" t="s">
        <v>70906</v>
      </c>
      <c r="B821" s="30" t="s">
        <v>70907</v>
      </c>
    </row>
    <row r="822" spans="1:2">
      <c r="A822" s="29" t="s">
        <v>70908</v>
      </c>
      <c r="B822" s="30" t="s">
        <v>70909</v>
      </c>
    </row>
    <row r="823" spans="1:2">
      <c r="A823" s="29" t="s">
        <v>70910</v>
      </c>
      <c r="B823" s="30" t="s">
        <v>70911</v>
      </c>
    </row>
    <row r="824" spans="1:2">
      <c r="A824" s="29" t="s">
        <v>70912</v>
      </c>
      <c r="B824" s="30" t="s">
        <v>70913</v>
      </c>
    </row>
    <row r="825" spans="1:2">
      <c r="A825" s="29" t="s">
        <v>70914</v>
      </c>
      <c r="B825" s="30" t="s">
        <v>70915</v>
      </c>
    </row>
    <row r="826" spans="1:2">
      <c r="A826" s="29" t="s">
        <v>70916</v>
      </c>
      <c r="B826" s="30" t="s">
        <v>70917</v>
      </c>
    </row>
    <row r="827" spans="1:2">
      <c r="A827" s="29" t="s">
        <v>70918</v>
      </c>
      <c r="B827" s="30" t="s">
        <v>70919</v>
      </c>
    </row>
    <row r="828" spans="1:2">
      <c r="A828" s="29" t="s">
        <v>70920</v>
      </c>
      <c r="B828" s="30" t="s">
        <v>70921</v>
      </c>
    </row>
    <row r="829" spans="1:2">
      <c r="A829" s="29" t="s">
        <v>70922</v>
      </c>
      <c r="B829" s="30" t="s">
        <v>70923</v>
      </c>
    </row>
    <row r="830" spans="1:2">
      <c r="A830" s="29" t="s">
        <v>70924</v>
      </c>
      <c r="B830" s="30" t="s">
        <v>70925</v>
      </c>
    </row>
    <row r="831" spans="1:2">
      <c r="A831" s="29" t="s">
        <v>70926</v>
      </c>
      <c r="B831" s="30" t="s">
        <v>70927</v>
      </c>
    </row>
    <row r="832" spans="1:2">
      <c r="A832" s="29" t="s">
        <v>70928</v>
      </c>
      <c r="B832" s="31" t="s">
        <v>70929</v>
      </c>
    </row>
    <row r="833" spans="1:2">
      <c r="A833" s="29" t="s">
        <v>70930</v>
      </c>
      <c r="B833" s="30" t="s">
        <v>70931</v>
      </c>
    </row>
    <row r="834" spans="1:2">
      <c r="A834" s="29" t="s">
        <v>70932</v>
      </c>
      <c r="B834" s="31" t="s">
        <v>70933</v>
      </c>
    </row>
    <row r="835" spans="1:2">
      <c r="A835" s="29" t="s">
        <v>70934</v>
      </c>
      <c r="B835" s="30" t="s">
        <v>70935</v>
      </c>
    </row>
    <row r="836" spans="1:2">
      <c r="A836" s="29" t="s">
        <v>70936</v>
      </c>
      <c r="B836" s="30" t="s">
        <v>70937</v>
      </c>
    </row>
    <row r="837" spans="1:2">
      <c r="A837" s="29" t="s">
        <v>70938</v>
      </c>
      <c r="B837" s="30" t="s">
        <v>70939</v>
      </c>
    </row>
    <row r="838" spans="1:2">
      <c r="A838" s="29" t="s">
        <v>70940</v>
      </c>
      <c r="B838" s="30" t="s">
        <v>70941</v>
      </c>
    </row>
    <row r="839" spans="1:2">
      <c r="A839" s="29" t="s">
        <v>70942</v>
      </c>
      <c r="B839" s="30" t="s">
        <v>70943</v>
      </c>
    </row>
    <row r="840" spans="1:2">
      <c r="A840" s="29" t="s">
        <v>70944</v>
      </c>
      <c r="B840" s="30" t="s">
        <v>70945</v>
      </c>
    </row>
    <row r="841" spans="1:2">
      <c r="A841" s="29" t="s">
        <v>70946</v>
      </c>
      <c r="B841" s="30" t="s">
        <v>70947</v>
      </c>
    </row>
    <row r="842" spans="1:2">
      <c r="A842" s="29" t="s">
        <v>70948</v>
      </c>
      <c r="B842" s="30" t="s">
        <v>70949</v>
      </c>
    </row>
    <row r="843" spans="1:2">
      <c r="A843" s="29" t="s">
        <v>70950</v>
      </c>
      <c r="B843" s="30" t="s">
        <v>70951</v>
      </c>
    </row>
    <row r="844" spans="1:2">
      <c r="A844" s="29" t="s">
        <v>70952</v>
      </c>
      <c r="B844" s="30" t="s">
        <v>70953</v>
      </c>
    </row>
    <row r="845" spans="1:2">
      <c r="A845" s="29" t="s">
        <v>70954</v>
      </c>
      <c r="B845" s="30" t="s">
        <v>70955</v>
      </c>
    </row>
    <row r="846" spans="1:2">
      <c r="A846" s="29" t="s">
        <v>70956</v>
      </c>
      <c r="B846" s="30" t="s">
        <v>70957</v>
      </c>
    </row>
    <row r="847" spans="1:2">
      <c r="A847" s="29" t="s">
        <v>70958</v>
      </c>
      <c r="B847" s="30" t="s">
        <v>70959</v>
      </c>
    </row>
    <row r="848" spans="1:2">
      <c r="A848" s="29" t="s">
        <v>70960</v>
      </c>
      <c r="B848" s="30" t="s">
        <v>70961</v>
      </c>
    </row>
    <row r="849" spans="1:2">
      <c r="A849" s="29" t="s">
        <v>70962</v>
      </c>
      <c r="B849" s="31" t="s">
        <v>70963</v>
      </c>
    </row>
    <row r="850" spans="1:2">
      <c r="A850" s="29" t="s">
        <v>70964</v>
      </c>
      <c r="B850" s="30" t="s">
        <v>70965</v>
      </c>
    </row>
    <row r="851" spans="1:2">
      <c r="A851" s="29" t="s">
        <v>70966</v>
      </c>
      <c r="B851" s="30" t="s">
        <v>70967</v>
      </c>
    </row>
    <row r="852" spans="1:2">
      <c r="A852" s="29" t="s">
        <v>70968</v>
      </c>
      <c r="B852" s="30" t="s">
        <v>70969</v>
      </c>
    </row>
    <row r="853" spans="1:2">
      <c r="A853" s="29" t="s">
        <v>70970</v>
      </c>
      <c r="B853" s="30" t="s">
        <v>70971</v>
      </c>
    </row>
    <row r="854" spans="1:2">
      <c r="A854" s="29" t="s">
        <v>70972</v>
      </c>
      <c r="B854" s="30" t="s">
        <v>70973</v>
      </c>
    </row>
    <row r="855" spans="1:2">
      <c r="A855" s="29" t="s">
        <v>70974</v>
      </c>
      <c r="B855" s="30" t="s">
        <v>70975</v>
      </c>
    </row>
    <row r="856" spans="1:2">
      <c r="A856" s="29" t="s">
        <v>70976</v>
      </c>
      <c r="B856" s="30" t="s">
        <v>70977</v>
      </c>
    </row>
    <row r="857" spans="1:2">
      <c r="A857" s="29" t="s">
        <v>70978</v>
      </c>
      <c r="B857" s="30" t="s">
        <v>70979</v>
      </c>
    </row>
    <row r="858" spans="1:2">
      <c r="A858" s="29" t="s">
        <v>70980</v>
      </c>
      <c r="B858" s="30" t="s">
        <v>70981</v>
      </c>
    </row>
    <row r="859" spans="1:2">
      <c r="A859" s="29" t="s">
        <v>70982</v>
      </c>
      <c r="B859" s="30" t="s">
        <v>70983</v>
      </c>
    </row>
    <row r="860" spans="1:2">
      <c r="A860" s="29" t="s">
        <v>70984</v>
      </c>
      <c r="B860" s="30" t="s">
        <v>70985</v>
      </c>
    </row>
    <row r="861" spans="1:2">
      <c r="A861" s="29" t="s">
        <v>70986</v>
      </c>
      <c r="B861" s="30" t="s">
        <v>70987</v>
      </c>
    </row>
    <row r="862" spans="1:2">
      <c r="A862" s="29" t="s">
        <v>70988</v>
      </c>
      <c r="B862" s="31" t="s">
        <v>70989</v>
      </c>
    </row>
    <row r="863" spans="1:2">
      <c r="A863" s="29" t="s">
        <v>70990</v>
      </c>
      <c r="B863" s="30" t="s">
        <v>70991</v>
      </c>
    </row>
    <row r="864" spans="1:2">
      <c r="A864" s="29" t="s">
        <v>70992</v>
      </c>
      <c r="B864" s="31" t="s">
        <v>70993</v>
      </c>
    </row>
    <row r="865" spans="1:2">
      <c r="A865" s="29" t="s">
        <v>70994</v>
      </c>
      <c r="B865" s="30" t="s">
        <v>70995</v>
      </c>
    </row>
    <row r="866" spans="1:2">
      <c r="A866" s="29" t="s">
        <v>70996</v>
      </c>
      <c r="B866" s="30" t="s">
        <v>70997</v>
      </c>
    </row>
    <row r="867" spans="1:2">
      <c r="A867" s="29" t="s">
        <v>70998</v>
      </c>
      <c r="B867" s="30" t="s">
        <v>70999</v>
      </c>
    </row>
    <row r="868" spans="1:2">
      <c r="A868" s="29" t="s">
        <v>71000</v>
      </c>
      <c r="B868" s="30" t="s">
        <v>71001</v>
      </c>
    </row>
    <row r="869" spans="1:2">
      <c r="A869" s="29" t="s">
        <v>71002</v>
      </c>
      <c r="B869" s="30" t="s">
        <v>71003</v>
      </c>
    </row>
    <row r="870" spans="1:2">
      <c r="A870" s="29" t="s">
        <v>71004</v>
      </c>
      <c r="B870" s="30" t="s">
        <v>71005</v>
      </c>
    </row>
    <row r="871" spans="1:2">
      <c r="A871" s="29" t="s">
        <v>71006</v>
      </c>
      <c r="B871" s="30" t="s">
        <v>71007</v>
      </c>
    </row>
    <row r="872" spans="1:2">
      <c r="A872" s="29" t="s">
        <v>71008</v>
      </c>
      <c r="B872" s="30" t="s">
        <v>71009</v>
      </c>
    </row>
    <row r="873" spans="1:2">
      <c r="A873" s="29" t="s">
        <v>71010</v>
      </c>
      <c r="B873" s="30" t="s">
        <v>71011</v>
      </c>
    </row>
    <row r="874" spans="1:2">
      <c r="A874" s="29" t="s">
        <v>71012</v>
      </c>
      <c r="B874" s="30" t="s">
        <v>71013</v>
      </c>
    </row>
    <row r="875" spans="1:2">
      <c r="A875" s="29" t="s">
        <v>71014</v>
      </c>
      <c r="B875" s="30" t="s">
        <v>71015</v>
      </c>
    </row>
    <row r="876" spans="1:2">
      <c r="A876" s="29" t="s">
        <v>71016</v>
      </c>
      <c r="B876" s="30" t="s">
        <v>71017</v>
      </c>
    </row>
    <row r="877" spans="1:2">
      <c r="A877" s="29" t="s">
        <v>71018</v>
      </c>
      <c r="B877" s="30" t="s">
        <v>71019</v>
      </c>
    </row>
    <row r="878" spans="1:2">
      <c r="A878" s="29" t="s">
        <v>71020</v>
      </c>
      <c r="B878" s="30" t="s">
        <v>71021</v>
      </c>
    </row>
    <row r="879" spans="1:2">
      <c r="A879" s="29" t="s">
        <v>71022</v>
      </c>
      <c r="B879" s="30" t="s">
        <v>71023</v>
      </c>
    </row>
    <row r="880" spans="1:2" ht="22.5">
      <c r="A880" s="29" t="s">
        <v>71024</v>
      </c>
      <c r="B880" s="30" t="s">
        <v>71025</v>
      </c>
    </row>
    <row r="881" spans="1:2">
      <c r="A881" s="29" t="s">
        <v>71026</v>
      </c>
      <c r="B881" s="30" t="s">
        <v>71027</v>
      </c>
    </row>
    <row r="882" spans="1:2">
      <c r="A882" s="29" t="s">
        <v>71028</v>
      </c>
      <c r="B882" s="30" t="s">
        <v>71029</v>
      </c>
    </row>
    <row r="883" spans="1:2">
      <c r="A883" s="29" t="s">
        <v>71030</v>
      </c>
      <c r="B883" s="30" t="s">
        <v>71031</v>
      </c>
    </row>
    <row r="884" spans="1:2">
      <c r="A884" s="29" t="s">
        <v>71032</v>
      </c>
      <c r="B884" s="30" t="s">
        <v>71033</v>
      </c>
    </row>
    <row r="885" spans="1:2">
      <c r="A885" s="29" t="s">
        <v>71034</v>
      </c>
      <c r="B885" s="30" t="s">
        <v>71035</v>
      </c>
    </row>
    <row r="886" spans="1:2">
      <c r="A886" s="29" t="s">
        <v>71036</v>
      </c>
      <c r="B886" s="30" t="s">
        <v>71037</v>
      </c>
    </row>
    <row r="887" spans="1:2">
      <c r="A887" s="29" t="s">
        <v>71038</v>
      </c>
      <c r="B887" s="30" t="s">
        <v>71039</v>
      </c>
    </row>
    <row r="888" spans="1:2">
      <c r="A888" s="29" t="s">
        <v>71040</v>
      </c>
      <c r="B888" s="30" t="s">
        <v>71041</v>
      </c>
    </row>
    <row r="889" spans="1:2">
      <c r="A889" s="29" t="s">
        <v>71042</v>
      </c>
      <c r="B889" s="30" t="s">
        <v>71043</v>
      </c>
    </row>
    <row r="890" spans="1:2">
      <c r="A890" s="29" t="s">
        <v>71044</v>
      </c>
      <c r="B890" s="30" t="s">
        <v>71045</v>
      </c>
    </row>
    <row r="891" spans="1:2">
      <c r="A891" s="29" t="s">
        <v>71046</v>
      </c>
      <c r="B891" s="30" t="s">
        <v>71047</v>
      </c>
    </row>
    <row r="892" spans="1:2">
      <c r="A892" s="29" t="s">
        <v>71048</v>
      </c>
      <c r="B892" s="30" t="s">
        <v>71049</v>
      </c>
    </row>
    <row r="893" spans="1:2">
      <c r="A893" s="29" t="s">
        <v>71050</v>
      </c>
      <c r="B893" s="30" t="s">
        <v>71051</v>
      </c>
    </row>
    <row r="894" spans="1:2">
      <c r="A894" s="29" t="s">
        <v>71052</v>
      </c>
      <c r="B894" s="30" t="s">
        <v>71053</v>
      </c>
    </row>
    <row r="895" spans="1:2">
      <c r="A895" s="29" t="s">
        <v>71054</v>
      </c>
      <c r="B895" s="30" t="s">
        <v>71055</v>
      </c>
    </row>
    <row r="896" spans="1:2">
      <c r="A896" s="29" t="s">
        <v>71056</v>
      </c>
      <c r="B896" s="30" t="s">
        <v>71057</v>
      </c>
    </row>
    <row r="897" spans="1:2">
      <c r="A897" s="29" t="s">
        <v>71058</v>
      </c>
      <c r="B897" s="30" t="s">
        <v>71059</v>
      </c>
    </row>
    <row r="898" spans="1:2">
      <c r="A898" s="29" t="s">
        <v>71060</v>
      </c>
      <c r="B898" s="30" t="s">
        <v>71061</v>
      </c>
    </row>
    <row r="899" spans="1:2">
      <c r="A899" s="29" t="s">
        <v>71062</v>
      </c>
      <c r="B899" s="30" t="s">
        <v>71063</v>
      </c>
    </row>
    <row r="900" spans="1:2">
      <c r="A900" s="29" t="s">
        <v>71064</v>
      </c>
      <c r="B900" s="30" t="s">
        <v>71065</v>
      </c>
    </row>
    <row r="901" spans="1:2">
      <c r="A901" s="29" t="s">
        <v>71066</v>
      </c>
      <c r="B901" s="30" t="s">
        <v>71067</v>
      </c>
    </row>
    <row r="902" spans="1:2">
      <c r="A902" s="29" t="s">
        <v>71068</v>
      </c>
      <c r="B902" s="30" t="s">
        <v>71069</v>
      </c>
    </row>
    <row r="903" spans="1:2">
      <c r="A903" s="29" t="s">
        <v>71070</v>
      </c>
      <c r="B903" s="30" t="s">
        <v>71071</v>
      </c>
    </row>
    <row r="904" spans="1:2">
      <c r="A904" s="29" t="s">
        <v>71072</v>
      </c>
      <c r="B904" s="30" t="s">
        <v>71073</v>
      </c>
    </row>
    <row r="905" spans="1:2">
      <c r="A905" s="29" t="s">
        <v>71074</v>
      </c>
      <c r="B905" s="31" t="s">
        <v>71075</v>
      </c>
    </row>
    <row r="906" spans="1:2">
      <c r="A906" s="29" t="s">
        <v>71076</v>
      </c>
      <c r="B906" s="30" t="s">
        <v>71077</v>
      </c>
    </row>
    <row r="907" spans="1:2">
      <c r="A907" s="29" t="s">
        <v>71078</v>
      </c>
      <c r="B907" s="30" t="s">
        <v>71079</v>
      </c>
    </row>
    <row r="908" spans="1:2">
      <c r="A908" s="29" t="s">
        <v>71080</v>
      </c>
      <c r="B908" s="30" t="s">
        <v>71081</v>
      </c>
    </row>
    <row r="909" spans="1:2">
      <c r="A909" s="29" t="s">
        <v>71082</v>
      </c>
      <c r="B909" s="30" t="s">
        <v>71083</v>
      </c>
    </row>
    <row r="910" spans="1:2">
      <c r="A910" s="29" t="s">
        <v>71084</v>
      </c>
      <c r="B910" s="31" t="s">
        <v>71085</v>
      </c>
    </row>
    <row r="911" spans="1:2">
      <c r="A911" s="29" t="s">
        <v>71086</v>
      </c>
      <c r="B911" s="30" t="s">
        <v>71087</v>
      </c>
    </row>
    <row r="912" spans="1:2" ht="22.5">
      <c r="A912" s="29" t="s">
        <v>71088</v>
      </c>
      <c r="B912" s="30" t="s">
        <v>71089</v>
      </c>
    </row>
    <row r="913" spans="1:2" ht="22.5">
      <c r="A913" s="29" t="s">
        <v>71090</v>
      </c>
      <c r="B913" s="30" t="s">
        <v>71091</v>
      </c>
    </row>
    <row r="914" spans="1:2" ht="22.5">
      <c r="A914" s="29" t="s">
        <v>71092</v>
      </c>
      <c r="B914" s="30" t="s">
        <v>71093</v>
      </c>
    </row>
    <row r="915" spans="1:2">
      <c r="A915" s="29" t="s">
        <v>71094</v>
      </c>
      <c r="B915" s="30" t="s">
        <v>71095</v>
      </c>
    </row>
    <row r="916" spans="1:2">
      <c r="A916" s="29" t="s">
        <v>71096</v>
      </c>
      <c r="B916" s="30" t="s">
        <v>71097</v>
      </c>
    </row>
    <row r="917" spans="1:2">
      <c r="A917" s="29" t="s">
        <v>71098</v>
      </c>
      <c r="B917" s="30" t="s">
        <v>71099</v>
      </c>
    </row>
    <row r="918" spans="1:2">
      <c r="A918" s="29" t="s">
        <v>71100</v>
      </c>
      <c r="B918" s="30" t="s">
        <v>71101</v>
      </c>
    </row>
    <row r="919" spans="1:2">
      <c r="A919" s="29" t="s">
        <v>71102</v>
      </c>
      <c r="B919" s="30" t="s">
        <v>71103</v>
      </c>
    </row>
    <row r="920" spans="1:2">
      <c r="A920" s="29" t="s">
        <v>71104</v>
      </c>
      <c r="B920" s="30" t="s">
        <v>71105</v>
      </c>
    </row>
    <row r="921" spans="1:2">
      <c r="A921" s="29" t="s">
        <v>71106</v>
      </c>
      <c r="B921" s="30" t="s">
        <v>71107</v>
      </c>
    </row>
    <row r="922" spans="1:2">
      <c r="A922" s="29" t="s">
        <v>71108</v>
      </c>
      <c r="B922" s="30" t="s">
        <v>71109</v>
      </c>
    </row>
    <row r="923" spans="1:2">
      <c r="A923" s="29" t="s">
        <v>71110</v>
      </c>
      <c r="B923" s="30" t="s">
        <v>71111</v>
      </c>
    </row>
    <row r="924" spans="1:2">
      <c r="A924" s="29" t="s">
        <v>71112</v>
      </c>
      <c r="B924" s="30" t="s">
        <v>71113</v>
      </c>
    </row>
    <row r="925" spans="1:2">
      <c r="A925" s="29" t="s">
        <v>71114</v>
      </c>
      <c r="B925" s="30" t="s">
        <v>71115</v>
      </c>
    </row>
    <row r="926" spans="1:2">
      <c r="A926" s="29" t="s">
        <v>71116</v>
      </c>
      <c r="B926" s="30" t="s">
        <v>71117</v>
      </c>
    </row>
    <row r="927" spans="1:2">
      <c r="A927" s="29" t="s">
        <v>71118</v>
      </c>
      <c r="B927" s="30" t="s">
        <v>71119</v>
      </c>
    </row>
    <row r="928" spans="1:2">
      <c r="A928" s="29" t="s">
        <v>71120</v>
      </c>
      <c r="B928" s="30" t="s">
        <v>71121</v>
      </c>
    </row>
    <row r="929" spans="1:2">
      <c r="A929" s="29" t="s">
        <v>71122</v>
      </c>
      <c r="B929" s="30" t="s">
        <v>71123</v>
      </c>
    </row>
    <row r="930" spans="1:2">
      <c r="A930" s="29" t="s">
        <v>71124</v>
      </c>
      <c r="B930" s="30" t="s">
        <v>71125</v>
      </c>
    </row>
    <row r="931" spans="1:2">
      <c r="A931" s="29" t="s">
        <v>71126</v>
      </c>
      <c r="B931" s="30" t="s">
        <v>71127</v>
      </c>
    </row>
    <row r="932" spans="1:2">
      <c r="A932" s="29" t="s">
        <v>71128</v>
      </c>
      <c r="B932" s="30" t="s">
        <v>71129</v>
      </c>
    </row>
    <row r="933" spans="1:2">
      <c r="A933" s="29" t="s">
        <v>71130</v>
      </c>
      <c r="B933" s="30" t="s">
        <v>71131</v>
      </c>
    </row>
    <row r="934" spans="1:2">
      <c r="A934" s="29" t="s">
        <v>71132</v>
      </c>
      <c r="B934" s="30" t="s">
        <v>71133</v>
      </c>
    </row>
    <row r="935" spans="1:2">
      <c r="A935" s="29" t="s">
        <v>71134</v>
      </c>
      <c r="B935" s="30" t="s">
        <v>71135</v>
      </c>
    </row>
    <row r="936" spans="1:2">
      <c r="A936" s="29" t="s">
        <v>71136</v>
      </c>
      <c r="B936" s="30" t="s">
        <v>71137</v>
      </c>
    </row>
    <row r="937" spans="1:2">
      <c r="A937" s="29" t="s">
        <v>71138</v>
      </c>
      <c r="B937" s="30" t="s">
        <v>71139</v>
      </c>
    </row>
    <row r="938" spans="1:2">
      <c r="A938" s="29" t="s">
        <v>71140</v>
      </c>
      <c r="B938" s="30" t="s">
        <v>71141</v>
      </c>
    </row>
    <row r="939" spans="1:2" ht="22.5">
      <c r="A939" s="29" t="s">
        <v>71142</v>
      </c>
      <c r="B939" s="30" t="s">
        <v>71143</v>
      </c>
    </row>
    <row r="940" spans="1:2" ht="22.5">
      <c r="A940" s="29" t="s">
        <v>71144</v>
      </c>
      <c r="B940" s="30" t="s">
        <v>71145</v>
      </c>
    </row>
    <row r="941" spans="1:2" ht="22.5">
      <c r="A941" s="29" t="s">
        <v>71146</v>
      </c>
      <c r="B941" s="30" t="s">
        <v>71147</v>
      </c>
    </row>
    <row r="942" spans="1:2">
      <c r="A942" s="29" t="s">
        <v>71148</v>
      </c>
      <c r="B942" s="30" t="s">
        <v>71149</v>
      </c>
    </row>
    <row r="943" spans="1:2">
      <c r="A943" s="29" t="s">
        <v>71150</v>
      </c>
      <c r="B943" s="30" t="s">
        <v>71151</v>
      </c>
    </row>
    <row r="944" spans="1:2">
      <c r="A944" s="29" t="s">
        <v>71152</v>
      </c>
      <c r="B944" s="30" t="s">
        <v>71153</v>
      </c>
    </row>
    <row r="945" spans="1:2">
      <c r="A945" s="29" t="s">
        <v>71154</v>
      </c>
      <c r="B945" s="30" t="s">
        <v>71155</v>
      </c>
    </row>
    <row r="946" spans="1:2">
      <c r="A946" s="29" t="s">
        <v>71156</v>
      </c>
      <c r="B946" s="30" t="s">
        <v>71157</v>
      </c>
    </row>
    <row r="947" spans="1:2">
      <c r="A947" s="29" t="s">
        <v>71158</v>
      </c>
      <c r="B947" s="30" t="s">
        <v>71159</v>
      </c>
    </row>
    <row r="948" spans="1:2">
      <c r="A948" s="29" t="s">
        <v>71160</v>
      </c>
      <c r="B948" s="30" t="s">
        <v>71161</v>
      </c>
    </row>
    <row r="949" spans="1:2">
      <c r="A949" s="29" t="s">
        <v>71162</v>
      </c>
      <c r="B949" s="30" t="s">
        <v>71163</v>
      </c>
    </row>
    <row r="950" spans="1:2">
      <c r="A950" s="29" t="s">
        <v>71164</v>
      </c>
      <c r="B950" s="30" t="s">
        <v>71165</v>
      </c>
    </row>
    <row r="951" spans="1:2">
      <c r="A951" s="29" t="s">
        <v>71166</v>
      </c>
      <c r="B951" s="30" t="s">
        <v>71167</v>
      </c>
    </row>
    <row r="952" spans="1:2">
      <c r="A952" s="29" t="s">
        <v>71168</v>
      </c>
      <c r="B952" s="30" t="s">
        <v>71169</v>
      </c>
    </row>
    <row r="953" spans="1:2">
      <c r="A953" s="29" t="s">
        <v>71170</v>
      </c>
      <c r="B953" s="30" t="s">
        <v>71171</v>
      </c>
    </row>
    <row r="954" spans="1:2">
      <c r="A954" s="29" t="s">
        <v>71172</v>
      </c>
      <c r="B954" s="30" t="s">
        <v>71173</v>
      </c>
    </row>
    <row r="955" spans="1:2">
      <c r="A955" s="29" t="s">
        <v>71174</v>
      </c>
      <c r="B955" s="31" t="s">
        <v>71175</v>
      </c>
    </row>
    <row r="956" spans="1:2">
      <c r="A956" s="29" t="s">
        <v>71176</v>
      </c>
      <c r="B956" s="30" t="s">
        <v>71177</v>
      </c>
    </row>
    <row r="957" spans="1:2">
      <c r="A957" s="29" t="s">
        <v>71178</v>
      </c>
      <c r="B957" s="30" t="s">
        <v>71179</v>
      </c>
    </row>
    <row r="958" spans="1:2">
      <c r="A958" s="29" t="s">
        <v>71180</v>
      </c>
      <c r="B958" s="30" t="s">
        <v>71181</v>
      </c>
    </row>
    <row r="959" spans="1:2">
      <c r="A959" s="29" t="s">
        <v>71182</v>
      </c>
      <c r="B959" s="30" t="s">
        <v>71183</v>
      </c>
    </row>
    <row r="960" spans="1:2">
      <c r="A960" s="29" t="s">
        <v>71184</v>
      </c>
      <c r="B960" s="30" t="s">
        <v>71185</v>
      </c>
    </row>
    <row r="961" spans="1:2">
      <c r="A961" s="29" t="s">
        <v>71186</v>
      </c>
      <c r="B961" s="30" t="s">
        <v>71187</v>
      </c>
    </row>
    <row r="962" spans="1:2">
      <c r="A962" s="29" t="s">
        <v>71188</v>
      </c>
      <c r="B962" s="30" t="s">
        <v>71189</v>
      </c>
    </row>
    <row r="963" spans="1:2">
      <c r="A963" s="29" t="s">
        <v>71190</v>
      </c>
      <c r="B963" s="30" t="s">
        <v>71191</v>
      </c>
    </row>
    <row r="964" spans="1:2">
      <c r="A964" s="29" t="s">
        <v>71192</v>
      </c>
      <c r="B964" s="30" t="s">
        <v>71193</v>
      </c>
    </row>
    <row r="965" spans="1:2">
      <c r="A965" s="29" t="s">
        <v>71194</v>
      </c>
      <c r="B965" s="30" t="s">
        <v>71195</v>
      </c>
    </row>
    <row r="966" spans="1:2">
      <c r="A966" s="29" t="s">
        <v>71196</v>
      </c>
      <c r="B966" s="30" t="s">
        <v>71197</v>
      </c>
    </row>
    <row r="967" spans="1:2">
      <c r="A967" s="29" t="s">
        <v>71198</v>
      </c>
      <c r="B967" s="30" t="s">
        <v>71199</v>
      </c>
    </row>
    <row r="968" spans="1:2">
      <c r="A968" s="29" t="s">
        <v>71200</v>
      </c>
      <c r="B968" s="30" t="s">
        <v>71201</v>
      </c>
    </row>
    <row r="969" spans="1:2">
      <c r="A969" s="29" t="s">
        <v>71202</v>
      </c>
      <c r="B969" s="30" t="s">
        <v>71203</v>
      </c>
    </row>
    <row r="970" spans="1:2">
      <c r="A970" s="29" t="s">
        <v>71204</v>
      </c>
      <c r="B970" s="30" t="s">
        <v>71205</v>
      </c>
    </row>
    <row r="971" spans="1:2">
      <c r="A971" s="29" t="s">
        <v>71206</v>
      </c>
      <c r="B971" s="30" t="s">
        <v>71207</v>
      </c>
    </row>
    <row r="972" spans="1:2">
      <c r="A972" s="29" t="s">
        <v>71208</v>
      </c>
      <c r="B972" s="30" t="s">
        <v>71209</v>
      </c>
    </row>
    <row r="973" spans="1:2">
      <c r="A973" s="29" t="s">
        <v>71210</v>
      </c>
      <c r="B973" s="30" t="s">
        <v>71211</v>
      </c>
    </row>
    <row r="974" spans="1:2">
      <c r="A974" s="29" t="s">
        <v>71212</v>
      </c>
      <c r="B974" s="30" t="s">
        <v>71213</v>
      </c>
    </row>
    <row r="975" spans="1:2">
      <c r="A975" s="29" t="s">
        <v>71214</v>
      </c>
      <c r="B975" s="30" t="s">
        <v>71215</v>
      </c>
    </row>
    <row r="976" spans="1:2">
      <c r="A976" s="29" t="s">
        <v>71216</v>
      </c>
      <c r="B976" s="30" t="s">
        <v>71217</v>
      </c>
    </row>
    <row r="977" spans="1:2">
      <c r="A977" s="29" t="s">
        <v>71218</v>
      </c>
      <c r="B977" s="30" t="s">
        <v>71219</v>
      </c>
    </row>
    <row r="978" spans="1:2">
      <c r="A978" s="29" t="s">
        <v>71220</v>
      </c>
      <c r="B978" s="30" t="s">
        <v>71221</v>
      </c>
    </row>
    <row r="979" spans="1:2">
      <c r="A979" s="29" t="s">
        <v>71222</v>
      </c>
      <c r="B979" s="30" t="s">
        <v>71223</v>
      </c>
    </row>
    <row r="980" spans="1:2">
      <c r="A980" s="29" t="s">
        <v>71224</v>
      </c>
      <c r="B980" s="30" t="s">
        <v>71225</v>
      </c>
    </row>
    <row r="981" spans="1:2">
      <c r="A981" s="29" t="s">
        <v>71226</v>
      </c>
      <c r="B981" s="30" t="s">
        <v>71227</v>
      </c>
    </row>
    <row r="982" spans="1:2">
      <c r="A982" s="29" t="s">
        <v>71228</v>
      </c>
      <c r="B982" s="31" t="s">
        <v>71229</v>
      </c>
    </row>
    <row r="983" spans="1:2">
      <c r="A983" s="29" t="s">
        <v>71230</v>
      </c>
      <c r="B983" s="30" t="s">
        <v>71231</v>
      </c>
    </row>
    <row r="984" spans="1:2">
      <c r="A984" s="29" t="s">
        <v>71232</v>
      </c>
      <c r="B984" s="30" t="s">
        <v>71233</v>
      </c>
    </row>
    <row r="985" spans="1:2">
      <c r="A985" s="29" t="s">
        <v>71234</v>
      </c>
      <c r="B985" s="30" t="s">
        <v>71235</v>
      </c>
    </row>
    <row r="986" spans="1:2">
      <c r="A986" s="29" t="s">
        <v>71236</v>
      </c>
      <c r="B986" s="30" t="s">
        <v>71237</v>
      </c>
    </row>
    <row r="987" spans="1:2">
      <c r="A987" s="29" t="s">
        <v>71238</v>
      </c>
      <c r="B987" s="30" t="s">
        <v>71239</v>
      </c>
    </row>
    <row r="988" spans="1:2">
      <c r="A988" s="29" t="s">
        <v>71240</v>
      </c>
      <c r="B988" s="30" t="s">
        <v>71241</v>
      </c>
    </row>
    <row r="989" spans="1:2">
      <c r="A989" s="29" t="s">
        <v>71242</v>
      </c>
      <c r="B989" s="30" t="s">
        <v>71243</v>
      </c>
    </row>
    <row r="990" spans="1:2">
      <c r="A990" s="29" t="s">
        <v>71244</v>
      </c>
      <c r="B990" s="30" t="s">
        <v>71245</v>
      </c>
    </row>
    <row r="991" spans="1:2">
      <c r="A991" s="29" t="s">
        <v>71246</v>
      </c>
      <c r="B991" s="30" t="s">
        <v>71247</v>
      </c>
    </row>
    <row r="992" spans="1:2">
      <c r="A992" s="29" t="s">
        <v>71248</v>
      </c>
      <c r="B992" s="30" t="s">
        <v>71249</v>
      </c>
    </row>
    <row r="993" spans="1:2">
      <c r="A993" s="29" t="s">
        <v>71250</v>
      </c>
      <c r="B993" s="30" t="s">
        <v>71251</v>
      </c>
    </row>
    <row r="994" spans="1:2">
      <c r="A994" s="29" t="s">
        <v>71252</v>
      </c>
      <c r="B994" s="30" t="s">
        <v>71253</v>
      </c>
    </row>
    <row r="995" spans="1:2">
      <c r="A995" s="29" t="s">
        <v>71254</v>
      </c>
      <c r="B995" s="30" t="s">
        <v>71255</v>
      </c>
    </row>
    <row r="996" spans="1:2">
      <c r="A996" s="29" t="s">
        <v>71256</v>
      </c>
      <c r="B996" s="30" t="s">
        <v>71257</v>
      </c>
    </row>
    <row r="997" spans="1:2">
      <c r="A997" s="29" t="s">
        <v>71258</v>
      </c>
      <c r="B997" s="30" t="s">
        <v>71259</v>
      </c>
    </row>
    <row r="998" spans="1:2">
      <c r="A998" s="29" t="s">
        <v>71260</v>
      </c>
      <c r="B998" s="31" t="s">
        <v>71261</v>
      </c>
    </row>
    <row r="999" spans="1:2">
      <c r="A999" s="29" t="s">
        <v>71262</v>
      </c>
      <c r="B999" s="30" t="s">
        <v>71263</v>
      </c>
    </row>
    <row r="1000" spans="1:2">
      <c r="A1000" s="29" t="s">
        <v>71264</v>
      </c>
      <c r="B1000" s="30" t="s">
        <v>71265</v>
      </c>
    </row>
    <row r="1001" spans="1:2">
      <c r="A1001" s="29" t="s">
        <v>71266</v>
      </c>
      <c r="B1001" s="30" t="s">
        <v>71267</v>
      </c>
    </row>
    <row r="1002" spans="1:2">
      <c r="A1002" s="29" t="s">
        <v>71268</v>
      </c>
      <c r="B1002" s="30" t="s">
        <v>71269</v>
      </c>
    </row>
    <row r="1003" spans="1:2">
      <c r="A1003" s="29" t="s">
        <v>71270</v>
      </c>
      <c r="B1003" s="30" t="s">
        <v>71271</v>
      </c>
    </row>
    <row r="1004" spans="1:2">
      <c r="A1004" s="29" t="s">
        <v>71272</v>
      </c>
      <c r="B1004" s="30" t="s">
        <v>71273</v>
      </c>
    </row>
    <row r="1005" spans="1:2">
      <c r="A1005" s="29" t="s">
        <v>71274</v>
      </c>
      <c r="B1005" s="30" t="s">
        <v>71275</v>
      </c>
    </row>
    <row r="1006" spans="1:2">
      <c r="A1006" s="29" t="s">
        <v>71276</v>
      </c>
      <c r="B1006" s="30" t="s">
        <v>71277</v>
      </c>
    </row>
    <row r="1007" spans="1:2">
      <c r="A1007" s="29" t="s">
        <v>71278</v>
      </c>
      <c r="B1007" s="30" t="s">
        <v>71279</v>
      </c>
    </row>
    <row r="1008" spans="1:2">
      <c r="A1008" s="29" t="s">
        <v>71280</v>
      </c>
      <c r="B1008" s="30" t="s">
        <v>71281</v>
      </c>
    </row>
    <row r="1009" spans="1:2">
      <c r="A1009" s="29" t="s">
        <v>71282</v>
      </c>
      <c r="B1009" s="30" t="s">
        <v>71283</v>
      </c>
    </row>
    <row r="1010" spans="1:2">
      <c r="A1010" s="29" t="s">
        <v>71284</v>
      </c>
      <c r="B1010" s="30" t="s">
        <v>71285</v>
      </c>
    </row>
    <row r="1011" spans="1:2">
      <c r="A1011" s="29" t="s">
        <v>71286</v>
      </c>
      <c r="B1011" s="30" t="s">
        <v>71287</v>
      </c>
    </row>
    <row r="1012" spans="1:2">
      <c r="A1012" s="29" t="s">
        <v>71288</v>
      </c>
      <c r="B1012" s="30" t="s">
        <v>71289</v>
      </c>
    </row>
    <row r="1013" spans="1:2">
      <c r="A1013" s="29" t="s">
        <v>71290</v>
      </c>
      <c r="B1013" s="30" t="s">
        <v>71291</v>
      </c>
    </row>
    <row r="1014" spans="1:2">
      <c r="A1014" s="29" t="s">
        <v>71292</v>
      </c>
      <c r="B1014" s="30" t="s">
        <v>71293</v>
      </c>
    </row>
    <row r="1015" spans="1:2">
      <c r="A1015" s="29" t="s">
        <v>71294</v>
      </c>
      <c r="B1015" s="30" t="s">
        <v>71295</v>
      </c>
    </row>
    <row r="1016" spans="1:2">
      <c r="A1016" s="29" t="s">
        <v>71296</v>
      </c>
      <c r="B1016" s="30" t="s">
        <v>71297</v>
      </c>
    </row>
    <row r="1017" spans="1:2">
      <c r="A1017" s="29" t="s">
        <v>71298</v>
      </c>
      <c r="B1017" s="30" t="s">
        <v>71299</v>
      </c>
    </row>
    <row r="1018" spans="1:2">
      <c r="A1018" s="29" t="s">
        <v>71300</v>
      </c>
      <c r="B1018" s="30" t="s">
        <v>71301</v>
      </c>
    </row>
    <row r="1019" spans="1:2">
      <c r="A1019" s="29" t="s">
        <v>71302</v>
      </c>
      <c r="B1019" s="30" t="s">
        <v>71303</v>
      </c>
    </row>
    <row r="1020" spans="1:2">
      <c r="A1020" s="29" t="s">
        <v>71304</v>
      </c>
      <c r="B1020" s="30" t="s">
        <v>71305</v>
      </c>
    </row>
    <row r="1021" spans="1:2">
      <c r="A1021" s="29" t="s">
        <v>71306</v>
      </c>
      <c r="B1021" s="30" t="s">
        <v>71307</v>
      </c>
    </row>
    <row r="1022" spans="1:2">
      <c r="A1022" s="29" t="s">
        <v>71308</v>
      </c>
      <c r="B1022" s="30" t="s">
        <v>71309</v>
      </c>
    </row>
    <row r="1023" spans="1:2">
      <c r="A1023" s="29" t="s">
        <v>71310</v>
      </c>
      <c r="B1023" s="30" t="s">
        <v>71311</v>
      </c>
    </row>
    <row r="1024" spans="1:2" ht="22.5">
      <c r="A1024" s="29" t="s">
        <v>71312</v>
      </c>
      <c r="B1024" s="30" t="s">
        <v>71313</v>
      </c>
    </row>
    <row r="1025" spans="1:2">
      <c r="A1025" s="29" t="s">
        <v>71314</v>
      </c>
      <c r="B1025" s="30" t="s">
        <v>71315</v>
      </c>
    </row>
    <row r="1026" spans="1:2">
      <c r="A1026" s="29" t="s">
        <v>71316</v>
      </c>
      <c r="B1026" s="30" t="s">
        <v>71317</v>
      </c>
    </row>
    <row r="1027" spans="1:2">
      <c r="A1027" s="29" t="s">
        <v>71318</v>
      </c>
      <c r="B1027" s="30" t="s">
        <v>71319</v>
      </c>
    </row>
    <row r="1028" spans="1:2">
      <c r="A1028" s="29" t="s">
        <v>71320</v>
      </c>
      <c r="B1028" s="30" t="s">
        <v>71321</v>
      </c>
    </row>
    <row r="1029" spans="1:2">
      <c r="A1029" s="29" t="s">
        <v>71322</v>
      </c>
      <c r="B1029" s="30" t="s">
        <v>71323</v>
      </c>
    </row>
    <row r="1030" spans="1:2" ht="22.5">
      <c r="A1030" s="29" t="s">
        <v>71324</v>
      </c>
      <c r="B1030" s="30" t="s">
        <v>71325</v>
      </c>
    </row>
    <row r="1031" spans="1:2" ht="22.5">
      <c r="A1031" s="29" t="s">
        <v>71326</v>
      </c>
      <c r="B1031" s="30" t="s">
        <v>71327</v>
      </c>
    </row>
    <row r="1032" spans="1:2" ht="22.5">
      <c r="A1032" s="29" t="s">
        <v>71328</v>
      </c>
      <c r="B1032" s="30" t="s">
        <v>71329</v>
      </c>
    </row>
    <row r="1033" spans="1:2">
      <c r="A1033" s="29" t="s">
        <v>71330</v>
      </c>
      <c r="B1033" s="31" t="s">
        <v>71331</v>
      </c>
    </row>
    <row r="1034" spans="1:2" ht="22.5">
      <c r="A1034" s="29" t="s">
        <v>71332</v>
      </c>
      <c r="B1034" s="30" t="s">
        <v>71333</v>
      </c>
    </row>
    <row r="1035" spans="1:2" ht="22.5">
      <c r="A1035" s="29" t="s">
        <v>71334</v>
      </c>
      <c r="B1035" s="31" t="s">
        <v>71335</v>
      </c>
    </row>
    <row r="1036" spans="1:2">
      <c r="A1036" s="29" t="s">
        <v>71336</v>
      </c>
      <c r="B1036" s="30" t="s">
        <v>71337</v>
      </c>
    </row>
    <row r="1037" spans="1:2">
      <c r="A1037" s="29" t="s">
        <v>71338</v>
      </c>
      <c r="B1037" s="30" t="s">
        <v>71339</v>
      </c>
    </row>
    <row r="1038" spans="1:2" ht="22.5">
      <c r="A1038" s="29" t="s">
        <v>71340</v>
      </c>
      <c r="B1038" s="31" t="s">
        <v>71341</v>
      </c>
    </row>
    <row r="1039" spans="1:2" ht="22.5">
      <c r="A1039" s="29" t="s">
        <v>71342</v>
      </c>
      <c r="B1039" s="30" t="s">
        <v>71343</v>
      </c>
    </row>
    <row r="1040" spans="1:2" ht="22.5">
      <c r="A1040" s="29" t="s">
        <v>71344</v>
      </c>
      <c r="B1040" s="30" t="s">
        <v>71345</v>
      </c>
    </row>
    <row r="1041" spans="1:2" ht="22.5">
      <c r="A1041" s="29" t="s">
        <v>71346</v>
      </c>
      <c r="B1041" s="30" t="s">
        <v>71347</v>
      </c>
    </row>
    <row r="1042" spans="1:2" ht="22.5">
      <c r="A1042" s="29" t="s">
        <v>71348</v>
      </c>
      <c r="B1042" s="30" t="s">
        <v>71349</v>
      </c>
    </row>
    <row r="1043" spans="1:2" ht="22.5">
      <c r="A1043" s="29" t="s">
        <v>71350</v>
      </c>
      <c r="B1043" s="30" t="s">
        <v>71351</v>
      </c>
    </row>
    <row r="1044" spans="1:2">
      <c r="A1044" s="29" t="s">
        <v>71352</v>
      </c>
      <c r="B1044" s="31" t="s">
        <v>71353</v>
      </c>
    </row>
    <row r="1045" spans="1:2">
      <c r="A1045" s="29" t="s">
        <v>71354</v>
      </c>
      <c r="B1045" s="30" t="s">
        <v>71355</v>
      </c>
    </row>
    <row r="1046" spans="1:2">
      <c r="A1046" s="29" t="s">
        <v>71356</v>
      </c>
      <c r="B1046" s="30" t="s">
        <v>71357</v>
      </c>
    </row>
    <row r="1047" spans="1:2">
      <c r="A1047" s="29" t="s">
        <v>71358</v>
      </c>
      <c r="B1047" s="30" t="s">
        <v>71359</v>
      </c>
    </row>
    <row r="1048" spans="1:2">
      <c r="A1048" s="29" t="s">
        <v>71360</v>
      </c>
      <c r="B1048" s="30" t="s">
        <v>71361</v>
      </c>
    </row>
    <row r="1049" spans="1:2">
      <c r="A1049" s="29" t="s">
        <v>71362</v>
      </c>
      <c r="B1049" s="31" t="s">
        <v>71363</v>
      </c>
    </row>
    <row r="1050" spans="1:2">
      <c r="A1050" s="29" t="s">
        <v>71364</v>
      </c>
      <c r="B1050" s="30" t="s">
        <v>71365</v>
      </c>
    </row>
    <row r="1051" spans="1:2">
      <c r="A1051" s="29" t="s">
        <v>71366</v>
      </c>
      <c r="B1051" s="30" t="s">
        <v>71367</v>
      </c>
    </row>
    <row r="1052" spans="1:2">
      <c r="A1052" s="29" t="s">
        <v>71368</v>
      </c>
      <c r="B1052" s="30" t="s">
        <v>71369</v>
      </c>
    </row>
    <row r="1053" spans="1:2">
      <c r="A1053" s="29" t="s">
        <v>71370</v>
      </c>
      <c r="B1053" s="30" t="s">
        <v>71371</v>
      </c>
    </row>
    <row r="1054" spans="1:2">
      <c r="A1054" s="29" t="s">
        <v>71372</v>
      </c>
      <c r="B1054" s="30" t="s">
        <v>71373</v>
      </c>
    </row>
    <row r="1055" spans="1:2">
      <c r="A1055" s="29" t="s">
        <v>71374</v>
      </c>
      <c r="B1055" s="30" t="s">
        <v>71375</v>
      </c>
    </row>
    <row r="1056" spans="1:2">
      <c r="A1056" s="29" t="s">
        <v>71376</v>
      </c>
      <c r="B1056" s="30" t="s">
        <v>71377</v>
      </c>
    </row>
    <row r="1057" spans="1:2">
      <c r="A1057" s="29" t="s">
        <v>71378</v>
      </c>
      <c r="B1057" s="30" t="s">
        <v>71379</v>
      </c>
    </row>
    <row r="1058" spans="1:2">
      <c r="A1058" s="29" t="s">
        <v>71380</v>
      </c>
      <c r="B1058" s="30" t="s">
        <v>71381</v>
      </c>
    </row>
    <row r="1059" spans="1:2">
      <c r="A1059" s="29" t="s">
        <v>71382</v>
      </c>
      <c r="B1059" s="30" t="s">
        <v>71383</v>
      </c>
    </row>
    <row r="1060" spans="1:2">
      <c r="A1060" s="29" t="s">
        <v>71384</v>
      </c>
      <c r="B1060" s="30" t="s">
        <v>71385</v>
      </c>
    </row>
    <row r="1061" spans="1:2">
      <c r="A1061" s="29" t="s">
        <v>71386</v>
      </c>
      <c r="B1061" s="30" t="s">
        <v>71387</v>
      </c>
    </row>
    <row r="1062" spans="1:2">
      <c r="A1062" s="29" t="s">
        <v>71388</v>
      </c>
      <c r="B1062" s="30" t="s">
        <v>71389</v>
      </c>
    </row>
    <row r="1063" spans="1:2">
      <c r="A1063" s="29" t="s">
        <v>71390</v>
      </c>
      <c r="B1063" s="30" t="s">
        <v>71391</v>
      </c>
    </row>
    <row r="1064" spans="1:2">
      <c r="A1064" s="29" t="s">
        <v>71392</v>
      </c>
      <c r="B1064" s="30" t="s">
        <v>71393</v>
      </c>
    </row>
    <row r="1065" spans="1:2">
      <c r="A1065" s="29" t="s">
        <v>71394</v>
      </c>
      <c r="B1065" s="30" t="s">
        <v>71395</v>
      </c>
    </row>
    <row r="1066" spans="1:2">
      <c r="A1066" s="29" t="s">
        <v>71396</v>
      </c>
      <c r="B1066" s="30" t="s">
        <v>71397</v>
      </c>
    </row>
    <row r="1067" spans="1:2">
      <c r="A1067" s="29" t="s">
        <v>71398</v>
      </c>
      <c r="B1067" s="30" t="s">
        <v>71399</v>
      </c>
    </row>
    <row r="1068" spans="1:2">
      <c r="A1068" s="29" t="s">
        <v>71400</v>
      </c>
      <c r="B1068" s="30" t="s">
        <v>71401</v>
      </c>
    </row>
    <row r="1069" spans="1:2">
      <c r="A1069" s="29" t="s">
        <v>71402</v>
      </c>
      <c r="B1069" s="30" t="s">
        <v>71403</v>
      </c>
    </row>
    <row r="1070" spans="1:2">
      <c r="A1070" s="29" t="s">
        <v>71404</v>
      </c>
      <c r="B1070" s="30" t="s">
        <v>71405</v>
      </c>
    </row>
    <row r="1071" spans="1:2">
      <c r="A1071" s="29" t="s">
        <v>71406</v>
      </c>
      <c r="B1071" s="30" t="s">
        <v>71407</v>
      </c>
    </row>
    <row r="1072" spans="1:2">
      <c r="A1072" s="29" t="s">
        <v>71408</v>
      </c>
      <c r="B1072" s="30" t="s">
        <v>71409</v>
      </c>
    </row>
    <row r="1073" spans="1:2">
      <c r="A1073" s="29" t="s">
        <v>71410</v>
      </c>
      <c r="B1073" s="30" t="s">
        <v>71411</v>
      </c>
    </row>
    <row r="1074" spans="1:2">
      <c r="A1074" s="29" t="s">
        <v>71412</v>
      </c>
      <c r="B1074" s="30" t="s">
        <v>71413</v>
      </c>
    </row>
    <row r="1075" spans="1:2">
      <c r="A1075" s="29" t="s">
        <v>71414</v>
      </c>
      <c r="B1075" s="30" t="s">
        <v>71415</v>
      </c>
    </row>
    <row r="1076" spans="1:2">
      <c r="A1076" s="29" t="s">
        <v>71416</v>
      </c>
      <c r="B1076" s="30" t="s">
        <v>71417</v>
      </c>
    </row>
    <row r="1077" spans="1:2">
      <c r="A1077" s="29" t="s">
        <v>71418</v>
      </c>
      <c r="B1077" s="30" t="s">
        <v>71419</v>
      </c>
    </row>
    <row r="1078" spans="1:2">
      <c r="A1078" s="29" t="s">
        <v>71420</v>
      </c>
      <c r="B1078" s="30" t="s">
        <v>71421</v>
      </c>
    </row>
    <row r="1079" spans="1:2">
      <c r="A1079" s="29" t="s">
        <v>71422</v>
      </c>
      <c r="B1079" s="30" t="s">
        <v>71423</v>
      </c>
    </row>
    <row r="1080" spans="1:2">
      <c r="A1080" s="29" t="s">
        <v>71424</v>
      </c>
      <c r="B1080" s="30" t="s">
        <v>71425</v>
      </c>
    </row>
    <row r="1081" spans="1:2">
      <c r="A1081" s="29" t="s">
        <v>71426</v>
      </c>
      <c r="B1081" s="30" t="s">
        <v>71427</v>
      </c>
    </row>
    <row r="1082" spans="1:2">
      <c r="A1082" s="29" t="s">
        <v>71428</v>
      </c>
      <c r="B1082" s="30" t="s">
        <v>71429</v>
      </c>
    </row>
    <row r="1083" spans="1:2">
      <c r="A1083" s="29" t="s">
        <v>71430</v>
      </c>
      <c r="B1083" s="30" t="s">
        <v>71431</v>
      </c>
    </row>
    <row r="1084" spans="1:2">
      <c r="A1084" s="29" t="s">
        <v>71432</v>
      </c>
      <c r="B1084" s="30" t="s">
        <v>71433</v>
      </c>
    </row>
    <row r="1085" spans="1:2">
      <c r="A1085" s="29" t="s">
        <v>71434</v>
      </c>
      <c r="B1085" s="30" t="s">
        <v>71435</v>
      </c>
    </row>
    <row r="1086" spans="1:2">
      <c r="A1086" s="29" t="s">
        <v>71436</v>
      </c>
      <c r="B1086" s="30" t="s">
        <v>71437</v>
      </c>
    </row>
    <row r="1087" spans="1:2">
      <c r="A1087" s="29" t="s">
        <v>71438</v>
      </c>
      <c r="B1087" s="30" t="s">
        <v>71439</v>
      </c>
    </row>
    <row r="1088" spans="1:2">
      <c r="A1088" s="29" t="s">
        <v>71440</v>
      </c>
      <c r="B1088" s="30" t="s">
        <v>71441</v>
      </c>
    </row>
    <row r="1089" spans="1:2">
      <c r="A1089" s="29" t="s">
        <v>71442</v>
      </c>
      <c r="B1089" s="30" t="s">
        <v>71443</v>
      </c>
    </row>
    <row r="1090" spans="1:2">
      <c r="A1090" s="29" t="s">
        <v>71444</v>
      </c>
      <c r="B1090" s="31" t="s">
        <v>71445</v>
      </c>
    </row>
    <row r="1091" spans="1:2">
      <c r="A1091" s="29" t="s">
        <v>71446</v>
      </c>
      <c r="B1091" s="31" t="s">
        <v>71447</v>
      </c>
    </row>
    <row r="1092" spans="1:2">
      <c r="A1092" s="29" t="s">
        <v>71448</v>
      </c>
      <c r="B1092" s="30" t="s">
        <v>71449</v>
      </c>
    </row>
    <row r="1093" spans="1:2">
      <c r="A1093" s="29" t="s">
        <v>71450</v>
      </c>
      <c r="B1093" s="30" t="s">
        <v>71451</v>
      </c>
    </row>
    <row r="1094" spans="1:2">
      <c r="A1094" s="29" t="s">
        <v>71452</v>
      </c>
      <c r="B1094" s="30" t="s">
        <v>71453</v>
      </c>
    </row>
    <row r="1095" spans="1:2">
      <c r="A1095" s="29" t="s">
        <v>71454</v>
      </c>
      <c r="B1095" s="30" t="s">
        <v>71455</v>
      </c>
    </row>
    <row r="1096" spans="1:2">
      <c r="A1096" s="29" t="s">
        <v>71456</v>
      </c>
      <c r="B1096" s="30" t="s">
        <v>71457</v>
      </c>
    </row>
    <row r="1097" spans="1:2">
      <c r="A1097" s="29" t="s">
        <v>71458</v>
      </c>
      <c r="B1097" s="30" t="s">
        <v>71459</v>
      </c>
    </row>
    <row r="1098" spans="1:2">
      <c r="A1098" s="29" t="s">
        <v>71460</v>
      </c>
      <c r="B1098" s="30" t="s">
        <v>71461</v>
      </c>
    </row>
    <row r="1099" spans="1:2">
      <c r="A1099" s="29" t="s">
        <v>71462</v>
      </c>
      <c r="B1099" s="30" t="s">
        <v>71463</v>
      </c>
    </row>
    <row r="1100" spans="1:2">
      <c r="A1100" s="29" t="s">
        <v>71464</v>
      </c>
      <c r="B1100" s="30" t="s">
        <v>71465</v>
      </c>
    </row>
    <row r="1101" spans="1:2">
      <c r="A1101" s="29" t="s">
        <v>71466</v>
      </c>
      <c r="B1101" s="30" t="s">
        <v>71467</v>
      </c>
    </row>
    <row r="1102" spans="1:2">
      <c r="A1102" s="29" t="s">
        <v>71468</v>
      </c>
      <c r="B1102" s="30" t="s">
        <v>71469</v>
      </c>
    </row>
    <row r="1103" spans="1:2">
      <c r="A1103" s="29" t="s">
        <v>71470</v>
      </c>
      <c r="B1103" s="31" t="s">
        <v>71471</v>
      </c>
    </row>
    <row r="1104" spans="1:2">
      <c r="A1104" s="29" t="s">
        <v>71472</v>
      </c>
      <c r="B1104" s="30" t="s">
        <v>71473</v>
      </c>
    </row>
    <row r="1105" spans="1:2">
      <c r="A1105" s="29" t="s">
        <v>71474</v>
      </c>
      <c r="B1105" s="30" t="s">
        <v>71475</v>
      </c>
    </row>
    <row r="1106" spans="1:2">
      <c r="A1106" s="29" t="s">
        <v>71476</v>
      </c>
      <c r="B1106" s="30" t="s">
        <v>71477</v>
      </c>
    </row>
    <row r="1107" spans="1:2">
      <c r="A1107" s="29" t="s">
        <v>71478</v>
      </c>
      <c r="B1107" s="30" t="s">
        <v>71479</v>
      </c>
    </row>
    <row r="1108" spans="1:2">
      <c r="A1108" s="29" t="s">
        <v>71480</v>
      </c>
      <c r="B1108" s="30" t="s">
        <v>71481</v>
      </c>
    </row>
    <row r="1109" spans="1:2">
      <c r="A1109" s="29" t="s">
        <v>71482</v>
      </c>
      <c r="B1109" s="30" t="s">
        <v>71483</v>
      </c>
    </row>
    <row r="1110" spans="1:2">
      <c r="A1110" s="29" t="s">
        <v>71484</v>
      </c>
      <c r="B1110" s="30" t="s">
        <v>71485</v>
      </c>
    </row>
    <row r="1111" spans="1:2">
      <c r="A1111" s="29" t="s">
        <v>71486</v>
      </c>
      <c r="B1111" s="30" t="s">
        <v>71487</v>
      </c>
    </row>
    <row r="1112" spans="1:2">
      <c r="A1112" s="29" t="s">
        <v>71488</v>
      </c>
      <c r="B1112" s="30" t="s">
        <v>71489</v>
      </c>
    </row>
    <row r="1113" spans="1:2">
      <c r="A1113" s="29" t="s">
        <v>71490</v>
      </c>
      <c r="B1113" s="30" t="s">
        <v>71491</v>
      </c>
    </row>
    <row r="1114" spans="1:2">
      <c r="A1114" s="29" t="s">
        <v>71492</v>
      </c>
      <c r="B1114" s="30" t="s">
        <v>71493</v>
      </c>
    </row>
    <row r="1115" spans="1:2">
      <c r="A1115" s="29" t="s">
        <v>71494</v>
      </c>
      <c r="B1115" s="30" t="s">
        <v>71495</v>
      </c>
    </row>
    <row r="1116" spans="1:2">
      <c r="A1116" s="29" t="s">
        <v>71496</v>
      </c>
      <c r="B1116" s="30" t="s">
        <v>71497</v>
      </c>
    </row>
    <row r="1117" spans="1:2">
      <c r="A1117" s="29" t="s">
        <v>71498</v>
      </c>
      <c r="B1117" s="30" t="s">
        <v>71499</v>
      </c>
    </row>
    <row r="1118" spans="1:2">
      <c r="A1118" s="29" t="s">
        <v>71500</v>
      </c>
      <c r="B1118" s="30" t="s">
        <v>71501</v>
      </c>
    </row>
    <row r="1119" spans="1:2">
      <c r="A1119" s="29" t="s">
        <v>71502</v>
      </c>
      <c r="B1119" s="30" t="s">
        <v>71503</v>
      </c>
    </row>
    <row r="1120" spans="1:2">
      <c r="A1120" s="29" t="s">
        <v>71504</v>
      </c>
      <c r="B1120" s="30" t="s">
        <v>71505</v>
      </c>
    </row>
    <row r="1121" spans="1:2">
      <c r="A1121" s="29" t="s">
        <v>71506</v>
      </c>
      <c r="B1121" s="30" t="s">
        <v>71507</v>
      </c>
    </row>
    <row r="1122" spans="1:2">
      <c r="A1122" s="29" t="s">
        <v>71508</v>
      </c>
      <c r="B1122" s="30" t="s">
        <v>71509</v>
      </c>
    </row>
    <row r="1123" spans="1:2">
      <c r="A1123" s="29" t="s">
        <v>71510</v>
      </c>
      <c r="B1123" s="30" t="s">
        <v>71511</v>
      </c>
    </row>
    <row r="1124" spans="1:2">
      <c r="A1124" s="29" t="s">
        <v>71512</v>
      </c>
      <c r="B1124" s="30" t="s">
        <v>71513</v>
      </c>
    </row>
    <row r="1125" spans="1:2">
      <c r="A1125" s="29" t="s">
        <v>71514</v>
      </c>
      <c r="B1125" s="30" t="s">
        <v>71515</v>
      </c>
    </row>
    <row r="1126" spans="1:2">
      <c r="A1126" s="29" t="s">
        <v>71516</v>
      </c>
      <c r="B1126" s="30" t="s">
        <v>71517</v>
      </c>
    </row>
    <row r="1127" spans="1:2">
      <c r="A1127" s="29" t="s">
        <v>71518</v>
      </c>
      <c r="B1127" s="30" t="s">
        <v>71519</v>
      </c>
    </row>
    <row r="1128" spans="1:2">
      <c r="A1128" s="29" t="s">
        <v>71520</v>
      </c>
      <c r="B1128" s="30" t="s">
        <v>71521</v>
      </c>
    </row>
    <row r="1129" spans="1:2">
      <c r="A1129" s="29" t="s">
        <v>71522</v>
      </c>
      <c r="B1129" s="30" t="s">
        <v>71523</v>
      </c>
    </row>
    <row r="1130" spans="1:2">
      <c r="A1130" s="29" t="s">
        <v>71524</v>
      </c>
      <c r="B1130" s="30" t="s">
        <v>71525</v>
      </c>
    </row>
    <row r="1131" spans="1:2">
      <c r="A1131" s="29" t="s">
        <v>71526</v>
      </c>
      <c r="B1131" s="30" t="s">
        <v>71527</v>
      </c>
    </row>
    <row r="1132" spans="1:2">
      <c r="A1132" s="29" t="s">
        <v>71528</v>
      </c>
      <c r="B1132" s="30" t="s">
        <v>71529</v>
      </c>
    </row>
    <row r="1133" spans="1:2">
      <c r="A1133" s="29" t="s">
        <v>71530</v>
      </c>
      <c r="B1133" s="30" t="s">
        <v>71531</v>
      </c>
    </row>
    <row r="1134" spans="1:2">
      <c r="A1134" s="29" t="s">
        <v>71532</v>
      </c>
      <c r="B1134" s="30" t="s">
        <v>71533</v>
      </c>
    </row>
    <row r="1135" spans="1:2">
      <c r="A1135" s="29" t="s">
        <v>71534</v>
      </c>
      <c r="B1135" s="30" t="s">
        <v>71535</v>
      </c>
    </row>
    <row r="1136" spans="1:2">
      <c r="A1136" s="29" t="s">
        <v>71536</v>
      </c>
      <c r="B1136" s="30" t="s">
        <v>71537</v>
      </c>
    </row>
    <row r="1137" spans="1:2">
      <c r="A1137" s="29" t="s">
        <v>71538</v>
      </c>
      <c r="B1137" s="31" t="s">
        <v>71539</v>
      </c>
    </row>
    <row r="1138" spans="1:2">
      <c r="A1138" s="29" t="s">
        <v>71540</v>
      </c>
      <c r="B1138" s="31" t="s">
        <v>71541</v>
      </c>
    </row>
    <row r="1139" spans="1:2">
      <c r="A1139" s="29" t="s">
        <v>71542</v>
      </c>
      <c r="B1139" s="30" t="s">
        <v>71543</v>
      </c>
    </row>
    <row r="1140" spans="1:2">
      <c r="A1140" s="29" t="s">
        <v>71544</v>
      </c>
      <c r="B1140" s="30" t="s">
        <v>71545</v>
      </c>
    </row>
    <row r="1141" spans="1:2">
      <c r="A1141" s="29" t="s">
        <v>71546</v>
      </c>
      <c r="B1141" s="30" t="s">
        <v>71547</v>
      </c>
    </row>
    <row r="1142" spans="1:2">
      <c r="A1142" s="29" t="s">
        <v>71548</v>
      </c>
      <c r="B1142" s="30" t="s">
        <v>71549</v>
      </c>
    </row>
    <row r="1143" spans="1:2">
      <c r="A1143" s="29" t="s">
        <v>71550</v>
      </c>
      <c r="B1143" s="30" t="s">
        <v>71551</v>
      </c>
    </row>
    <row r="1144" spans="1:2">
      <c r="A1144" s="29" t="s">
        <v>71552</v>
      </c>
      <c r="B1144" s="30" t="s">
        <v>71553</v>
      </c>
    </row>
    <row r="1145" spans="1:2">
      <c r="A1145" s="29" t="s">
        <v>71554</v>
      </c>
      <c r="B1145" s="30" t="s">
        <v>71555</v>
      </c>
    </row>
    <row r="1146" spans="1:2">
      <c r="A1146" s="29" t="s">
        <v>71556</v>
      </c>
      <c r="B1146" s="30" t="s">
        <v>71557</v>
      </c>
    </row>
    <row r="1147" spans="1:2">
      <c r="A1147" s="29" t="s">
        <v>71558</v>
      </c>
      <c r="B1147" s="30" t="s">
        <v>71559</v>
      </c>
    </row>
    <row r="1148" spans="1:2">
      <c r="A1148" s="29" t="s">
        <v>71560</v>
      </c>
      <c r="B1148" s="30" t="s">
        <v>71561</v>
      </c>
    </row>
    <row r="1149" spans="1:2">
      <c r="A1149" s="29" t="s">
        <v>71562</v>
      </c>
      <c r="B1149" s="30" t="s">
        <v>71563</v>
      </c>
    </row>
    <row r="1150" spans="1:2">
      <c r="A1150" s="29" t="s">
        <v>71564</v>
      </c>
      <c r="B1150" s="30" t="s">
        <v>71565</v>
      </c>
    </row>
    <row r="1151" spans="1:2">
      <c r="A1151" s="29" t="s">
        <v>71566</v>
      </c>
      <c r="B1151" s="30" t="s">
        <v>71567</v>
      </c>
    </row>
    <row r="1152" spans="1:2">
      <c r="A1152" s="29" t="s">
        <v>71568</v>
      </c>
      <c r="B1152" s="30" t="s">
        <v>71569</v>
      </c>
    </row>
    <row r="1153" spans="1:2">
      <c r="A1153" s="29" t="s">
        <v>71570</v>
      </c>
      <c r="B1153" s="30" t="s">
        <v>71571</v>
      </c>
    </row>
    <row r="1154" spans="1:2">
      <c r="A1154" s="29" t="s">
        <v>71572</v>
      </c>
      <c r="B1154" s="30" t="s">
        <v>71573</v>
      </c>
    </row>
    <row r="1155" spans="1:2">
      <c r="A1155" s="29" t="s">
        <v>71574</v>
      </c>
      <c r="B1155" s="30" t="s">
        <v>71575</v>
      </c>
    </row>
    <row r="1156" spans="1:2">
      <c r="A1156" s="29" t="s">
        <v>71576</v>
      </c>
      <c r="B1156" s="30" t="s">
        <v>71577</v>
      </c>
    </row>
    <row r="1157" spans="1:2">
      <c r="A1157" s="29" t="s">
        <v>71578</v>
      </c>
      <c r="B1157" s="30" t="s">
        <v>71579</v>
      </c>
    </row>
    <row r="1158" spans="1:2">
      <c r="A1158" s="29" t="s">
        <v>71580</v>
      </c>
      <c r="B1158" s="30" t="s">
        <v>71581</v>
      </c>
    </row>
    <row r="1159" spans="1:2">
      <c r="A1159" s="29" t="s">
        <v>71582</v>
      </c>
      <c r="B1159" s="30" t="s">
        <v>71583</v>
      </c>
    </row>
    <row r="1160" spans="1:2">
      <c r="A1160" s="29" t="s">
        <v>71584</v>
      </c>
      <c r="B1160" s="30" t="s">
        <v>71585</v>
      </c>
    </row>
    <row r="1161" spans="1:2">
      <c r="A1161" s="29" t="s">
        <v>71586</v>
      </c>
      <c r="B1161" s="30" t="s">
        <v>71587</v>
      </c>
    </row>
    <row r="1162" spans="1:2">
      <c r="A1162" s="29" t="s">
        <v>71588</v>
      </c>
      <c r="B1162" s="31" t="s">
        <v>71589</v>
      </c>
    </row>
    <row r="1163" spans="1:2">
      <c r="A1163" s="29" t="s">
        <v>71590</v>
      </c>
      <c r="B1163" s="30" t="s">
        <v>71591</v>
      </c>
    </row>
    <row r="1164" spans="1:2">
      <c r="A1164" s="29" t="s">
        <v>71592</v>
      </c>
      <c r="B1164" s="30" t="s">
        <v>71593</v>
      </c>
    </row>
    <row r="1165" spans="1:2">
      <c r="A1165" s="29" t="s">
        <v>71594</v>
      </c>
      <c r="B1165" s="30" t="s">
        <v>71595</v>
      </c>
    </row>
    <row r="1166" spans="1:2">
      <c r="A1166" s="29" t="s">
        <v>71596</v>
      </c>
      <c r="B1166" s="30" t="s">
        <v>71597</v>
      </c>
    </row>
    <row r="1167" spans="1:2">
      <c r="A1167" s="29" t="s">
        <v>71598</v>
      </c>
      <c r="B1167" s="30" t="s">
        <v>71599</v>
      </c>
    </row>
    <row r="1168" spans="1:2">
      <c r="A1168" s="29" t="s">
        <v>71600</v>
      </c>
      <c r="B1168" s="30" t="s">
        <v>71601</v>
      </c>
    </row>
    <row r="1169" spans="1:2">
      <c r="A1169" s="29" t="s">
        <v>71602</v>
      </c>
      <c r="B1169" s="30" t="s">
        <v>71603</v>
      </c>
    </row>
    <row r="1170" spans="1:2">
      <c r="A1170" s="29" t="s">
        <v>71604</v>
      </c>
      <c r="B1170" s="30" t="s">
        <v>71605</v>
      </c>
    </row>
    <row r="1171" spans="1:2">
      <c r="A1171" s="29" t="s">
        <v>71606</v>
      </c>
      <c r="B1171" s="30" t="s">
        <v>71607</v>
      </c>
    </row>
    <row r="1172" spans="1:2">
      <c r="A1172" s="29" t="s">
        <v>71608</v>
      </c>
      <c r="B1172" s="30" t="s">
        <v>71609</v>
      </c>
    </row>
    <row r="1173" spans="1:2">
      <c r="A1173" s="29" t="s">
        <v>71610</v>
      </c>
      <c r="B1173" s="30" t="s">
        <v>71611</v>
      </c>
    </row>
    <row r="1174" spans="1:2">
      <c r="A1174" s="29" t="s">
        <v>71612</v>
      </c>
      <c r="B1174" s="30" t="s">
        <v>71613</v>
      </c>
    </row>
    <row r="1175" spans="1:2">
      <c r="A1175" s="29" t="s">
        <v>71614</v>
      </c>
      <c r="B1175" s="30" t="s">
        <v>71615</v>
      </c>
    </row>
    <row r="1176" spans="1:2">
      <c r="A1176" s="29" t="s">
        <v>71616</v>
      </c>
      <c r="B1176" s="30" t="s">
        <v>71617</v>
      </c>
    </row>
    <row r="1177" spans="1:2">
      <c r="A1177" s="29" t="s">
        <v>71618</v>
      </c>
      <c r="B1177" s="30" t="s">
        <v>71619</v>
      </c>
    </row>
    <row r="1178" spans="1:2">
      <c r="A1178" s="29" t="s">
        <v>71620</v>
      </c>
      <c r="B1178" s="30" t="s">
        <v>71621</v>
      </c>
    </row>
    <row r="1179" spans="1:2">
      <c r="A1179" s="29" t="s">
        <v>71622</v>
      </c>
      <c r="B1179" s="30" t="s">
        <v>71623</v>
      </c>
    </row>
    <row r="1180" spans="1:2">
      <c r="A1180" s="29" t="s">
        <v>71624</v>
      </c>
      <c r="B1180" s="30" t="s">
        <v>71625</v>
      </c>
    </row>
    <row r="1181" spans="1:2">
      <c r="A1181" s="29" t="s">
        <v>71626</v>
      </c>
      <c r="B1181" s="30" t="s">
        <v>71627</v>
      </c>
    </row>
    <row r="1182" spans="1:2">
      <c r="A1182" s="29" t="s">
        <v>71628</v>
      </c>
      <c r="B1182" s="30" t="s">
        <v>71629</v>
      </c>
    </row>
    <row r="1183" spans="1:2">
      <c r="A1183" s="29" t="s">
        <v>71630</v>
      </c>
      <c r="B1183" s="30" t="s">
        <v>71631</v>
      </c>
    </row>
    <row r="1184" spans="1:2">
      <c r="A1184" s="29" t="s">
        <v>71632</v>
      </c>
      <c r="B1184" s="30" t="s">
        <v>71633</v>
      </c>
    </row>
    <row r="1185" spans="1:2">
      <c r="A1185" s="29" t="s">
        <v>71634</v>
      </c>
      <c r="B1185" s="30" t="s">
        <v>71635</v>
      </c>
    </row>
    <row r="1186" spans="1:2">
      <c r="A1186" s="29" t="s">
        <v>71636</v>
      </c>
      <c r="B1186" s="30" t="s">
        <v>71637</v>
      </c>
    </row>
    <row r="1187" spans="1:2">
      <c r="A1187" s="29" t="s">
        <v>71638</v>
      </c>
      <c r="B1187" s="30" t="s">
        <v>71639</v>
      </c>
    </row>
    <row r="1188" spans="1:2">
      <c r="A1188" s="29" t="s">
        <v>71640</v>
      </c>
      <c r="B1188" s="30" t="s">
        <v>71641</v>
      </c>
    </row>
    <row r="1189" spans="1:2">
      <c r="A1189" s="29" t="s">
        <v>71642</v>
      </c>
      <c r="B1189" s="30" t="s">
        <v>71643</v>
      </c>
    </row>
    <row r="1190" spans="1:2">
      <c r="A1190" s="29" t="s">
        <v>71644</v>
      </c>
      <c r="B1190" s="30" t="s">
        <v>71645</v>
      </c>
    </row>
    <row r="1191" spans="1:2">
      <c r="A1191" s="29" t="s">
        <v>71646</v>
      </c>
      <c r="B1191" s="30" t="s">
        <v>71647</v>
      </c>
    </row>
    <row r="1192" spans="1:2">
      <c r="A1192" s="29" t="s">
        <v>71648</v>
      </c>
      <c r="B1192" s="30" t="s">
        <v>71649</v>
      </c>
    </row>
    <row r="1193" spans="1:2">
      <c r="A1193" s="29" t="s">
        <v>71650</v>
      </c>
      <c r="B1193" s="30" t="s">
        <v>71651</v>
      </c>
    </row>
    <row r="1194" spans="1:2">
      <c r="A1194" s="29" t="s">
        <v>71652</v>
      </c>
      <c r="B1194" s="30" t="s">
        <v>71653</v>
      </c>
    </row>
    <row r="1195" spans="1:2">
      <c r="A1195" s="29" t="s">
        <v>71654</v>
      </c>
      <c r="B1195" s="30" t="s">
        <v>71655</v>
      </c>
    </row>
    <row r="1196" spans="1:2">
      <c r="A1196" s="29" t="s">
        <v>71656</v>
      </c>
      <c r="B1196" s="30" t="s">
        <v>71657</v>
      </c>
    </row>
    <row r="1197" spans="1:2">
      <c r="A1197" s="29" t="s">
        <v>71658</v>
      </c>
      <c r="B1197" s="30" t="s">
        <v>71659</v>
      </c>
    </row>
    <row r="1198" spans="1:2">
      <c r="A1198" s="29" t="s">
        <v>71660</v>
      </c>
      <c r="B1198" s="30" t="s">
        <v>71661</v>
      </c>
    </row>
    <row r="1199" spans="1:2">
      <c r="A1199" s="29" t="s">
        <v>71662</v>
      </c>
      <c r="B1199" s="30" t="s">
        <v>71663</v>
      </c>
    </row>
    <row r="1200" spans="1:2">
      <c r="A1200" s="29" t="s">
        <v>71664</v>
      </c>
      <c r="B1200" s="30" t="s">
        <v>71665</v>
      </c>
    </row>
    <row r="1201" spans="1:2">
      <c r="A1201" s="29" t="s">
        <v>71666</v>
      </c>
      <c r="B1201" s="30" t="s">
        <v>71667</v>
      </c>
    </row>
    <row r="1202" spans="1:2">
      <c r="A1202" s="29" t="s">
        <v>71668</v>
      </c>
      <c r="B1202" s="30" t="s">
        <v>71669</v>
      </c>
    </row>
    <row r="1203" spans="1:2">
      <c r="A1203" s="29" t="s">
        <v>71670</v>
      </c>
      <c r="B1203" s="30" t="s">
        <v>71671</v>
      </c>
    </row>
    <row r="1204" spans="1:2">
      <c r="A1204" s="29" t="s">
        <v>71672</v>
      </c>
      <c r="B1204" s="30" t="s">
        <v>71673</v>
      </c>
    </row>
    <row r="1205" spans="1:2">
      <c r="A1205" s="29" t="s">
        <v>71674</v>
      </c>
      <c r="B1205" s="30" t="s">
        <v>71675</v>
      </c>
    </row>
    <row r="1206" spans="1:2">
      <c r="A1206" s="29" t="s">
        <v>71676</v>
      </c>
      <c r="B1206" s="30" t="s">
        <v>71677</v>
      </c>
    </row>
    <row r="1207" spans="1:2">
      <c r="A1207" s="29" t="s">
        <v>71678</v>
      </c>
      <c r="B1207" s="30" t="s">
        <v>71679</v>
      </c>
    </row>
    <row r="1208" spans="1:2">
      <c r="A1208" s="29" t="s">
        <v>71680</v>
      </c>
      <c r="B1208" s="30" t="s">
        <v>71681</v>
      </c>
    </row>
    <row r="1209" spans="1:2">
      <c r="A1209" s="29" t="s">
        <v>71682</v>
      </c>
      <c r="B1209" s="30" t="s">
        <v>71683</v>
      </c>
    </row>
    <row r="1210" spans="1:2">
      <c r="A1210" s="29" t="s">
        <v>71684</v>
      </c>
      <c r="B1210" s="31" t="s">
        <v>71685</v>
      </c>
    </row>
    <row r="1211" spans="1:2">
      <c r="A1211" s="29" t="s">
        <v>71686</v>
      </c>
      <c r="B1211" s="30" t="s">
        <v>71687</v>
      </c>
    </row>
    <row r="1212" spans="1:2">
      <c r="A1212" s="29" t="s">
        <v>71688</v>
      </c>
      <c r="B1212" s="30" t="s">
        <v>71689</v>
      </c>
    </row>
    <row r="1213" spans="1:2">
      <c r="A1213" s="29" t="s">
        <v>71690</v>
      </c>
      <c r="B1213" s="30" t="s">
        <v>71691</v>
      </c>
    </row>
    <row r="1214" spans="1:2">
      <c r="A1214" s="29" t="s">
        <v>71692</v>
      </c>
      <c r="B1214" s="30" t="s">
        <v>71693</v>
      </c>
    </row>
    <row r="1215" spans="1:2">
      <c r="A1215" s="29" t="s">
        <v>71694</v>
      </c>
      <c r="B1215" s="30" t="s">
        <v>71695</v>
      </c>
    </row>
    <row r="1216" spans="1:2">
      <c r="A1216" s="29" t="s">
        <v>71696</v>
      </c>
      <c r="B1216" s="30" t="s">
        <v>71697</v>
      </c>
    </row>
    <row r="1217" spans="1:2">
      <c r="A1217" s="29" t="s">
        <v>71698</v>
      </c>
      <c r="B1217" s="30" t="s">
        <v>71699</v>
      </c>
    </row>
    <row r="1218" spans="1:2">
      <c r="A1218" s="29" t="s">
        <v>71700</v>
      </c>
      <c r="B1218" s="30" t="s">
        <v>71701</v>
      </c>
    </row>
    <row r="1219" spans="1:2">
      <c r="A1219" s="29" t="s">
        <v>71702</v>
      </c>
      <c r="B1219" s="30" t="s">
        <v>71703</v>
      </c>
    </row>
    <row r="1220" spans="1:2">
      <c r="A1220" s="29" t="s">
        <v>71704</v>
      </c>
      <c r="B1220" s="30" t="s">
        <v>71705</v>
      </c>
    </row>
    <row r="1221" spans="1:2">
      <c r="A1221" s="29" t="s">
        <v>71706</v>
      </c>
      <c r="B1221" s="30" t="s">
        <v>71707</v>
      </c>
    </row>
    <row r="1222" spans="1:2">
      <c r="A1222" s="29" t="s">
        <v>71708</v>
      </c>
      <c r="B1222" s="30" t="s">
        <v>71709</v>
      </c>
    </row>
    <row r="1223" spans="1:2">
      <c r="A1223" s="29" t="s">
        <v>71710</v>
      </c>
      <c r="B1223" s="30" t="s">
        <v>71711</v>
      </c>
    </row>
    <row r="1224" spans="1:2">
      <c r="A1224" s="29" t="s">
        <v>71712</v>
      </c>
      <c r="B1224" s="30" t="s">
        <v>71713</v>
      </c>
    </row>
    <row r="1225" spans="1:2">
      <c r="A1225" s="29" t="s">
        <v>71714</v>
      </c>
      <c r="B1225" s="30" t="s">
        <v>71715</v>
      </c>
    </row>
    <row r="1226" spans="1:2" ht="22.5">
      <c r="A1226" s="29" t="s">
        <v>71716</v>
      </c>
      <c r="B1226" s="30" t="s">
        <v>71717</v>
      </c>
    </row>
    <row r="1227" spans="1:2">
      <c r="A1227" s="29" t="s">
        <v>71718</v>
      </c>
      <c r="B1227" s="30" t="s">
        <v>71719</v>
      </c>
    </row>
    <row r="1228" spans="1:2">
      <c r="A1228" s="29" t="s">
        <v>71720</v>
      </c>
      <c r="B1228" s="30" t="s">
        <v>71721</v>
      </c>
    </row>
    <row r="1229" spans="1:2">
      <c r="A1229" s="29" t="s">
        <v>71722</v>
      </c>
      <c r="B1229" s="30" t="s">
        <v>71723</v>
      </c>
    </row>
    <row r="1230" spans="1:2">
      <c r="A1230" s="29" t="s">
        <v>71724</v>
      </c>
      <c r="B1230" s="30" t="s">
        <v>71725</v>
      </c>
    </row>
    <row r="1231" spans="1:2">
      <c r="A1231" s="29" t="s">
        <v>71726</v>
      </c>
      <c r="B1231" s="30" t="s">
        <v>71727</v>
      </c>
    </row>
    <row r="1232" spans="1:2">
      <c r="A1232" s="29" t="s">
        <v>71728</v>
      </c>
      <c r="B1232" s="30" t="s">
        <v>71729</v>
      </c>
    </row>
    <row r="1233" spans="1:2">
      <c r="A1233" s="29" t="s">
        <v>71730</v>
      </c>
      <c r="B1233" s="30" t="s">
        <v>71731</v>
      </c>
    </row>
    <row r="1234" spans="1:2">
      <c r="A1234" s="29" t="s">
        <v>71732</v>
      </c>
      <c r="B1234" s="30" t="s">
        <v>71733</v>
      </c>
    </row>
    <row r="1235" spans="1:2">
      <c r="A1235" s="29" t="s">
        <v>71734</v>
      </c>
      <c r="B1235" s="30" t="s">
        <v>71735</v>
      </c>
    </row>
    <row r="1236" spans="1:2">
      <c r="A1236" s="29" t="s">
        <v>71736</v>
      </c>
      <c r="B1236" s="30" t="s">
        <v>71737</v>
      </c>
    </row>
    <row r="1237" spans="1:2">
      <c r="A1237" s="29" t="s">
        <v>71738</v>
      </c>
      <c r="B1237" s="30" t="s">
        <v>71739</v>
      </c>
    </row>
    <row r="1238" spans="1:2">
      <c r="A1238" s="29" t="s">
        <v>71740</v>
      </c>
      <c r="B1238" s="30" t="s">
        <v>71741</v>
      </c>
    </row>
    <row r="1239" spans="1:2">
      <c r="A1239" s="29" t="s">
        <v>71742</v>
      </c>
      <c r="B1239" s="30" t="s">
        <v>71743</v>
      </c>
    </row>
    <row r="1240" spans="1:2">
      <c r="A1240" s="29" t="s">
        <v>71744</v>
      </c>
      <c r="B1240" s="30" t="s">
        <v>71745</v>
      </c>
    </row>
    <row r="1241" spans="1:2">
      <c r="A1241" s="29" t="s">
        <v>71746</v>
      </c>
      <c r="B1241" s="30" t="s">
        <v>71747</v>
      </c>
    </row>
    <row r="1242" spans="1:2">
      <c r="A1242" s="29" t="s">
        <v>71748</v>
      </c>
      <c r="B1242" s="30" t="s">
        <v>71749</v>
      </c>
    </row>
    <row r="1243" spans="1:2">
      <c r="A1243" s="29" t="s">
        <v>71750</v>
      </c>
      <c r="B1243" s="30" t="s">
        <v>71751</v>
      </c>
    </row>
    <row r="1244" spans="1:2">
      <c r="A1244" s="29" t="s">
        <v>71752</v>
      </c>
      <c r="B1244" s="30" t="s">
        <v>71753</v>
      </c>
    </row>
    <row r="1245" spans="1:2">
      <c r="A1245" s="29" t="s">
        <v>71754</v>
      </c>
      <c r="B1245" s="31" t="s">
        <v>71755</v>
      </c>
    </row>
    <row r="1246" spans="1:2">
      <c r="A1246" s="29" t="s">
        <v>71756</v>
      </c>
      <c r="B1246" s="31" t="s">
        <v>71757</v>
      </c>
    </row>
    <row r="1247" spans="1:2">
      <c r="A1247" s="29" t="s">
        <v>71758</v>
      </c>
      <c r="B1247" s="31" t="s">
        <v>71759</v>
      </c>
    </row>
    <row r="1248" spans="1:2">
      <c r="A1248" s="29" t="s">
        <v>71760</v>
      </c>
      <c r="B1248" s="31" t="s">
        <v>71761</v>
      </c>
    </row>
    <row r="1249" spans="1:2">
      <c r="A1249" s="29" t="s">
        <v>71762</v>
      </c>
      <c r="B1249" s="31" t="s">
        <v>71763</v>
      </c>
    </row>
    <row r="1250" spans="1:2">
      <c r="A1250" s="29" t="s">
        <v>71764</v>
      </c>
      <c r="B1250" s="30" t="s">
        <v>71765</v>
      </c>
    </row>
    <row r="1251" spans="1:2">
      <c r="A1251" s="29" t="s">
        <v>71766</v>
      </c>
      <c r="B1251" s="30" t="s">
        <v>71767</v>
      </c>
    </row>
    <row r="1252" spans="1:2">
      <c r="A1252" s="29" t="s">
        <v>71768</v>
      </c>
      <c r="B1252" s="30" t="s">
        <v>71769</v>
      </c>
    </row>
    <row r="1253" spans="1:2">
      <c r="A1253" s="29" t="s">
        <v>71770</v>
      </c>
      <c r="B1253" s="30" t="s">
        <v>71771</v>
      </c>
    </row>
    <row r="1254" spans="1:2">
      <c r="A1254" s="29" t="s">
        <v>71772</v>
      </c>
      <c r="B1254" s="30" t="s">
        <v>71773</v>
      </c>
    </row>
    <row r="1255" spans="1:2">
      <c r="A1255" s="29" t="s">
        <v>71774</v>
      </c>
      <c r="B1255" s="30" t="s">
        <v>71775</v>
      </c>
    </row>
    <row r="1256" spans="1:2">
      <c r="A1256" s="29" t="s">
        <v>71776</v>
      </c>
      <c r="B1256" s="30" t="s">
        <v>71777</v>
      </c>
    </row>
    <row r="1257" spans="1:2">
      <c r="A1257" s="29" t="s">
        <v>71778</v>
      </c>
      <c r="B1257" s="30" t="s">
        <v>71779</v>
      </c>
    </row>
    <row r="1258" spans="1:2">
      <c r="A1258" s="29" t="s">
        <v>71780</v>
      </c>
      <c r="B1258" s="30" t="s">
        <v>71781</v>
      </c>
    </row>
    <row r="1259" spans="1:2">
      <c r="A1259" s="29" t="s">
        <v>71782</v>
      </c>
      <c r="B1259" s="30" t="s">
        <v>71783</v>
      </c>
    </row>
    <row r="1260" spans="1:2">
      <c r="A1260" s="29" t="s">
        <v>71784</v>
      </c>
      <c r="B1260" s="30" t="s">
        <v>71785</v>
      </c>
    </row>
    <row r="1261" spans="1:2">
      <c r="A1261" s="29" t="s">
        <v>71786</v>
      </c>
      <c r="B1261" s="31" t="s">
        <v>71787</v>
      </c>
    </row>
    <row r="1262" spans="1:2">
      <c r="A1262" s="29" t="s">
        <v>71788</v>
      </c>
      <c r="B1262" s="30" t="s">
        <v>71789</v>
      </c>
    </row>
    <row r="1263" spans="1:2">
      <c r="A1263" s="29" t="s">
        <v>71790</v>
      </c>
      <c r="B1263" s="30" t="s">
        <v>71791</v>
      </c>
    </row>
    <row r="1264" spans="1:2">
      <c r="A1264" s="29" t="s">
        <v>71792</v>
      </c>
      <c r="B1264" s="30" t="s">
        <v>71793</v>
      </c>
    </row>
    <row r="1265" spans="1:2">
      <c r="A1265" s="29" t="s">
        <v>71794</v>
      </c>
      <c r="B1265" s="30" t="s">
        <v>71795</v>
      </c>
    </row>
    <row r="1266" spans="1:2">
      <c r="A1266" s="29" t="s">
        <v>71796</v>
      </c>
      <c r="B1266" s="30" t="s">
        <v>71797</v>
      </c>
    </row>
    <row r="1267" spans="1:2">
      <c r="A1267" s="29" t="s">
        <v>71798</v>
      </c>
      <c r="B1267" s="30" t="s">
        <v>71799</v>
      </c>
    </row>
    <row r="1268" spans="1:2">
      <c r="A1268" s="29" t="s">
        <v>71800</v>
      </c>
      <c r="B1268" s="30" t="s">
        <v>71801</v>
      </c>
    </row>
    <row r="1269" spans="1:2" ht="22.5">
      <c r="A1269" s="29" t="s">
        <v>71802</v>
      </c>
      <c r="B1269" s="30" t="s">
        <v>71803</v>
      </c>
    </row>
    <row r="1270" spans="1:2" ht="22.5">
      <c r="A1270" s="29" t="s">
        <v>71804</v>
      </c>
      <c r="B1270" s="30" t="s">
        <v>71805</v>
      </c>
    </row>
    <row r="1271" spans="1:2">
      <c r="A1271" s="29" t="s">
        <v>71806</v>
      </c>
      <c r="B1271" s="30" t="s">
        <v>71807</v>
      </c>
    </row>
    <row r="1272" spans="1:2">
      <c r="A1272" s="29" t="s">
        <v>71808</v>
      </c>
      <c r="B1272" s="30" t="s">
        <v>71809</v>
      </c>
    </row>
    <row r="1273" spans="1:2">
      <c r="A1273" s="29" t="s">
        <v>71810</v>
      </c>
      <c r="B1273" s="30" t="s">
        <v>71811</v>
      </c>
    </row>
    <row r="1274" spans="1:2">
      <c r="A1274" s="29" t="s">
        <v>71812</v>
      </c>
      <c r="B1274" s="30" t="s">
        <v>71813</v>
      </c>
    </row>
    <row r="1275" spans="1:2">
      <c r="A1275" s="29" t="s">
        <v>71814</v>
      </c>
      <c r="B1275" s="30" t="s">
        <v>71815</v>
      </c>
    </row>
    <row r="1276" spans="1:2">
      <c r="A1276" s="29" t="s">
        <v>71816</v>
      </c>
      <c r="B1276" s="30" t="s">
        <v>71817</v>
      </c>
    </row>
    <row r="1277" spans="1:2">
      <c r="A1277" s="29" t="s">
        <v>71818</v>
      </c>
      <c r="B1277" s="30" t="s">
        <v>71819</v>
      </c>
    </row>
    <row r="1278" spans="1:2">
      <c r="A1278" s="29" t="s">
        <v>71820</v>
      </c>
      <c r="B1278" s="30" t="s">
        <v>71821</v>
      </c>
    </row>
    <row r="1279" spans="1:2">
      <c r="A1279" s="29" t="s">
        <v>71822</v>
      </c>
      <c r="B1279" s="30" t="s">
        <v>71823</v>
      </c>
    </row>
    <row r="1280" spans="1:2">
      <c r="A1280" s="29" t="s">
        <v>71824</v>
      </c>
      <c r="B1280" s="30" t="s">
        <v>71825</v>
      </c>
    </row>
    <row r="1281" spans="1:2">
      <c r="A1281" s="29" t="s">
        <v>71826</v>
      </c>
      <c r="B1281" s="30" t="s">
        <v>71827</v>
      </c>
    </row>
    <row r="1282" spans="1:2">
      <c r="A1282" s="29" t="s">
        <v>71828</v>
      </c>
      <c r="B1282" s="30" t="s">
        <v>71829</v>
      </c>
    </row>
    <row r="1283" spans="1:2">
      <c r="A1283" s="29" t="s">
        <v>71830</v>
      </c>
      <c r="B1283" s="30" t="s">
        <v>71831</v>
      </c>
    </row>
    <row r="1284" spans="1:2">
      <c r="A1284" s="29" t="s">
        <v>71832</v>
      </c>
      <c r="B1284" s="30" t="s">
        <v>71833</v>
      </c>
    </row>
    <row r="1285" spans="1:2">
      <c r="A1285" s="29" t="s">
        <v>71834</v>
      </c>
      <c r="B1285" s="31" t="s">
        <v>71835</v>
      </c>
    </row>
    <row r="1286" spans="1:2">
      <c r="A1286" s="29" t="s">
        <v>71836</v>
      </c>
      <c r="B1286" s="30" t="s">
        <v>71837</v>
      </c>
    </row>
    <row r="1287" spans="1:2">
      <c r="A1287" s="29" t="s">
        <v>71838</v>
      </c>
      <c r="B1287" s="30" t="s">
        <v>71839</v>
      </c>
    </row>
    <row r="1288" spans="1:2">
      <c r="A1288" s="29" t="s">
        <v>71840</v>
      </c>
      <c r="B1288" s="30" t="s">
        <v>71841</v>
      </c>
    </row>
    <row r="1289" spans="1:2">
      <c r="A1289" s="29" t="s">
        <v>71842</v>
      </c>
      <c r="B1289" s="30" t="s">
        <v>71843</v>
      </c>
    </row>
    <row r="1290" spans="1:2">
      <c r="A1290" s="29" t="s">
        <v>71844</v>
      </c>
      <c r="B1290" s="30" t="s">
        <v>71845</v>
      </c>
    </row>
    <row r="1291" spans="1:2">
      <c r="A1291" s="29" t="s">
        <v>71846</v>
      </c>
      <c r="B1291" s="30" t="s">
        <v>71847</v>
      </c>
    </row>
    <row r="1292" spans="1:2">
      <c r="A1292" s="29" t="s">
        <v>71848</v>
      </c>
      <c r="B1292" s="30" t="s">
        <v>71849</v>
      </c>
    </row>
    <row r="1293" spans="1:2">
      <c r="A1293" s="29" t="s">
        <v>71850</v>
      </c>
      <c r="B1293" s="30" t="s">
        <v>71851</v>
      </c>
    </row>
    <row r="1294" spans="1:2">
      <c r="A1294" s="29" t="s">
        <v>71852</v>
      </c>
      <c r="B1294" s="30" t="s">
        <v>71853</v>
      </c>
    </row>
    <row r="1295" spans="1:2">
      <c r="A1295" s="29" t="s">
        <v>71854</v>
      </c>
      <c r="B1295" s="30" t="s">
        <v>71855</v>
      </c>
    </row>
    <row r="1296" spans="1:2">
      <c r="A1296" s="29" t="s">
        <v>71856</v>
      </c>
      <c r="B1296" s="30" t="s">
        <v>71857</v>
      </c>
    </row>
    <row r="1297" spans="1:2">
      <c r="A1297" s="29" t="s">
        <v>71858</v>
      </c>
      <c r="B1297" s="30" t="s">
        <v>71859</v>
      </c>
    </row>
    <row r="1298" spans="1:2">
      <c r="A1298" s="29" t="s">
        <v>71860</v>
      </c>
      <c r="B1298" s="30" t="s">
        <v>71861</v>
      </c>
    </row>
    <row r="1299" spans="1:2">
      <c r="A1299" s="29" t="s">
        <v>71862</v>
      </c>
      <c r="B1299" s="30" t="s">
        <v>71863</v>
      </c>
    </row>
    <row r="1300" spans="1:2">
      <c r="A1300" s="29" t="s">
        <v>71864</v>
      </c>
      <c r="B1300" s="30" t="s">
        <v>71865</v>
      </c>
    </row>
    <row r="1301" spans="1:2">
      <c r="A1301" s="29" t="s">
        <v>71866</v>
      </c>
      <c r="B1301" s="30" t="s">
        <v>71867</v>
      </c>
    </row>
    <row r="1302" spans="1:2">
      <c r="A1302" s="29" t="s">
        <v>71868</v>
      </c>
      <c r="B1302" s="30" t="s">
        <v>71869</v>
      </c>
    </row>
    <row r="1303" spans="1:2">
      <c r="A1303" s="29" t="s">
        <v>71870</v>
      </c>
      <c r="B1303" s="30" t="s">
        <v>71871</v>
      </c>
    </row>
    <row r="1304" spans="1:2">
      <c r="A1304" s="29" t="s">
        <v>71872</v>
      </c>
      <c r="B1304" s="30" t="s">
        <v>71873</v>
      </c>
    </row>
    <row r="1305" spans="1:2">
      <c r="A1305" s="29" t="s">
        <v>71874</v>
      </c>
      <c r="B1305" s="30" t="s">
        <v>71875</v>
      </c>
    </row>
    <row r="1306" spans="1:2">
      <c r="A1306" s="29" t="s">
        <v>71876</v>
      </c>
      <c r="B1306" s="31" t="s">
        <v>71877</v>
      </c>
    </row>
    <row r="1307" spans="1:2">
      <c r="A1307" s="29" t="s">
        <v>71878</v>
      </c>
      <c r="B1307" s="31" t="s">
        <v>71879</v>
      </c>
    </row>
    <row r="1308" spans="1:2">
      <c r="A1308" s="29" t="s">
        <v>71880</v>
      </c>
      <c r="B1308" s="30" t="s">
        <v>71881</v>
      </c>
    </row>
    <row r="1309" spans="1:2">
      <c r="A1309" s="29" t="s">
        <v>71882</v>
      </c>
      <c r="B1309" s="30" t="s">
        <v>71883</v>
      </c>
    </row>
    <row r="1310" spans="1:2">
      <c r="A1310" s="29" t="s">
        <v>71884</v>
      </c>
      <c r="B1310" s="30" t="s">
        <v>71885</v>
      </c>
    </row>
    <row r="1311" spans="1:2">
      <c r="A1311" s="29" t="s">
        <v>71886</v>
      </c>
      <c r="B1311" s="30" t="s">
        <v>71887</v>
      </c>
    </row>
    <row r="1312" spans="1:2">
      <c r="A1312" s="29" t="s">
        <v>71888</v>
      </c>
      <c r="B1312" s="30" t="s">
        <v>71889</v>
      </c>
    </row>
    <row r="1313" spans="1:2">
      <c r="A1313" s="29" t="s">
        <v>71890</v>
      </c>
      <c r="B1313" s="30" t="s">
        <v>71891</v>
      </c>
    </row>
    <row r="1314" spans="1:2">
      <c r="A1314" s="29" t="s">
        <v>71892</v>
      </c>
      <c r="B1314" s="30" t="s">
        <v>71893</v>
      </c>
    </row>
    <row r="1315" spans="1:2">
      <c r="A1315" s="29" t="s">
        <v>71894</v>
      </c>
      <c r="B1315" s="30" t="s">
        <v>71895</v>
      </c>
    </row>
    <row r="1316" spans="1:2">
      <c r="A1316" s="29" t="s">
        <v>71896</v>
      </c>
      <c r="B1316" s="30" t="s">
        <v>71897</v>
      </c>
    </row>
    <row r="1317" spans="1:2">
      <c r="A1317" s="29" t="s">
        <v>71898</v>
      </c>
      <c r="B1317" s="30" t="s">
        <v>71899</v>
      </c>
    </row>
    <row r="1318" spans="1:2">
      <c r="A1318" s="29" t="s">
        <v>71900</v>
      </c>
      <c r="B1318" s="30" t="s">
        <v>71901</v>
      </c>
    </row>
    <row r="1319" spans="1:2">
      <c r="A1319" s="29" t="s">
        <v>71902</v>
      </c>
      <c r="B1319" s="30" t="s">
        <v>71903</v>
      </c>
    </row>
    <row r="1320" spans="1:2">
      <c r="A1320" s="29" t="s">
        <v>71904</v>
      </c>
      <c r="B1320" s="30" t="s">
        <v>71905</v>
      </c>
    </row>
    <row r="1321" spans="1:2">
      <c r="A1321" s="29" t="s">
        <v>71906</v>
      </c>
      <c r="B1321" s="30" t="s">
        <v>71907</v>
      </c>
    </row>
    <row r="1322" spans="1:2">
      <c r="A1322" s="29" t="s">
        <v>71908</v>
      </c>
      <c r="B1322" s="30" t="s">
        <v>71909</v>
      </c>
    </row>
    <row r="1323" spans="1:2">
      <c r="A1323" s="29" t="s">
        <v>71910</v>
      </c>
      <c r="B1323" s="30" t="s">
        <v>71911</v>
      </c>
    </row>
    <row r="1324" spans="1:2">
      <c r="A1324" s="29" t="s">
        <v>71912</v>
      </c>
      <c r="B1324" s="30" t="s">
        <v>71913</v>
      </c>
    </row>
    <row r="1325" spans="1:2">
      <c r="A1325" s="29" t="s">
        <v>71914</v>
      </c>
      <c r="B1325" s="30" t="s">
        <v>71915</v>
      </c>
    </row>
    <row r="1326" spans="1:2">
      <c r="A1326" s="29" t="s">
        <v>71916</v>
      </c>
      <c r="B1326" s="30" t="s">
        <v>71917</v>
      </c>
    </row>
    <row r="1327" spans="1:2">
      <c r="A1327" s="29" t="s">
        <v>71918</v>
      </c>
      <c r="B1327" s="30" t="s">
        <v>71919</v>
      </c>
    </row>
    <row r="1328" spans="1:2">
      <c r="A1328" s="29" t="s">
        <v>71920</v>
      </c>
      <c r="B1328" s="30" t="s">
        <v>71921</v>
      </c>
    </row>
    <row r="1329" spans="1:2">
      <c r="A1329" s="29" t="s">
        <v>71922</v>
      </c>
      <c r="B1329" s="30" t="s">
        <v>71923</v>
      </c>
    </row>
    <row r="1330" spans="1:2">
      <c r="A1330" s="29" t="s">
        <v>71924</v>
      </c>
      <c r="B1330" s="30" t="s">
        <v>71925</v>
      </c>
    </row>
    <row r="1331" spans="1:2">
      <c r="A1331" s="29" t="s">
        <v>71926</v>
      </c>
      <c r="B1331" s="30" t="s">
        <v>71927</v>
      </c>
    </row>
    <row r="1332" spans="1:2">
      <c r="A1332" s="29" t="s">
        <v>71928</v>
      </c>
      <c r="B1332" s="30" t="s">
        <v>71929</v>
      </c>
    </row>
    <row r="1333" spans="1:2">
      <c r="A1333" s="29" t="s">
        <v>71930</v>
      </c>
      <c r="B1333" s="30" t="s">
        <v>71931</v>
      </c>
    </row>
    <row r="1334" spans="1:2">
      <c r="A1334" s="29" t="s">
        <v>71932</v>
      </c>
      <c r="B1334" s="30" t="s">
        <v>71933</v>
      </c>
    </row>
    <row r="1335" spans="1:2">
      <c r="A1335" s="29" t="s">
        <v>71934</v>
      </c>
      <c r="B1335" s="30" t="s">
        <v>71935</v>
      </c>
    </row>
    <row r="1336" spans="1:2">
      <c r="A1336" s="29" t="s">
        <v>71936</v>
      </c>
      <c r="B1336" s="30" t="s">
        <v>71937</v>
      </c>
    </row>
    <row r="1337" spans="1:2">
      <c r="A1337" s="29" t="s">
        <v>71938</v>
      </c>
      <c r="B1337" s="30" t="s">
        <v>71939</v>
      </c>
    </row>
    <row r="1338" spans="1:2">
      <c r="A1338" s="29" t="s">
        <v>71940</v>
      </c>
      <c r="B1338" s="30" t="s">
        <v>71941</v>
      </c>
    </row>
    <row r="1339" spans="1:2">
      <c r="A1339" s="29" t="s">
        <v>71942</v>
      </c>
      <c r="B1339" s="30" t="s">
        <v>71943</v>
      </c>
    </row>
    <row r="1340" spans="1:2">
      <c r="A1340" s="29" t="s">
        <v>71944</v>
      </c>
      <c r="B1340" s="30" t="s">
        <v>71945</v>
      </c>
    </row>
    <row r="1341" spans="1:2">
      <c r="A1341" s="29" t="s">
        <v>71946</v>
      </c>
      <c r="B1341" s="30" t="s">
        <v>71947</v>
      </c>
    </row>
    <row r="1342" spans="1:2">
      <c r="A1342" s="29" t="s">
        <v>71948</v>
      </c>
      <c r="B1342" s="30" t="s">
        <v>71949</v>
      </c>
    </row>
    <row r="1343" spans="1:2">
      <c r="A1343" s="29" t="s">
        <v>71950</v>
      </c>
      <c r="B1343" s="30" t="s">
        <v>71951</v>
      </c>
    </row>
    <row r="1344" spans="1:2">
      <c r="A1344" s="29" t="s">
        <v>71952</v>
      </c>
      <c r="B1344" s="30" t="s">
        <v>71953</v>
      </c>
    </row>
    <row r="1345" spans="1:2">
      <c r="A1345" s="29" t="s">
        <v>71954</v>
      </c>
      <c r="B1345" s="30" t="s">
        <v>71955</v>
      </c>
    </row>
    <row r="1346" spans="1:2">
      <c r="A1346" s="29" t="s">
        <v>71956</v>
      </c>
      <c r="B1346" s="30" t="s">
        <v>71957</v>
      </c>
    </row>
    <row r="1347" spans="1:2">
      <c r="A1347" s="29" t="s">
        <v>71958</v>
      </c>
      <c r="B1347" s="30" t="s">
        <v>71959</v>
      </c>
    </row>
    <row r="1348" spans="1:2">
      <c r="A1348" s="29" t="s">
        <v>71960</v>
      </c>
      <c r="B1348" s="30" t="s">
        <v>71961</v>
      </c>
    </row>
    <row r="1349" spans="1:2">
      <c r="A1349" s="29" t="s">
        <v>71962</v>
      </c>
      <c r="B1349" s="30" t="s">
        <v>71963</v>
      </c>
    </row>
    <row r="1350" spans="1:2">
      <c r="A1350" s="29" t="s">
        <v>71964</v>
      </c>
      <c r="B1350" s="30" t="s">
        <v>71965</v>
      </c>
    </row>
    <row r="1351" spans="1:2">
      <c r="A1351" s="29" t="s">
        <v>71966</v>
      </c>
      <c r="B1351" s="30" t="s">
        <v>71967</v>
      </c>
    </row>
    <row r="1352" spans="1:2">
      <c r="A1352" s="29" t="s">
        <v>71968</v>
      </c>
      <c r="B1352" s="30" t="s">
        <v>71969</v>
      </c>
    </row>
    <row r="1353" spans="1:2">
      <c r="A1353" s="29" t="s">
        <v>71970</v>
      </c>
      <c r="B1353" s="30" t="s">
        <v>71971</v>
      </c>
    </row>
    <row r="1354" spans="1:2">
      <c r="A1354" s="29" t="s">
        <v>71972</v>
      </c>
      <c r="B1354" s="30" t="s">
        <v>71973</v>
      </c>
    </row>
    <row r="1355" spans="1:2">
      <c r="A1355" s="29" t="s">
        <v>71974</v>
      </c>
      <c r="B1355" s="30" t="s">
        <v>71975</v>
      </c>
    </row>
    <row r="1356" spans="1:2">
      <c r="A1356" s="29" t="s">
        <v>71976</v>
      </c>
      <c r="B1356" s="30" t="s">
        <v>71977</v>
      </c>
    </row>
    <row r="1357" spans="1:2">
      <c r="A1357" s="29" t="s">
        <v>71978</v>
      </c>
      <c r="B1357" s="30" t="s">
        <v>71979</v>
      </c>
    </row>
    <row r="1358" spans="1:2">
      <c r="A1358" s="29" t="s">
        <v>71980</v>
      </c>
      <c r="B1358" s="30" t="s">
        <v>71981</v>
      </c>
    </row>
    <row r="1359" spans="1:2">
      <c r="A1359" s="29" t="s">
        <v>71982</v>
      </c>
      <c r="B1359" s="30" t="s">
        <v>71983</v>
      </c>
    </row>
    <row r="1360" spans="1:2">
      <c r="A1360" s="29" t="s">
        <v>71984</v>
      </c>
      <c r="B1360" s="30" t="s">
        <v>71985</v>
      </c>
    </row>
    <row r="1361" spans="1:2">
      <c r="A1361" s="29" t="s">
        <v>71986</v>
      </c>
      <c r="B1361" s="30" t="s">
        <v>71987</v>
      </c>
    </row>
    <row r="1362" spans="1:2">
      <c r="A1362" s="29" t="s">
        <v>71988</v>
      </c>
      <c r="B1362" s="30" t="s">
        <v>71989</v>
      </c>
    </row>
    <row r="1363" spans="1:2">
      <c r="A1363" s="29" t="s">
        <v>71990</v>
      </c>
      <c r="B1363" s="30" t="s">
        <v>71991</v>
      </c>
    </row>
    <row r="1364" spans="1:2">
      <c r="A1364" s="29" t="s">
        <v>71992</v>
      </c>
      <c r="B1364" s="30" t="s">
        <v>71993</v>
      </c>
    </row>
    <row r="1365" spans="1:2">
      <c r="A1365" s="29" t="s">
        <v>71994</v>
      </c>
      <c r="B1365" s="30" t="s">
        <v>71995</v>
      </c>
    </row>
    <row r="1366" spans="1:2">
      <c r="A1366" s="29" t="s">
        <v>71996</v>
      </c>
      <c r="B1366" s="30" t="s">
        <v>71997</v>
      </c>
    </row>
    <row r="1367" spans="1:2">
      <c r="A1367" s="29" t="s">
        <v>71998</v>
      </c>
      <c r="B1367" s="30" t="s">
        <v>71999</v>
      </c>
    </row>
    <row r="1368" spans="1:2">
      <c r="A1368" s="29" t="s">
        <v>72000</v>
      </c>
      <c r="B1368" s="30" t="s">
        <v>72001</v>
      </c>
    </row>
    <row r="1369" spans="1:2">
      <c r="A1369" s="29" t="s">
        <v>72002</v>
      </c>
      <c r="B1369" s="30" t="s">
        <v>72003</v>
      </c>
    </row>
    <row r="1370" spans="1:2">
      <c r="A1370" s="29" t="s">
        <v>72004</v>
      </c>
      <c r="B1370" s="30" t="s">
        <v>72005</v>
      </c>
    </row>
    <row r="1371" spans="1:2">
      <c r="A1371" s="29" t="s">
        <v>72006</v>
      </c>
      <c r="B1371" s="30" t="s">
        <v>72007</v>
      </c>
    </row>
    <row r="1372" spans="1:2">
      <c r="A1372" s="29" t="s">
        <v>72008</v>
      </c>
      <c r="B1372" s="30" t="s">
        <v>72009</v>
      </c>
    </row>
    <row r="1373" spans="1:2">
      <c r="A1373" s="29" t="s">
        <v>72010</v>
      </c>
      <c r="B1373" s="30" t="s">
        <v>72011</v>
      </c>
    </row>
    <row r="1374" spans="1:2">
      <c r="A1374" s="29" t="s">
        <v>72012</v>
      </c>
      <c r="B1374" s="30" t="s">
        <v>72013</v>
      </c>
    </row>
    <row r="1375" spans="1:2">
      <c r="A1375" s="29" t="s">
        <v>72014</v>
      </c>
      <c r="B1375" s="30" t="s">
        <v>72015</v>
      </c>
    </row>
    <row r="1376" spans="1:2">
      <c r="A1376" s="29" t="s">
        <v>72016</v>
      </c>
      <c r="B1376" s="30" t="s">
        <v>72017</v>
      </c>
    </row>
    <row r="1377" spans="1:2">
      <c r="A1377" s="29" t="s">
        <v>72018</v>
      </c>
      <c r="B1377" s="30" t="s">
        <v>72019</v>
      </c>
    </row>
    <row r="1378" spans="1:2">
      <c r="A1378" s="29" t="s">
        <v>72020</v>
      </c>
      <c r="B1378" s="30" t="s">
        <v>72021</v>
      </c>
    </row>
    <row r="1379" spans="1:2">
      <c r="A1379" s="29" t="s">
        <v>72022</v>
      </c>
      <c r="B1379" s="30" t="s">
        <v>72023</v>
      </c>
    </row>
    <row r="1380" spans="1:2">
      <c r="A1380" s="29" t="s">
        <v>72024</v>
      </c>
      <c r="B1380" s="30" t="s">
        <v>72025</v>
      </c>
    </row>
    <row r="1381" spans="1:2">
      <c r="A1381" s="29" t="s">
        <v>72026</v>
      </c>
      <c r="B1381" s="30" t="s">
        <v>72027</v>
      </c>
    </row>
    <row r="1382" spans="1:2">
      <c r="A1382" s="29" t="s">
        <v>72028</v>
      </c>
      <c r="B1382" s="30" t="s">
        <v>72029</v>
      </c>
    </row>
    <row r="1383" spans="1:2">
      <c r="A1383" s="29" t="s">
        <v>72030</v>
      </c>
      <c r="B1383" s="31" t="s">
        <v>72031</v>
      </c>
    </row>
    <row r="1384" spans="1:2">
      <c r="A1384" s="29" t="s">
        <v>72032</v>
      </c>
      <c r="B1384" s="30" t="s">
        <v>72033</v>
      </c>
    </row>
    <row r="1385" spans="1:2">
      <c r="A1385" s="29" t="s">
        <v>72034</v>
      </c>
      <c r="B1385" s="31" t="s">
        <v>72035</v>
      </c>
    </row>
    <row r="1386" spans="1:2">
      <c r="A1386" s="29" t="s">
        <v>72036</v>
      </c>
      <c r="B1386" s="30" t="s">
        <v>72037</v>
      </c>
    </row>
    <row r="1387" spans="1:2">
      <c r="A1387" s="29" t="s">
        <v>72038</v>
      </c>
      <c r="B1387" s="31" t="s">
        <v>72039</v>
      </c>
    </row>
    <row r="1388" spans="1:2">
      <c r="A1388" s="29" t="s">
        <v>72040</v>
      </c>
      <c r="B1388" s="30" t="s">
        <v>72041</v>
      </c>
    </row>
    <row r="1389" spans="1:2">
      <c r="A1389" s="29" t="s">
        <v>72042</v>
      </c>
      <c r="B1389" s="30" t="s">
        <v>72043</v>
      </c>
    </row>
    <row r="1390" spans="1:2">
      <c r="A1390" s="29" t="s">
        <v>72044</v>
      </c>
      <c r="B1390" s="30" t="s">
        <v>72045</v>
      </c>
    </row>
    <row r="1391" spans="1:2">
      <c r="A1391" s="29" t="s">
        <v>72046</v>
      </c>
      <c r="B1391" s="30" t="s">
        <v>72047</v>
      </c>
    </row>
    <row r="1392" spans="1:2">
      <c r="A1392" s="29" t="s">
        <v>72048</v>
      </c>
      <c r="B1392" s="30" t="s">
        <v>72049</v>
      </c>
    </row>
    <row r="1393" spans="1:2">
      <c r="A1393" s="29" t="s">
        <v>72050</v>
      </c>
      <c r="B1393" s="30" t="s">
        <v>72051</v>
      </c>
    </row>
    <row r="1394" spans="1:2">
      <c r="A1394" s="29" t="s">
        <v>72052</v>
      </c>
      <c r="B1394" s="30" t="s">
        <v>72053</v>
      </c>
    </row>
    <row r="1395" spans="1:2">
      <c r="A1395" s="29" t="s">
        <v>72054</v>
      </c>
      <c r="B1395" s="31" t="s">
        <v>72055</v>
      </c>
    </row>
    <row r="1396" spans="1:2">
      <c r="A1396" s="29" t="s">
        <v>72056</v>
      </c>
      <c r="B1396" s="31" t="s">
        <v>72057</v>
      </c>
    </row>
    <row r="1397" spans="1:2">
      <c r="A1397" s="29" t="s">
        <v>72058</v>
      </c>
      <c r="B1397" s="30" t="s">
        <v>72059</v>
      </c>
    </row>
    <row r="1398" spans="1:2">
      <c r="A1398" s="29" t="s">
        <v>72060</v>
      </c>
      <c r="B1398" s="31" t="s">
        <v>72061</v>
      </c>
    </row>
    <row r="1399" spans="1:2">
      <c r="A1399" s="29" t="s">
        <v>72062</v>
      </c>
      <c r="B1399" s="31" t="s">
        <v>72063</v>
      </c>
    </row>
    <row r="1400" spans="1:2">
      <c r="A1400" s="29" t="s">
        <v>72064</v>
      </c>
      <c r="B1400" s="30" t="s">
        <v>72065</v>
      </c>
    </row>
    <row r="1401" spans="1:2">
      <c r="A1401" s="29" t="s">
        <v>72066</v>
      </c>
      <c r="B1401" s="30" t="s">
        <v>72067</v>
      </c>
    </row>
    <row r="1402" spans="1:2">
      <c r="A1402" s="29" t="s">
        <v>72068</v>
      </c>
      <c r="B1402" s="30" t="s">
        <v>72069</v>
      </c>
    </row>
    <row r="1403" spans="1:2">
      <c r="A1403" s="29" t="s">
        <v>72070</v>
      </c>
      <c r="B1403" s="30" t="s">
        <v>72071</v>
      </c>
    </row>
    <row r="1404" spans="1:2">
      <c r="A1404" s="29" t="s">
        <v>72072</v>
      </c>
      <c r="B1404" s="30" t="s">
        <v>72073</v>
      </c>
    </row>
    <row r="1405" spans="1:2">
      <c r="A1405" s="29" t="s">
        <v>72074</v>
      </c>
      <c r="B1405" s="30" t="s">
        <v>72075</v>
      </c>
    </row>
    <row r="1406" spans="1:2">
      <c r="A1406" s="29" t="s">
        <v>72076</v>
      </c>
      <c r="B1406" s="30" t="s">
        <v>72077</v>
      </c>
    </row>
    <row r="1407" spans="1:2">
      <c r="A1407" s="29" t="s">
        <v>72078</v>
      </c>
      <c r="B1407" s="30" t="s">
        <v>72079</v>
      </c>
    </row>
    <row r="1408" spans="1:2">
      <c r="A1408" s="29" t="s">
        <v>72080</v>
      </c>
      <c r="B1408" s="30" t="s">
        <v>72081</v>
      </c>
    </row>
    <row r="1409" spans="1:2">
      <c r="A1409" s="29" t="s">
        <v>72082</v>
      </c>
      <c r="B1409" s="30" t="s">
        <v>72083</v>
      </c>
    </row>
    <row r="1410" spans="1:2">
      <c r="A1410" s="29" t="s">
        <v>72084</v>
      </c>
      <c r="B1410" s="30" t="s">
        <v>72085</v>
      </c>
    </row>
    <row r="1411" spans="1:2">
      <c r="A1411" s="29" t="s">
        <v>72086</v>
      </c>
      <c r="B1411" s="30" t="s">
        <v>72087</v>
      </c>
    </row>
    <row r="1412" spans="1:2">
      <c r="A1412" s="29" t="s">
        <v>72088</v>
      </c>
      <c r="B1412" s="30" t="s">
        <v>72089</v>
      </c>
    </row>
    <row r="1413" spans="1:2">
      <c r="A1413" s="29" t="s">
        <v>72090</v>
      </c>
      <c r="B1413" s="30" t="s">
        <v>72091</v>
      </c>
    </row>
    <row r="1414" spans="1:2">
      <c r="A1414" s="29" t="s">
        <v>72092</v>
      </c>
      <c r="B1414" s="30" t="s">
        <v>72093</v>
      </c>
    </row>
    <row r="1415" spans="1:2">
      <c r="A1415" s="29" t="s">
        <v>72094</v>
      </c>
      <c r="B1415" s="30" t="s">
        <v>72095</v>
      </c>
    </row>
    <row r="1416" spans="1:2">
      <c r="A1416" s="29" t="s">
        <v>72096</v>
      </c>
      <c r="B1416" s="30" t="s">
        <v>72097</v>
      </c>
    </row>
    <row r="1417" spans="1:2">
      <c r="A1417" s="29" t="s">
        <v>72098</v>
      </c>
      <c r="B1417" s="30" t="s">
        <v>72099</v>
      </c>
    </row>
    <row r="1418" spans="1:2">
      <c r="A1418" s="29" t="s">
        <v>72100</v>
      </c>
      <c r="B1418" s="30" t="s">
        <v>72101</v>
      </c>
    </row>
    <row r="1419" spans="1:2">
      <c r="A1419" s="29" t="s">
        <v>72102</v>
      </c>
      <c r="B1419" s="30" t="s">
        <v>72103</v>
      </c>
    </row>
    <row r="1420" spans="1:2">
      <c r="A1420" s="29" t="s">
        <v>72104</v>
      </c>
      <c r="B1420" s="30" t="s">
        <v>72105</v>
      </c>
    </row>
    <row r="1421" spans="1:2">
      <c r="A1421" s="29" t="s">
        <v>72106</v>
      </c>
      <c r="B1421" s="30" t="s">
        <v>72107</v>
      </c>
    </row>
    <row r="1422" spans="1:2">
      <c r="A1422" s="29" t="s">
        <v>72108</v>
      </c>
      <c r="B1422" s="30" t="s">
        <v>72109</v>
      </c>
    </row>
    <row r="1423" spans="1:2">
      <c r="A1423" s="29" t="s">
        <v>72110</v>
      </c>
      <c r="B1423" s="30" t="s">
        <v>72111</v>
      </c>
    </row>
    <row r="1424" spans="1:2">
      <c r="A1424" s="29" t="s">
        <v>72112</v>
      </c>
      <c r="B1424" s="30" t="s">
        <v>72113</v>
      </c>
    </row>
    <row r="1425" spans="1:2">
      <c r="A1425" s="29" t="s">
        <v>72114</v>
      </c>
      <c r="B1425" s="30" t="s">
        <v>72115</v>
      </c>
    </row>
    <row r="1426" spans="1:2">
      <c r="A1426" s="29" t="s">
        <v>72116</v>
      </c>
      <c r="B1426" s="30" t="s">
        <v>72117</v>
      </c>
    </row>
    <row r="1427" spans="1:2">
      <c r="A1427" s="29" t="s">
        <v>72118</v>
      </c>
      <c r="B1427" s="30" t="s">
        <v>72119</v>
      </c>
    </row>
    <row r="1428" spans="1:2">
      <c r="A1428" s="29" t="s">
        <v>72120</v>
      </c>
      <c r="B1428" s="30" t="s">
        <v>72121</v>
      </c>
    </row>
    <row r="1429" spans="1:2">
      <c r="A1429" s="29" t="s">
        <v>72122</v>
      </c>
      <c r="B1429" s="30" t="s">
        <v>72123</v>
      </c>
    </row>
    <row r="1430" spans="1:2">
      <c r="A1430" s="29" t="s">
        <v>72124</v>
      </c>
      <c r="B1430" s="30" t="s">
        <v>72125</v>
      </c>
    </row>
    <row r="1431" spans="1:2">
      <c r="A1431" s="29" t="s">
        <v>72126</v>
      </c>
      <c r="B1431" s="30" t="s">
        <v>72127</v>
      </c>
    </row>
    <row r="1432" spans="1:2">
      <c r="A1432" s="29" t="s">
        <v>72128</v>
      </c>
      <c r="B1432" s="30" t="s">
        <v>72129</v>
      </c>
    </row>
    <row r="1433" spans="1:2">
      <c r="A1433" s="29" t="s">
        <v>72130</v>
      </c>
      <c r="B1433" s="30" t="s">
        <v>72131</v>
      </c>
    </row>
    <row r="1434" spans="1:2">
      <c r="A1434" s="29" t="s">
        <v>72132</v>
      </c>
      <c r="B1434" s="30" t="s">
        <v>72133</v>
      </c>
    </row>
    <row r="1435" spans="1:2">
      <c r="A1435" s="29" t="s">
        <v>72134</v>
      </c>
      <c r="B1435" s="30" t="s">
        <v>72135</v>
      </c>
    </row>
    <row r="1436" spans="1:2">
      <c r="A1436" s="29" t="s">
        <v>72136</v>
      </c>
      <c r="B1436" s="30" t="s">
        <v>72137</v>
      </c>
    </row>
    <row r="1437" spans="1:2">
      <c r="A1437" s="29" t="s">
        <v>72138</v>
      </c>
      <c r="B1437" s="30" t="s">
        <v>72139</v>
      </c>
    </row>
    <row r="1438" spans="1:2">
      <c r="A1438" s="29" t="s">
        <v>72140</v>
      </c>
      <c r="B1438" s="30" t="s">
        <v>72141</v>
      </c>
    </row>
    <row r="1439" spans="1:2">
      <c r="A1439" s="29" t="s">
        <v>72142</v>
      </c>
      <c r="B1439" s="30" t="s">
        <v>72143</v>
      </c>
    </row>
    <row r="1440" spans="1:2">
      <c r="A1440" s="29" t="s">
        <v>72144</v>
      </c>
      <c r="B1440" s="30" t="s">
        <v>72145</v>
      </c>
    </row>
    <row r="1441" spans="1:2">
      <c r="A1441" s="29" t="s">
        <v>72146</v>
      </c>
      <c r="B1441" s="30" t="s">
        <v>72147</v>
      </c>
    </row>
    <row r="1442" spans="1:2">
      <c r="A1442" s="29" t="s">
        <v>72148</v>
      </c>
      <c r="B1442" s="30" t="s">
        <v>72149</v>
      </c>
    </row>
    <row r="1443" spans="1:2">
      <c r="A1443" s="29" t="s">
        <v>72150</v>
      </c>
      <c r="B1443" s="30" t="s">
        <v>72151</v>
      </c>
    </row>
    <row r="1444" spans="1:2">
      <c r="A1444" s="29" t="s">
        <v>72152</v>
      </c>
      <c r="B1444" s="30" t="s">
        <v>72153</v>
      </c>
    </row>
    <row r="1445" spans="1:2">
      <c r="A1445" s="29" t="s">
        <v>72154</v>
      </c>
      <c r="B1445" s="30" t="s">
        <v>72155</v>
      </c>
    </row>
    <row r="1446" spans="1:2">
      <c r="A1446" s="29" t="s">
        <v>72156</v>
      </c>
      <c r="B1446" s="30" t="s">
        <v>72157</v>
      </c>
    </row>
    <row r="1447" spans="1:2">
      <c r="A1447" s="29" t="s">
        <v>72158</v>
      </c>
      <c r="B1447" s="30" t="s">
        <v>72159</v>
      </c>
    </row>
    <row r="1448" spans="1:2">
      <c r="A1448" s="29" t="s">
        <v>72160</v>
      </c>
      <c r="B1448" s="30" t="s">
        <v>72161</v>
      </c>
    </row>
    <row r="1449" spans="1:2">
      <c r="A1449" s="29" t="s">
        <v>72162</v>
      </c>
      <c r="B1449" s="30" t="s">
        <v>72163</v>
      </c>
    </row>
    <row r="1450" spans="1:2">
      <c r="A1450" s="29" t="s">
        <v>72164</v>
      </c>
      <c r="B1450" s="30" t="s">
        <v>72165</v>
      </c>
    </row>
    <row r="1451" spans="1:2">
      <c r="A1451" s="29" t="s">
        <v>72166</v>
      </c>
      <c r="B1451" s="30" t="s">
        <v>72167</v>
      </c>
    </row>
    <row r="1452" spans="1:2">
      <c r="A1452" s="29" t="s">
        <v>72168</v>
      </c>
      <c r="B1452" s="30" t="s">
        <v>72169</v>
      </c>
    </row>
    <row r="1453" spans="1:2">
      <c r="A1453" s="29" t="s">
        <v>72170</v>
      </c>
      <c r="B1453" s="30" t="s">
        <v>72171</v>
      </c>
    </row>
    <row r="1454" spans="1:2">
      <c r="A1454" s="29" t="s">
        <v>72172</v>
      </c>
      <c r="B1454" s="30" t="s">
        <v>72173</v>
      </c>
    </row>
    <row r="1455" spans="1:2">
      <c r="A1455" s="29" t="s">
        <v>72174</v>
      </c>
      <c r="B1455" s="30" t="s">
        <v>72175</v>
      </c>
    </row>
    <row r="1456" spans="1:2">
      <c r="A1456" s="29" t="s">
        <v>72176</v>
      </c>
      <c r="B1456" s="30" t="s">
        <v>72177</v>
      </c>
    </row>
    <row r="1457" spans="1:2">
      <c r="A1457" s="29" t="s">
        <v>72178</v>
      </c>
      <c r="B1457" s="30" t="s">
        <v>72179</v>
      </c>
    </row>
    <row r="1458" spans="1:2">
      <c r="A1458" s="29" t="s">
        <v>72180</v>
      </c>
      <c r="B1458" s="31" t="s">
        <v>72181</v>
      </c>
    </row>
    <row r="1459" spans="1:2">
      <c r="A1459" s="29" t="s">
        <v>72182</v>
      </c>
      <c r="B1459" s="30" t="s">
        <v>72183</v>
      </c>
    </row>
    <row r="1460" spans="1:2">
      <c r="A1460" s="29" t="s">
        <v>72184</v>
      </c>
      <c r="B1460" s="30" t="s">
        <v>72185</v>
      </c>
    </row>
    <row r="1461" spans="1:2">
      <c r="A1461" s="29" t="s">
        <v>72186</v>
      </c>
      <c r="B1461" s="30" t="s">
        <v>72187</v>
      </c>
    </row>
    <row r="1462" spans="1:2">
      <c r="A1462" s="29" t="s">
        <v>72188</v>
      </c>
      <c r="B1462" s="30" t="s">
        <v>72189</v>
      </c>
    </row>
    <row r="1463" spans="1:2">
      <c r="A1463" s="29" t="s">
        <v>72190</v>
      </c>
      <c r="B1463" s="30" t="s">
        <v>72191</v>
      </c>
    </row>
    <row r="1464" spans="1:2">
      <c r="A1464" s="29" t="s">
        <v>72192</v>
      </c>
      <c r="B1464" s="30" t="s">
        <v>72193</v>
      </c>
    </row>
    <row r="1465" spans="1:2">
      <c r="A1465" s="29" t="s">
        <v>72194</v>
      </c>
      <c r="B1465" s="30" t="s">
        <v>72195</v>
      </c>
    </row>
    <row r="1466" spans="1:2">
      <c r="A1466" s="29" t="s">
        <v>72196</v>
      </c>
      <c r="B1466" s="30" t="s">
        <v>72197</v>
      </c>
    </row>
    <row r="1467" spans="1:2">
      <c r="A1467" s="29" t="s">
        <v>72198</v>
      </c>
      <c r="B1467" s="30" t="s">
        <v>72199</v>
      </c>
    </row>
    <row r="1468" spans="1:2">
      <c r="A1468" s="29" t="s">
        <v>72200</v>
      </c>
      <c r="B1468" s="30" t="s">
        <v>72201</v>
      </c>
    </row>
    <row r="1469" spans="1:2">
      <c r="A1469" s="29" t="s">
        <v>72202</v>
      </c>
      <c r="B1469" s="30" t="s">
        <v>72203</v>
      </c>
    </row>
    <row r="1470" spans="1:2">
      <c r="A1470" s="29" t="s">
        <v>72204</v>
      </c>
      <c r="B1470" s="30" t="s">
        <v>72205</v>
      </c>
    </row>
    <row r="1471" spans="1:2">
      <c r="A1471" s="29" t="s">
        <v>72206</v>
      </c>
      <c r="B1471" s="30" t="s">
        <v>72207</v>
      </c>
    </row>
    <row r="1472" spans="1:2">
      <c r="A1472" s="29" t="s">
        <v>72208</v>
      </c>
      <c r="B1472" s="30" t="s">
        <v>72209</v>
      </c>
    </row>
    <row r="1473" spans="1:2">
      <c r="A1473" s="29" t="s">
        <v>72210</v>
      </c>
      <c r="B1473" s="30" t="s">
        <v>72211</v>
      </c>
    </row>
    <row r="1474" spans="1:2">
      <c r="A1474" s="29" t="s">
        <v>72212</v>
      </c>
      <c r="B1474" s="30" t="s">
        <v>72213</v>
      </c>
    </row>
    <row r="1475" spans="1:2">
      <c r="A1475" s="29" t="s">
        <v>72214</v>
      </c>
      <c r="B1475" s="30" t="s">
        <v>72215</v>
      </c>
    </row>
    <row r="1476" spans="1:2">
      <c r="A1476" s="29" t="s">
        <v>72216</v>
      </c>
      <c r="B1476" s="30" t="s">
        <v>72217</v>
      </c>
    </row>
    <row r="1477" spans="1:2">
      <c r="A1477" s="29" t="s">
        <v>72218</v>
      </c>
      <c r="B1477" s="30" t="s">
        <v>72219</v>
      </c>
    </row>
    <row r="1478" spans="1:2">
      <c r="A1478" s="29" t="s">
        <v>72220</v>
      </c>
      <c r="B1478" s="30" t="s">
        <v>72221</v>
      </c>
    </row>
    <row r="1479" spans="1:2">
      <c r="A1479" s="29" t="s">
        <v>72222</v>
      </c>
      <c r="B1479" s="30" t="s">
        <v>72223</v>
      </c>
    </row>
    <row r="1480" spans="1:2">
      <c r="A1480" s="29" t="s">
        <v>72224</v>
      </c>
      <c r="B1480" s="30" t="s">
        <v>72225</v>
      </c>
    </row>
    <row r="1481" spans="1:2">
      <c r="A1481" s="29" t="s">
        <v>72226</v>
      </c>
      <c r="B1481" s="30" t="s">
        <v>72227</v>
      </c>
    </row>
    <row r="1482" spans="1:2">
      <c r="A1482" s="29" t="s">
        <v>72228</v>
      </c>
      <c r="B1482" s="30" t="s">
        <v>72229</v>
      </c>
    </row>
    <row r="1483" spans="1:2">
      <c r="A1483" s="29" t="s">
        <v>72230</v>
      </c>
      <c r="B1483" s="30" t="s">
        <v>72231</v>
      </c>
    </row>
    <row r="1484" spans="1:2">
      <c r="A1484" s="29" t="s">
        <v>72232</v>
      </c>
      <c r="B1484" s="30" t="s">
        <v>72233</v>
      </c>
    </row>
    <row r="1485" spans="1:2">
      <c r="A1485" s="29" t="s">
        <v>72234</v>
      </c>
      <c r="B1485" s="30" t="s">
        <v>72235</v>
      </c>
    </row>
    <row r="1486" spans="1:2">
      <c r="A1486" s="29" t="s">
        <v>72236</v>
      </c>
      <c r="B1486" s="30" t="s">
        <v>72237</v>
      </c>
    </row>
    <row r="1487" spans="1:2">
      <c r="A1487" s="29" t="s">
        <v>72238</v>
      </c>
      <c r="B1487" s="30" t="s">
        <v>72239</v>
      </c>
    </row>
    <row r="1488" spans="1:2">
      <c r="A1488" s="29" t="s">
        <v>72240</v>
      </c>
      <c r="B1488" s="30" t="s">
        <v>72241</v>
      </c>
    </row>
    <row r="1489" spans="1:2">
      <c r="A1489" s="29" t="s">
        <v>72242</v>
      </c>
      <c r="B1489" s="30" t="s">
        <v>72243</v>
      </c>
    </row>
    <row r="1490" spans="1:2">
      <c r="A1490" s="29" t="s">
        <v>72244</v>
      </c>
      <c r="B1490" s="30" t="s">
        <v>72245</v>
      </c>
    </row>
    <row r="1491" spans="1:2">
      <c r="A1491" s="29" t="s">
        <v>72246</v>
      </c>
      <c r="B1491" s="30" t="s">
        <v>72247</v>
      </c>
    </row>
    <row r="1492" spans="1:2">
      <c r="A1492" s="29" t="s">
        <v>72248</v>
      </c>
      <c r="B1492" s="30" t="s">
        <v>72249</v>
      </c>
    </row>
    <row r="1493" spans="1:2">
      <c r="A1493" s="29" t="s">
        <v>72250</v>
      </c>
      <c r="B1493" s="30" t="s">
        <v>72251</v>
      </c>
    </row>
    <row r="1494" spans="1:2">
      <c r="A1494" s="29" t="s">
        <v>72252</v>
      </c>
      <c r="B1494" s="30" t="s">
        <v>72253</v>
      </c>
    </row>
    <row r="1495" spans="1:2">
      <c r="A1495" s="29" t="s">
        <v>72254</v>
      </c>
      <c r="B1495" s="30" t="s">
        <v>72255</v>
      </c>
    </row>
    <row r="1496" spans="1:2">
      <c r="A1496" s="29" t="s">
        <v>72256</v>
      </c>
      <c r="B1496" s="31" t="s">
        <v>72257</v>
      </c>
    </row>
    <row r="1497" spans="1:2">
      <c r="A1497" s="29" t="s">
        <v>72258</v>
      </c>
      <c r="B1497" s="30" t="s">
        <v>72259</v>
      </c>
    </row>
    <row r="1498" spans="1:2">
      <c r="A1498" s="29" t="s">
        <v>72260</v>
      </c>
      <c r="B1498" s="30" t="s">
        <v>72261</v>
      </c>
    </row>
    <row r="1499" spans="1:2">
      <c r="A1499" s="29" t="s">
        <v>72262</v>
      </c>
      <c r="B1499" s="30" t="s">
        <v>72263</v>
      </c>
    </row>
    <row r="1500" spans="1:2">
      <c r="A1500" s="29" t="s">
        <v>72264</v>
      </c>
      <c r="B1500" s="31" t="s">
        <v>72265</v>
      </c>
    </row>
    <row r="1501" spans="1:2">
      <c r="A1501" s="29" t="s">
        <v>72266</v>
      </c>
      <c r="B1501" s="30" t="s">
        <v>72267</v>
      </c>
    </row>
    <row r="1502" spans="1:2">
      <c r="A1502" s="29" t="s">
        <v>72268</v>
      </c>
      <c r="B1502" s="30" t="s">
        <v>72269</v>
      </c>
    </row>
    <row r="1503" spans="1:2">
      <c r="A1503" s="29" t="s">
        <v>72270</v>
      </c>
      <c r="B1503" s="30" t="s">
        <v>72271</v>
      </c>
    </row>
    <row r="1504" spans="1:2">
      <c r="A1504" s="29" t="s">
        <v>72272</v>
      </c>
      <c r="B1504" s="30" t="s">
        <v>72273</v>
      </c>
    </row>
    <row r="1505" spans="1:2">
      <c r="A1505" s="29" t="s">
        <v>72274</v>
      </c>
      <c r="B1505" s="30" t="s">
        <v>72275</v>
      </c>
    </row>
    <row r="1506" spans="1:2">
      <c r="A1506" s="29" t="s">
        <v>72276</v>
      </c>
      <c r="B1506" s="30" t="s">
        <v>72277</v>
      </c>
    </row>
    <row r="1507" spans="1:2">
      <c r="A1507" s="29" t="s">
        <v>72278</v>
      </c>
      <c r="B1507" s="30" t="s">
        <v>72279</v>
      </c>
    </row>
    <row r="1508" spans="1:2">
      <c r="A1508" s="29" t="s">
        <v>72280</v>
      </c>
      <c r="B1508" s="30" t="s">
        <v>72281</v>
      </c>
    </row>
    <row r="1509" spans="1:2">
      <c r="A1509" s="29" t="s">
        <v>72282</v>
      </c>
      <c r="B1509" s="30" t="s">
        <v>72283</v>
      </c>
    </row>
    <row r="1510" spans="1:2">
      <c r="A1510" s="29" t="s">
        <v>72284</v>
      </c>
      <c r="B1510" s="30" t="s">
        <v>72285</v>
      </c>
    </row>
    <row r="1511" spans="1:2">
      <c r="A1511" s="29" t="s">
        <v>72286</v>
      </c>
      <c r="B1511" s="30" t="s">
        <v>72287</v>
      </c>
    </row>
    <row r="1512" spans="1:2">
      <c r="A1512" s="29" t="s">
        <v>72288</v>
      </c>
      <c r="B1512" s="30" t="s">
        <v>72289</v>
      </c>
    </row>
    <row r="1513" spans="1:2">
      <c r="A1513" s="29" t="s">
        <v>72290</v>
      </c>
      <c r="B1513" s="30" t="s">
        <v>72291</v>
      </c>
    </row>
    <row r="1514" spans="1:2">
      <c r="A1514" s="29" t="s">
        <v>72292</v>
      </c>
      <c r="B1514" s="30" t="s">
        <v>72293</v>
      </c>
    </row>
    <row r="1515" spans="1:2">
      <c r="A1515" s="29" t="s">
        <v>72294</v>
      </c>
      <c r="B1515" s="30" t="s">
        <v>72295</v>
      </c>
    </row>
    <row r="1516" spans="1:2">
      <c r="A1516" s="29" t="s">
        <v>72296</v>
      </c>
      <c r="B1516" s="30" t="s">
        <v>72297</v>
      </c>
    </row>
    <row r="1517" spans="1:2">
      <c r="A1517" s="29" t="s">
        <v>72298</v>
      </c>
      <c r="B1517" s="30" t="s">
        <v>72299</v>
      </c>
    </row>
    <row r="1518" spans="1:2">
      <c r="A1518" s="29" t="s">
        <v>72300</v>
      </c>
      <c r="B1518" s="30" t="s">
        <v>72301</v>
      </c>
    </row>
    <row r="1519" spans="1:2">
      <c r="A1519" s="29" t="s">
        <v>72302</v>
      </c>
      <c r="B1519" s="30" t="s">
        <v>72303</v>
      </c>
    </row>
    <row r="1520" spans="1:2">
      <c r="A1520" s="29" t="s">
        <v>72304</v>
      </c>
      <c r="B1520" s="31" t="s">
        <v>72305</v>
      </c>
    </row>
    <row r="1521" spans="1:2">
      <c r="A1521" s="29" t="s">
        <v>72306</v>
      </c>
      <c r="B1521" s="30" t="s">
        <v>72307</v>
      </c>
    </row>
    <row r="1522" spans="1:2">
      <c r="A1522" s="29" t="s">
        <v>72308</v>
      </c>
      <c r="B1522" s="30" t="s">
        <v>72309</v>
      </c>
    </row>
    <row r="1523" spans="1:2">
      <c r="A1523" s="29" t="s">
        <v>72310</v>
      </c>
      <c r="B1523" s="30" t="s">
        <v>72311</v>
      </c>
    </row>
    <row r="1524" spans="1:2">
      <c r="A1524" s="29" t="s">
        <v>72312</v>
      </c>
      <c r="B1524" s="30" t="s">
        <v>72313</v>
      </c>
    </row>
    <row r="1525" spans="1:2">
      <c r="A1525" s="29" t="s">
        <v>72314</v>
      </c>
      <c r="B1525" s="30" t="s">
        <v>72315</v>
      </c>
    </row>
    <row r="1526" spans="1:2">
      <c r="A1526" s="29" t="s">
        <v>72316</v>
      </c>
      <c r="B1526" s="30" t="s">
        <v>72317</v>
      </c>
    </row>
    <row r="1527" spans="1:2">
      <c r="A1527" s="29" t="s">
        <v>72318</v>
      </c>
      <c r="B1527" s="30" t="s">
        <v>72319</v>
      </c>
    </row>
    <row r="1528" spans="1:2">
      <c r="A1528" s="29" t="s">
        <v>72320</v>
      </c>
      <c r="B1528" s="30" t="s">
        <v>72321</v>
      </c>
    </row>
    <row r="1529" spans="1:2">
      <c r="A1529" s="29" t="s">
        <v>72322</v>
      </c>
      <c r="B1529" s="30" t="s">
        <v>72323</v>
      </c>
    </row>
    <row r="1530" spans="1:2">
      <c r="A1530" s="29" t="s">
        <v>72324</v>
      </c>
      <c r="B1530" s="30" t="s">
        <v>72325</v>
      </c>
    </row>
    <row r="1531" spans="1:2">
      <c r="A1531" s="29" t="s">
        <v>72326</v>
      </c>
      <c r="B1531" s="30" t="s">
        <v>72327</v>
      </c>
    </row>
    <row r="1532" spans="1:2">
      <c r="A1532" s="29" t="s">
        <v>72328</v>
      </c>
      <c r="B1532" s="30" t="s">
        <v>72329</v>
      </c>
    </row>
    <row r="1533" spans="1:2">
      <c r="A1533" s="29" t="s">
        <v>72330</v>
      </c>
      <c r="B1533" s="30" t="s">
        <v>72331</v>
      </c>
    </row>
    <row r="1534" spans="1:2">
      <c r="A1534" s="29" t="s">
        <v>72332</v>
      </c>
      <c r="B1534" s="30" t="s">
        <v>72333</v>
      </c>
    </row>
    <row r="1535" spans="1:2">
      <c r="A1535" s="29" t="s">
        <v>72334</v>
      </c>
      <c r="B1535" s="30" t="s">
        <v>72335</v>
      </c>
    </row>
    <row r="1536" spans="1:2">
      <c r="A1536" s="29" t="s">
        <v>72336</v>
      </c>
      <c r="B1536" s="30" t="s">
        <v>72337</v>
      </c>
    </row>
    <row r="1537" spans="1:2">
      <c r="A1537" s="29" t="s">
        <v>72338</v>
      </c>
      <c r="B1537" s="30" t="s">
        <v>72339</v>
      </c>
    </row>
    <row r="1538" spans="1:2">
      <c r="A1538" s="29" t="s">
        <v>72340</v>
      </c>
      <c r="B1538" s="30" t="s">
        <v>72341</v>
      </c>
    </row>
    <row r="1539" spans="1:2">
      <c r="A1539" s="29" t="s">
        <v>72342</v>
      </c>
      <c r="B1539" s="30" t="s">
        <v>72343</v>
      </c>
    </row>
    <row r="1540" spans="1:2">
      <c r="A1540" s="29" t="s">
        <v>72344</v>
      </c>
      <c r="B1540" s="30" t="s">
        <v>72345</v>
      </c>
    </row>
    <row r="1541" spans="1:2">
      <c r="A1541" s="29" t="s">
        <v>72346</v>
      </c>
      <c r="B1541" s="30" t="s">
        <v>72347</v>
      </c>
    </row>
    <row r="1542" spans="1:2">
      <c r="A1542" s="29" t="s">
        <v>72348</v>
      </c>
      <c r="B1542" s="30" t="s">
        <v>72349</v>
      </c>
    </row>
    <row r="1543" spans="1:2">
      <c r="A1543" s="29" t="s">
        <v>72350</v>
      </c>
      <c r="B1543" s="30" t="s">
        <v>72351</v>
      </c>
    </row>
    <row r="1544" spans="1:2">
      <c r="A1544" s="29" t="s">
        <v>72352</v>
      </c>
      <c r="B1544" s="30" t="s">
        <v>72353</v>
      </c>
    </row>
    <row r="1545" spans="1:2">
      <c r="A1545" s="29" t="s">
        <v>72354</v>
      </c>
      <c r="B1545" s="30" t="s">
        <v>72355</v>
      </c>
    </row>
    <row r="1546" spans="1:2">
      <c r="A1546" s="29" t="s">
        <v>72356</v>
      </c>
      <c r="B1546" s="31" t="s">
        <v>72357</v>
      </c>
    </row>
    <row r="1547" spans="1:2">
      <c r="A1547" s="29" t="s">
        <v>72358</v>
      </c>
      <c r="B1547" s="30" t="s">
        <v>72359</v>
      </c>
    </row>
    <row r="1548" spans="1:2">
      <c r="A1548" s="29" t="s">
        <v>72360</v>
      </c>
      <c r="B1548" s="30" t="s">
        <v>72361</v>
      </c>
    </row>
    <row r="1549" spans="1:2">
      <c r="A1549" s="29" t="s">
        <v>72362</v>
      </c>
      <c r="B1549" s="31" t="s">
        <v>72363</v>
      </c>
    </row>
    <row r="1550" spans="1:2">
      <c r="A1550" s="29" t="s">
        <v>72364</v>
      </c>
      <c r="B1550" s="30" t="s">
        <v>72365</v>
      </c>
    </row>
    <row r="1551" spans="1:2">
      <c r="A1551" s="29" t="s">
        <v>72366</v>
      </c>
      <c r="B1551" s="30" t="s">
        <v>72367</v>
      </c>
    </row>
    <row r="1552" spans="1:2">
      <c r="A1552" s="29" t="s">
        <v>72368</v>
      </c>
      <c r="B1552" s="30" t="s">
        <v>72369</v>
      </c>
    </row>
    <row r="1553" spans="1:2">
      <c r="A1553" s="29" t="s">
        <v>72370</v>
      </c>
      <c r="B1553" s="30" t="s">
        <v>72371</v>
      </c>
    </row>
    <row r="1554" spans="1:2">
      <c r="A1554" s="29" t="s">
        <v>72372</v>
      </c>
      <c r="B1554" s="30" t="s">
        <v>72373</v>
      </c>
    </row>
    <row r="1555" spans="1:2">
      <c r="A1555" s="29" t="s">
        <v>72374</v>
      </c>
      <c r="B1555" s="30" t="s">
        <v>72375</v>
      </c>
    </row>
    <row r="1556" spans="1:2">
      <c r="A1556" s="29" t="s">
        <v>72376</v>
      </c>
      <c r="B1556" s="30" t="s">
        <v>72377</v>
      </c>
    </row>
    <row r="1557" spans="1:2">
      <c r="A1557" s="29" t="s">
        <v>72378</v>
      </c>
      <c r="B1557" s="30" t="s">
        <v>72379</v>
      </c>
    </row>
    <row r="1558" spans="1:2">
      <c r="A1558" s="29" t="s">
        <v>72380</v>
      </c>
      <c r="B1558" s="30" t="s">
        <v>72381</v>
      </c>
    </row>
    <row r="1559" spans="1:2">
      <c r="A1559" s="29" t="s">
        <v>72382</v>
      </c>
      <c r="B1559" s="30" t="s">
        <v>72383</v>
      </c>
    </row>
    <row r="1560" spans="1:2">
      <c r="A1560" s="29" t="s">
        <v>72384</v>
      </c>
      <c r="B1560" s="30" t="s">
        <v>72385</v>
      </c>
    </row>
    <row r="1561" spans="1:2">
      <c r="A1561" s="29" t="s">
        <v>72386</v>
      </c>
      <c r="B1561" s="30" t="s">
        <v>72387</v>
      </c>
    </row>
    <row r="1562" spans="1:2">
      <c r="A1562" s="29" t="s">
        <v>72388</v>
      </c>
      <c r="B1562" s="30" t="s">
        <v>72389</v>
      </c>
    </row>
    <row r="1563" spans="1:2">
      <c r="A1563" s="29" t="s">
        <v>72390</v>
      </c>
      <c r="B1563" s="30" t="s">
        <v>72391</v>
      </c>
    </row>
    <row r="1564" spans="1:2">
      <c r="A1564" s="29" t="s">
        <v>72392</v>
      </c>
      <c r="B1564" s="30" t="s">
        <v>72393</v>
      </c>
    </row>
    <row r="1565" spans="1:2">
      <c r="A1565" s="29" t="s">
        <v>72394</v>
      </c>
      <c r="B1565" s="30" t="s">
        <v>72395</v>
      </c>
    </row>
    <row r="1566" spans="1:2">
      <c r="A1566" s="29" t="s">
        <v>72396</v>
      </c>
      <c r="B1566" s="30" t="s">
        <v>72397</v>
      </c>
    </row>
    <row r="1567" spans="1:2">
      <c r="A1567" s="29" t="s">
        <v>72398</v>
      </c>
      <c r="B1567" s="30" t="s">
        <v>72399</v>
      </c>
    </row>
    <row r="1568" spans="1:2">
      <c r="A1568" s="29" t="s">
        <v>72400</v>
      </c>
      <c r="B1568" s="30" t="s">
        <v>72401</v>
      </c>
    </row>
    <row r="1569" spans="1:2">
      <c r="A1569" s="29" t="s">
        <v>72402</v>
      </c>
      <c r="B1569" s="30" t="s">
        <v>72403</v>
      </c>
    </row>
    <row r="1570" spans="1:2">
      <c r="A1570" s="29" t="s">
        <v>72404</v>
      </c>
      <c r="B1570" s="30" t="s">
        <v>72405</v>
      </c>
    </row>
    <row r="1571" spans="1:2">
      <c r="A1571" s="29" t="s">
        <v>72406</v>
      </c>
      <c r="B1571" s="30" t="s">
        <v>72407</v>
      </c>
    </row>
    <row r="1572" spans="1:2">
      <c r="A1572" s="29" t="s">
        <v>72408</v>
      </c>
      <c r="B1572" s="30" t="s">
        <v>72409</v>
      </c>
    </row>
    <row r="1573" spans="1:2">
      <c r="A1573" s="29" t="s">
        <v>72410</v>
      </c>
      <c r="B1573" s="30" t="s">
        <v>72411</v>
      </c>
    </row>
    <row r="1574" spans="1:2">
      <c r="A1574" s="29" t="s">
        <v>72412</v>
      </c>
      <c r="B1574" s="30" t="s">
        <v>72413</v>
      </c>
    </row>
    <row r="1575" spans="1:2">
      <c r="A1575" s="29" t="s">
        <v>72414</v>
      </c>
      <c r="B1575" s="30" t="s">
        <v>72415</v>
      </c>
    </row>
    <row r="1576" spans="1:2">
      <c r="A1576" s="29" t="s">
        <v>72416</v>
      </c>
      <c r="B1576" s="30" t="s">
        <v>72417</v>
      </c>
    </row>
    <row r="1577" spans="1:2">
      <c r="A1577" s="29" t="s">
        <v>72418</v>
      </c>
      <c r="B1577" s="30" t="s">
        <v>72419</v>
      </c>
    </row>
    <row r="1578" spans="1:2">
      <c r="A1578" s="29" t="s">
        <v>72420</v>
      </c>
      <c r="B1578" s="31" t="s">
        <v>72421</v>
      </c>
    </row>
    <row r="1579" spans="1:2">
      <c r="A1579" s="29" t="s">
        <v>72422</v>
      </c>
      <c r="B1579" s="30" t="s">
        <v>72423</v>
      </c>
    </row>
    <row r="1580" spans="1:2">
      <c r="A1580" s="29" t="s">
        <v>72424</v>
      </c>
      <c r="B1580" s="30" t="s">
        <v>72425</v>
      </c>
    </row>
    <row r="1581" spans="1:2">
      <c r="A1581" s="29" t="s">
        <v>72426</v>
      </c>
      <c r="B1581" s="30" t="s">
        <v>72427</v>
      </c>
    </row>
    <row r="1582" spans="1:2">
      <c r="A1582" s="29" t="s">
        <v>72428</v>
      </c>
      <c r="B1582" s="30" t="s">
        <v>72429</v>
      </c>
    </row>
    <row r="1583" spans="1:2">
      <c r="A1583" s="29" t="s">
        <v>72430</v>
      </c>
      <c r="B1583" s="30" t="s">
        <v>72431</v>
      </c>
    </row>
    <row r="1584" spans="1:2">
      <c r="A1584" s="29" t="s">
        <v>72432</v>
      </c>
      <c r="B1584" s="30" t="s">
        <v>72433</v>
      </c>
    </row>
    <row r="1585" spans="1:2">
      <c r="A1585" s="29" t="s">
        <v>72434</v>
      </c>
      <c r="B1585" s="30" t="s">
        <v>72435</v>
      </c>
    </row>
    <row r="1586" spans="1:2">
      <c r="A1586" s="29" t="s">
        <v>72436</v>
      </c>
      <c r="B1586" s="30" t="s">
        <v>72437</v>
      </c>
    </row>
    <row r="1587" spans="1:2">
      <c r="A1587" s="29" t="s">
        <v>72438</v>
      </c>
      <c r="B1587" s="30" t="s">
        <v>72439</v>
      </c>
    </row>
    <row r="1588" spans="1:2">
      <c r="A1588" s="29" t="s">
        <v>72440</v>
      </c>
      <c r="B1588" s="31" t="s">
        <v>72441</v>
      </c>
    </row>
    <row r="1589" spans="1:2">
      <c r="A1589" s="29" t="s">
        <v>72442</v>
      </c>
      <c r="B1589" s="30" t="s">
        <v>72443</v>
      </c>
    </row>
    <row r="1590" spans="1:2">
      <c r="A1590" s="29" t="s">
        <v>72444</v>
      </c>
      <c r="B1590" s="30" t="s">
        <v>72445</v>
      </c>
    </row>
    <row r="1591" spans="1:2">
      <c r="A1591" s="29" t="s">
        <v>72446</v>
      </c>
      <c r="B1591" s="31" t="s">
        <v>72447</v>
      </c>
    </row>
    <row r="1592" spans="1:2">
      <c r="A1592" s="29" t="s">
        <v>72448</v>
      </c>
      <c r="B1592" s="30" t="s">
        <v>72449</v>
      </c>
    </row>
    <row r="1593" spans="1:2">
      <c r="A1593" s="29" t="s">
        <v>72450</v>
      </c>
      <c r="B1593" s="30" t="s">
        <v>72451</v>
      </c>
    </row>
    <row r="1594" spans="1:2">
      <c r="A1594" s="29" t="s">
        <v>72452</v>
      </c>
      <c r="B1594" s="30" t="s">
        <v>72453</v>
      </c>
    </row>
    <row r="1595" spans="1:2">
      <c r="A1595" s="29" t="s">
        <v>72454</v>
      </c>
      <c r="B1595" s="31" t="s">
        <v>72455</v>
      </c>
    </row>
    <row r="1596" spans="1:2">
      <c r="A1596" s="29" t="s">
        <v>72456</v>
      </c>
      <c r="B1596" s="30" t="s">
        <v>72457</v>
      </c>
    </row>
    <row r="1597" spans="1:2">
      <c r="A1597" s="29" t="s">
        <v>72458</v>
      </c>
      <c r="B1597" s="30" t="s">
        <v>72459</v>
      </c>
    </row>
    <row r="1598" spans="1:2">
      <c r="A1598" s="29" t="s">
        <v>72460</v>
      </c>
      <c r="B1598" s="31" t="s">
        <v>72461</v>
      </c>
    </row>
    <row r="1599" spans="1:2">
      <c r="A1599" s="29" t="s">
        <v>72462</v>
      </c>
      <c r="B1599" s="30" t="s">
        <v>72463</v>
      </c>
    </row>
    <row r="1600" spans="1:2">
      <c r="A1600" s="29" t="s">
        <v>72464</v>
      </c>
      <c r="B1600" s="31" t="s">
        <v>72465</v>
      </c>
    </row>
    <row r="1601" spans="1:2">
      <c r="A1601" s="29" t="s">
        <v>72466</v>
      </c>
      <c r="B1601" s="31" t="s">
        <v>72467</v>
      </c>
    </row>
    <row r="1602" spans="1:2">
      <c r="A1602" s="29" t="s">
        <v>72468</v>
      </c>
      <c r="B1602" s="30" t="s">
        <v>72469</v>
      </c>
    </row>
    <row r="1603" spans="1:2">
      <c r="A1603" s="29" t="s">
        <v>72470</v>
      </c>
      <c r="B1603" s="30" t="s">
        <v>72471</v>
      </c>
    </row>
    <row r="1604" spans="1:2">
      <c r="A1604" s="29" t="s">
        <v>72472</v>
      </c>
      <c r="B1604" s="30" t="s">
        <v>72473</v>
      </c>
    </row>
    <row r="1605" spans="1:2">
      <c r="A1605" s="29" t="s">
        <v>72474</v>
      </c>
      <c r="B1605" s="30" t="s">
        <v>72475</v>
      </c>
    </row>
    <row r="1606" spans="1:2">
      <c r="A1606" s="29" t="s">
        <v>72476</v>
      </c>
      <c r="B1606" s="30" t="s">
        <v>72477</v>
      </c>
    </row>
    <row r="1607" spans="1:2">
      <c r="A1607" s="29" t="s">
        <v>72478</v>
      </c>
      <c r="B1607" s="30" t="s">
        <v>72479</v>
      </c>
    </row>
    <row r="1608" spans="1:2">
      <c r="A1608" s="29" t="s">
        <v>72480</v>
      </c>
      <c r="B1608" s="30" t="s">
        <v>72481</v>
      </c>
    </row>
    <row r="1609" spans="1:2">
      <c r="A1609" s="29" t="s">
        <v>72482</v>
      </c>
      <c r="B1609" s="30" t="s">
        <v>72483</v>
      </c>
    </row>
    <row r="1610" spans="1:2">
      <c r="A1610" s="29" t="s">
        <v>72484</v>
      </c>
      <c r="B1610" s="30" t="s">
        <v>72485</v>
      </c>
    </row>
    <row r="1611" spans="1:2">
      <c r="A1611" s="29" t="s">
        <v>72486</v>
      </c>
      <c r="B1611" s="30" t="s">
        <v>72487</v>
      </c>
    </row>
    <row r="1612" spans="1:2">
      <c r="A1612" s="29" t="s">
        <v>72488</v>
      </c>
      <c r="B1612" s="30" t="s">
        <v>72489</v>
      </c>
    </row>
    <row r="1613" spans="1:2">
      <c r="A1613" s="29" t="s">
        <v>72490</v>
      </c>
      <c r="B1613" s="30" t="s">
        <v>72491</v>
      </c>
    </row>
    <row r="1614" spans="1:2">
      <c r="A1614" s="29" t="s">
        <v>72492</v>
      </c>
      <c r="B1614" s="30" t="s">
        <v>72493</v>
      </c>
    </row>
    <row r="1615" spans="1:2">
      <c r="A1615" s="29" t="s">
        <v>72494</v>
      </c>
      <c r="B1615" s="30" t="s">
        <v>72495</v>
      </c>
    </row>
    <row r="1616" spans="1:2">
      <c r="A1616" s="29" t="s">
        <v>72496</v>
      </c>
      <c r="B1616" s="30" t="s">
        <v>72497</v>
      </c>
    </row>
    <row r="1617" spans="1:2">
      <c r="A1617" s="29" t="s">
        <v>72498</v>
      </c>
      <c r="B1617" s="30" t="s">
        <v>72499</v>
      </c>
    </row>
    <row r="1618" spans="1:2">
      <c r="A1618" s="29" t="s">
        <v>72500</v>
      </c>
      <c r="B1618" s="30" t="s">
        <v>72501</v>
      </c>
    </row>
    <row r="1619" spans="1:2">
      <c r="A1619" s="29" t="s">
        <v>72502</v>
      </c>
      <c r="B1619" s="30" t="s">
        <v>72503</v>
      </c>
    </row>
    <row r="1620" spans="1:2">
      <c r="A1620" s="29" t="s">
        <v>72504</v>
      </c>
      <c r="B1620" s="30" t="s">
        <v>72505</v>
      </c>
    </row>
    <row r="1621" spans="1:2">
      <c r="A1621" s="29" t="s">
        <v>72506</v>
      </c>
      <c r="B1621" s="30" t="s">
        <v>72507</v>
      </c>
    </row>
    <row r="1622" spans="1:2">
      <c r="A1622" s="29" t="s">
        <v>72508</v>
      </c>
      <c r="B1622" s="30" t="s">
        <v>72509</v>
      </c>
    </row>
    <row r="1623" spans="1:2">
      <c r="A1623" s="29" t="s">
        <v>72510</v>
      </c>
      <c r="B1623" s="30" t="s">
        <v>72511</v>
      </c>
    </row>
    <row r="1624" spans="1:2">
      <c r="A1624" s="29" t="s">
        <v>72512</v>
      </c>
      <c r="B1624" s="30" t="s">
        <v>72513</v>
      </c>
    </row>
    <row r="1625" spans="1:2">
      <c r="A1625" s="29" t="s">
        <v>72514</v>
      </c>
      <c r="B1625" s="30" t="s">
        <v>72515</v>
      </c>
    </row>
    <row r="1626" spans="1:2">
      <c r="A1626" s="29" t="s">
        <v>72516</v>
      </c>
      <c r="B1626" s="30" t="s">
        <v>72517</v>
      </c>
    </row>
    <row r="1627" spans="1:2">
      <c r="A1627" s="29" t="s">
        <v>72518</v>
      </c>
      <c r="B1627" s="30" t="s">
        <v>72519</v>
      </c>
    </row>
    <row r="1628" spans="1:2">
      <c r="A1628" s="29" t="s">
        <v>72520</v>
      </c>
      <c r="B1628" s="30" t="s">
        <v>72521</v>
      </c>
    </row>
    <row r="1629" spans="1:2">
      <c r="A1629" s="29" t="s">
        <v>72522</v>
      </c>
      <c r="B1629" s="30" t="s">
        <v>72523</v>
      </c>
    </row>
    <row r="1630" spans="1:2">
      <c r="A1630" s="29" t="s">
        <v>72524</v>
      </c>
      <c r="B1630" s="30" t="s">
        <v>72525</v>
      </c>
    </row>
    <row r="1631" spans="1:2">
      <c r="A1631" s="29" t="s">
        <v>72526</v>
      </c>
      <c r="B1631" s="30" t="s">
        <v>72527</v>
      </c>
    </row>
    <row r="1632" spans="1:2">
      <c r="A1632" s="29" t="s">
        <v>72528</v>
      </c>
      <c r="B1632" s="30" t="s">
        <v>72529</v>
      </c>
    </row>
    <row r="1633" spans="1:2">
      <c r="A1633" s="29" t="s">
        <v>72530</v>
      </c>
      <c r="B1633" s="30" t="s">
        <v>72531</v>
      </c>
    </row>
    <row r="1634" spans="1:2">
      <c r="A1634" s="29" t="s">
        <v>72532</v>
      </c>
      <c r="B1634" s="30" t="s">
        <v>72533</v>
      </c>
    </row>
    <row r="1635" spans="1:2">
      <c r="A1635" s="29" t="s">
        <v>72534</v>
      </c>
      <c r="B1635" s="30" t="s">
        <v>72535</v>
      </c>
    </row>
    <row r="1636" spans="1:2">
      <c r="A1636" s="29" t="s">
        <v>72536</v>
      </c>
      <c r="B1636" s="30" t="s">
        <v>72537</v>
      </c>
    </row>
    <row r="1637" spans="1:2">
      <c r="A1637" s="29" t="s">
        <v>72538</v>
      </c>
      <c r="B1637" s="30" t="s">
        <v>72539</v>
      </c>
    </row>
    <row r="1638" spans="1:2">
      <c r="A1638" s="29" t="s">
        <v>72540</v>
      </c>
      <c r="B1638" s="30" t="s">
        <v>72541</v>
      </c>
    </row>
    <row r="1639" spans="1:2">
      <c r="A1639" s="29" t="s">
        <v>72542</v>
      </c>
      <c r="B1639" s="30" t="s">
        <v>72543</v>
      </c>
    </row>
    <row r="1640" spans="1:2">
      <c r="A1640" s="29" t="s">
        <v>72544</v>
      </c>
      <c r="B1640" s="30" t="s">
        <v>72545</v>
      </c>
    </row>
    <row r="1641" spans="1:2">
      <c r="A1641" s="29" t="s">
        <v>72546</v>
      </c>
      <c r="B1641" s="30" t="s">
        <v>72547</v>
      </c>
    </row>
    <row r="1642" spans="1:2">
      <c r="A1642" s="29" t="s">
        <v>72548</v>
      </c>
      <c r="B1642" s="30" t="s">
        <v>72549</v>
      </c>
    </row>
    <row r="1643" spans="1:2">
      <c r="A1643" s="29" t="s">
        <v>72550</v>
      </c>
      <c r="B1643" s="30" t="s">
        <v>72551</v>
      </c>
    </row>
    <row r="1644" spans="1:2">
      <c r="A1644" s="29" t="s">
        <v>72552</v>
      </c>
      <c r="B1644" s="30" t="s">
        <v>72553</v>
      </c>
    </row>
    <row r="1645" spans="1:2">
      <c r="A1645" s="29" t="s">
        <v>72554</v>
      </c>
      <c r="B1645" s="30" t="s">
        <v>72555</v>
      </c>
    </row>
    <row r="1646" spans="1:2">
      <c r="A1646" s="29" t="s">
        <v>72556</v>
      </c>
      <c r="B1646" s="30" t="s">
        <v>72557</v>
      </c>
    </row>
    <row r="1647" spans="1:2">
      <c r="A1647" s="29" t="s">
        <v>72558</v>
      </c>
      <c r="B1647" s="30" t="s">
        <v>72559</v>
      </c>
    </row>
    <row r="1648" spans="1:2">
      <c r="A1648" s="29" t="s">
        <v>72560</v>
      </c>
      <c r="B1648" s="30" t="s">
        <v>72561</v>
      </c>
    </row>
    <row r="1649" spans="1:2">
      <c r="A1649" s="29" t="s">
        <v>72562</v>
      </c>
      <c r="B1649" s="30" t="s">
        <v>72563</v>
      </c>
    </row>
    <row r="1650" spans="1:2">
      <c r="A1650" s="29" t="s">
        <v>72564</v>
      </c>
      <c r="B1650" s="30" t="s">
        <v>72565</v>
      </c>
    </row>
    <row r="1651" spans="1:2">
      <c r="A1651" s="29" t="s">
        <v>72566</v>
      </c>
      <c r="B1651" s="30" t="s">
        <v>72567</v>
      </c>
    </row>
    <row r="1652" spans="1:2">
      <c r="A1652" s="29" t="s">
        <v>72568</v>
      </c>
      <c r="B1652" s="30" t="s">
        <v>72569</v>
      </c>
    </row>
    <row r="1653" spans="1:2">
      <c r="A1653" s="29" t="s">
        <v>72570</v>
      </c>
      <c r="B1653" s="30" t="s">
        <v>72571</v>
      </c>
    </row>
    <row r="1654" spans="1:2">
      <c r="A1654" s="29" t="s">
        <v>72572</v>
      </c>
      <c r="B1654" s="30" t="s">
        <v>72573</v>
      </c>
    </row>
    <row r="1655" spans="1:2">
      <c r="A1655" s="29" t="s">
        <v>72574</v>
      </c>
      <c r="B1655" s="30" t="s">
        <v>72575</v>
      </c>
    </row>
    <row r="1656" spans="1:2">
      <c r="A1656" s="29" t="s">
        <v>72576</v>
      </c>
      <c r="B1656" s="30" t="s">
        <v>72577</v>
      </c>
    </row>
    <row r="1657" spans="1:2">
      <c r="A1657" s="29" t="s">
        <v>72578</v>
      </c>
      <c r="B1657" s="30" t="s">
        <v>72579</v>
      </c>
    </row>
    <row r="1658" spans="1:2">
      <c r="A1658" s="29" t="s">
        <v>72580</v>
      </c>
      <c r="B1658" s="30" t="s">
        <v>72581</v>
      </c>
    </row>
    <row r="1659" spans="1:2">
      <c r="A1659" s="29" t="s">
        <v>72582</v>
      </c>
      <c r="B1659" s="30" t="s">
        <v>72583</v>
      </c>
    </row>
    <row r="1660" spans="1:2">
      <c r="A1660" s="29" t="s">
        <v>72584</v>
      </c>
      <c r="B1660" s="30" t="s">
        <v>72585</v>
      </c>
    </row>
    <row r="1661" spans="1:2">
      <c r="A1661" s="29" t="s">
        <v>72586</v>
      </c>
      <c r="B1661" s="30" t="s">
        <v>72587</v>
      </c>
    </row>
    <row r="1662" spans="1:2">
      <c r="A1662" s="29" t="s">
        <v>72588</v>
      </c>
      <c r="B1662" s="30" t="s">
        <v>72589</v>
      </c>
    </row>
    <row r="1663" spans="1:2">
      <c r="A1663" s="29" t="s">
        <v>72590</v>
      </c>
      <c r="B1663" s="30" t="s">
        <v>72591</v>
      </c>
    </row>
    <row r="1664" spans="1:2">
      <c r="A1664" s="29" t="s">
        <v>72592</v>
      </c>
      <c r="B1664" s="31" t="s">
        <v>72593</v>
      </c>
    </row>
    <row r="1665" spans="1:2">
      <c r="A1665" s="29" t="s">
        <v>72594</v>
      </c>
      <c r="B1665" s="30" t="s">
        <v>72595</v>
      </c>
    </row>
    <row r="1666" spans="1:2">
      <c r="A1666" s="29" t="s">
        <v>72596</v>
      </c>
      <c r="B1666" s="30" t="s">
        <v>72597</v>
      </c>
    </row>
    <row r="1667" spans="1:2">
      <c r="A1667" s="29" t="s">
        <v>72598</v>
      </c>
      <c r="B1667" s="31" t="s">
        <v>72599</v>
      </c>
    </row>
    <row r="1668" spans="1:2">
      <c r="A1668" s="29" t="s">
        <v>72600</v>
      </c>
      <c r="B1668" s="30" t="s">
        <v>72601</v>
      </c>
    </row>
    <row r="1669" spans="1:2">
      <c r="A1669" s="29" t="s">
        <v>72602</v>
      </c>
      <c r="B1669" s="30" t="s">
        <v>72603</v>
      </c>
    </row>
    <row r="1670" spans="1:2">
      <c r="A1670" s="29" t="s">
        <v>72604</v>
      </c>
      <c r="B1670" s="30" t="s">
        <v>72605</v>
      </c>
    </row>
    <row r="1671" spans="1:2">
      <c r="A1671" s="29" t="s">
        <v>72606</v>
      </c>
      <c r="B1671" s="30" t="s">
        <v>72607</v>
      </c>
    </row>
    <row r="1672" spans="1:2">
      <c r="A1672" s="29" t="s">
        <v>72608</v>
      </c>
      <c r="B1672" s="30" t="s">
        <v>72609</v>
      </c>
    </row>
    <row r="1673" spans="1:2">
      <c r="A1673" s="29" t="s">
        <v>72610</v>
      </c>
      <c r="B1673" s="30" t="s">
        <v>72611</v>
      </c>
    </row>
    <row r="1674" spans="1:2">
      <c r="A1674" s="29" t="s">
        <v>72612</v>
      </c>
      <c r="B1674" s="30" t="s">
        <v>72613</v>
      </c>
    </row>
    <row r="1675" spans="1:2">
      <c r="A1675" s="29" t="s">
        <v>72614</v>
      </c>
      <c r="B1675" s="30" t="s">
        <v>72615</v>
      </c>
    </row>
    <row r="1676" spans="1:2">
      <c r="A1676" s="29" t="s">
        <v>72616</v>
      </c>
      <c r="B1676" s="30" t="s">
        <v>72617</v>
      </c>
    </row>
    <row r="1677" spans="1:2">
      <c r="A1677" s="29" t="s">
        <v>72618</v>
      </c>
      <c r="B1677" s="30" t="s">
        <v>72619</v>
      </c>
    </row>
    <row r="1678" spans="1:2">
      <c r="A1678" s="29" t="s">
        <v>72620</v>
      </c>
      <c r="B1678" s="30" t="s">
        <v>72621</v>
      </c>
    </row>
    <row r="1679" spans="1:2">
      <c r="A1679" s="29" t="s">
        <v>72622</v>
      </c>
      <c r="B1679" s="30" t="s">
        <v>72623</v>
      </c>
    </row>
    <row r="1680" spans="1:2">
      <c r="A1680" s="29" t="s">
        <v>72624</v>
      </c>
      <c r="B1680" s="30" t="s">
        <v>72625</v>
      </c>
    </row>
    <row r="1681" spans="1:2">
      <c r="A1681" s="29" t="s">
        <v>72626</v>
      </c>
      <c r="B1681" s="31" t="s">
        <v>72627</v>
      </c>
    </row>
    <row r="1682" spans="1:2">
      <c r="A1682" s="29" t="s">
        <v>72628</v>
      </c>
      <c r="B1682" s="31" t="s">
        <v>72629</v>
      </c>
    </row>
    <row r="1683" spans="1:2">
      <c r="A1683" s="29" t="s">
        <v>72630</v>
      </c>
      <c r="B1683" s="30" t="s">
        <v>72631</v>
      </c>
    </row>
    <row r="1684" spans="1:2">
      <c r="A1684" s="29" t="s">
        <v>72632</v>
      </c>
      <c r="B1684" s="30" t="s">
        <v>72633</v>
      </c>
    </row>
    <row r="1685" spans="1:2">
      <c r="A1685" s="29" t="s">
        <v>72634</v>
      </c>
      <c r="B1685" s="30" t="s">
        <v>72635</v>
      </c>
    </row>
    <row r="1686" spans="1:2">
      <c r="A1686" s="29" t="s">
        <v>72636</v>
      </c>
      <c r="B1686" s="30" t="s">
        <v>72637</v>
      </c>
    </row>
    <row r="1687" spans="1:2">
      <c r="A1687" s="29" t="s">
        <v>72638</v>
      </c>
      <c r="B1687" s="30" t="s">
        <v>72639</v>
      </c>
    </row>
    <row r="1688" spans="1:2">
      <c r="A1688" s="29" t="s">
        <v>72640</v>
      </c>
      <c r="B1688" s="30" t="s">
        <v>72641</v>
      </c>
    </row>
    <row r="1689" spans="1:2">
      <c r="A1689" s="29" t="s">
        <v>72642</v>
      </c>
      <c r="B1689" s="30" t="s">
        <v>72643</v>
      </c>
    </row>
    <row r="1690" spans="1:2">
      <c r="A1690" s="29" t="s">
        <v>72644</v>
      </c>
      <c r="B1690" s="30" t="s">
        <v>72645</v>
      </c>
    </row>
    <row r="1691" spans="1:2">
      <c r="A1691" s="29" t="s">
        <v>72646</v>
      </c>
      <c r="B1691" s="30" t="s">
        <v>72647</v>
      </c>
    </row>
    <row r="1692" spans="1:2">
      <c r="A1692" s="29" t="s">
        <v>72648</v>
      </c>
      <c r="B1692" s="30" t="s">
        <v>72649</v>
      </c>
    </row>
    <row r="1693" spans="1:2">
      <c r="A1693" s="29" t="s">
        <v>72650</v>
      </c>
      <c r="B1693" s="30" t="s">
        <v>72651</v>
      </c>
    </row>
    <row r="1694" spans="1:2">
      <c r="A1694" s="29" t="s">
        <v>72652</v>
      </c>
      <c r="B1694" s="30" t="s">
        <v>72653</v>
      </c>
    </row>
    <row r="1695" spans="1:2">
      <c r="A1695" s="29" t="s">
        <v>72654</v>
      </c>
      <c r="B1695" s="30" t="s">
        <v>72655</v>
      </c>
    </row>
    <row r="1696" spans="1:2">
      <c r="A1696" s="29" t="s">
        <v>72656</v>
      </c>
      <c r="B1696" s="30" t="s">
        <v>72657</v>
      </c>
    </row>
    <row r="1697" spans="1:2">
      <c r="A1697" s="29" t="s">
        <v>72658</v>
      </c>
      <c r="B1697" s="30" t="s">
        <v>72659</v>
      </c>
    </row>
    <row r="1698" spans="1:2">
      <c r="A1698" s="29" t="s">
        <v>72660</v>
      </c>
      <c r="B1698" s="30" t="s">
        <v>72661</v>
      </c>
    </row>
    <row r="1699" spans="1:2">
      <c r="A1699" s="29" t="s">
        <v>72662</v>
      </c>
      <c r="B1699" s="30" t="s">
        <v>72663</v>
      </c>
    </row>
    <row r="1700" spans="1:2">
      <c r="A1700" s="29" t="s">
        <v>72664</v>
      </c>
      <c r="B1700" s="30" t="s">
        <v>72665</v>
      </c>
    </row>
    <row r="1701" spans="1:2">
      <c r="A1701" s="29" t="s">
        <v>72666</v>
      </c>
      <c r="B1701" s="30" t="s">
        <v>72667</v>
      </c>
    </row>
    <row r="1702" spans="1:2">
      <c r="A1702" s="29" t="s">
        <v>72668</v>
      </c>
      <c r="B1702" s="30" t="s">
        <v>72669</v>
      </c>
    </row>
    <row r="1703" spans="1:2">
      <c r="A1703" s="29" t="s">
        <v>72670</v>
      </c>
      <c r="B1703" s="30" t="s">
        <v>72671</v>
      </c>
    </row>
    <row r="1704" spans="1:2">
      <c r="A1704" s="29" t="s">
        <v>72672</v>
      </c>
      <c r="B1704" s="30" t="s">
        <v>72673</v>
      </c>
    </row>
    <row r="1705" spans="1:2">
      <c r="A1705" s="29" t="s">
        <v>72674</v>
      </c>
      <c r="B1705" s="30" t="s">
        <v>72675</v>
      </c>
    </row>
    <row r="1706" spans="1:2">
      <c r="A1706" s="29" t="s">
        <v>72676</v>
      </c>
      <c r="B1706" s="30" t="s">
        <v>72677</v>
      </c>
    </row>
    <row r="1707" spans="1:2">
      <c r="A1707" s="29" t="s">
        <v>72678</v>
      </c>
      <c r="B1707" s="30" t="s">
        <v>72679</v>
      </c>
    </row>
    <row r="1708" spans="1:2">
      <c r="A1708" s="29" t="s">
        <v>72680</v>
      </c>
      <c r="B1708" s="30" t="s">
        <v>72681</v>
      </c>
    </row>
    <row r="1709" spans="1:2">
      <c r="A1709" s="29" t="s">
        <v>72682</v>
      </c>
      <c r="B1709" s="30" t="s">
        <v>72683</v>
      </c>
    </row>
    <row r="1710" spans="1:2">
      <c r="A1710" s="29" t="s">
        <v>72684</v>
      </c>
      <c r="B1710" s="30" t="s">
        <v>72685</v>
      </c>
    </row>
    <row r="1711" spans="1:2">
      <c r="A1711" s="29" t="s">
        <v>72686</v>
      </c>
      <c r="B1711" s="30" t="s">
        <v>72687</v>
      </c>
    </row>
    <row r="1712" spans="1:2">
      <c r="A1712" s="29" t="s">
        <v>72688</v>
      </c>
      <c r="B1712" s="30" t="s">
        <v>72689</v>
      </c>
    </row>
    <row r="1713" spans="1:2">
      <c r="A1713" s="29" t="s">
        <v>72690</v>
      </c>
      <c r="B1713" s="30" t="s">
        <v>72691</v>
      </c>
    </row>
    <row r="1714" spans="1:2">
      <c r="A1714" s="29" t="s">
        <v>72692</v>
      </c>
      <c r="B1714" s="30" t="s">
        <v>72693</v>
      </c>
    </row>
    <row r="1715" spans="1:2">
      <c r="A1715" s="29" t="s">
        <v>72694</v>
      </c>
      <c r="B1715" s="30" t="s">
        <v>72695</v>
      </c>
    </row>
    <row r="1716" spans="1:2">
      <c r="A1716" s="29" t="s">
        <v>72696</v>
      </c>
      <c r="B1716" s="30" t="s">
        <v>72697</v>
      </c>
    </row>
    <row r="1717" spans="1:2">
      <c r="A1717" s="29" t="s">
        <v>72698</v>
      </c>
      <c r="B1717" s="30" t="s">
        <v>72699</v>
      </c>
    </row>
    <row r="1718" spans="1:2">
      <c r="A1718" s="29" t="s">
        <v>72700</v>
      </c>
      <c r="B1718" s="30" t="s">
        <v>72701</v>
      </c>
    </row>
    <row r="1719" spans="1:2">
      <c r="A1719" s="29" t="s">
        <v>72702</v>
      </c>
      <c r="B1719" s="30" t="s">
        <v>72703</v>
      </c>
    </row>
    <row r="1720" spans="1:2">
      <c r="A1720" s="29" t="s">
        <v>72704</v>
      </c>
      <c r="B1720" s="30" t="s">
        <v>72705</v>
      </c>
    </row>
    <row r="1721" spans="1:2">
      <c r="A1721" s="29" t="s">
        <v>72706</v>
      </c>
      <c r="B1721" s="30" t="s">
        <v>72707</v>
      </c>
    </row>
    <row r="1722" spans="1:2">
      <c r="A1722" s="29" t="s">
        <v>72708</v>
      </c>
      <c r="B1722" s="30" t="s">
        <v>72709</v>
      </c>
    </row>
    <row r="1723" spans="1:2">
      <c r="A1723" s="29" t="s">
        <v>72710</v>
      </c>
      <c r="B1723" s="30" t="s">
        <v>72711</v>
      </c>
    </row>
    <row r="1724" spans="1:2">
      <c r="A1724" s="29" t="s">
        <v>72712</v>
      </c>
      <c r="B1724" s="30" t="s">
        <v>72713</v>
      </c>
    </row>
    <row r="1725" spans="1:2">
      <c r="A1725" s="29" t="s">
        <v>72714</v>
      </c>
      <c r="B1725" s="30" t="s">
        <v>72715</v>
      </c>
    </row>
    <row r="1726" spans="1:2">
      <c r="A1726" s="29" t="s">
        <v>72716</v>
      </c>
      <c r="B1726" s="30" t="s">
        <v>72717</v>
      </c>
    </row>
    <row r="1727" spans="1:2">
      <c r="A1727" s="29" t="s">
        <v>72718</v>
      </c>
      <c r="B1727" s="30" t="s">
        <v>72719</v>
      </c>
    </row>
    <row r="1728" spans="1:2">
      <c r="A1728" s="29" t="s">
        <v>72720</v>
      </c>
      <c r="B1728" s="30" t="s">
        <v>72721</v>
      </c>
    </row>
    <row r="1729" spans="1:2">
      <c r="A1729" s="29" t="s">
        <v>72722</v>
      </c>
      <c r="B1729" s="30" t="s">
        <v>72723</v>
      </c>
    </row>
    <row r="1730" spans="1:2">
      <c r="A1730" s="29" t="s">
        <v>72724</v>
      </c>
      <c r="B1730" s="30" t="s">
        <v>72725</v>
      </c>
    </row>
    <row r="1731" spans="1:2">
      <c r="A1731" s="29" t="s">
        <v>72726</v>
      </c>
      <c r="B1731" s="30" t="s">
        <v>72727</v>
      </c>
    </row>
    <row r="1732" spans="1:2">
      <c r="A1732" s="29" t="s">
        <v>72728</v>
      </c>
      <c r="B1732" s="30" t="s">
        <v>72729</v>
      </c>
    </row>
    <row r="1733" spans="1:2">
      <c r="A1733" s="29" t="s">
        <v>72730</v>
      </c>
      <c r="B1733" s="30" t="s">
        <v>72731</v>
      </c>
    </row>
    <row r="1734" spans="1:2">
      <c r="A1734" s="29" t="s">
        <v>72732</v>
      </c>
      <c r="B1734" s="30" t="s">
        <v>72733</v>
      </c>
    </row>
    <row r="1735" spans="1:2">
      <c r="A1735" s="29" t="s">
        <v>72734</v>
      </c>
      <c r="B1735" s="31" t="s">
        <v>72735</v>
      </c>
    </row>
    <row r="1736" spans="1:2">
      <c r="A1736" s="29" t="s">
        <v>72736</v>
      </c>
      <c r="B1736" s="30" t="s">
        <v>72737</v>
      </c>
    </row>
    <row r="1737" spans="1:2">
      <c r="A1737" s="29" t="s">
        <v>72738</v>
      </c>
      <c r="B1737" s="30" t="s">
        <v>72739</v>
      </c>
    </row>
    <row r="1738" spans="1:2">
      <c r="A1738" s="29" t="s">
        <v>72740</v>
      </c>
      <c r="B1738" s="30" t="s">
        <v>72741</v>
      </c>
    </row>
    <row r="1739" spans="1:2" ht="22.5">
      <c r="A1739" s="29" t="s">
        <v>72742</v>
      </c>
      <c r="B1739" s="31" t="s">
        <v>72743</v>
      </c>
    </row>
    <row r="1740" spans="1:2" ht="22.5">
      <c r="A1740" s="29" t="s">
        <v>72744</v>
      </c>
      <c r="B1740" s="30" t="s">
        <v>72745</v>
      </c>
    </row>
    <row r="1741" spans="1:2" ht="22.5">
      <c r="A1741" s="29" t="s">
        <v>72746</v>
      </c>
      <c r="B1741" s="30" t="s">
        <v>72747</v>
      </c>
    </row>
    <row r="1742" spans="1:2" ht="22.5">
      <c r="A1742" s="29" t="s">
        <v>72748</v>
      </c>
      <c r="B1742" s="30" t="s">
        <v>72749</v>
      </c>
    </row>
    <row r="1743" spans="1:2">
      <c r="A1743" s="29" t="s">
        <v>72750</v>
      </c>
      <c r="B1743" s="30" t="s">
        <v>72751</v>
      </c>
    </row>
    <row r="1744" spans="1:2">
      <c r="A1744" s="29" t="s">
        <v>72752</v>
      </c>
      <c r="B1744" s="30" t="s">
        <v>72753</v>
      </c>
    </row>
    <row r="1745" spans="1:2">
      <c r="A1745" s="29" t="s">
        <v>72754</v>
      </c>
      <c r="B1745" s="30" t="s">
        <v>72755</v>
      </c>
    </row>
    <row r="1746" spans="1:2">
      <c r="A1746" s="29" t="s">
        <v>72756</v>
      </c>
      <c r="B1746" s="30" t="s">
        <v>72757</v>
      </c>
    </row>
    <row r="1747" spans="1:2">
      <c r="A1747" s="29" t="s">
        <v>72758</v>
      </c>
      <c r="B1747" s="30" t="s">
        <v>72759</v>
      </c>
    </row>
    <row r="1748" spans="1:2">
      <c r="A1748" s="29" t="s">
        <v>72760</v>
      </c>
      <c r="B1748" s="30" t="s">
        <v>72761</v>
      </c>
    </row>
    <row r="1749" spans="1:2">
      <c r="A1749" s="29" t="s">
        <v>72762</v>
      </c>
      <c r="B1749" s="30" t="s">
        <v>72763</v>
      </c>
    </row>
    <row r="1750" spans="1:2">
      <c r="A1750" s="29" t="s">
        <v>72764</v>
      </c>
      <c r="B1750" s="30" t="s">
        <v>72765</v>
      </c>
    </row>
    <row r="1751" spans="1:2">
      <c r="A1751" s="29" t="s">
        <v>72766</v>
      </c>
      <c r="B1751" s="30" t="s">
        <v>72767</v>
      </c>
    </row>
    <row r="1752" spans="1:2">
      <c r="A1752" s="29" t="s">
        <v>72768</v>
      </c>
      <c r="B1752" s="30" t="s">
        <v>72769</v>
      </c>
    </row>
    <row r="1753" spans="1:2">
      <c r="A1753" s="29" t="s">
        <v>72770</v>
      </c>
      <c r="B1753" s="30" t="s">
        <v>72771</v>
      </c>
    </row>
    <row r="1754" spans="1:2">
      <c r="A1754" s="29" t="s">
        <v>72772</v>
      </c>
      <c r="B1754" s="30" t="s">
        <v>72773</v>
      </c>
    </row>
    <row r="1755" spans="1:2">
      <c r="A1755" s="29" t="s">
        <v>72774</v>
      </c>
      <c r="B1755" s="30" t="s">
        <v>72775</v>
      </c>
    </row>
    <row r="1756" spans="1:2">
      <c r="A1756" s="29" t="s">
        <v>72776</v>
      </c>
      <c r="B1756" s="30" t="s">
        <v>72777</v>
      </c>
    </row>
    <row r="1757" spans="1:2">
      <c r="A1757" s="29" t="s">
        <v>72778</v>
      </c>
      <c r="B1757" s="30" t="s">
        <v>72779</v>
      </c>
    </row>
    <row r="1758" spans="1:2">
      <c r="A1758" s="29" t="s">
        <v>72780</v>
      </c>
      <c r="B1758" s="30" t="s">
        <v>72781</v>
      </c>
    </row>
    <row r="1759" spans="1:2">
      <c r="A1759" s="29" t="s">
        <v>72782</v>
      </c>
      <c r="B1759" s="30" t="s">
        <v>72783</v>
      </c>
    </row>
    <row r="1760" spans="1:2">
      <c r="A1760" s="29" t="s">
        <v>72784</v>
      </c>
      <c r="B1760" s="30" t="s">
        <v>72785</v>
      </c>
    </row>
    <row r="1761" spans="1:2">
      <c r="A1761" s="29" t="s">
        <v>72786</v>
      </c>
      <c r="B1761" s="30" t="s">
        <v>72787</v>
      </c>
    </row>
    <row r="1762" spans="1:2">
      <c r="A1762" s="29" t="s">
        <v>72788</v>
      </c>
      <c r="B1762" s="30" t="s">
        <v>72789</v>
      </c>
    </row>
    <row r="1763" spans="1:2">
      <c r="A1763" s="29" t="s">
        <v>72790</v>
      </c>
      <c r="B1763" s="30" t="s">
        <v>72791</v>
      </c>
    </row>
    <row r="1764" spans="1:2">
      <c r="A1764" s="29" t="s">
        <v>72792</v>
      </c>
      <c r="B1764" s="30" t="s">
        <v>72793</v>
      </c>
    </row>
    <row r="1765" spans="1:2">
      <c r="A1765" s="29" t="s">
        <v>72794</v>
      </c>
      <c r="B1765" s="30" t="s">
        <v>72795</v>
      </c>
    </row>
    <row r="1766" spans="1:2">
      <c r="A1766" s="29" t="s">
        <v>72796</v>
      </c>
      <c r="B1766" s="30" t="s">
        <v>72797</v>
      </c>
    </row>
    <row r="1767" spans="1:2">
      <c r="A1767" s="29" t="s">
        <v>72798</v>
      </c>
      <c r="B1767" s="30" t="s">
        <v>72799</v>
      </c>
    </row>
    <row r="1768" spans="1:2">
      <c r="A1768" s="29" t="s">
        <v>72800</v>
      </c>
      <c r="B1768" s="30" t="s">
        <v>72801</v>
      </c>
    </row>
    <row r="1769" spans="1:2">
      <c r="A1769" s="29" t="s">
        <v>72802</v>
      </c>
      <c r="B1769" s="30" t="s">
        <v>72803</v>
      </c>
    </row>
    <row r="1770" spans="1:2" ht="33.75">
      <c r="A1770" s="29" t="s">
        <v>72804</v>
      </c>
      <c r="B1770" s="30" t="s">
        <v>72805</v>
      </c>
    </row>
    <row r="1771" spans="1:2" ht="33.75">
      <c r="A1771" s="29" t="s">
        <v>72806</v>
      </c>
      <c r="B1771" s="30" t="s">
        <v>72807</v>
      </c>
    </row>
    <row r="1772" spans="1:2" ht="33.75">
      <c r="A1772" s="29" t="s">
        <v>72808</v>
      </c>
      <c r="B1772" s="30" t="s">
        <v>72809</v>
      </c>
    </row>
    <row r="1773" spans="1:2" ht="33.75">
      <c r="A1773" s="29" t="s">
        <v>72810</v>
      </c>
      <c r="B1773" s="30" t="s">
        <v>72811</v>
      </c>
    </row>
    <row r="1774" spans="1:2" ht="33.75">
      <c r="A1774" s="29" t="s">
        <v>72812</v>
      </c>
      <c r="B1774" s="30" t="s">
        <v>72813</v>
      </c>
    </row>
    <row r="1775" spans="1:2" ht="22.5">
      <c r="A1775" s="29" t="s">
        <v>72814</v>
      </c>
      <c r="B1775" s="30" t="s">
        <v>72815</v>
      </c>
    </row>
    <row r="1776" spans="1:2" ht="22.5">
      <c r="A1776" s="29" t="s">
        <v>72816</v>
      </c>
      <c r="B1776" s="30" t="s">
        <v>72817</v>
      </c>
    </row>
    <row r="1777" spans="1:2" ht="22.5">
      <c r="A1777" s="29" t="s">
        <v>72818</v>
      </c>
      <c r="B1777" s="30" t="s">
        <v>72819</v>
      </c>
    </row>
    <row r="1778" spans="1:2" ht="22.5">
      <c r="A1778" s="29" t="s">
        <v>72820</v>
      </c>
      <c r="B1778" s="30" t="s">
        <v>72821</v>
      </c>
    </row>
    <row r="1779" spans="1:2" ht="22.5">
      <c r="A1779" s="29" t="s">
        <v>72822</v>
      </c>
      <c r="B1779" s="30" t="s">
        <v>72823</v>
      </c>
    </row>
    <row r="1780" spans="1:2" ht="22.5">
      <c r="A1780" s="29" t="s">
        <v>72824</v>
      </c>
      <c r="B1780" s="30" t="s">
        <v>72825</v>
      </c>
    </row>
    <row r="1781" spans="1:2" ht="22.5">
      <c r="A1781" s="29" t="s">
        <v>72826</v>
      </c>
      <c r="B1781" s="31" t="s">
        <v>72827</v>
      </c>
    </row>
    <row r="1782" spans="1:2" ht="33.75">
      <c r="A1782" s="29" t="s">
        <v>72828</v>
      </c>
      <c r="B1782" s="31" t="s">
        <v>72829</v>
      </c>
    </row>
    <row r="1783" spans="1:2" ht="33.75">
      <c r="A1783" s="29" t="s">
        <v>72830</v>
      </c>
      <c r="B1783" s="30" t="s">
        <v>72831</v>
      </c>
    </row>
    <row r="1784" spans="1:2" ht="33.75">
      <c r="A1784" s="29" t="s">
        <v>72832</v>
      </c>
      <c r="B1784" s="31" t="s">
        <v>72833</v>
      </c>
    </row>
    <row r="1785" spans="1:2">
      <c r="A1785" s="29" t="s">
        <v>72834</v>
      </c>
      <c r="B1785" s="30" t="s">
        <v>72835</v>
      </c>
    </row>
    <row r="1786" spans="1:2">
      <c r="A1786" s="29" t="s">
        <v>72836</v>
      </c>
      <c r="B1786" s="30" t="s">
        <v>72837</v>
      </c>
    </row>
    <row r="1787" spans="1:2">
      <c r="A1787" s="29" t="s">
        <v>72838</v>
      </c>
      <c r="B1787" s="30" t="s">
        <v>72839</v>
      </c>
    </row>
    <row r="1788" spans="1:2">
      <c r="A1788" s="29" t="s">
        <v>72840</v>
      </c>
      <c r="B1788" s="30" t="s">
        <v>72841</v>
      </c>
    </row>
    <row r="1789" spans="1:2">
      <c r="A1789" s="29" t="s">
        <v>72842</v>
      </c>
      <c r="B1789" s="30" t="s">
        <v>72843</v>
      </c>
    </row>
    <row r="1790" spans="1:2">
      <c r="A1790" s="29" t="s">
        <v>72844</v>
      </c>
      <c r="B1790" s="31" t="s">
        <v>72845</v>
      </c>
    </row>
    <row r="1791" spans="1:2">
      <c r="A1791" s="29" t="s">
        <v>72846</v>
      </c>
      <c r="B1791" s="30" t="s">
        <v>72847</v>
      </c>
    </row>
    <row r="1792" spans="1:2">
      <c r="A1792" s="29" t="s">
        <v>72848</v>
      </c>
      <c r="B1792" s="30" t="s">
        <v>72849</v>
      </c>
    </row>
    <row r="1793" spans="1:2">
      <c r="A1793" s="29" t="s">
        <v>72850</v>
      </c>
      <c r="B1793" s="30" t="s">
        <v>72851</v>
      </c>
    </row>
    <row r="1794" spans="1:2">
      <c r="A1794" s="29" t="s">
        <v>72852</v>
      </c>
      <c r="B1794" s="30" t="s">
        <v>72853</v>
      </c>
    </row>
    <row r="1795" spans="1:2">
      <c r="A1795" s="29" t="s">
        <v>72854</v>
      </c>
      <c r="B1795" s="30" t="s">
        <v>72855</v>
      </c>
    </row>
    <row r="1796" spans="1:2">
      <c r="A1796" s="29" t="s">
        <v>72856</v>
      </c>
      <c r="B1796" s="30" t="s">
        <v>72857</v>
      </c>
    </row>
    <row r="1797" spans="1:2">
      <c r="A1797" s="29" t="s">
        <v>72858</v>
      </c>
      <c r="B1797" s="30" t="s">
        <v>72859</v>
      </c>
    </row>
    <row r="1798" spans="1:2">
      <c r="A1798" s="29" t="s">
        <v>72860</v>
      </c>
      <c r="B1798" s="30" t="s">
        <v>72861</v>
      </c>
    </row>
    <row r="1799" spans="1:2">
      <c r="A1799" s="29" t="s">
        <v>72862</v>
      </c>
      <c r="B1799" s="30" t="s">
        <v>72863</v>
      </c>
    </row>
    <row r="1800" spans="1:2">
      <c r="A1800" s="29" t="s">
        <v>72864</v>
      </c>
      <c r="B1800" s="30" t="s">
        <v>72865</v>
      </c>
    </row>
    <row r="1801" spans="1:2">
      <c r="A1801" s="29" t="s">
        <v>72866</v>
      </c>
      <c r="B1801" s="30" t="s">
        <v>72867</v>
      </c>
    </row>
    <row r="1802" spans="1:2">
      <c r="A1802" s="29" t="s">
        <v>72868</v>
      </c>
      <c r="B1802" s="30" t="s">
        <v>72869</v>
      </c>
    </row>
    <row r="1803" spans="1:2">
      <c r="A1803" s="29" t="s">
        <v>72870</v>
      </c>
      <c r="B1803" s="30" t="s">
        <v>72871</v>
      </c>
    </row>
    <row r="1804" spans="1:2">
      <c r="A1804" s="29" t="s">
        <v>72872</v>
      </c>
      <c r="B1804" s="30" t="s">
        <v>72873</v>
      </c>
    </row>
    <row r="1805" spans="1:2">
      <c r="A1805" s="29" t="s">
        <v>72874</v>
      </c>
      <c r="B1805" s="30" t="s">
        <v>72875</v>
      </c>
    </row>
    <row r="1806" spans="1:2">
      <c r="A1806" s="29" t="s">
        <v>72876</v>
      </c>
      <c r="B1806" s="30" t="s">
        <v>72877</v>
      </c>
    </row>
    <row r="1807" spans="1:2">
      <c r="A1807" s="29" t="s">
        <v>72878</v>
      </c>
      <c r="B1807" s="30" t="s">
        <v>72879</v>
      </c>
    </row>
    <row r="1808" spans="1:2">
      <c r="A1808" s="29" t="s">
        <v>72880</v>
      </c>
      <c r="B1808" s="30" t="s">
        <v>72881</v>
      </c>
    </row>
    <row r="1809" spans="1:2">
      <c r="A1809" s="29" t="s">
        <v>72882</v>
      </c>
      <c r="B1809" s="30" t="s">
        <v>72883</v>
      </c>
    </row>
    <row r="1810" spans="1:2">
      <c r="A1810" s="29" t="s">
        <v>72884</v>
      </c>
      <c r="B1810" s="30" t="s">
        <v>72885</v>
      </c>
    </row>
    <row r="1811" spans="1:2">
      <c r="A1811" s="29" t="s">
        <v>72886</v>
      </c>
      <c r="B1811" s="30" t="s">
        <v>72887</v>
      </c>
    </row>
    <row r="1812" spans="1:2">
      <c r="A1812" s="29" t="s">
        <v>72888</v>
      </c>
      <c r="B1812" s="30" t="s">
        <v>72889</v>
      </c>
    </row>
    <row r="1813" spans="1:2">
      <c r="A1813" s="29" t="s">
        <v>72890</v>
      </c>
      <c r="B1813" s="30" t="s">
        <v>72891</v>
      </c>
    </row>
    <row r="1814" spans="1:2">
      <c r="A1814" s="29" t="s">
        <v>72892</v>
      </c>
      <c r="B1814" s="30" t="s">
        <v>72893</v>
      </c>
    </row>
    <row r="1815" spans="1:2">
      <c r="A1815" s="29" t="s">
        <v>72894</v>
      </c>
      <c r="B1815" s="30" t="s">
        <v>72895</v>
      </c>
    </row>
    <row r="1816" spans="1:2">
      <c r="A1816" s="29" t="s">
        <v>72896</v>
      </c>
      <c r="B1816" s="30" t="s">
        <v>72897</v>
      </c>
    </row>
    <row r="1817" spans="1:2">
      <c r="A1817" s="29" t="s">
        <v>72898</v>
      </c>
      <c r="B1817" s="30" t="s">
        <v>72899</v>
      </c>
    </row>
    <row r="1818" spans="1:2">
      <c r="A1818" s="29" t="s">
        <v>72900</v>
      </c>
      <c r="B1818" s="30" t="s">
        <v>72901</v>
      </c>
    </row>
    <row r="1819" spans="1:2">
      <c r="A1819" s="29" t="s">
        <v>72902</v>
      </c>
      <c r="B1819" s="30" t="s">
        <v>72903</v>
      </c>
    </row>
    <row r="1820" spans="1:2">
      <c r="A1820" s="29" t="s">
        <v>72904</v>
      </c>
      <c r="B1820" s="30" t="s">
        <v>72905</v>
      </c>
    </row>
    <row r="1821" spans="1:2">
      <c r="A1821" s="29" t="s">
        <v>72906</v>
      </c>
      <c r="B1821" s="30" t="s">
        <v>72907</v>
      </c>
    </row>
    <row r="1822" spans="1:2">
      <c r="A1822" s="29" t="s">
        <v>72908</v>
      </c>
      <c r="B1822" s="30" t="s">
        <v>72909</v>
      </c>
    </row>
    <row r="1823" spans="1:2">
      <c r="A1823" s="29" t="s">
        <v>72910</v>
      </c>
      <c r="B1823" s="30" t="s">
        <v>72911</v>
      </c>
    </row>
    <row r="1824" spans="1:2">
      <c r="A1824" s="29" t="s">
        <v>72912</v>
      </c>
      <c r="B1824" s="30" t="s">
        <v>72913</v>
      </c>
    </row>
    <row r="1825" spans="1:2">
      <c r="A1825" s="29" t="s">
        <v>72914</v>
      </c>
      <c r="B1825" s="30" t="s">
        <v>72915</v>
      </c>
    </row>
    <row r="1826" spans="1:2">
      <c r="A1826" s="29" t="s">
        <v>72916</v>
      </c>
      <c r="B1826" s="30" t="s">
        <v>72917</v>
      </c>
    </row>
    <row r="1827" spans="1:2">
      <c r="A1827" s="29" t="s">
        <v>72918</v>
      </c>
      <c r="B1827" s="30" t="s">
        <v>72919</v>
      </c>
    </row>
    <row r="1828" spans="1:2">
      <c r="A1828" s="29" t="s">
        <v>72920</v>
      </c>
      <c r="B1828" s="30" t="s">
        <v>72921</v>
      </c>
    </row>
    <row r="1829" spans="1:2">
      <c r="A1829" s="29" t="s">
        <v>72922</v>
      </c>
      <c r="B1829" s="30" t="s">
        <v>72923</v>
      </c>
    </row>
    <row r="1830" spans="1:2">
      <c r="A1830" s="29" t="s">
        <v>72924</v>
      </c>
      <c r="B1830" s="30" t="s">
        <v>72925</v>
      </c>
    </row>
    <row r="1831" spans="1:2">
      <c r="A1831" s="29" t="s">
        <v>72926</v>
      </c>
      <c r="B1831" s="30" t="s">
        <v>72927</v>
      </c>
    </row>
    <row r="1832" spans="1:2">
      <c r="A1832" s="29" t="s">
        <v>72928</v>
      </c>
      <c r="B1832" s="30" t="s">
        <v>72929</v>
      </c>
    </row>
    <row r="1833" spans="1:2">
      <c r="A1833" s="29" t="s">
        <v>72930</v>
      </c>
      <c r="B1833" s="30" t="s">
        <v>72931</v>
      </c>
    </row>
    <row r="1834" spans="1:2">
      <c r="A1834" s="29" t="s">
        <v>72932</v>
      </c>
      <c r="B1834" s="30" t="s">
        <v>72933</v>
      </c>
    </row>
    <row r="1835" spans="1:2">
      <c r="A1835" s="29" t="s">
        <v>72934</v>
      </c>
      <c r="B1835" s="30" t="s">
        <v>72935</v>
      </c>
    </row>
    <row r="1836" spans="1:2">
      <c r="A1836" s="29" t="s">
        <v>72936</v>
      </c>
      <c r="B1836" s="30" t="s">
        <v>72937</v>
      </c>
    </row>
    <row r="1837" spans="1:2">
      <c r="A1837" s="29" t="s">
        <v>72938</v>
      </c>
      <c r="B1837" s="30" t="s">
        <v>72939</v>
      </c>
    </row>
    <row r="1838" spans="1:2" ht="22.5">
      <c r="A1838" s="29" t="s">
        <v>72940</v>
      </c>
      <c r="B1838" s="30" t="s">
        <v>72941</v>
      </c>
    </row>
    <row r="1839" spans="1:2">
      <c r="A1839" s="29" t="s">
        <v>72942</v>
      </c>
      <c r="B1839" s="30" t="s">
        <v>72943</v>
      </c>
    </row>
    <row r="1840" spans="1:2" ht="22.5">
      <c r="A1840" s="29" t="s">
        <v>72944</v>
      </c>
      <c r="B1840" s="30" t="s">
        <v>72945</v>
      </c>
    </row>
    <row r="1841" spans="1:2" ht="22.5">
      <c r="A1841" s="29" t="s">
        <v>72946</v>
      </c>
      <c r="B1841" s="30" t="s">
        <v>72947</v>
      </c>
    </row>
    <row r="1842" spans="1:2">
      <c r="A1842" s="29" t="s">
        <v>72948</v>
      </c>
      <c r="B1842" s="30" t="s">
        <v>72949</v>
      </c>
    </row>
    <row r="1843" spans="1:2">
      <c r="A1843" s="29" t="s">
        <v>72950</v>
      </c>
      <c r="B1843" s="30" t="s">
        <v>72951</v>
      </c>
    </row>
    <row r="1844" spans="1:2">
      <c r="A1844" s="29" t="s">
        <v>72952</v>
      </c>
      <c r="B1844" s="30" t="s">
        <v>72953</v>
      </c>
    </row>
    <row r="1845" spans="1:2">
      <c r="A1845" s="29" t="s">
        <v>72954</v>
      </c>
      <c r="B1845" s="30" t="s">
        <v>72955</v>
      </c>
    </row>
    <row r="1846" spans="1:2">
      <c r="A1846" s="29" t="s">
        <v>72956</v>
      </c>
      <c r="B1846" s="30" t="s">
        <v>72957</v>
      </c>
    </row>
    <row r="1847" spans="1:2">
      <c r="A1847" s="29" t="s">
        <v>72958</v>
      </c>
      <c r="B1847" s="30" t="s">
        <v>72959</v>
      </c>
    </row>
    <row r="1848" spans="1:2">
      <c r="A1848" s="29" t="s">
        <v>72960</v>
      </c>
      <c r="B1848" s="30" t="s">
        <v>72961</v>
      </c>
    </row>
    <row r="1849" spans="1:2">
      <c r="A1849" s="29" t="s">
        <v>72962</v>
      </c>
      <c r="B1849" s="30" t="s">
        <v>72963</v>
      </c>
    </row>
    <row r="1850" spans="1:2">
      <c r="A1850" s="29" t="s">
        <v>72964</v>
      </c>
      <c r="B1850" s="30" t="s">
        <v>72965</v>
      </c>
    </row>
    <row r="1851" spans="1:2">
      <c r="A1851" s="29" t="s">
        <v>72966</v>
      </c>
      <c r="B1851" s="30" t="s">
        <v>72967</v>
      </c>
    </row>
    <row r="1852" spans="1:2">
      <c r="A1852" s="29" t="s">
        <v>72968</v>
      </c>
      <c r="B1852" s="30" t="s">
        <v>72969</v>
      </c>
    </row>
    <row r="1853" spans="1:2">
      <c r="A1853" s="29" t="s">
        <v>72970</v>
      </c>
      <c r="B1853" s="30" t="s">
        <v>72971</v>
      </c>
    </row>
    <row r="1854" spans="1:2">
      <c r="A1854" s="29" t="s">
        <v>72972</v>
      </c>
      <c r="B1854" s="31" t="s">
        <v>72973</v>
      </c>
    </row>
    <row r="1855" spans="1:2">
      <c r="A1855" s="29" t="s">
        <v>72974</v>
      </c>
      <c r="B1855" s="30" t="s">
        <v>72975</v>
      </c>
    </row>
    <row r="1856" spans="1:2">
      <c r="A1856" s="29" t="s">
        <v>72976</v>
      </c>
      <c r="B1856" s="30" t="s">
        <v>72977</v>
      </c>
    </row>
    <row r="1857" spans="1:2">
      <c r="A1857" s="29" t="s">
        <v>72978</v>
      </c>
      <c r="B1857" s="30" t="s">
        <v>72979</v>
      </c>
    </row>
    <row r="1858" spans="1:2">
      <c r="A1858" s="29" t="s">
        <v>72980</v>
      </c>
      <c r="B1858" s="30" t="s">
        <v>72981</v>
      </c>
    </row>
    <row r="1859" spans="1:2">
      <c r="A1859" s="29" t="s">
        <v>72982</v>
      </c>
      <c r="B1859" s="30" t="s">
        <v>72983</v>
      </c>
    </row>
    <row r="1860" spans="1:2">
      <c r="A1860" s="29" t="s">
        <v>72984</v>
      </c>
      <c r="B1860" s="30" t="s">
        <v>72985</v>
      </c>
    </row>
    <row r="1861" spans="1:2">
      <c r="A1861" s="29" t="s">
        <v>72986</v>
      </c>
      <c r="B1861" s="30" t="s">
        <v>72987</v>
      </c>
    </row>
    <row r="1862" spans="1:2">
      <c r="A1862" s="29" t="s">
        <v>72988</v>
      </c>
      <c r="B1862" s="30" t="s">
        <v>72989</v>
      </c>
    </row>
    <row r="1863" spans="1:2">
      <c r="A1863" s="29" t="s">
        <v>72990</v>
      </c>
      <c r="B1863" s="30" t="s">
        <v>72991</v>
      </c>
    </row>
    <row r="1864" spans="1:2">
      <c r="A1864" s="29" t="s">
        <v>72992</v>
      </c>
      <c r="B1864" s="30" t="s">
        <v>72993</v>
      </c>
    </row>
    <row r="1865" spans="1:2">
      <c r="A1865" s="29" t="s">
        <v>72994</v>
      </c>
      <c r="B1865" s="30" t="s">
        <v>72995</v>
      </c>
    </row>
    <row r="1866" spans="1:2">
      <c r="A1866" s="29" t="s">
        <v>72996</v>
      </c>
      <c r="B1866" s="30" t="s">
        <v>72997</v>
      </c>
    </row>
    <row r="1867" spans="1:2">
      <c r="A1867" s="29" t="s">
        <v>72998</v>
      </c>
      <c r="B1867" s="30" t="s">
        <v>72999</v>
      </c>
    </row>
    <row r="1868" spans="1:2">
      <c r="A1868" s="29" t="s">
        <v>73000</v>
      </c>
      <c r="B1868" s="30" t="s">
        <v>73001</v>
      </c>
    </row>
    <row r="1869" spans="1:2">
      <c r="A1869" s="29" t="s">
        <v>73002</v>
      </c>
      <c r="B1869" s="30" t="s">
        <v>73003</v>
      </c>
    </row>
    <row r="1870" spans="1:2">
      <c r="A1870" s="29" t="s">
        <v>73004</v>
      </c>
      <c r="B1870" s="30" t="s">
        <v>73005</v>
      </c>
    </row>
    <row r="1871" spans="1:2">
      <c r="A1871" s="29" t="s">
        <v>73006</v>
      </c>
      <c r="B1871" s="30" t="s">
        <v>73007</v>
      </c>
    </row>
    <row r="1872" spans="1:2">
      <c r="A1872" s="29" t="s">
        <v>73008</v>
      </c>
      <c r="B1872" s="30" t="s">
        <v>73009</v>
      </c>
    </row>
    <row r="1873" spans="1:2">
      <c r="A1873" s="29" t="s">
        <v>73010</v>
      </c>
      <c r="B1873" s="30" t="s">
        <v>73011</v>
      </c>
    </row>
    <row r="1874" spans="1:2">
      <c r="A1874" s="29" t="s">
        <v>73012</v>
      </c>
      <c r="B1874" s="30" t="s">
        <v>73013</v>
      </c>
    </row>
    <row r="1875" spans="1:2">
      <c r="A1875" s="29" t="s">
        <v>73014</v>
      </c>
      <c r="B1875" s="30" t="s">
        <v>73015</v>
      </c>
    </row>
    <row r="1876" spans="1:2">
      <c r="A1876" s="29" t="s">
        <v>73016</v>
      </c>
      <c r="B1876" s="30" t="s">
        <v>73017</v>
      </c>
    </row>
    <row r="1877" spans="1:2">
      <c r="A1877" s="29" t="s">
        <v>73018</v>
      </c>
      <c r="B1877" s="30" t="s">
        <v>73019</v>
      </c>
    </row>
    <row r="1878" spans="1:2">
      <c r="A1878" s="29" t="s">
        <v>73020</v>
      </c>
      <c r="B1878" s="30" t="s">
        <v>73021</v>
      </c>
    </row>
    <row r="1879" spans="1:2">
      <c r="A1879" s="29" t="s">
        <v>73022</v>
      </c>
      <c r="B1879" s="30" t="s">
        <v>73023</v>
      </c>
    </row>
    <row r="1880" spans="1:2">
      <c r="A1880" s="29" t="s">
        <v>73024</v>
      </c>
      <c r="B1880" s="30" t="s">
        <v>73025</v>
      </c>
    </row>
    <row r="1881" spans="1:2">
      <c r="A1881" s="29" t="s">
        <v>73026</v>
      </c>
      <c r="B1881" s="30" t="s">
        <v>73027</v>
      </c>
    </row>
    <row r="1882" spans="1:2">
      <c r="A1882" s="29" t="s">
        <v>73028</v>
      </c>
      <c r="B1882" s="30" t="s">
        <v>73029</v>
      </c>
    </row>
    <row r="1883" spans="1:2">
      <c r="A1883" s="29" t="s">
        <v>73030</v>
      </c>
      <c r="B1883" s="30" t="s">
        <v>73031</v>
      </c>
    </row>
    <row r="1884" spans="1:2">
      <c r="A1884" s="29" t="s">
        <v>73032</v>
      </c>
      <c r="B1884" s="31" t="s">
        <v>73033</v>
      </c>
    </row>
    <row r="1885" spans="1:2">
      <c r="A1885" s="29" t="s">
        <v>73034</v>
      </c>
      <c r="B1885" s="30" t="s">
        <v>73035</v>
      </c>
    </row>
    <row r="1886" spans="1:2">
      <c r="A1886" s="29" t="s">
        <v>73036</v>
      </c>
      <c r="B1886" s="30" t="s">
        <v>73037</v>
      </c>
    </row>
    <row r="1887" spans="1:2">
      <c r="A1887" s="29" t="s">
        <v>73038</v>
      </c>
      <c r="B1887" s="30" t="s">
        <v>73039</v>
      </c>
    </row>
    <row r="1888" spans="1:2">
      <c r="A1888" s="29" t="s">
        <v>73040</v>
      </c>
      <c r="B1888" s="30" t="s">
        <v>73041</v>
      </c>
    </row>
    <row r="1889" spans="1:2">
      <c r="A1889" s="29" t="s">
        <v>73042</v>
      </c>
      <c r="B1889" s="30" t="s">
        <v>73043</v>
      </c>
    </row>
    <row r="1890" spans="1:2">
      <c r="A1890" s="29" t="s">
        <v>73044</v>
      </c>
      <c r="B1890" s="31" t="s">
        <v>73045</v>
      </c>
    </row>
    <row r="1891" spans="1:2">
      <c r="A1891" s="29" t="s">
        <v>73046</v>
      </c>
      <c r="B1891" s="31" t="s">
        <v>73047</v>
      </c>
    </row>
    <row r="1892" spans="1:2">
      <c r="A1892" s="29" t="s">
        <v>73048</v>
      </c>
      <c r="B1892" s="30" t="s">
        <v>73049</v>
      </c>
    </row>
    <row r="1893" spans="1:2">
      <c r="A1893" s="29" t="s">
        <v>73050</v>
      </c>
      <c r="B1893" s="30" t="s">
        <v>73051</v>
      </c>
    </row>
    <row r="1894" spans="1:2">
      <c r="A1894" s="29" t="s">
        <v>73052</v>
      </c>
      <c r="B1894" s="30" t="s">
        <v>73053</v>
      </c>
    </row>
    <row r="1895" spans="1:2">
      <c r="A1895" s="29" t="s">
        <v>73054</v>
      </c>
      <c r="B1895" s="30" t="s">
        <v>73055</v>
      </c>
    </row>
    <row r="1896" spans="1:2">
      <c r="A1896" s="29" t="s">
        <v>73056</v>
      </c>
      <c r="B1896" s="30" t="s">
        <v>73057</v>
      </c>
    </row>
    <row r="1897" spans="1:2">
      <c r="A1897" s="29" t="s">
        <v>73058</v>
      </c>
      <c r="B1897" s="30" t="s">
        <v>73059</v>
      </c>
    </row>
    <row r="1898" spans="1:2">
      <c r="A1898" s="29" t="s">
        <v>73060</v>
      </c>
      <c r="B1898" s="30" t="s">
        <v>73061</v>
      </c>
    </row>
    <row r="1899" spans="1:2">
      <c r="A1899" s="29" t="s">
        <v>73062</v>
      </c>
      <c r="B1899" s="30" t="s">
        <v>73063</v>
      </c>
    </row>
    <row r="1900" spans="1:2">
      <c r="A1900" s="29" t="s">
        <v>73064</v>
      </c>
      <c r="B1900" s="30" t="s">
        <v>73065</v>
      </c>
    </row>
    <row r="1901" spans="1:2">
      <c r="A1901" s="29" t="s">
        <v>73066</v>
      </c>
      <c r="B1901" s="30" t="s">
        <v>73067</v>
      </c>
    </row>
    <row r="1902" spans="1:2">
      <c r="A1902" s="29" t="s">
        <v>73068</v>
      </c>
      <c r="B1902" s="30" t="s">
        <v>73069</v>
      </c>
    </row>
    <row r="1903" spans="1:2">
      <c r="A1903" s="29" t="s">
        <v>73070</v>
      </c>
      <c r="B1903" s="30" t="s">
        <v>73071</v>
      </c>
    </row>
    <row r="1904" spans="1:2">
      <c r="A1904" s="29" t="s">
        <v>73072</v>
      </c>
      <c r="B1904" s="30" t="s">
        <v>73073</v>
      </c>
    </row>
    <row r="1905" spans="1:2">
      <c r="A1905" s="29" t="s">
        <v>73074</v>
      </c>
      <c r="B1905" s="30" t="s">
        <v>73075</v>
      </c>
    </row>
    <row r="1906" spans="1:2">
      <c r="A1906" s="29" t="s">
        <v>73076</v>
      </c>
      <c r="B1906" s="30" t="s">
        <v>73077</v>
      </c>
    </row>
    <row r="1907" spans="1:2">
      <c r="A1907" s="29" t="s">
        <v>73078</v>
      </c>
      <c r="B1907" s="30" t="s">
        <v>73079</v>
      </c>
    </row>
    <row r="1908" spans="1:2">
      <c r="A1908" s="29" t="s">
        <v>73080</v>
      </c>
      <c r="B1908" s="30" t="s">
        <v>73081</v>
      </c>
    </row>
    <row r="1909" spans="1:2">
      <c r="A1909" s="29" t="s">
        <v>73082</v>
      </c>
      <c r="B1909" s="30" t="s">
        <v>73083</v>
      </c>
    </row>
    <row r="1910" spans="1:2">
      <c r="A1910" s="29" t="s">
        <v>73084</v>
      </c>
      <c r="B1910" s="30" t="s">
        <v>73085</v>
      </c>
    </row>
    <row r="1911" spans="1:2">
      <c r="A1911" s="29" t="s">
        <v>73086</v>
      </c>
      <c r="B1911" s="30" t="s">
        <v>73087</v>
      </c>
    </row>
    <row r="1912" spans="1:2">
      <c r="A1912" s="29" t="s">
        <v>73088</v>
      </c>
      <c r="B1912" s="30" t="s">
        <v>73089</v>
      </c>
    </row>
    <row r="1913" spans="1:2">
      <c r="A1913" s="29" t="s">
        <v>73090</v>
      </c>
      <c r="B1913" s="30" t="s">
        <v>73091</v>
      </c>
    </row>
    <row r="1914" spans="1:2">
      <c r="A1914" s="29" t="s">
        <v>73092</v>
      </c>
      <c r="B1914" s="30" t="s">
        <v>73093</v>
      </c>
    </row>
    <row r="1915" spans="1:2">
      <c r="A1915" s="29" t="s">
        <v>73094</v>
      </c>
      <c r="B1915" s="30" t="s">
        <v>73095</v>
      </c>
    </row>
    <row r="1916" spans="1:2">
      <c r="A1916" s="29" t="s">
        <v>73096</v>
      </c>
      <c r="B1916" s="30" t="s">
        <v>73097</v>
      </c>
    </row>
    <row r="1917" spans="1:2">
      <c r="A1917" s="29" t="s">
        <v>73098</v>
      </c>
      <c r="B1917" s="30" t="s">
        <v>73099</v>
      </c>
    </row>
    <row r="1918" spans="1:2">
      <c r="A1918" s="29" t="s">
        <v>73100</v>
      </c>
      <c r="B1918" s="30" t="s">
        <v>73101</v>
      </c>
    </row>
    <row r="1919" spans="1:2">
      <c r="A1919" s="29" t="s">
        <v>73102</v>
      </c>
      <c r="B1919" s="30" t="s">
        <v>73103</v>
      </c>
    </row>
    <row r="1920" spans="1:2">
      <c r="A1920" s="29" t="s">
        <v>73104</v>
      </c>
      <c r="B1920" s="30" t="s">
        <v>73105</v>
      </c>
    </row>
    <row r="1921" spans="1:2">
      <c r="A1921" s="29" t="s">
        <v>73106</v>
      </c>
      <c r="B1921" s="30" t="s">
        <v>73107</v>
      </c>
    </row>
    <row r="1922" spans="1:2">
      <c r="A1922" s="29" t="s">
        <v>73108</v>
      </c>
      <c r="B1922" s="30" t="s">
        <v>73109</v>
      </c>
    </row>
    <row r="1923" spans="1:2">
      <c r="A1923" s="29" t="s">
        <v>73110</v>
      </c>
      <c r="B1923" s="30" t="s">
        <v>73111</v>
      </c>
    </row>
    <row r="1924" spans="1:2">
      <c r="A1924" s="29" t="s">
        <v>73112</v>
      </c>
      <c r="B1924" s="31" t="s">
        <v>73113</v>
      </c>
    </row>
    <row r="1925" spans="1:2">
      <c r="A1925" s="29" t="s">
        <v>73114</v>
      </c>
      <c r="B1925" s="30" t="s">
        <v>73115</v>
      </c>
    </row>
    <row r="1926" spans="1:2">
      <c r="A1926" s="29" t="s">
        <v>73116</v>
      </c>
      <c r="B1926" s="30" t="s">
        <v>73117</v>
      </c>
    </row>
    <row r="1927" spans="1:2">
      <c r="A1927" s="29" t="s">
        <v>73118</v>
      </c>
      <c r="B1927" s="31" t="s">
        <v>73119</v>
      </c>
    </row>
    <row r="1928" spans="1:2">
      <c r="A1928" s="29" t="s">
        <v>73120</v>
      </c>
      <c r="B1928" s="30" t="s">
        <v>73121</v>
      </c>
    </row>
    <row r="1929" spans="1:2">
      <c r="A1929" s="29" t="s">
        <v>73122</v>
      </c>
      <c r="B1929" s="30" t="s">
        <v>73123</v>
      </c>
    </row>
    <row r="1930" spans="1:2">
      <c r="A1930" s="29" t="s">
        <v>73124</v>
      </c>
      <c r="B1930" s="30" t="s">
        <v>73125</v>
      </c>
    </row>
    <row r="1931" spans="1:2">
      <c r="A1931" s="29" t="s">
        <v>73126</v>
      </c>
      <c r="B1931" s="30" t="s">
        <v>73127</v>
      </c>
    </row>
    <row r="1932" spans="1:2">
      <c r="A1932" s="29" t="s">
        <v>73128</v>
      </c>
      <c r="B1932" s="30" t="s">
        <v>73129</v>
      </c>
    </row>
    <row r="1933" spans="1:2">
      <c r="A1933" s="29" t="s">
        <v>73130</v>
      </c>
      <c r="B1933" s="30" t="s">
        <v>73131</v>
      </c>
    </row>
    <row r="1934" spans="1:2">
      <c r="A1934" s="29" t="s">
        <v>73132</v>
      </c>
      <c r="B1934" s="30" t="s">
        <v>73133</v>
      </c>
    </row>
    <row r="1935" spans="1:2">
      <c r="A1935" s="29" t="s">
        <v>73134</v>
      </c>
      <c r="B1935" s="30" t="s">
        <v>73135</v>
      </c>
    </row>
    <row r="1936" spans="1:2">
      <c r="A1936" s="29" t="s">
        <v>73136</v>
      </c>
      <c r="B1936" s="30" t="s">
        <v>73137</v>
      </c>
    </row>
    <row r="1937" spans="1:2">
      <c r="A1937" s="29" t="s">
        <v>73138</v>
      </c>
      <c r="B1937" s="30" t="s">
        <v>73139</v>
      </c>
    </row>
    <row r="1938" spans="1:2">
      <c r="A1938" s="29" t="s">
        <v>73140</v>
      </c>
      <c r="B1938" s="30" t="s">
        <v>73141</v>
      </c>
    </row>
    <row r="1939" spans="1:2">
      <c r="A1939" s="29" t="s">
        <v>73142</v>
      </c>
      <c r="B1939" s="30" t="s">
        <v>73143</v>
      </c>
    </row>
    <row r="1940" spans="1:2">
      <c r="A1940" s="29" t="s">
        <v>73144</v>
      </c>
      <c r="B1940" s="30" t="s">
        <v>73145</v>
      </c>
    </row>
    <row r="1941" spans="1:2">
      <c r="A1941" s="29" t="s">
        <v>73146</v>
      </c>
      <c r="B1941" s="30" t="s">
        <v>73147</v>
      </c>
    </row>
    <row r="1942" spans="1:2">
      <c r="A1942" s="29" t="s">
        <v>73148</v>
      </c>
      <c r="B1942" s="30" t="s">
        <v>73149</v>
      </c>
    </row>
    <row r="1943" spans="1:2">
      <c r="A1943" s="29" t="s">
        <v>73150</v>
      </c>
      <c r="B1943" s="30" t="s">
        <v>73151</v>
      </c>
    </row>
    <row r="1944" spans="1:2">
      <c r="A1944" s="29" t="s">
        <v>73152</v>
      </c>
      <c r="B1944" s="30" t="s">
        <v>73153</v>
      </c>
    </row>
    <row r="1945" spans="1:2">
      <c r="A1945" s="29" t="s">
        <v>73154</v>
      </c>
      <c r="B1945" s="31" t="s">
        <v>73155</v>
      </c>
    </row>
    <row r="1946" spans="1:2">
      <c r="A1946" s="29" t="s">
        <v>73156</v>
      </c>
      <c r="B1946" s="30" t="s">
        <v>73157</v>
      </c>
    </row>
    <row r="1947" spans="1:2">
      <c r="A1947" s="29" t="s">
        <v>73158</v>
      </c>
      <c r="B1947" s="30" t="s">
        <v>73159</v>
      </c>
    </row>
    <row r="1948" spans="1:2">
      <c r="A1948" s="29" t="s">
        <v>73160</v>
      </c>
      <c r="B1948" s="31" t="s">
        <v>73161</v>
      </c>
    </row>
    <row r="1949" spans="1:2">
      <c r="A1949" s="29" t="s">
        <v>73162</v>
      </c>
      <c r="B1949" s="30" t="s">
        <v>73163</v>
      </c>
    </row>
    <row r="1950" spans="1:2">
      <c r="A1950" s="29" t="s">
        <v>73164</v>
      </c>
      <c r="B1950" s="30" t="s">
        <v>73165</v>
      </c>
    </row>
    <row r="1951" spans="1:2">
      <c r="A1951" s="29" t="s">
        <v>73166</v>
      </c>
      <c r="B1951" s="30" t="s">
        <v>73167</v>
      </c>
    </row>
    <row r="1952" spans="1:2">
      <c r="A1952" s="29" t="s">
        <v>73168</v>
      </c>
      <c r="B1952" s="30" t="s">
        <v>73169</v>
      </c>
    </row>
    <row r="1953" spans="1:2">
      <c r="A1953" s="29" t="s">
        <v>73170</v>
      </c>
      <c r="B1953" s="30" t="s">
        <v>73171</v>
      </c>
    </row>
    <row r="1954" spans="1:2">
      <c r="A1954" s="29" t="s">
        <v>73172</v>
      </c>
      <c r="B1954" s="30" t="s">
        <v>73173</v>
      </c>
    </row>
    <row r="1955" spans="1:2">
      <c r="A1955" s="29" t="s">
        <v>73174</v>
      </c>
      <c r="B1955" s="30" t="s">
        <v>73175</v>
      </c>
    </row>
    <row r="1956" spans="1:2">
      <c r="A1956" s="29" t="s">
        <v>73176</v>
      </c>
      <c r="B1956" s="30" t="s">
        <v>73177</v>
      </c>
    </row>
    <row r="1957" spans="1:2">
      <c r="A1957" s="29" t="s">
        <v>73178</v>
      </c>
      <c r="B1957" s="30" t="s">
        <v>73179</v>
      </c>
    </row>
    <row r="1958" spans="1:2">
      <c r="A1958" s="29" t="s">
        <v>73180</v>
      </c>
      <c r="B1958" s="30" t="s">
        <v>73181</v>
      </c>
    </row>
    <row r="1959" spans="1:2">
      <c r="A1959" s="29" t="s">
        <v>73182</v>
      </c>
      <c r="B1959" s="30" t="s">
        <v>73183</v>
      </c>
    </row>
    <row r="1960" spans="1:2">
      <c r="A1960" s="29" t="s">
        <v>73184</v>
      </c>
      <c r="B1960" s="30" t="s">
        <v>73185</v>
      </c>
    </row>
    <row r="1961" spans="1:2">
      <c r="A1961" s="29" t="s">
        <v>73186</v>
      </c>
      <c r="B1961" s="30" t="s">
        <v>73187</v>
      </c>
    </row>
    <row r="1962" spans="1:2">
      <c r="A1962" s="29" t="s">
        <v>73188</v>
      </c>
      <c r="B1962" s="30" t="s">
        <v>73189</v>
      </c>
    </row>
    <row r="1963" spans="1:2">
      <c r="A1963" s="29" t="s">
        <v>73190</v>
      </c>
      <c r="B1963" s="30" t="s">
        <v>73191</v>
      </c>
    </row>
    <row r="1964" spans="1:2">
      <c r="A1964" s="29" t="s">
        <v>73192</v>
      </c>
      <c r="B1964" s="30" t="s">
        <v>73193</v>
      </c>
    </row>
    <row r="1965" spans="1:2">
      <c r="A1965" s="29" t="s">
        <v>73194</v>
      </c>
      <c r="B1965" s="30" t="s">
        <v>73195</v>
      </c>
    </row>
    <row r="1966" spans="1:2">
      <c r="A1966" s="29" t="s">
        <v>73196</v>
      </c>
      <c r="B1966" s="30" t="s">
        <v>73197</v>
      </c>
    </row>
    <row r="1967" spans="1:2">
      <c r="A1967" s="29" t="s">
        <v>73198</v>
      </c>
      <c r="B1967" s="30" t="s">
        <v>73199</v>
      </c>
    </row>
    <row r="1968" spans="1:2" ht="22.5">
      <c r="A1968" s="29" t="s">
        <v>73200</v>
      </c>
      <c r="B1968" s="30" t="s">
        <v>73201</v>
      </c>
    </row>
    <row r="1969" spans="1:2" ht="22.5">
      <c r="A1969" s="29" t="s">
        <v>73202</v>
      </c>
      <c r="B1969" s="30" t="s">
        <v>73203</v>
      </c>
    </row>
    <row r="1970" spans="1:2" ht="33.75">
      <c r="A1970" s="29" t="s">
        <v>73204</v>
      </c>
      <c r="B1970" s="30" t="s">
        <v>73205</v>
      </c>
    </row>
    <row r="1971" spans="1:2" ht="22.5">
      <c r="A1971" s="29" t="s">
        <v>73206</v>
      </c>
      <c r="B1971" s="30" t="s">
        <v>73207</v>
      </c>
    </row>
    <row r="1972" spans="1:2" ht="33.75">
      <c r="A1972" s="29" t="s">
        <v>73208</v>
      </c>
      <c r="B1972" s="30" t="s">
        <v>73209</v>
      </c>
    </row>
    <row r="1973" spans="1:2" ht="22.5">
      <c r="A1973" s="29" t="s">
        <v>73210</v>
      </c>
      <c r="B1973" s="30" t="s">
        <v>73211</v>
      </c>
    </row>
    <row r="1974" spans="1:2" ht="33.75">
      <c r="A1974" s="29" t="s">
        <v>73212</v>
      </c>
      <c r="B1974" s="30" t="s">
        <v>73213</v>
      </c>
    </row>
    <row r="1975" spans="1:2" ht="22.5">
      <c r="A1975" s="29" t="s">
        <v>73214</v>
      </c>
      <c r="B1975" s="31" t="s">
        <v>73215</v>
      </c>
    </row>
    <row r="1976" spans="1:2" ht="22.5">
      <c r="A1976" s="29" t="s">
        <v>73216</v>
      </c>
      <c r="B1976" s="30" t="s">
        <v>73217</v>
      </c>
    </row>
    <row r="1977" spans="1:2" ht="22.5">
      <c r="A1977" s="29" t="s">
        <v>73218</v>
      </c>
      <c r="B1977" s="30" t="s">
        <v>73219</v>
      </c>
    </row>
    <row r="1978" spans="1:2" ht="33.75">
      <c r="A1978" s="29" t="s">
        <v>73220</v>
      </c>
      <c r="B1978" s="30" t="s">
        <v>73221</v>
      </c>
    </row>
    <row r="1979" spans="1:2" ht="33.75">
      <c r="A1979" s="29" t="s">
        <v>73222</v>
      </c>
      <c r="B1979" s="30" t="s">
        <v>73223</v>
      </c>
    </row>
    <row r="1980" spans="1:2" ht="22.5">
      <c r="A1980" s="29" t="s">
        <v>73224</v>
      </c>
      <c r="B1980" s="30" t="s">
        <v>73225</v>
      </c>
    </row>
    <row r="1981" spans="1:2" ht="22.5">
      <c r="A1981" s="29" t="s">
        <v>73226</v>
      </c>
      <c r="B1981" s="30" t="s">
        <v>73227</v>
      </c>
    </row>
    <row r="1982" spans="1:2" ht="22.5">
      <c r="A1982" s="29" t="s">
        <v>73228</v>
      </c>
      <c r="B1982" s="30" t="s">
        <v>73229</v>
      </c>
    </row>
    <row r="1983" spans="1:2" ht="33.75">
      <c r="A1983" s="29" t="s">
        <v>73230</v>
      </c>
      <c r="B1983" s="30" t="s">
        <v>73231</v>
      </c>
    </row>
    <row r="1984" spans="1:2" ht="33.75">
      <c r="A1984" s="29" t="s">
        <v>73232</v>
      </c>
      <c r="B1984" s="30" t="s">
        <v>73233</v>
      </c>
    </row>
    <row r="1985" spans="1:2" ht="33.75">
      <c r="A1985" s="29" t="s">
        <v>73234</v>
      </c>
      <c r="B1985" s="30" t="s">
        <v>73235</v>
      </c>
    </row>
    <row r="1986" spans="1:2">
      <c r="A1986" s="29" t="s">
        <v>73236</v>
      </c>
      <c r="B1986" s="30" t="s">
        <v>73237</v>
      </c>
    </row>
    <row r="1987" spans="1:2">
      <c r="A1987" s="29" t="s">
        <v>73238</v>
      </c>
      <c r="B1987" s="30" t="s">
        <v>73239</v>
      </c>
    </row>
    <row r="1988" spans="1:2">
      <c r="A1988" s="29" t="s">
        <v>73240</v>
      </c>
      <c r="B1988" s="30" t="s">
        <v>73241</v>
      </c>
    </row>
    <row r="1989" spans="1:2">
      <c r="A1989" s="29" t="s">
        <v>73242</v>
      </c>
      <c r="B1989" s="30" t="s">
        <v>73243</v>
      </c>
    </row>
    <row r="1990" spans="1:2">
      <c r="A1990" s="29" t="s">
        <v>73244</v>
      </c>
      <c r="B1990" s="30" t="s">
        <v>73245</v>
      </c>
    </row>
    <row r="1991" spans="1:2">
      <c r="A1991" s="29" t="s">
        <v>73246</v>
      </c>
      <c r="B1991" s="30" t="s">
        <v>73247</v>
      </c>
    </row>
    <row r="1992" spans="1:2" ht="22.5">
      <c r="A1992" s="29" t="s">
        <v>73248</v>
      </c>
      <c r="B1992" s="30" t="s">
        <v>73249</v>
      </c>
    </row>
    <row r="1993" spans="1:2">
      <c r="A1993" s="29" t="s">
        <v>73250</v>
      </c>
      <c r="B1993" s="30" t="s">
        <v>73251</v>
      </c>
    </row>
    <row r="1994" spans="1:2">
      <c r="A1994" s="29" t="s">
        <v>73252</v>
      </c>
      <c r="B1994" s="30" t="s">
        <v>73253</v>
      </c>
    </row>
    <row r="1995" spans="1:2">
      <c r="A1995" s="29" t="s">
        <v>73254</v>
      </c>
      <c r="B1995" s="30" t="s">
        <v>73255</v>
      </c>
    </row>
    <row r="1996" spans="1:2">
      <c r="A1996" s="29" t="s">
        <v>73256</v>
      </c>
      <c r="B1996" s="30" t="s">
        <v>73257</v>
      </c>
    </row>
    <row r="1997" spans="1:2">
      <c r="A1997" s="29" t="s">
        <v>73258</v>
      </c>
      <c r="B1997" s="30" t="s">
        <v>73259</v>
      </c>
    </row>
    <row r="1998" spans="1:2">
      <c r="A1998" s="29" t="s">
        <v>73260</v>
      </c>
      <c r="B1998" s="30" t="s">
        <v>73261</v>
      </c>
    </row>
    <row r="1999" spans="1:2">
      <c r="A1999" s="29" t="s">
        <v>73262</v>
      </c>
      <c r="B1999" s="30" t="s">
        <v>73263</v>
      </c>
    </row>
    <row r="2000" spans="1:2">
      <c r="A2000" s="29" t="s">
        <v>73264</v>
      </c>
      <c r="B2000" s="30" t="s">
        <v>73265</v>
      </c>
    </row>
    <row r="2001" spans="1:2">
      <c r="A2001" s="29" t="s">
        <v>73266</v>
      </c>
      <c r="B2001" s="30" t="s">
        <v>73267</v>
      </c>
    </row>
    <row r="2002" spans="1:2">
      <c r="A2002" s="29" t="s">
        <v>73268</v>
      </c>
      <c r="B2002" s="30" t="s">
        <v>73269</v>
      </c>
    </row>
    <row r="2003" spans="1:2">
      <c r="A2003" s="29" t="s">
        <v>73270</v>
      </c>
      <c r="B2003" s="30" t="s">
        <v>73271</v>
      </c>
    </row>
    <row r="2004" spans="1:2">
      <c r="A2004" s="29" t="s">
        <v>73272</v>
      </c>
      <c r="B2004" s="30" t="s">
        <v>73273</v>
      </c>
    </row>
    <row r="2005" spans="1:2">
      <c r="A2005" s="29" t="s">
        <v>73274</v>
      </c>
      <c r="B2005" s="30" t="s">
        <v>73275</v>
      </c>
    </row>
    <row r="2006" spans="1:2">
      <c r="A2006" s="29" t="s">
        <v>73276</v>
      </c>
      <c r="B2006" s="30" t="s">
        <v>73277</v>
      </c>
    </row>
    <row r="2007" spans="1:2">
      <c r="A2007" s="29" t="s">
        <v>73278</v>
      </c>
      <c r="B2007" s="30" t="s">
        <v>73279</v>
      </c>
    </row>
    <row r="2008" spans="1:2">
      <c r="A2008" s="29" t="s">
        <v>73280</v>
      </c>
      <c r="B2008" s="30" t="s">
        <v>73281</v>
      </c>
    </row>
    <row r="2009" spans="1:2">
      <c r="A2009" s="29" t="s">
        <v>73282</v>
      </c>
      <c r="B2009" s="31" t="s">
        <v>73283</v>
      </c>
    </row>
    <row r="2010" spans="1:2">
      <c r="A2010" s="29" t="s">
        <v>73284</v>
      </c>
      <c r="B2010" s="31" t="s">
        <v>73285</v>
      </c>
    </row>
    <row r="2011" spans="1:2">
      <c r="A2011" s="29" t="s">
        <v>73286</v>
      </c>
      <c r="B2011" s="31" t="s">
        <v>73287</v>
      </c>
    </row>
    <row r="2012" spans="1:2">
      <c r="A2012" s="29" t="s">
        <v>73288</v>
      </c>
      <c r="B2012" s="30" t="s">
        <v>73289</v>
      </c>
    </row>
    <row r="2013" spans="1:2">
      <c r="A2013" s="29" t="s">
        <v>73290</v>
      </c>
      <c r="B2013" s="30" t="s">
        <v>73291</v>
      </c>
    </row>
    <row r="2014" spans="1:2">
      <c r="A2014" s="29" t="s">
        <v>73292</v>
      </c>
      <c r="B2014" s="30" t="s">
        <v>73293</v>
      </c>
    </row>
    <row r="2015" spans="1:2">
      <c r="A2015" s="29" t="s">
        <v>73294</v>
      </c>
      <c r="B2015" s="30" t="s">
        <v>73295</v>
      </c>
    </row>
    <row r="2016" spans="1:2">
      <c r="A2016" s="29" t="s">
        <v>73296</v>
      </c>
      <c r="B2016" s="30" t="s">
        <v>73297</v>
      </c>
    </row>
    <row r="2017" spans="1:2">
      <c r="A2017" s="29" t="s">
        <v>73298</v>
      </c>
      <c r="B2017" s="30" t="s">
        <v>73299</v>
      </c>
    </row>
    <row r="2018" spans="1:2">
      <c r="A2018" s="29" t="s">
        <v>73300</v>
      </c>
      <c r="B2018" s="30" t="s">
        <v>73301</v>
      </c>
    </row>
    <row r="2019" spans="1:2">
      <c r="A2019" s="29" t="s">
        <v>73302</v>
      </c>
      <c r="B2019" s="31" t="s">
        <v>73303</v>
      </c>
    </row>
    <row r="2020" spans="1:2">
      <c r="A2020" s="29" t="s">
        <v>73304</v>
      </c>
      <c r="B2020" s="31" t="s">
        <v>73305</v>
      </c>
    </row>
    <row r="2021" spans="1:2">
      <c r="A2021" s="29" t="s">
        <v>73306</v>
      </c>
      <c r="B2021" s="30" t="s">
        <v>73307</v>
      </c>
    </row>
    <row r="2022" spans="1:2">
      <c r="A2022" s="29" t="s">
        <v>73308</v>
      </c>
      <c r="B2022" s="30" t="s">
        <v>73309</v>
      </c>
    </row>
    <row r="2023" spans="1:2">
      <c r="A2023" s="29" t="s">
        <v>73310</v>
      </c>
      <c r="B2023" s="30" t="s">
        <v>73311</v>
      </c>
    </row>
    <row r="2024" spans="1:2">
      <c r="A2024" s="29" t="s">
        <v>73312</v>
      </c>
      <c r="B2024" s="30" t="s">
        <v>73313</v>
      </c>
    </row>
    <row r="2025" spans="1:2">
      <c r="A2025" s="29" t="s">
        <v>73314</v>
      </c>
      <c r="B2025" s="30" t="s">
        <v>73315</v>
      </c>
    </row>
    <row r="2026" spans="1:2">
      <c r="A2026" s="29" t="s">
        <v>73316</v>
      </c>
      <c r="B2026" s="30" t="s">
        <v>73317</v>
      </c>
    </row>
    <row r="2027" spans="1:2">
      <c r="A2027" s="29" t="s">
        <v>73318</v>
      </c>
      <c r="B2027" s="30" t="s">
        <v>73319</v>
      </c>
    </row>
    <row r="2028" spans="1:2">
      <c r="A2028" s="29" t="s">
        <v>73320</v>
      </c>
      <c r="B2028" s="30" t="s">
        <v>73321</v>
      </c>
    </row>
    <row r="2029" spans="1:2">
      <c r="A2029" s="29" t="s">
        <v>73322</v>
      </c>
      <c r="B2029" s="30" t="s">
        <v>73323</v>
      </c>
    </row>
    <row r="2030" spans="1:2">
      <c r="A2030" s="29" t="s">
        <v>73324</v>
      </c>
      <c r="B2030" s="30" t="s">
        <v>73325</v>
      </c>
    </row>
    <row r="2031" spans="1:2">
      <c r="A2031" s="29" t="s">
        <v>73326</v>
      </c>
      <c r="B2031" s="30" t="s">
        <v>73327</v>
      </c>
    </row>
    <row r="2032" spans="1:2">
      <c r="A2032" s="29" t="s">
        <v>73328</v>
      </c>
      <c r="B2032" s="30" t="s">
        <v>73329</v>
      </c>
    </row>
    <row r="2033" spans="1:2">
      <c r="A2033" s="29" t="s">
        <v>73330</v>
      </c>
      <c r="B2033" s="30" t="s">
        <v>73331</v>
      </c>
    </row>
    <row r="2034" spans="1:2">
      <c r="A2034" s="29" t="s">
        <v>73332</v>
      </c>
      <c r="B2034" s="30" t="s">
        <v>73333</v>
      </c>
    </row>
    <row r="2035" spans="1:2">
      <c r="A2035" s="29" t="s">
        <v>73334</v>
      </c>
      <c r="B2035" s="30" t="s">
        <v>73335</v>
      </c>
    </row>
    <row r="2036" spans="1:2">
      <c r="A2036" s="29" t="s">
        <v>73336</v>
      </c>
      <c r="B2036" s="30" t="s">
        <v>73337</v>
      </c>
    </row>
    <row r="2037" spans="1:2">
      <c r="A2037" s="29" t="s">
        <v>73338</v>
      </c>
      <c r="B2037" s="30" t="s">
        <v>73339</v>
      </c>
    </row>
    <row r="2038" spans="1:2">
      <c r="A2038" s="29" t="s">
        <v>73340</v>
      </c>
      <c r="B2038" s="30" t="s">
        <v>73341</v>
      </c>
    </row>
    <row r="2039" spans="1:2">
      <c r="A2039" s="29" t="s">
        <v>73342</v>
      </c>
      <c r="B2039" s="30" t="s">
        <v>73343</v>
      </c>
    </row>
    <row r="2040" spans="1:2">
      <c r="A2040" s="29" t="s">
        <v>73344</v>
      </c>
      <c r="B2040" s="30" t="s">
        <v>73345</v>
      </c>
    </row>
    <row r="2041" spans="1:2">
      <c r="A2041" s="29" t="s">
        <v>73346</v>
      </c>
      <c r="B2041" s="30" t="s">
        <v>73347</v>
      </c>
    </row>
    <row r="2042" spans="1:2">
      <c r="A2042" s="29" t="s">
        <v>73348</v>
      </c>
      <c r="B2042" s="31" t="s">
        <v>73349</v>
      </c>
    </row>
    <row r="2043" spans="1:2">
      <c r="A2043" s="29" t="s">
        <v>73350</v>
      </c>
      <c r="B2043" s="30" t="s">
        <v>73351</v>
      </c>
    </row>
    <row r="2044" spans="1:2">
      <c r="A2044" s="29" t="s">
        <v>73352</v>
      </c>
      <c r="B2044" s="30" t="s">
        <v>73353</v>
      </c>
    </row>
    <row r="2045" spans="1:2">
      <c r="A2045" s="29" t="s">
        <v>73354</v>
      </c>
      <c r="B2045" s="30" t="s">
        <v>73355</v>
      </c>
    </row>
    <row r="2046" spans="1:2">
      <c r="A2046" s="29" t="s">
        <v>73356</v>
      </c>
      <c r="B2046" s="30" t="s">
        <v>73357</v>
      </c>
    </row>
    <row r="2047" spans="1:2">
      <c r="A2047" s="29" t="s">
        <v>73358</v>
      </c>
      <c r="B2047" s="30" t="s">
        <v>73359</v>
      </c>
    </row>
    <row r="2048" spans="1:2">
      <c r="A2048" s="29" t="s">
        <v>73360</v>
      </c>
      <c r="B2048" s="30" t="s">
        <v>73361</v>
      </c>
    </row>
    <row r="2049" spans="1:2">
      <c r="A2049" s="29" t="s">
        <v>73362</v>
      </c>
      <c r="B2049" s="30" t="s">
        <v>73363</v>
      </c>
    </row>
    <row r="2050" spans="1:2">
      <c r="A2050" s="29" t="s">
        <v>73364</v>
      </c>
      <c r="B2050" s="31" t="s">
        <v>73365</v>
      </c>
    </row>
    <row r="2051" spans="1:2">
      <c r="A2051" s="29" t="s">
        <v>73366</v>
      </c>
      <c r="B2051" s="30" t="s">
        <v>73367</v>
      </c>
    </row>
    <row r="2052" spans="1:2">
      <c r="A2052" s="29" t="s">
        <v>73368</v>
      </c>
      <c r="B2052" s="30" t="s">
        <v>73369</v>
      </c>
    </row>
    <row r="2053" spans="1:2">
      <c r="A2053" s="29" t="s">
        <v>73370</v>
      </c>
      <c r="B2053" s="31" t="s">
        <v>73371</v>
      </c>
    </row>
    <row r="2054" spans="1:2">
      <c r="A2054" s="29" t="s">
        <v>73372</v>
      </c>
      <c r="B2054" s="30" t="s">
        <v>73373</v>
      </c>
    </row>
    <row r="2055" spans="1:2">
      <c r="A2055" s="29" t="s">
        <v>73374</v>
      </c>
      <c r="B2055" s="30" t="s">
        <v>73375</v>
      </c>
    </row>
    <row r="2056" spans="1:2">
      <c r="A2056" s="29" t="s">
        <v>73376</v>
      </c>
      <c r="B2056" s="30" t="s">
        <v>73377</v>
      </c>
    </row>
    <row r="2057" spans="1:2">
      <c r="A2057" s="29" t="s">
        <v>73378</v>
      </c>
      <c r="B2057" s="30" t="s">
        <v>73379</v>
      </c>
    </row>
    <row r="2058" spans="1:2">
      <c r="A2058" s="29" t="s">
        <v>73380</v>
      </c>
      <c r="B2058" s="30" t="s">
        <v>73381</v>
      </c>
    </row>
    <row r="2059" spans="1:2">
      <c r="A2059" s="29" t="s">
        <v>73382</v>
      </c>
      <c r="B2059" s="30" t="s">
        <v>73383</v>
      </c>
    </row>
    <row r="2060" spans="1:2">
      <c r="A2060" s="29" t="s">
        <v>73384</v>
      </c>
      <c r="B2060" s="30" t="s">
        <v>73385</v>
      </c>
    </row>
    <row r="2061" spans="1:2">
      <c r="A2061" s="29" t="s">
        <v>73386</v>
      </c>
      <c r="B2061" s="30" t="s">
        <v>73387</v>
      </c>
    </row>
    <row r="2062" spans="1:2">
      <c r="A2062" s="29" t="s">
        <v>73388</v>
      </c>
      <c r="B2062" s="30" t="s">
        <v>73389</v>
      </c>
    </row>
    <row r="2063" spans="1:2">
      <c r="A2063" s="29" t="s">
        <v>73390</v>
      </c>
      <c r="B2063" s="30" t="s">
        <v>73391</v>
      </c>
    </row>
    <row r="2064" spans="1:2">
      <c r="A2064" s="29" t="s">
        <v>73392</v>
      </c>
      <c r="B2064" s="30" t="s">
        <v>73393</v>
      </c>
    </row>
    <row r="2065" spans="1:2">
      <c r="A2065" s="29" t="s">
        <v>73394</v>
      </c>
      <c r="B2065" s="30" t="s">
        <v>73395</v>
      </c>
    </row>
    <row r="2066" spans="1:2">
      <c r="A2066" s="29" t="s">
        <v>73396</v>
      </c>
      <c r="B2066" s="30" t="s">
        <v>73397</v>
      </c>
    </row>
    <row r="2067" spans="1:2">
      <c r="A2067" s="29" t="s">
        <v>73398</v>
      </c>
      <c r="B2067" s="30" t="s">
        <v>73399</v>
      </c>
    </row>
    <row r="2068" spans="1:2">
      <c r="A2068" s="29" t="s">
        <v>73400</v>
      </c>
      <c r="B2068" s="30" t="s">
        <v>73401</v>
      </c>
    </row>
    <row r="2069" spans="1:2">
      <c r="A2069" s="29" t="s">
        <v>73402</v>
      </c>
      <c r="B2069" s="30" t="s">
        <v>73403</v>
      </c>
    </row>
    <row r="2070" spans="1:2">
      <c r="A2070" s="29" t="s">
        <v>73404</v>
      </c>
      <c r="B2070" s="30" t="s">
        <v>73405</v>
      </c>
    </row>
    <row r="2071" spans="1:2">
      <c r="A2071" s="29" t="s">
        <v>73406</v>
      </c>
      <c r="B2071" s="30" t="s">
        <v>73407</v>
      </c>
    </row>
    <row r="2072" spans="1:2">
      <c r="A2072" s="29" t="s">
        <v>73408</v>
      </c>
      <c r="B2072" s="30" t="s">
        <v>73409</v>
      </c>
    </row>
    <row r="2073" spans="1:2" ht="22.5">
      <c r="A2073" s="29" t="s">
        <v>73410</v>
      </c>
      <c r="B2073" s="30" t="s">
        <v>73411</v>
      </c>
    </row>
    <row r="2074" spans="1:2">
      <c r="A2074" s="29" t="s">
        <v>73412</v>
      </c>
      <c r="B2074" s="30" t="s">
        <v>73413</v>
      </c>
    </row>
    <row r="2075" spans="1:2">
      <c r="A2075" s="29" t="s">
        <v>73414</v>
      </c>
      <c r="B2075" s="30" t="s">
        <v>73415</v>
      </c>
    </row>
    <row r="2076" spans="1:2">
      <c r="A2076" s="29" t="s">
        <v>73416</v>
      </c>
      <c r="B2076" s="30" t="s">
        <v>73417</v>
      </c>
    </row>
    <row r="2077" spans="1:2">
      <c r="A2077" s="29" t="s">
        <v>73418</v>
      </c>
      <c r="B2077" s="30" t="s">
        <v>73419</v>
      </c>
    </row>
    <row r="2078" spans="1:2">
      <c r="A2078" s="29" t="s">
        <v>73420</v>
      </c>
      <c r="B2078" s="30" t="s">
        <v>73421</v>
      </c>
    </row>
    <row r="2079" spans="1:2">
      <c r="A2079" s="29" t="s">
        <v>73422</v>
      </c>
      <c r="B2079" s="30" t="s">
        <v>73423</v>
      </c>
    </row>
    <row r="2080" spans="1:2">
      <c r="A2080" s="29" t="s">
        <v>73424</v>
      </c>
      <c r="B2080" s="30" t="s">
        <v>73425</v>
      </c>
    </row>
    <row r="2081" spans="1:2">
      <c r="A2081" s="29" t="s">
        <v>73426</v>
      </c>
      <c r="B2081" s="30" t="s">
        <v>73427</v>
      </c>
    </row>
    <row r="2082" spans="1:2">
      <c r="A2082" s="29" t="s">
        <v>73428</v>
      </c>
      <c r="B2082" s="30" t="s">
        <v>73429</v>
      </c>
    </row>
    <row r="2083" spans="1:2">
      <c r="A2083" s="29" t="s">
        <v>73430</v>
      </c>
      <c r="B2083" s="30" t="s">
        <v>73431</v>
      </c>
    </row>
    <row r="2084" spans="1:2">
      <c r="A2084" s="29" t="s">
        <v>73432</v>
      </c>
      <c r="B2084" s="30" t="s">
        <v>73433</v>
      </c>
    </row>
    <row r="2085" spans="1:2">
      <c r="A2085" s="29" t="s">
        <v>73434</v>
      </c>
      <c r="B2085" s="30" t="s">
        <v>73435</v>
      </c>
    </row>
    <row r="2086" spans="1:2">
      <c r="A2086" s="29" t="s">
        <v>73436</v>
      </c>
      <c r="B2086" s="30" t="s">
        <v>73437</v>
      </c>
    </row>
    <row r="2087" spans="1:2">
      <c r="A2087" s="29" t="s">
        <v>73438</v>
      </c>
      <c r="B2087" s="30" t="s">
        <v>73439</v>
      </c>
    </row>
    <row r="2088" spans="1:2">
      <c r="A2088" s="29" t="s">
        <v>73440</v>
      </c>
      <c r="B2088" s="30" t="s">
        <v>73441</v>
      </c>
    </row>
    <row r="2089" spans="1:2">
      <c r="A2089" s="29" t="s">
        <v>73442</v>
      </c>
      <c r="B2089" s="30" t="s">
        <v>73443</v>
      </c>
    </row>
    <row r="2090" spans="1:2">
      <c r="A2090" s="29" t="s">
        <v>73444</v>
      </c>
      <c r="B2090" s="30" t="s">
        <v>73445</v>
      </c>
    </row>
    <row r="2091" spans="1:2">
      <c r="A2091" s="29" t="s">
        <v>73446</v>
      </c>
      <c r="B2091" s="30" t="s">
        <v>73447</v>
      </c>
    </row>
    <row r="2092" spans="1:2">
      <c r="A2092" s="29" t="s">
        <v>73448</v>
      </c>
      <c r="B2092" s="30" t="s">
        <v>73449</v>
      </c>
    </row>
    <row r="2093" spans="1:2">
      <c r="A2093" s="29" t="s">
        <v>73450</v>
      </c>
      <c r="B2093" s="30" t="s">
        <v>73451</v>
      </c>
    </row>
    <row r="2094" spans="1:2">
      <c r="A2094" s="29" t="s">
        <v>73452</v>
      </c>
      <c r="B2094" s="30" t="s">
        <v>73453</v>
      </c>
    </row>
    <row r="2095" spans="1:2">
      <c r="A2095" s="29" t="s">
        <v>73454</v>
      </c>
      <c r="B2095" s="31" t="s">
        <v>73455</v>
      </c>
    </row>
    <row r="2096" spans="1:2">
      <c r="A2096" s="29" t="s">
        <v>73456</v>
      </c>
      <c r="B2096" s="30" t="s">
        <v>73457</v>
      </c>
    </row>
    <row r="2097" spans="1:2">
      <c r="A2097" s="29" t="s">
        <v>73458</v>
      </c>
      <c r="B2097" s="30" t="s">
        <v>73459</v>
      </c>
    </row>
    <row r="2098" spans="1:2">
      <c r="A2098" s="29" t="s">
        <v>73460</v>
      </c>
      <c r="B2098" s="30" t="s">
        <v>73461</v>
      </c>
    </row>
    <row r="2099" spans="1:2">
      <c r="A2099" s="29" t="s">
        <v>73462</v>
      </c>
      <c r="B2099" s="30" t="s">
        <v>73463</v>
      </c>
    </row>
    <row r="2100" spans="1:2">
      <c r="A2100" s="29" t="s">
        <v>73464</v>
      </c>
      <c r="B2100" s="30" t="s">
        <v>73465</v>
      </c>
    </row>
    <row r="2101" spans="1:2">
      <c r="A2101" s="29" t="s">
        <v>73466</v>
      </c>
      <c r="B2101" s="30" t="s">
        <v>73467</v>
      </c>
    </row>
    <row r="2102" spans="1:2">
      <c r="A2102" s="29" t="s">
        <v>73468</v>
      </c>
      <c r="B2102" s="30" t="s">
        <v>73469</v>
      </c>
    </row>
    <row r="2103" spans="1:2">
      <c r="A2103" s="29" t="s">
        <v>73470</v>
      </c>
      <c r="B2103" s="30" t="s">
        <v>73471</v>
      </c>
    </row>
    <row r="2104" spans="1:2">
      <c r="A2104" s="29" t="s">
        <v>73472</v>
      </c>
      <c r="B2104" s="30" t="s">
        <v>73473</v>
      </c>
    </row>
    <row r="2105" spans="1:2">
      <c r="A2105" s="29" t="s">
        <v>73474</v>
      </c>
      <c r="B2105" s="30" t="s">
        <v>73475</v>
      </c>
    </row>
    <row r="2106" spans="1:2">
      <c r="A2106" s="29" t="s">
        <v>73476</v>
      </c>
      <c r="B2106" s="30" t="s">
        <v>73477</v>
      </c>
    </row>
    <row r="2107" spans="1:2">
      <c r="A2107" s="29" t="s">
        <v>73478</v>
      </c>
      <c r="B2107" s="30" t="s">
        <v>73479</v>
      </c>
    </row>
    <row r="2108" spans="1:2">
      <c r="A2108" s="29" t="s">
        <v>73480</v>
      </c>
      <c r="B2108" s="30" t="s">
        <v>73481</v>
      </c>
    </row>
    <row r="2109" spans="1:2">
      <c r="A2109" s="29" t="s">
        <v>73482</v>
      </c>
      <c r="B2109" s="30" t="s">
        <v>73483</v>
      </c>
    </row>
    <row r="2110" spans="1:2">
      <c r="A2110" s="29" t="s">
        <v>73484</v>
      </c>
      <c r="B2110" s="30" t="s">
        <v>73485</v>
      </c>
    </row>
    <row r="2111" spans="1:2">
      <c r="A2111" s="29" t="s">
        <v>73486</v>
      </c>
      <c r="B2111" s="30" t="s">
        <v>73487</v>
      </c>
    </row>
    <row r="2112" spans="1:2">
      <c r="A2112" s="29" t="s">
        <v>73488</v>
      </c>
      <c r="B2112" s="30" t="s">
        <v>73489</v>
      </c>
    </row>
    <row r="2113" spans="1:2">
      <c r="A2113" s="29" t="s">
        <v>73490</v>
      </c>
      <c r="B2113" s="30" t="s">
        <v>73491</v>
      </c>
    </row>
    <row r="2114" spans="1:2">
      <c r="A2114" s="29" t="s">
        <v>73492</v>
      </c>
      <c r="B2114" s="30" t="s">
        <v>73493</v>
      </c>
    </row>
    <row r="2115" spans="1:2">
      <c r="A2115" s="29" t="s">
        <v>73494</v>
      </c>
      <c r="B2115" s="30" t="s">
        <v>73495</v>
      </c>
    </row>
    <row r="2116" spans="1:2">
      <c r="A2116" s="29" t="s">
        <v>73496</v>
      </c>
      <c r="B2116" s="30" t="s">
        <v>73497</v>
      </c>
    </row>
    <row r="2117" spans="1:2">
      <c r="A2117" s="29" t="s">
        <v>73498</v>
      </c>
      <c r="B2117" s="30" t="s">
        <v>73499</v>
      </c>
    </row>
    <row r="2118" spans="1:2">
      <c r="A2118" s="29" t="s">
        <v>73500</v>
      </c>
      <c r="B2118" s="30" t="s">
        <v>73501</v>
      </c>
    </row>
    <row r="2119" spans="1:2">
      <c r="A2119" s="29" t="s">
        <v>73502</v>
      </c>
      <c r="B2119" s="30" t="s">
        <v>73503</v>
      </c>
    </row>
    <row r="2120" spans="1:2">
      <c r="A2120" s="29" t="s">
        <v>73504</v>
      </c>
      <c r="B2120" s="30" t="s">
        <v>73505</v>
      </c>
    </row>
    <row r="2121" spans="1:2">
      <c r="A2121" s="29" t="s">
        <v>73506</v>
      </c>
      <c r="B2121" s="30" t="s">
        <v>73507</v>
      </c>
    </row>
    <row r="2122" spans="1:2">
      <c r="A2122" s="29" t="s">
        <v>73508</v>
      </c>
      <c r="B2122" s="30" t="s">
        <v>73509</v>
      </c>
    </row>
    <row r="2123" spans="1:2">
      <c r="A2123" s="29" t="s">
        <v>73510</v>
      </c>
      <c r="B2123" s="30" t="s">
        <v>73511</v>
      </c>
    </row>
    <row r="2124" spans="1:2">
      <c r="A2124" s="29" t="s">
        <v>73512</v>
      </c>
      <c r="B2124" s="30" t="s">
        <v>73513</v>
      </c>
    </row>
    <row r="2125" spans="1:2">
      <c r="A2125" s="29" t="s">
        <v>73514</v>
      </c>
      <c r="B2125" s="30" t="s">
        <v>73515</v>
      </c>
    </row>
    <row r="2126" spans="1:2">
      <c r="A2126" s="29" t="s">
        <v>73516</v>
      </c>
      <c r="B2126" s="30" t="s">
        <v>73517</v>
      </c>
    </row>
    <row r="2127" spans="1:2">
      <c r="A2127" s="29" t="s">
        <v>73518</v>
      </c>
      <c r="B2127" s="30" t="s">
        <v>73519</v>
      </c>
    </row>
    <row r="2128" spans="1:2">
      <c r="A2128" s="29" t="s">
        <v>73520</v>
      </c>
      <c r="B2128" s="30" t="s">
        <v>73521</v>
      </c>
    </row>
    <row r="2129" spans="1:2">
      <c r="A2129" s="29" t="s">
        <v>73522</v>
      </c>
      <c r="B2129" s="30" t="s">
        <v>73523</v>
      </c>
    </row>
    <row r="2130" spans="1:2">
      <c r="A2130" s="29" t="s">
        <v>73524</v>
      </c>
      <c r="B2130" s="30" t="s">
        <v>73525</v>
      </c>
    </row>
    <row r="2131" spans="1:2">
      <c r="A2131" s="29" t="s">
        <v>73526</v>
      </c>
      <c r="B2131" s="30" t="s">
        <v>73527</v>
      </c>
    </row>
    <row r="2132" spans="1:2">
      <c r="A2132" s="29" t="s">
        <v>73528</v>
      </c>
      <c r="B2132" s="30" t="s">
        <v>73529</v>
      </c>
    </row>
    <row r="2133" spans="1:2">
      <c r="A2133" s="29" t="s">
        <v>73530</v>
      </c>
      <c r="B2133" s="30" t="s">
        <v>73531</v>
      </c>
    </row>
    <row r="2134" spans="1:2">
      <c r="A2134" s="29" t="s">
        <v>73532</v>
      </c>
      <c r="B2134" s="30" t="s">
        <v>73533</v>
      </c>
    </row>
    <row r="2135" spans="1:2">
      <c r="A2135" s="29" t="s">
        <v>73534</v>
      </c>
      <c r="B2135" s="30" t="s">
        <v>73535</v>
      </c>
    </row>
    <row r="2136" spans="1:2">
      <c r="A2136" s="29" t="s">
        <v>73536</v>
      </c>
      <c r="B2136" s="30" t="s">
        <v>73537</v>
      </c>
    </row>
    <row r="2137" spans="1:2">
      <c r="A2137" s="29" t="s">
        <v>73538</v>
      </c>
      <c r="B2137" s="30" t="s">
        <v>73539</v>
      </c>
    </row>
    <row r="2138" spans="1:2">
      <c r="A2138" s="29" t="s">
        <v>73540</v>
      </c>
      <c r="B2138" s="30" t="s">
        <v>73541</v>
      </c>
    </row>
    <row r="2139" spans="1:2">
      <c r="A2139" s="29" t="s">
        <v>73542</v>
      </c>
      <c r="B2139" s="30" t="s">
        <v>73543</v>
      </c>
    </row>
    <row r="2140" spans="1:2">
      <c r="A2140" s="29" t="s">
        <v>73544</v>
      </c>
      <c r="B2140" s="31" t="s">
        <v>73545</v>
      </c>
    </row>
    <row r="2141" spans="1:2">
      <c r="A2141" s="29" t="s">
        <v>73546</v>
      </c>
      <c r="B2141" s="30" t="s">
        <v>73547</v>
      </c>
    </row>
    <row r="2142" spans="1:2">
      <c r="A2142" s="29" t="s">
        <v>73548</v>
      </c>
      <c r="B2142" s="30" t="s">
        <v>73549</v>
      </c>
    </row>
    <row r="2143" spans="1:2">
      <c r="A2143" s="29" t="s">
        <v>73550</v>
      </c>
      <c r="B2143" s="30" t="s">
        <v>73551</v>
      </c>
    </row>
    <row r="2144" spans="1:2">
      <c r="A2144" s="29" t="s">
        <v>73552</v>
      </c>
      <c r="B2144" s="30" t="s">
        <v>73553</v>
      </c>
    </row>
    <row r="2145" spans="1:2">
      <c r="A2145" s="29" t="s">
        <v>73554</v>
      </c>
      <c r="B2145" s="30" t="s">
        <v>73555</v>
      </c>
    </row>
    <row r="2146" spans="1:2">
      <c r="A2146" s="29" t="s">
        <v>73556</v>
      </c>
      <c r="B2146" s="30" t="s">
        <v>73557</v>
      </c>
    </row>
    <row r="2147" spans="1:2">
      <c r="A2147" s="29" t="s">
        <v>73558</v>
      </c>
      <c r="B2147" s="30" t="s">
        <v>73559</v>
      </c>
    </row>
    <row r="2148" spans="1:2">
      <c r="A2148" s="29" t="s">
        <v>73560</v>
      </c>
      <c r="B2148" s="30" t="s">
        <v>73561</v>
      </c>
    </row>
    <row r="2149" spans="1:2">
      <c r="A2149" s="29" t="s">
        <v>73562</v>
      </c>
      <c r="B2149" s="30" t="s">
        <v>73563</v>
      </c>
    </row>
    <row r="2150" spans="1:2">
      <c r="A2150" s="29" t="s">
        <v>73564</v>
      </c>
      <c r="B2150" s="30" t="s">
        <v>73565</v>
      </c>
    </row>
    <row r="2151" spans="1:2">
      <c r="A2151" s="29" t="s">
        <v>73566</v>
      </c>
      <c r="B2151" s="30" t="s">
        <v>73567</v>
      </c>
    </row>
    <row r="2152" spans="1:2">
      <c r="A2152" s="29" t="s">
        <v>73568</v>
      </c>
      <c r="B2152" s="30" t="s">
        <v>73569</v>
      </c>
    </row>
    <row r="2153" spans="1:2">
      <c r="A2153" s="29" t="s">
        <v>73570</v>
      </c>
      <c r="B2153" s="30" t="s">
        <v>73571</v>
      </c>
    </row>
    <row r="2154" spans="1:2">
      <c r="A2154" s="29" t="s">
        <v>73572</v>
      </c>
      <c r="B2154" s="30" t="s">
        <v>73573</v>
      </c>
    </row>
    <row r="2155" spans="1:2">
      <c r="A2155" s="29" t="s">
        <v>73574</v>
      </c>
      <c r="B2155" s="30" t="s">
        <v>73575</v>
      </c>
    </row>
    <row r="2156" spans="1:2">
      <c r="A2156" s="29" t="s">
        <v>73576</v>
      </c>
      <c r="B2156" s="30" t="s">
        <v>73577</v>
      </c>
    </row>
    <row r="2157" spans="1:2">
      <c r="A2157" s="29" t="s">
        <v>73578</v>
      </c>
      <c r="B2157" s="30" t="s">
        <v>73579</v>
      </c>
    </row>
    <row r="2158" spans="1:2">
      <c r="A2158" s="29" t="s">
        <v>73580</v>
      </c>
      <c r="B2158" s="30" t="s">
        <v>73581</v>
      </c>
    </row>
    <row r="2159" spans="1:2">
      <c r="A2159" s="29" t="s">
        <v>73582</v>
      </c>
      <c r="B2159" s="30" t="s">
        <v>73583</v>
      </c>
    </row>
    <row r="2160" spans="1:2">
      <c r="A2160" s="29" t="s">
        <v>73584</v>
      </c>
      <c r="B2160" s="30" t="s">
        <v>73585</v>
      </c>
    </row>
    <row r="2161" spans="1:2" ht="22.5">
      <c r="A2161" s="29" t="s">
        <v>73586</v>
      </c>
      <c r="B2161" s="30" t="s">
        <v>73587</v>
      </c>
    </row>
    <row r="2162" spans="1:2">
      <c r="A2162" s="29" t="s">
        <v>73588</v>
      </c>
      <c r="B2162" s="30" t="s">
        <v>73589</v>
      </c>
    </row>
    <row r="2163" spans="1:2">
      <c r="A2163" s="29" t="s">
        <v>73590</v>
      </c>
      <c r="B2163" s="30" t="s">
        <v>73591</v>
      </c>
    </row>
  </sheetData>
  <mergeCells count="2">
    <mergeCell ref="A1:B1"/>
    <mergeCell ref="A2:B2"/>
  </mergeCells>
  <hyperlinks>
    <hyperlink ref="D1" location="'Table of Contents'!A1" display="Back to Code List Index" xr:uid="{00000000-0004-0000-A2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dimension ref="A1:D11"/>
  <sheetViews>
    <sheetView workbookViewId="0">
      <selection sqref="A1:C1"/>
    </sheetView>
  </sheetViews>
  <sheetFormatPr defaultColWidth="9" defaultRowHeight="12.75"/>
  <cols>
    <col min="1" max="1" width="20.7109375" customWidth="1"/>
    <col min="2" max="2" width="79" customWidth="1"/>
    <col min="3" max="3" width="38.7109375" style="18" customWidth="1"/>
  </cols>
  <sheetData>
    <row r="1" spans="1:4" s="12" customFormat="1" ht="15.75">
      <c r="A1" s="664" t="s">
        <v>487</v>
      </c>
      <c r="B1" s="664"/>
      <c r="C1" s="666"/>
      <c r="D1" s="13" t="s">
        <v>498</v>
      </c>
    </row>
    <row r="2" spans="1:4" s="12" customFormat="1" ht="17.25" customHeight="1">
      <c r="A2" s="665" t="s">
        <v>488</v>
      </c>
      <c r="B2" s="665"/>
      <c r="C2" s="666"/>
    </row>
    <row r="3" spans="1:4" s="12" customFormat="1">
      <c r="A3" s="19" t="s">
        <v>499</v>
      </c>
      <c r="B3" s="20" t="s">
        <v>3</v>
      </c>
      <c r="C3" s="21" t="s">
        <v>753</v>
      </c>
    </row>
    <row r="4" spans="1:4" ht="22.5">
      <c r="A4" s="22" t="s">
        <v>73592</v>
      </c>
      <c r="B4" s="23" t="s">
        <v>73593</v>
      </c>
      <c r="C4" s="24" t="s">
        <v>73594</v>
      </c>
    </row>
    <row r="5" spans="1:4">
      <c r="A5" s="22" t="s">
        <v>31937</v>
      </c>
      <c r="B5" s="23" t="s">
        <v>73595</v>
      </c>
      <c r="C5" s="24" t="s">
        <v>73596</v>
      </c>
    </row>
    <row r="6" spans="1:4">
      <c r="A6" s="22" t="s">
        <v>73597</v>
      </c>
      <c r="B6" s="23" t="s">
        <v>73598</v>
      </c>
      <c r="C6" s="24" t="s">
        <v>73599</v>
      </c>
    </row>
    <row r="7" spans="1:4">
      <c r="A7" s="22" t="s">
        <v>73600</v>
      </c>
      <c r="B7" s="23" t="s">
        <v>73601</v>
      </c>
      <c r="C7" s="24" t="s">
        <v>13054</v>
      </c>
    </row>
    <row r="8" spans="1:4" ht="22.5">
      <c r="A8" s="22" t="s">
        <v>73602</v>
      </c>
      <c r="B8" s="23" t="s">
        <v>73603</v>
      </c>
      <c r="C8" s="24" t="s">
        <v>73604</v>
      </c>
    </row>
    <row r="9" spans="1:4" ht="22.5">
      <c r="A9" s="22" t="s">
        <v>73605</v>
      </c>
      <c r="B9" s="23" t="s">
        <v>73606</v>
      </c>
      <c r="C9" s="24" t="s">
        <v>73607</v>
      </c>
    </row>
    <row r="10" spans="1:4">
      <c r="A10" s="22" t="s">
        <v>73608</v>
      </c>
      <c r="B10" s="23" t="s">
        <v>73609</v>
      </c>
      <c r="C10" s="24" t="s">
        <v>73610</v>
      </c>
    </row>
    <row r="11" spans="1:4" ht="22.5">
      <c r="A11" s="22" t="s">
        <v>30084</v>
      </c>
      <c r="B11" s="23" t="s">
        <v>73611</v>
      </c>
      <c r="C11" s="24" t="s">
        <v>73612</v>
      </c>
    </row>
  </sheetData>
  <mergeCells count="2">
    <mergeCell ref="A1:C1"/>
    <mergeCell ref="A2:C2"/>
  </mergeCells>
  <hyperlinks>
    <hyperlink ref="D1" location="'Table of Contents'!A1" display="Back to Code List Index" xr:uid="{00000000-0004-0000-A300-000000000000}"/>
  </hyperlinks>
  <printOptions horizontalCentered="1"/>
  <pageMargins left="0.74791666666666701" right="0.74791666666666701" top="0.98402777777777795" bottom="0.98402777777777795" header="0.5" footer="0.5"/>
  <pageSetup orientation="portrait" horizontalDpi="300" verticalDpi="300"/>
  <headerFooter alignWithMargins="0">
    <oddFooter>&amp;CPage &amp;P of &amp;N</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dimension ref="A1:D148"/>
  <sheetViews>
    <sheetView workbookViewId="0">
      <selection sqref="A1:B1"/>
    </sheetView>
  </sheetViews>
  <sheetFormatPr defaultColWidth="9.140625" defaultRowHeight="12.75"/>
  <cols>
    <col min="1" max="1" width="9.140625" style="10"/>
    <col min="2" max="2" width="90.85546875" style="11" customWidth="1"/>
    <col min="3" max="16384" width="9.140625" style="12"/>
  </cols>
  <sheetData>
    <row r="1" spans="1:4" ht="15.75">
      <c r="A1" s="664" t="s">
        <v>490</v>
      </c>
      <c r="B1" s="664"/>
      <c r="D1" s="13" t="s">
        <v>498</v>
      </c>
    </row>
    <row r="2" spans="1:4" ht="17.25" customHeight="1">
      <c r="A2" s="665" t="s">
        <v>491</v>
      </c>
      <c r="B2" s="665"/>
    </row>
    <row r="3" spans="1:4">
      <c r="A3" s="14" t="s">
        <v>499</v>
      </c>
      <c r="B3" s="15" t="s">
        <v>3</v>
      </c>
    </row>
    <row r="4" spans="1:4">
      <c r="A4" s="16" t="s">
        <v>73613</v>
      </c>
      <c r="B4" s="17" t="s">
        <v>73614</v>
      </c>
    </row>
    <row r="5" spans="1:4">
      <c r="A5" s="16" t="s">
        <v>73615</v>
      </c>
      <c r="B5" s="17" t="s">
        <v>73616</v>
      </c>
    </row>
    <row r="6" spans="1:4">
      <c r="A6" s="16" t="s">
        <v>73617</v>
      </c>
      <c r="B6" s="17" t="s">
        <v>73618</v>
      </c>
    </row>
    <row r="7" spans="1:4">
      <c r="A7" s="16" t="s">
        <v>73619</v>
      </c>
      <c r="B7" s="17" t="s">
        <v>73620</v>
      </c>
    </row>
    <row r="8" spans="1:4">
      <c r="A8" s="16" t="s">
        <v>73621</v>
      </c>
      <c r="B8" s="17" t="s">
        <v>73622</v>
      </c>
    </row>
    <row r="9" spans="1:4" ht="22.5">
      <c r="A9" s="16" t="s">
        <v>73623</v>
      </c>
      <c r="B9" s="17" t="s">
        <v>73624</v>
      </c>
    </row>
    <row r="10" spans="1:4">
      <c r="A10" s="16" t="s">
        <v>73625</v>
      </c>
      <c r="B10" s="17" t="s">
        <v>73626</v>
      </c>
    </row>
    <row r="11" spans="1:4">
      <c r="A11" s="16" t="s">
        <v>73627</v>
      </c>
      <c r="B11" s="17" t="s">
        <v>73628</v>
      </c>
    </row>
    <row r="12" spans="1:4">
      <c r="A12" s="16" t="s">
        <v>73629</v>
      </c>
      <c r="B12" s="17" t="s">
        <v>73630</v>
      </c>
    </row>
    <row r="13" spans="1:4">
      <c r="A13" s="16" t="s">
        <v>4732</v>
      </c>
      <c r="B13" s="17" t="s">
        <v>73631</v>
      </c>
    </row>
    <row r="14" spans="1:4">
      <c r="A14" s="16" t="s">
        <v>4734</v>
      </c>
      <c r="B14" s="17" t="s">
        <v>73632</v>
      </c>
    </row>
    <row r="15" spans="1:4">
      <c r="A15" s="16" t="s">
        <v>4736</v>
      </c>
      <c r="B15" s="17" t="s">
        <v>4737</v>
      </c>
    </row>
    <row r="16" spans="1:4">
      <c r="A16" s="16" t="s">
        <v>4740</v>
      </c>
      <c r="B16" s="17" t="s">
        <v>73633</v>
      </c>
    </row>
    <row r="17" spans="1:2">
      <c r="A17" s="16" t="s">
        <v>5417</v>
      </c>
      <c r="B17" s="17" t="s">
        <v>30017</v>
      </c>
    </row>
    <row r="18" spans="1:2">
      <c r="A18" s="16" t="s">
        <v>5423</v>
      </c>
      <c r="B18" s="17" t="s">
        <v>73634</v>
      </c>
    </row>
    <row r="19" spans="1:2">
      <c r="A19" s="16" t="s">
        <v>4754</v>
      </c>
      <c r="B19" s="17" t="s">
        <v>73635</v>
      </c>
    </row>
    <row r="20" spans="1:2">
      <c r="A20" s="16" t="s">
        <v>4758</v>
      </c>
      <c r="B20" s="17" t="s">
        <v>4759</v>
      </c>
    </row>
    <row r="21" spans="1:2">
      <c r="A21" s="16" t="s">
        <v>5436</v>
      </c>
      <c r="B21" s="17" t="s">
        <v>73636</v>
      </c>
    </row>
    <row r="22" spans="1:2">
      <c r="A22" s="16" t="s">
        <v>5440</v>
      </c>
      <c r="B22" s="17" t="s">
        <v>73637</v>
      </c>
    </row>
    <row r="23" spans="1:2">
      <c r="A23" s="16" t="s">
        <v>4764</v>
      </c>
      <c r="B23" s="17" t="s">
        <v>4765</v>
      </c>
    </row>
    <row r="24" spans="1:2">
      <c r="A24" s="16" t="s">
        <v>4766</v>
      </c>
      <c r="B24" s="17" t="s">
        <v>4767</v>
      </c>
    </row>
    <row r="25" spans="1:2">
      <c r="A25" s="16" t="s">
        <v>13582</v>
      </c>
      <c r="B25" s="17" t="s">
        <v>73638</v>
      </c>
    </row>
    <row r="26" spans="1:2">
      <c r="A26" s="16" t="s">
        <v>5453</v>
      </c>
      <c r="B26" s="17" t="s">
        <v>73639</v>
      </c>
    </row>
    <row r="27" spans="1:2">
      <c r="A27" s="16" t="s">
        <v>5456</v>
      </c>
      <c r="B27" s="17" t="s">
        <v>53081</v>
      </c>
    </row>
    <row r="28" spans="1:2">
      <c r="A28" s="16" t="s">
        <v>4778</v>
      </c>
      <c r="B28" s="17" t="s">
        <v>31937</v>
      </c>
    </row>
    <row r="29" spans="1:2">
      <c r="A29" s="16" t="s">
        <v>5463</v>
      </c>
      <c r="B29" s="17" t="s">
        <v>73640</v>
      </c>
    </row>
    <row r="30" spans="1:2">
      <c r="A30" s="16" t="s">
        <v>4786</v>
      </c>
      <c r="B30" s="17" t="s">
        <v>73641</v>
      </c>
    </row>
    <row r="31" spans="1:2">
      <c r="A31" s="16" t="s">
        <v>4789</v>
      </c>
      <c r="B31" s="17" t="s">
        <v>73642</v>
      </c>
    </row>
    <row r="32" spans="1:2">
      <c r="A32" s="16" t="s">
        <v>5470</v>
      </c>
      <c r="B32" s="17" t="s">
        <v>73643</v>
      </c>
    </row>
    <row r="33" spans="1:2">
      <c r="A33" s="16" t="s">
        <v>4793</v>
      </c>
      <c r="B33" s="17" t="s">
        <v>4794</v>
      </c>
    </row>
    <row r="34" spans="1:2">
      <c r="A34" s="16" t="s">
        <v>4797</v>
      </c>
      <c r="B34" s="17" t="s">
        <v>4798</v>
      </c>
    </row>
    <row r="35" spans="1:2">
      <c r="A35" s="16" t="s">
        <v>4801</v>
      </c>
      <c r="B35" s="17" t="s">
        <v>73644</v>
      </c>
    </row>
    <row r="36" spans="1:2">
      <c r="A36" s="16" t="s">
        <v>4805</v>
      </c>
      <c r="B36" s="17" t="s">
        <v>73645</v>
      </c>
    </row>
    <row r="37" spans="1:2">
      <c r="A37" s="16" t="s">
        <v>4809</v>
      </c>
      <c r="B37" s="17" t="s">
        <v>4810</v>
      </c>
    </row>
    <row r="38" spans="1:2" ht="22.5">
      <c r="A38" s="16" t="s">
        <v>4811</v>
      </c>
      <c r="B38" s="17" t="s">
        <v>73646</v>
      </c>
    </row>
    <row r="39" spans="1:2">
      <c r="A39" s="16" t="s">
        <v>4813</v>
      </c>
      <c r="B39" s="17" t="s">
        <v>73647</v>
      </c>
    </row>
    <row r="40" spans="1:2">
      <c r="A40" s="16" t="s">
        <v>4817</v>
      </c>
      <c r="B40" s="17" t="s">
        <v>73648</v>
      </c>
    </row>
    <row r="41" spans="1:2">
      <c r="A41" s="16" t="s">
        <v>4825</v>
      </c>
      <c r="B41" s="17" t="s">
        <v>4826</v>
      </c>
    </row>
    <row r="42" spans="1:2">
      <c r="A42" s="16" t="s">
        <v>5487</v>
      </c>
      <c r="B42" s="17" t="s">
        <v>73649</v>
      </c>
    </row>
    <row r="43" spans="1:2">
      <c r="A43" s="16" t="s">
        <v>32464</v>
      </c>
      <c r="B43" s="17" t="s">
        <v>73650</v>
      </c>
    </row>
    <row r="44" spans="1:2">
      <c r="A44" s="16" t="s">
        <v>32520</v>
      </c>
      <c r="B44" s="17" t="s">
        <v>73651</v>
      </c>
    </row>
    <row r="45" spans="1:2">
      <c r="A45" s="16" t="s">
        <v>30035</v>
      </c>
      <c r="B45" s="17" t="s">
        <v>73652</v>
      </c>
    </row>
    <row r="46" spans="1:2">
      <c r="A46" s="16" t="s">
        <v>4839</v>
      </c>
      <c r="B46" s="17" t="s">
        <v>73653</v>
      </c>
    </row>
    <row r="47" spans="1:2">
      <c r="A47" s="16" t="s">
        <v>13438</v>
      </c>
      <c r="B47" s="17" t="s">
        <v>73654</v>
      </c>
    </row>
    <row r="48" spans="1:2">
      <c r="A48" s="16" t="s">
        <v>4841</v>
      </c>
      <c r="B48" s="17" t="s">
        <v>73655</v>
      </c>
    </row>
    <row r="49" spans="1:2">
      <c r="A49" s="16" t="s">
        <v>32636</v>
      </c>
      <c r="B49" s="17" t="s">
        <v>73656</v>
      </c>
    </row>
    <row r="50" spans="1:2">
      <c r="A50" s="16" t="s">
        <v>32667</v>
      </c>
      <c r="B50" s="17" t="s">
        <v>73657</v>
      </c>
    </row>
    <row r="51" spans="1:2">
      <c r="A51" s="16" t="s">
        <v>4849</v>
      </c>
      <c r="B51" s="17" t="s">
        <v>73658</v>
      </c>
    </row>
    <row r="52" spans="1:2">
      <c r="A52" s="16" t="s">
        <v>30041</v>
      </c>
      <c r="B52" s="17" t="s">
        <v>73659</v>
      </c>
    </row>
    <row r="53" spans="1:2">
      <c r="A53" s="16" t="s">
        <v>4853</v>
      </c>
      <c r="B53" s="17" t="s">
        <v>73660</v>
      </c>
    </row>
    <row r="54" spans="1:2">
      <c r="A54" s="16" t="s">
        <v>4855</v>
      </c>
      <c r="B54" s="17" t="s">
        <v>73661</v>
      </c>
    </row>
    <row r="55" spans="1:2">
      <c r="A55" s="16" t="s">
        <v>4857</v>
      </c>
      <c r="B55" s="17" t="s">
        <v>73662</v>
      </c>
    </row>
    <row r="56" spans="1:2">
      <c r="A56" s="16" t="s">
        <v>4869</v>
      </c>
      <c r="B56" s="17" t="s">
        <v>73663</v>
      </c>
    </row>
    <row r="57" spans="1:2">
      <c r="A57" s="16" t="s">
        <v>5516</v>
      </c>
      <c r="B57" s="17" t="s">
        <v>73664</v>
      </c>
    </row>
    <row r="58" spans="1:2">
      <c r="A58" s="16" t="s">
        <v>4879</v>
      </c>
      <c r="B58" s="17" t="s">
        <v>73665</v>
      </c>
    </row>
    <row r="59" spans="1:2">
      <c r="A59" s="16" t="s">
        <v>33144</v>
      </c>
      <c r="B59" s="17" t="s">
        <v>73666</v>
      </c>
    </row>
    <row r="60" spans="1:2">
      <c r="A60" s="16" t="s">
        <v>4889</v>
      </c>
      <c r="B60" s="17" t="s">
        <v>73667</v>
      </c>
    </row>
    <row r="61" spans="1:2">
      <c r="A61" s="16" t="s">
        <v>5521</v>
      </c>
      <c r="B61" s="17" t="s">
        <v>73668</v>
      </c>
    </row>
    <row r="62" spans="1:2">
      <c r="A62" s="16" t="s">
        <v>4893</v>
      </c>
      <c r="B62" s="17" t="s">
        <v>73669</v>
      </c>
    </row>
    <row r="63" spans="1:2">
      <c r="A63" s="16" t="s">
        <v>5526</v>
      </c>
      <c r="B63" s="17" t="s">
        <v>73670</v>
      </c>
    </row>
    <row r="64" spans="1:2">
      <c r="A64" s="16" t="s">
        <v>5535</v>
      </c>
      <c r="B64" s="17" t="s">
        <v>13011</v>
      </c>
    </row>
    <row r="65" spans="1:2">
      <c r="A65" s="16" t="s">
        <v>4897</v>
      </c>
      <c r="B65" s="17" t="s">
        <v>73671</v>
      </c>
    </row>
    <row r="66" spans="1:2">
      <c r="A66" s="16" t="s">
        <v>4905</v>
      </c>
      <c r="B66" s="17" t="s">
        <v>73672</v>
      </c>
    </row>
    <row r="67" spans="1:2">
      <c r="A67" s="16" t="s">
        <v>4911</v>
      </c>
      <c r="B67" s="17" t="s">
        <v>4912</v>
      </c>
    </row>
    <row r="68" spans="1:2">
      <c r="A68" s="16" t="s">
        <v>4913</v>
      </c>
      <c r="B68" s="17" t="s">
        <v>30123</v>
      </c>
    </row>
    <row r="69" spans="1:2">
      <c r="A69" s="16" t="s">
        <v>4921</v>
      </c>
      <c r="B69" s="17" t="s">
        <v>73673</v>
      </c>
    </row>
    <row r="70" spans="1:2">
      <c r="A70" s="16" t="s">
        <v>4923</v>
      </c>
      <c r="B70" s="17" t="s">
        <v>4924</v>
      </c>
    </row>
    <row r="71" spans="1:2">
      <c r="A71" s="16" t="s">
        <v>4925</v>
      </c>
      <c r="B71" s="17" t="s">
        <v>73674</v>
      </c>
    </row>
    <row r="72" spans="1:2">
      <c r="A72" s="16" t="s">
        <v>33659</v>
      </c>
      <c r="B72" s="17" t="s">
        <v>73675</v>
      </c>
    </row>
    <row r="73" spans="1:2">
      <c r="A73" s="16" t="s">
        <v>4927</v>
      </c>
      <c r="B73" s="17" t="s">
        <v>73676</v>
      </c>
    </row>
    <row r="74" spans="1:2">
      <c r="A74" s="16" t="s">
        <v>33685</v>
      </c>
      <c r="B74" s="17" t="s">
        <v>73677</v>
      </c>
    </row>
    <row r="75" spans="1:2">
      <c r="A75" s="16" t="s">
        <v>4931</v>
      </c>
      <c r="B75" s="17" t="s">
        <v>4932</v>
      </c>
    </row>
    <row r="76" spans="1:2">
      <c r="A76" s="16" t="s">
        <v>4935</v>
      </c>
      <c r="B76" s="17" t="s">
        <v>4936</v>
      </c>
    </row>
    <row r="77" spans="1:2">
      <c r="A77" s="16" t="s">
        <v>5607</v>
      </c>
      <c r="B77" s="17" t="s">
        <v>73678</v>
      </c>
    </row>
    <row r="78" spans="1:2">
      <c r="A78" s="16" t="s">
        <v>4945</v>
      </c>
      <c r="B78" s="17" t="s">
        <v>4946</v>
      </c>
    </row>
    <row r="79" spans="1:2">
      <c r="A79" s="16" t="s">
        <v>4947</v>
      </c>
      <c r="B79" s="17" t="s">
        <v>73679</v>
      </c>
    </row>
    <row r="80" spans="1:2">
      <c r="A80" s="16" t="s">
        <v>4949</v>
      </c>
      <c r="B80" s="17" t="s">
        <v>73680</v>
      </c>
    </row>
    <row r="81" spans="1:2">
      <c r="A81" s="16" t="s">
        <v>5613</v>
      </c>
      <c r="B81" s="17" t="s">
        <v>73681</v>
      </c>
    </row>
    <row r="82" spans="1:2">
      <c r="A82" s="16" t="s">
        <v>4951</v>
      </c>
      <c r="B82" s="17" t="s">
        <v>73682</v>
      </c>
    </row>
    <row r="83" spans="1:2">
      <c r="A83" s="16" t="s">
        <v>34479</v>
      </c>
      <c r="B83" s="17" t="s">
        <v>73683</v>
      </c>
    </row>
    <row r="84" spans="1:2" ht="33.75">
      <c r="A84" s="16" t="s">
        <v>34497</v>
      </c>
      <c r="B84" s="17" t="s">
        <v>73684</v>
      </c>
    </row>
    <row r="85" spans="1:2">
      <c r="A85" s="16" t="s">
        <v>34521</v>
      </c>
      <c r="B85" s="17" t="s">
        <v>73685</v>
      </c>
    </row>
    <row r="86" spans="1:2">
      <c r="A86" s="16" t="s">
        <v>4959</v>
      </c>
      <c r="B86" s="17" t="s">
        <v>73686</v>
      </c>
    </row>
    <row r="87" spans="1:2">
      <c r="A87" s="16" t="s">
        <v>4961</v>
      </c>
      <c r="B87" s="17" t="s">
        <v>73687</v>
      </c>
    </row>
    <row r="88" spans="1:2">
      <c r="A88" s="16" t="s">
        <v>4963</v>
      </c>
      <c r="B88" s="17" t="s">
        <v>73688</v>
      </c>
    </row>
    <row r="89" spans="1:2">
      <c r="A89" s="16" t="s">
        <v>4965</v>
      </c>
      <c r="B89" s="17" t="s">
        <v>73689</v>
      </c>
    </row>
    <row r="90" spans="1:2">
      <c r="A90" s="16" t="s">
        <v>13467</v>
      </c>
      <c r="B90" s="17" t="s">
        <v>73690</v>
      </c>
    </row>
    <row r="91" spans="1:2">
      <c r="A91" s="16" t="s">
        <v>5624</v>
      </c>
      <c r="B91" s="17" t="s">
        <v>73691</v>
      </c>
    </row>
    <row r="92" spans="1:2">
      <c r="A92" s="16" t="s">
        <v>5626</v>
      </c>
      <c r="B92" s="17" t="s">
        <v>30060</v>
      </c>
    </row>
    <row r="93" spans="1:2">
      <c r="A93" s="16" t="s">
        <v>5630</v>
      </c>
      <c r="B93" s="17" t="s">
        <v>73692</v>
      </c>
    </row>
    <row r="94" spans="1:2">
      <c r="A94" s="16" t="s">
        <v>5634</v>
      </c>
      <c r="B94" s="17" t="s">
        <v>73693</v>
      </c>
    </row>
    <row r="95" spans="1:2">
      <c r="A95" s="16" t="s">
        <v>34778</v>
      </c>
      <c r="B95" s="17" t="s">
        <v>73694</v>
      </c>
    </row>
    <row r="96" spans="1:2">
      <c r="A96" s="16" t="s">
        <v>5636</v>
      </c>
      <c r="B96" s="17" t="s">
        <v>73695</v>
      </c>
    </row>
    <row r="97" spans="1:2">
      <c r="A97" s="16" t="s">
        <v>5643</v>
      </c>
      <c r="B97" s="17" t="s">
        <v>73696</v>
      </c>
    </row>
    <row r="98" spans="1:2">
      <c r="A98" s="16" t="s">
        <v>5645</v>
      </c>
      <c r="B98" s="17" t="s">
        <v>73697</v>
      </c>
    </row>
    <row r="99" spans="1:2">
      <c r="A99" s="16" t="s">
        <v>4973</v>
      </c>
      <c r="B99" s="17" t="s">
        <v>73698</v>
      </c>
    </row>
    <row r="100" spans="1:2">
      <c r="A100" s="16" t="s">
        <v>5650</v>
      </c>
      <c r="B100" s="17" t="s">
        <v>73699</v>
      </c>
    </row>
    <row r="101" spans="1:2">
      <c r="A101" s="16" t="s">
        <v>5652</v>
      </c>
      <c r="B101" s="17" t="s">
        <v>73700</v>
      </c>
    </row>
    <row r="102" spans="1:2" ht="12.75" customHeight="1">
      <c r="A102" s="16" t="s">
        <v>5656</v>
      </c>
      <c r="B102" s="17" t="s">
        <v>73701</v>
      </c>
    </row>
    <row r="103" spans="1:2">
      <c r="A103" s="16" t="s">
        <v>5661</v>
      </c>
      <c r="B103" s="17" t="s">
        <v>73702</v>
      </c>
    </row>
    <row r="104" spans="1:2">
      <c r="A104" s="16" t="s">
        <v>35241</v>
      </c>
      <c r="B104" s="17" t="s">
        <v>73703</v>
      </c>
    </row>
    <row r="105" spans="1:2">
      <c r="A105" s="16" t="s">
        <v>5698</v>
      </c>
      <c r="B105" s="17" t="s">
        <v>73704</v>
      </c>
    </row>
    <row r="106" spans="1:2">
      <c r="A106" s="16" t="s">
        <v>4991</v>
      </c>
      <c r="B106" s="17" t="s">
        <v>73705</v>
      </c>
    </row>
    <row r="107" spans="1:2">
      <c r="A107" s="16" t="s">
        <v>5701</v>
      </c>
      <c r="B107" s="17" t="s">
        <v>73706</v>
      </c>
    </row>
    <row r="108" spans="1:2">
      <c r="A108" s="16" t="s">
        <v>5705</v>
      </c>
      <c r="B108" s="17" t="s">
        <v>73707</v>
      </c>
    </row>
    <row r="109" spans="1:2" ht="22.5">
      <c r="A109" s="16" t="s">
        <v>4997</v>
      </c>
      <c r="B109" s="17" t="s">
        <v>73708</v>
      </c>
    </row>
    <row r="110" spans="1:2">
      <c r="A110" s="16" t="s">
        <v>35581</v>
      </c>
      <c r="B110" s="17" t="s">
        <v>73709</v>
      </c>
    </row>
    <row r="111" spans="1:2">
      <c r="A111" s="16" t="s">
        <v>5011</v>
      </c>
      <c r="B111" s="17" t="s">
        <v>73710</v>
      </c>
    </row>
    <row r="112" spans="1:2">
      <c r="A112" s="16" t="s">
        <v>5019</v>
      </c>
      <c r="B112" s="17" t="s">
        <v>73711</v>
      </c>
    </row>
    <row r="113" spans="1:2">
      <c r="A113" s="16" t="s">
        <v>5722</v>
      </c>
      <c r="B113" s="17" t="s">
        <v>73712</v>
      </c>
    </row>
    <row r="114" spans="1:2" ht="22.5">
      <c r="A114" s="16" t="s">
        <v>5033</v>
      </c>
      <c r="B114" s="17" t="s">
        <v>73713</v>
      </c>
    </row>
    <row r="115" spans="1:2">
      <c r="A115" s="16" t="s">
        <v>5035</v>
      </c>
      <c r="B115" s="17" t="s">
        <v>5036</v>
      </c>
    </row>
    <row r="116" spans="1:2">
      <c r="A116" s="16" t="s">
        <v>5037</v>
      </c>
      <c r="B116" s="17" t="s">
        <v>73714</v>
      </c>
    </row>
    <row r="117" spans="1:2">
      <c r="A117" s="16" t="s">
        <v>5039</v>
      </c>
      <c r="B117" s="17" t="s">
        <v>73715</v>
      </c>
    </row>
    <row r="118" spans="1:2" ht="13.5" customHeight="1">
      <c r="A118" s="16" t="s">
        <v>5043</v>
      </c>
      <c r="B118" s="17" t="s">
        <v>73716</v>
      </c>
    </row>
    <row r="119" spans="1:2">
      <c r="A119" s="16" t="s">
        <v>5045</v>
      </c>
      <c r="B119" s="17" t="s">
        <v>73717</v>
      </c>
    </row>
    <row r="120" spans="1:2">
      <c r="A120" s="16" t="s">
        <v>5047</v>
      </c>
      <c r="B120" s="17" t="s">
        <v>73718</v>
      </c>
    </row>
    <row r="121" spans="1:2">
      <c r="A121" s="16" t="s">
        <v>5734</v>
      </c>
      <c r="B121" s="17" t="s">
        <v>73719</v>
      </c>
    </row>
    <row r="122" spans="1:2">
      <c r="A122" s="16" t="s">
        <v>5057</v>
      </c>
      <c r="B122" s="17" t="s">
        <v>44544</v>
      </c>
    </row>
    <row r="123" spans="1:2">
      <c r="A123" s="16" t="s">
        <v>5061</v>
      </c>
      <c r="B123" s="17" t="s">
        <v>73720</v>
      </c>
    </row>
    <row r="124" spans="1:2">
      <c r="A124" s="16" t="s">
        <v>5065</v>
      </c>
      <c r="B124" s="17" t="s">
        <v>73721</v>
      </c>
    </row>
    <row r="125" spans="1:2">
      <c r="A125" s="16" t="s">
        <v>5067</v>
      </c>
      <c r="B125" s="17" t="s">
        <v>73722</v>
      </c>
    </row>
    <row r="126" spans="1:2">
      <c r="A126" s="16" t="s">
        <v>36548</v>
      </c>
      <c r="B126" s="17" t="s">
        <v>73723</v>
      </c>
    </row>
    <row r="127" spans="1:2">
      <c r="A127" s="16" t="s">
        <v>5073</v>
      </c>
      <c r="B127" s="17" t="s">
        <v>5074</v>
      </c>
    </row>
    <row r="128" spans="1:2">
      <c r="A128" s="16" t="s">
        <v>5075</v>
      </c>
      <c r="B128" s="17" t="s">
        <v>73724</v>
      </c>
    </row>
    <row r="129" spans="1:2">
      <c r="A129" s="16" t="s">
        <v>5076</v>
      </c>
      <c r="B129" s="17" t="s">
        <v>73725</v>
      </c>
    </row>
    <row r="130" spans="1:2">
      <c r="A130" s="16" t="s">
        <v>5745</v>
      </c>
      <c r="B130" s="17" t="s">
        <v>73726</v>
      </c>
    </row>
    <row r="131" spans="1:2">
      <c r="A131" s="16" t="s">
        <v>5080</v>
      </c>
      <c r="B131" s="17" t="s">
        <v>73727</v>
      </c>
    </row>
    <row r="132" spans="1:2">
      <c r="A132" s="16" t="s">
        <v>36662</v>
      </c>
      <c r="B132" s="17" t="s">
        <v>73728</v>
      </c>
    </row>
    <row r="133" spans="1:2">
      <c r="A133" s="16" t="s">
        <v>5748</v>
      </c>
      <c r="B133" s="17" t="s">
        <v>73729</v>
      </c>
    </row>
    <row r="134" spans="1:2">
      <c r="A134" s="16" t="s">
        <v>5084</v>
      </c>
      <c r="B134" s="17" t="s">
        <v>73730</v>
      </c>
    </row>
    <row r="135" spans="1:2">
      <c r="A135" s="16" t="s">
        <v>5094</v>
      </c>
      <c r="B135" s="17" t="s">
        <v>73731</v>
      </c>
    </row>
    <row r="136" spans="1:2">
      <c r="A136" s="16" t="s">
        <v>5760</v>
      </c>
      <c r="B136" s="17" t="s">
        <v>73732</v>
      </c>
    </row>
    <row r="137" spans="1:2">
      <c r="A137" s="16" t="s">
        <v>5102</v>
      </c>
      <c r="B137" s="17" t="s">
        <v>73733</v>
      </c>
    </row>
    <row r="138" spans="1:2">
      <c r="A138" s="16" t="s">
        <v>36985</v>
      </c>
      <c r="B138" s="17" t="s">
        <v>73734</v>
      </c>
    </row>
    <row r="139" spans="1:2">
      <c r="A139" s="16" t="s">
        <v>13541</v>
      </c>
      <c r="B139" s="17" t="s">
        <v>13667</v>
      </c>
    </row>
    <row r="140" spans="1:2" ht="22.5">
      <c r="A140" s="16" t="s">
        <v>37085</v>
      </c>
      <c r="B140" s="17" t="s">
        <v>73735</v>
      </c>
    </row>
    <row r="141" spans="1:2">
      <c r="A141" s="16" t="s">
        <v>5780</v>
      </c>
      <c r="B141" s="17" t="s">
        <v>73736</v>
      </c>
    </row>
    <row r="142" spans="1:2">
      <c r="A142" s="16" t="s">
        <v>5782</v>
      </c>
      <c r="B142" s="17" t="s">
        <v>73737</v>
      </c>
    </row>
    <row r="143" spans="1:2">
      <c r="A143" s="16" t="s">
        <v>5789</v>
      </c>
      <c r="B143" s="17" t="s">
        <v>73738</v>
      </c>
    </row>
    <row r="144" spans="1:2">
      <c r="A144" s="16" t="s">
        <v>13546</v>
      </c>
      <c r="B144" s="17" t="s">
        <v>68087</v>
      </c>
    </row>
    <row r="145" spans="1:2">
      <c r="A145" s="16" t="s">
        <v>5122</v>
      </c>
      <c r="B145" s="17" t="s">
        <v>73739</v>
      </c>
    </row>
    <row r="146" spans="1:2">
      <c r="A146" s="16" t="s">
        <v>5124</v>
      </c>
      <c r="B146" s="17" t="s">
        <v>5125</v>
      </c>
    </row>
    <row r="147" spans="1:2">
      <c r="A147" s="16" t="s">
        <v>5134</v>
      </c>
      <c r="B147" s="17" t="s">
        <v>73740</v>
      </c>
    </row>
    <row r="148" spans="1:2">
      <c r="A148" s="16" t="s">
        <v>5138</v>
      </c>
      <c r="B148" s="17" t="s">
        <v>44715</v>
      </c>
    </row>
  </sheetData>
  <mergeCells count="2">
    <mergeCell ref="A1:B1"/>
    <mergeCell ref="A2:B2"/>
  </mergeCells>
  <hyperlinks>
    <hyperlink ref="D1" location="'Table of Contents'!A1" display="Back to Code List Index" xr:uid="{00000000-0004-0000-A4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dimension ref="A1:E15"/>
  <sheetViews>
    <sheetView workbookViewId="0">
      <selection sqref="A1:B1"/>
    </sheetView>
  </sheetViews>
  <sheetFormatPr defaultColWidth="9.140625" defaultRowHeight="12.75"/>
  <cols>
    <col min="1" max="1" width="25.85546875" style="2" customWidth="1"/>
    <col min="2" max="2" width="69.5703125" style="2" customWidth="1"/>
    <col min="3" max="16384" width="9.140625" style="2"/>
  </cols>
  <sheetData>
    <row r="1" spans="1:5" ht="15.75">
      <c r="A1" s="688" t="s">
        <v>493</v>
      </c>
      <c r="B1" s="688"/>
      <c r="C1" s="3"/>
      <c r="D1" s="4" t="s">
        <v>498</v>
      </c>
    </row>
    <row r="2" spans="1:5">
      <c r="A2" s="689" t="s">
        <v>494</v>
      </c>
      <c r="B2" s="689"/>
      <c r="C2" s="3"/>
      <c r="D2" s="3"/>
    </row>
    <row r="3" spans="1:5" s="1" customFormat="1">
      <c r="A3" s="5" t="s">
        <v>499</v>
      </c>
      <c r="B3" s="6" t="s">
        <v>3</v>
      </c>
      <c r="E3" s="7"/>
    </row>
    <row r="4" spans="1:5" ht="22.5">
      <c r="A4" s="8" t="s">
        <v>73741</v>
      </c>
      <c r="B4" s="9" t="s">
        <v>73742</v>
      </c>
      <c r="C4" s="3"/>
    </row>
    <row r="5" spans="1:5" ht="33.75">
      <c r="A5" s="8" t="s">
        <v>73743</v>
      </c>
      <c r="B5" s="9" t="s">
        <v>73744</v>
      </c>
      <c r="C5" s="3"/>
    </row>
    <row r="6" spans="1:5">
      <c r="A6" s="8" t="s">
        <v>73745</v>
      </c>
      <c r="B6" s="9" t="s">
        <v>73746</v>
      </c>
      <c r="C6" s="3"/>
    </row>
    <row r="7" spans="1:5" ht="33.75">
      <c r="A7" s="8" t="s">
        <v>73747</v>
      </c>
      <c r="B7" s="9" t="s">
        <v>73748</v>
      </c>
      <c r="C7" s="3"/>
    </row>
    <row r="8" spans="1:5">
      <c r="A8" s="8" t="s">
        <v>73749</v>
      </c>
      <c r="B8" s="9" t="s">
        <v>73750</v>
      </c>
      <c r="C8" s="3"/>
    </row>
    <row r="9" spans="1:5">
      <c r="A9" s="8" t="s">
        <v>73751</v>
      </c>
      <c r="B9" s="9" t="s">
        <v>73752</v>
      </c>
      <c r="C9" s="3"/>
    </row>
    <row r="10" spans="1:5" ht="22.5">
      <c r="A10" s="8" t="s">
        <v>73753</v>
      </c>
      <c r="B10" s="9" t="s">
        <v>73754</v>
      </c>
    </row>
    <row r="11" spans="1:5" ht="22.5">
      <c r="A11" s="8" t="s">
        <v>73755</v>
      </c>
      <c r="B11" s="9" t="s">
        <v>73756</v>
      </c>
    </row>
    <row r="12" spans="1:5" ht="22.5">
      <c r="A12" s="8" t="s">
        <v>73757</v>
      </c>
      <c r="B12" s="9" t="s">
        <v>73758</v>
      </c>
    </row>
    <row r="13" spans="1:5" ht="33.75">
      <c r="A13" s="8" t="s">
        <v>73759</v>
      </c>
      <c r="B13" s="9" t="s">
        <v>73760</v>
      </c>
    </row>
    <row r="14" spans="1:5" ht="22.5">
      <c r="A14" s="8" t="s">
        <v>73761</v>
      </c>
      <c r="B14" s="9" t="s">
        <v>73762</v>
      </c>
    </row>
    <row r="15" spans="1:5" ht="22.5">
      <c r="A15" s="8" t="s">
        <v>73763</v>
      </c>
      <c r="B15" s="9" t="s">
        <v>73764</v>
      </c>
    </row>
  </sheetData>
  <mergeCells count="2">
    <mergeCell ref="A1:B1"/>
    <mergeCell ref="A2:B2"/>
  </mergeCells>
  <hyperlinks>
    <hyperlink ref="D1" location="'Table of Contents'!A1" display="Back to Code List Index" xr:uid="{00000000-0004-0000-A5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dimension ref="A1:E11"/>
  <sheetViews>
    <sheetView workbookViewId="0">
      <selection activeCell="D1" sqref="D1"/>
    </sheetView>
  </sheetViews>
  <sheetFormatPr defaultColWidth="9.140625" defaultRowHeight="12.75"/>
  <cols>
    <col min="1" max="1" width="17" style="2" customWidth="1"/>
    <col min="2" max="2" width="61.140625" style="2" customWidth="1"/>
    <col min="3" max="16384" width="9.140625" style="2"/>
  </cols>
  <sheetData>
    <row r="1" spans="1:5" ht="15.75">
      <c r="A1" s="688" t="s">
        <v>496</v>
      </c>
      <c r="B1" s="688"/>
      <c r="C1" s="3"/>
      <c r="D1" s="4" t="s">
        <v>498</v>
      </c>
    </row>
    <row r="2" spans="1:5">
      <c r="A2" s="689" t="s">
        <v>497</v>
      </c>
      <c r="B2" s="689"/>
      <c r="C2" s="3"/>
      <c r="D2" s="3"/>
    </row>
    <row r="3" spans="1:5" s="1" customFormat="1">
      <c r="A3" s="5" t="s">
        <v>499</v>
      </c>
      <c r="B3" s="6" t="s">
        <v>3</v>
      </c>
      <c r="E3" s="7"/>
    </row>
    <row r="4" spans="1:5">
      <c r="A4" s="8" t="s">
        <v>12627</v>
      </c>
      <c r="B4" s="9" t="s">
        <v>73765</v>
      </c>
      <c r="C4" s="3"/>
    </row>
    <row r="5" spans="1:5" ht="22.5">
      <c r="A5" s="8" t="s">
        <v>12639</v>
      </c>
      <c r="B5" s="9" t="s">
        <v>73766</v>
      </c>
      <c r="C5" s="3"/>
    </row>
    <row r="6" spans="1:5">
      <c r="A6" s="8" t="s">
        <v>73767</v>
      </c>
      <c r="B6" s="9" t="s">
        <v>73768</v>
      </c>
      <c r="C6" s="3"/>
    </row>
    <row r="7" spans="1:5">
      <c r="A7" s="8" t="s">
        <v>13085</v>
      </c>
      <c r="B7" s="9" t="s">
        <v>73769</v>
      </c>
      <c r="C7" s="3"/>
    </row>
    <row r="8" spans="1:5" ht="22.5">
      <c r="A8" s="8" t="s">
        <v>73770</v>
      </c>
      <c r="B8" s="9" t="s">
        <v>73771</v>
      </c>
      <c r="C8" s="3"/>
    </row>
    <row r="9" spans="1:5">
      <c r="A9" s="8" t="s">
        <v>73772</v>
      </c>
      <c r="B9" s="9" t="s">
        <v>73773</v>
      </c>
      <c r="C9" s="3"/>
    </row>
    <row r="10" spans="1:5" ht="22.5">
      <c r="A10" s="8" t="s">
        <v>73774</v>
      </c>
      <c r="B10" s="9" t="s">
        <v>73775</v>
      </c>
    </row>
    <row r="11" spans="1:5">
      <c r="A11" s="8" t="s">
        <v>751</v>
      </c>
      <c r="B11" s="9" t="s">
        <v>752</v>
      </c>
    </row>
  </sheetData>
  <mergeCells count="2">
    <mergeCell ref="A1:B1"/>
    <mergeCell ref="A2:B2"/>
  </mergeCells>
  <hyperlinks>
    <hyperlink ref="D1" location="'Table of Contents'!A1" display="Back to Code List Index" xr:uid="{00000000-0004-0000-A600-000000000000}"/>
  </hyperlinks>
  <printOptions horizontalCentered="1"/>
  <pageMargins left="0.74791666666666701" right="0.74791666666666701" top="0.98402777777777795" bottom="0.98402777777777795" header="0.5" footer="0.5"/>
  <pageSetup firstPageNumber="0" orientation="portrait" useFirstPageNumber="1" horizontalDpi="300" verticalDpi="300"/>
  <headerFooter alignWithMargins="0">
    <oddFooter>&amp;CPage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167</vt:i4>
      </vt:variant>
      <vt:variant>
        <vt:lpstr>Named Ranges</vt:lpstr>
      </vt:variant>
      <vt:variant>
        <vt:i4>206</vt:i4>
      </vt:variant>
    </vt:vector>
  </HeadingPairs>
  <TitlesOfParts>
    <vt:vector size="373" baseType="lpstr">
      <vt:lpstr>Table of Contents</vt:lpstr>
      <vt:lpstr>ActivityOrgDescriptionCode</vt:lpstr>
      <vt:lpstr>ActivityPersonDescriptionCode</vt:lpstr>
      <vt:lpstr>AgeMeasureValueText</vt:lpstr>
      <vt:lpstr>AggAssaultCircumstanceCode</vt:lpstr>
      <vt:lpstr>ArrestCategoryCode</vt:lpstr>
      <vt:lpstr>ArrestCategoryJABSCode</vt:lpstr>
      <vt:lpstr>ArresteeWeaponCode</vt:lpstr>
      <vt:lpstr>ArtObjectCategoryCode</vt:lpstr>
      <vt:lpstr>AssignmentCategoryCode</vt:lpstr>
      <vt:lpstr>AudioVisualRecordingCatCode</vt:lpstr>
      <vt:lpstr>BCOCode</vt:lpstr>
      <vt:lpstr>BiasMotivationCauseCode</vt:lpstr>
      <vt:lpstr>BiasMotivationCode</vt:lpstr>
      <vt:lpstr>BicycleCategoryCode</vt:lpstr>
      <vt:lpstr>BinaryCategoryCode</vt:lpstr>
      <vt:lpstr>BLTCode</vt:lpstr>
      <vt:lpstr>BMACode</vt:lpstr>
      <vt:lpstr>BookingCategoryCode</vt:lpstr>
      <vt:lpstr>BTYCode</vt:lpstr>
      <vt:lpstr>CADCallCode</vt:lpstr>
      <vt:lpstr>CADCallSourceCode</vt:lpstr>
      <vt:lpstr>CALCode</vt:lpstr>
      <vt:lpstr>CATCode</vt:lpstr>
      <vt:lpstr>ClothingCategoryCode</vt:lpstr>
      <vt:lpstr>CMCCode</vt:lpstr>
      <vt:lpstr>ConstMaterialCategoryCode</vt:lpstr>
      <vt:lpstr>ConsumableGoodsCategoryCode</vt:lpstr>
      <vt:lpstr>CountryCode</vt:lpstr>
      <vt:lpstr>CrashWeatherConditionCode</vt:lpstr>
      <vt:lpstr>CreditBankIDCardCategoryCode</vt:lpstr>
      <vt:lpstr>CriminalActivityCategoryNDECode</vt:lpstr>
      <vt:lpstr>CriminalActivityCategoryUCRCode</vt:lpstr>
      <vt:lpstr>CurrencyCode</vt:lpstr>
      <vt:lpstr>DataItemCategoryCode</vt:lpstr>
      <vt:lpstr>DataItemPublishInstructionCode</vt:lpstr>
      <vt:lpstr>DataProcessingEquipCategoryCode</vt:lpstr>
      <vt:lpstr>DeviceCategoryCode</vt:lpstr>
      <vt:lpstr>DispositionCode</vt:lpstr>
      <vt:lpstr>DomesticViolenceChildImpactCode</vt:lpstr>
      <vt:lpstr>DomesticViolenceLevelCode</vt:lpstr>
      <vt:lpstr>DomesticViolencePatternIndCode</vt:lpstr>
      <vt:lpstr>DrillingEquipCategoryCode</vt:lpstr>
      <vt:lpstr>DrugCategoryCode</vt:lpstr>
      <vt:lpstr>DrugCategoryDEACode</vt:lpstr>
      <vt:lpstr>DrugMeasurementCode</vt:lpstr>
      <vt:lpstr>ElectronicEquipmentCategoryCode</vt:lpstr>
      <vt:lpstr>EntertainmentDeviceCategoryCode</vt:lpstr>
      <vt:lpstr>EthnicityCode</vt:lpstr>
      <vt:lpstr>ExplosiveComponentCode</vt:lpstr>
      <vt:lpstr>ExplosiveIgnitionCode</vt:lpstr>
      <vt:lpstr>EYECode</vt:lpstr>
      <vt:lpstr>ForceCategoryCode</vt:lpstr>
      <vt:lpstr>ForensicSpecimenCategoryCode</vt:lpstr>
      <vt:lpstr>GamblingEquipmentCategoryCode</vt:lpstr>
      <vt:lpstr>GangInvolvementCategoryCode</vt:lpstr>
      <vt:lpstr>GTYPCode</vt:lpstr>
      <vt:lpstr>GTYP2Code</vt:lpstr>
      <vt:lpstr>HairCode</vt:lpstr>
      <vt:lpstr>HazmatUNCode</vt:lpstr>
      <vt:lpstr>HouseholdFurnishingsCatCode</vt:lpstr>
      <vt:lpstr>HousewaresCategoryCode</vt:lpstr>
      <vt:lpstr>HSPCode</vt:lpstr>
      <vt:lpstr>HULCode</vt:lpstr>
      <vt:lpstr>IncidentExceptionalClearCode</vt:lpstr>
      <vt:lpstr>IncidentFactorCode</vt:lpstr>
      <vt:lpstr>IncidentStatusCode</vt:lpstr>
      <vt:lpstr>IndianNationCode</vt:lpstr>
      <vt:lpstr>InjuryCategoryCode</vt:lpstr>
      <vt:lpstr>InjuryLocationCode</vt:lpstr>
      <vt:lpstr>IntangibleItemCategoryCode</vt:lpstr>
      <vt:lpstr>IntelPropSubMatterCategoryCode</vt:lpstr>
      <vt:lpstr>ItemCategoryNDExCode</vt:lpstr>
      <vt:lpstr>ItemStatusCode</vt:lpstr>
      <vt:lpstr>JewelryStoneCategoryCode</vt:lpstr>
      <vt:lpstr>JudicialDistrictCode</vt:lpstr>
      <vt:lpstr>JurisdictionAuthorityCode</vt:lpstr>
      <vt:lpstr>JustifiableHomicideFactorsCode</vt:lpstr>
      <vt:lpstr>JuvenileDispositionCode</vt:lpstr>
      <vt:lpstr>JWTCode</vt:lpstr>
      <vt:lpstr>KnifeCategoryCode</vt:lpstr>
      <vt:lpstr>LanguageCode</vt:lpstr>
      <vt:lpstr>LengthCode</vt:lpstr>
      <vt:lpstr>LEOKAActivityCategoryCode</vt:lpstr>
      <vt:lpstr>LEOKACircumstanceCategoryCode</vt:lpstr>
      <vt:lpstr>LEOKAOfficerAssignmentCatCode</vt:lpstr>
      <vt:lpstr>LightingCode</vt:lpstr>
      <vt:lpstr>LITCode</vt:lpstr>
      <vt:lpstr>LivestockCategoryCode</vt:lpstr>
      <vt:lpstr>LocationCategoryNDExCode</vt:lpstr>
      <vt:lpstr>LocationCategoryUCRCode</vt:lpstr>
      <vt:lpstr>LocationGeneralCategoryCode</vt:lpstr>
      <vt:lpstr>LocationSublocationCategoryCode</vt:lpstr>
      <vt:lpstr>MAKCode</vt:lpstr>
      <vt:lpstr>MaritalStatusCode</vt:lpstr>
      <vt:lpstr>MassCode</vt:lpstr>
      <vt:lpstr>MetalCode</vt:lpstr>
      <vt:lpstr>MethodOfAccessCode</vt:lpstr>
      <vt:lpstr>MethodOfEntryCode</vt:lpstr>
      <vt:lpstr>MNUCode</vt:lpstr>
      <vt:lpstr>MPCCode</vt:lpstr>
      <vt:lpstr>MultipleArresteeSegmentsCode</vt:lpstr>
      <vt:lpstr>MusicalInstrumentCategoryCode</vt:lpstr>
      <vt:lpstr>NIBRSReportCategoryCode</vt:lpstr>
      <vt:lpstr>OccupationCategoryCode</vt:lpstr>
      <vt:lpstr>OffenseCategoryCode</vt:lpstr>
      <vt:lpstr>OffenseCode</vt:lpstr>
      <vt:lpstr>OffenseMOCrimeAndMotiveCode</vt:lpstr>
      <vt:lpstr>OffenseSummaryCategoryCode</vt:lpstr>
      <vt:lpstr>OfficeEquipmentCategoryCode</vt:lpstr>
      <vt:lpstr>OpticalEquipmentCategoryCode</vt:lpstr>
      <vt:lpstr>OrganizationCategoryCode</vt:lpstr>
      <vt:lpstr>PassagePointMethodCode</vt:lpstr>
      <vt:lpstr>PersonBuildCode</vt:lpstr>
      <vt:lpstr>PersonDentalCharacteristicCode</vt:lpstr>
      <vt:lpstr>PersonEyewearCode</vt:lpstr>
      <vt:lpstr>PersonFacialHairCode</vt:lpstr>
      <vt:lpstr>PersonHairLengthCode</vt:lpstr>
      <vt:lpstr>PersonHairStyleCode</vt:lpstr>
      <vt:lpstr>PersonHandedCode</vt:lpstr>
      <vt:lpstr>PersonNameCategoryCode</vt:lpstr>
      <vt:lpstr>PersonOrgDescriptionCode</vt:lpstr>
      <vt:lpstr>PersonRelationshipCode</vt:lpstr>
      <vt:lpstr>PersonSexualOrientationCode</vt:lpstr>
      <vt:lpstr>PersonSpeechCode</vt:lpstr>
      <vt:lpstr>PhotoEquipmentCategoryCode</vt:lpstr>
      <vt:lpstr>PhysicalFeatureSubClassCode</vt:lpstr>
      <vt:lpstr>PreciousMetalCode</vt:lpstr>
      <vt:lpstr>PrenatalAgeUnitCode</vt:lpstr>
      <vt:lpstr>RACCode</vt:lpstr>
      <vt:lpstr>RegisteredOffenderCategoryCode</vt:lpstr>
      <vt:lpstr>ReligionCategoryCode</vt:lpstr>
      <vt:lpstr>ReportActionCategoryCode</vt:lpstr>
      <vt:lpstr>ResidentCode</vt:lpstr>
      <vt:lpstr>SecuritiesGeneralCategoryCode</vt:lpstr>
      <vt:lpstr>SEXCode</vt:lpstr>
      <vt:lpstr>SKINCode</vt:lpstr>
      <vt:lpstr>SMTCode</vt:lpstr>
      <vt:lpstr>SportsEquipmentCategoryCode</vt:lpstr>
      <vt:lpstr>StreetDirectionCode</vt:lpstr>
      <vt:lpstr>StructureCategoryCode</vt:lpstr>
      <vt:lpstr>StructureCommercialCategoryCode</vt:lpstr>
      <vt:lpstr>StructureIndustrialCategoryCode</vt:lpstr>
      <vt:lpstr>StructureOccupiedCode</vt:lpstr>
      <vt:lpstr>StructureOtherCategoryCode</vt:lpstr>
      <vt:lpstr>StructurePublicCategoryCode</vt:lpstr>
      <vt:lpstr>StructureResidentNonSingCatCode</vt:lpstr>
      <vt:lpstr>StructureResidentSingOccCatCode</vt:lpstr>
      <vt:lpstr>StructureStorageCategoryCode</vt:lpstr>
      <vt:lpstr>SubjectMOGeneralLifestyleCode</vt:lpstr>
      <vt:lpstr>SupervisedReleaseCategoryCode</vt:lpstr>
      <vt:lpstr>SupervisedReleaseStatusCode</vt:lpstr>
      <vt:lpstr>TelephoneNumberCategoryCode</vt:lpstr>
      <vt:lpstr>TimeCode</vt:lpstr>
      <vt:lpstr>ToolDeviceCategoryCode</vt:lpstr>
      <vt:lpstr>TYPSCode</vt:lpstr>
      <vt:lpstr>USCountyCode</vt:lpstr>
      <vt:lpstr>USStateCode</vt:lpstr>
      <vt:lpstr>VCOCode</vt:lpstr>
      <vt:lpstr>VehicleEPDCode</vt:lpstr>
      <vt:lpstr>VictimCategoryCode</vt:lpstr>
      <vt:lpstr>VMACode</vt:lpstr>
      <vt:lpstr>VMOCode</vt:lpstr>
      <vt:lpstr>VSTCategoryCode</vt:lpstr>
      <vt:lpstr>VSTCode</vt:lpstr>
      <vt:lpstr>WarrantCategoryCode</vt:lpstr>
      <vt:lpstr>WarrantStatusCode</vt:lpstr>
      <vt:lpstr>NIBRSReportCategoryCodeType__NIEM___fbi_nibrs</vt:lpstr>
      <vt:lpstr>MaritalStatusCode!Print_Area</vt:lpstr>
      <vt:lpstr>ReportActionCategoryCodeType__NIEM___fbi_nibrs</vt:lpstr>
      <vt:lpstr>ArrestCategoryCode!Start1</vt:lpstr>
      <vt:lpstr>Start10</vt:lpstr>
      <vt:lpstr>Start10_100</vt:lpstr>
      <vt:lpstr>Start10_104</vt:lpstr>
      <vt:lpstr>Start101</vt:lpstr>
      <vt:lpstr>Start102</vt:lpstr>
      <vt:lpstr>Start103</vt:lpstr>
      <vt:lpstr>Start104</vt:lpstr>
      <vt:lpstr>Start105</vt:lpstr>
      <vt:lpstr>Start106</vt:lpstr>
      <vt:lpstr>Start108</vt:lpstr>
      <vt:lpstr>Start109</vt:lpstr>
      <vt:lpstr>Start11</vt:lpstr>
      <vt:lpstr>Start110</vt:lpstr>
      <vt:lpstr>Start111</vt:lpstr>
      <vt:lpstr>Start113</vt:lpstr>
      <vt:lpstr>Start115</vt:lpstr>
      <vt:lpstr>Start118</vt:lpstr>
      <vt:lpstr>Start119</vt:lpstr>
      <vt:lpstr>Start12</vt:lpstr>
      <vt:lpstr>Start120</vt:lpstr>
      <vt:lpstr>Start121</vt:lpstr>
      <vt:lpstr>Start122</vt:lpstr>
      <vt:lpstr>Start123</vt:lpstr>
      <vt:lpstr>Start123_140</vt:lpstr>
      <vt:lpstr>Start126</vt:lpstr>
      <vt:lpstr>Start127</vt:lpstr>
      <vt:lpstr>Start128</vt:lpstr>
      <vt:lpstr>Start129</vt:lpstr>
      <vt:lpstr>BLTCode!Start13</vt:lpstr>
      <vt:lpstr>BookingCategoryCode!Start13</vt:lpstr>
      <vt:lpstr>DispositionCode!Start13</vt:lpstr>
      <vt:lpstr>DomesticViolenceChildImpactCode!Start13</vt:lpstr>
      <vt:lpstr>IndianNationCode!Start13</vt:lpstr>
      <vt:lpstr>OffenseSummaryCategoryCode!Start13</vt:lpstr>
      <vt:lpstr>Start13</vt:lpstr>
      <vt:lpstr>Start130</vt:lpstr>
      <vt:lpstr>Start131</vt:lpstr>
      <vt:lpstr>Start132</vt:lpstr>
      <vt:lpstr>Start133</vt:lpstr>
      <vt:lpstr>Start134</vt:lpstr>
      <vt:lpstr>Start135</vt:lpstr>
      <vt:lpstr>Start136</vt:lpstr>
      <vt:lpstr>Start139</vt:lpstr>
      <vt:lpstr>Start14</vt:lpstr>
      <vt:lpstr>Start141</vt:lpstr>
      <vt:lpstr>Start146</vt:lpstr>
      <vt:lpstr>Start147</vt:lpstr>
      <vt:lpstr>Start148</vt:lpstr>
      <vt:lpstr>BookingCategoryCode!Start15</vt:lpstr>
      <vt:lpstr>DispositionCode!Start15</vt:lpstr>
      <vt:lpstr>DomesticViolenceChildImpactCode!Start15</vt:lpstr>
      <vt:lpstr>IndianNationCode!Start15</vt:lpstr>
      <vt:lpstr>OffenseSummaryCategoryCode!Start15</vt:lpstr>
      <vt:lpstr>Start15</vt:lpstr>
      <vt:lpstr>Start151</vt:lpstr>
      <vt:lpstr>Start153</vt:lpstr>
      <vt:lpstr>Start156</vt:lpstr>
      <vt:lpstr>Start157</vt:lpstr>
      <vt:lpstr>Start159</vt:lpstr>
      <vt:lpstr>Start16</vt:lpstr>
      <vt:lpstr>Start160</vt:lpstr>
      <vt:lpstr>Start162</vt:lpstr>
      <vt:lpstr>Start163</vt:lpstr>
      <vt:lpstr>Start164</vt:lpstr>
      <vt:lpstr>Start165</vt:lpstr>
      <vt:lpstr>Start166</vt:lpstr>
      <vt:lpstr>Start167</vt:lpstr>
      <vt:lpstr>Start168</vt:lpstr>
      <vt:lpstr>Start169</vt:lpstr>
      <vt:lpstr>Start17</vt:lpstr>
      <vt:lpstr>Start170</vt:lpstr>
      <vt:lpstr>Start171</vt:lpstr>
      <vt:lpstr>Start174</vt:lpstr>
      <vt:lpstr>Start177</vt:lpstr>
      <vt:lpstr>Start178</vt:lpstr>
      <vt:lpstr>Start179</vt:lpstr>
      <vt:lpstr>Start18</vt:lpstr>
      <vt:lpstr>Start180</vt:lpstr>
      <vt:lpstr>Start181</vt:lpstr>
      <vt:lpstr>Start182</vt:lpstr>
      <vt:lpstr>Start183</vt:lpstr>
      <vt:lpstr>Start184</vt:lpstr>
      <vt:lpstr>USCountyCode!Start185</vt:lpstr>
      <vt:lpstr>Start186</vt:lpstr>
      <vt:lpstr>Start187</vt:lpstr>
      <vt:lpstr>Start188</vt:lpstr>
      <vt:lpstr>Start19</vt:lpstr>
      <vt:lpstr>Start198</vt:lpstr>
      <vt:lpstr>Start199</vt:lpstr>
      <vt:lpstr>VMOCode!Start200</vt:lpstr>
      <vt:lpstr>Start201</vt:lpstr>
      <vt:lpstr>Start202</vt:lpstr>
      <vt:lpstr>Start203</vt:lpstr>
      <vt:lpstr>Start204</vt:lpstr>
      <vt:lpstr>Start205</vt:lpstr>
      <vt:lpstr>Start206</vt:lpstr>
      <vt:lpstr>VMOCode!Start207</vt:lpstr>
      <vt:lpstr>Start208</vt:lpstr>
      <vt:lpstr>Start209</vt:lpstr>
      <vt:lpstr>Start21</vt:lpstr>
      <vt:lpstr>WarrantCategoryCode!Start210</vt:lpstr>
      <vt:lpstr>Start210</vt:lpstr>
      <vt:lpstr>Start22</vt:lpstr>
      <vt:lpstr>Start23</vt:lpstr>
      <vt:lpstr>Start24</vt:lpstr>
      <vt:lpstr>Start25</vt:lpstr>
      <vt:lpstr>Start27</vt:lpstr>
      <vt:lpstr>Start28</vt:lpstr>
      <vt:lpstr>ArrestCategoryCode!Start3</vt:lpstr>
      <vt:lpstr>ArrestCategoryJABSCode!Start3</vt:lpstr>
      <vt:lpstr>AssignmentCategoryCode!Start3</vt:lpstr>
      <vt:lpstr>BLTCode!Start3</vt:lpstr>
      <vt:lpstr>BookingCategoryCode!Start3</vt:lpstr>
      <vt:lpstr>DispositionCode!Start3</vt:lpstr>
      <vt:lpstr>DomesticViolenceChildImpactCode!Start3</vt:lpstr>
      <vt:lpstr>IndianNationCode!Start3</vt:lpstr>
      <vt:lpstr>OffenseSummaryCategoryCode!Start3</vt:lpstr>
      <vt:lpstr>Start3</vt:lpstr>
      <vt:lpstr>DispositionCode!Start30</vt:lpstr>
      <vt:lpstr>DomesticViolenceChildImpactCode!Start30</vt:lpstr>
      <vt:lpstr>IndianNationCode!Start30</vt:lpstr>
      <vt:lpstr>OffenseSummaryCategoryCode!Start30</vt:lpstr>
      <vt:lpstr>Start30</vt:lpstr>
      <vt:lpstr>DomesticViolenceChildImpactCode!Start31</vt:lpstr>
      <vt:lpstr>IndianNationCode!Start31</vt:lpstr>
      <vt:lpstr>OffenseSummaryCategoryCode!Start31</vt:lpstr>
      <vt:lpstr>Start31</vt:lpstr>
      <vt:lpstr>DomesticViolenceChildImpactCode!Start32</vt:lpstr>
      <vt:lpstr>IndianNationCode!Start32</vt:lpstr>
      <vt:lpstr>OffenseSummaryCategoryCode!Start32</vt:lpstr>
      <vt:lpstr>DomesticViolenceChildImpactCode!Start33</vt:lpstr>
      <vt:lpstr>IndianNationCode!Start33</vt:lpstr>
      <vt:lpstr>OffenseSummaryCategoryCode!Start33</vt:lpstr>
      <vt:lpstr>Start33</vt:lpstr>
      <vt:lpstr>Start34</vt:lpstr>
      <vt:lpstr>Start35</vt:lpstr>
      <vt:lpstr>Start36</vt:lpstr>
      <vt:lpstr>Start37</vt:lpstr>
      <vt:lpstr>ReportActionCategoryCode!Start38</vt:lpstr>
      <vt:lpstr>Start38</vt:lpstr>
      <vt:lpstr>Start39</vt:lpstr>
      <vt:lpstr>Start4</vt:lpstr>
      <vt:lpstr>Start40</vt:lpstr>
      <vt:lpstr>Start41</vt:lpstr>
      <vt:lpstr>Start42</vt:lpstr>
      <vt:lpstr>Start43</vt:lpstr>
      <vt:lpstr>Start44</vt:lpstr>
      <vt:lpstr>Start46</vt:lpstr>
      <vt:lpstr>Start47</vt:lpstr>
      <vt:lpstr>Start48</vt:lpstr>
      <vt:lpstr>Start50</vt:lpstr>
      <vt:lpstr>Start52</vt:lpstr>
      <vt:lpstr>IndianNationCode!Start53</vt:lpstr>
      <vt:lpstr>OffenseSummaryCategoryCode!Start53</vt:lpstr>
      <vt:lpstr>Start53</vt:lpstr>
      <vt:lpstr>MaritalStatusCode!Start55</vt:lpstr>
      <vt:lpstr>Start56</vt:lpstr>
      <vt:lpstr>Start57</vt:lpstr>
      <vt:lpstr>Start59</vt:lpstr>
      <vt:lpstr>AssignmentCategoryCode!Start6</vt:lpstr>
      <vt:lpstr>BLTCode!Start6</vt:lpstr>
      <vt:lpstr>BookingCategoryCode!Start6</vt:lpstr>
      <vt:lpstr>DispositionCode!Start6</vt:lpstr>
      <vt:lpstr>DomesticViolenceChildImpactCode!Start6</vt:lpstr>
      <vt:lpstr>IndianNationCode!Start6</vt:lpstr>
      <vt:lpstr>OffenseSummaryCategoryCode!Start6</vt:lpstr>
      <vt:lpstr>Start6</vt:lpstr>
      <vt:lpstr>Start60</vt:lpstr>
      <vt:lpstr>Start62</vt:lpstr>
      <vt:lpstr>Start63</vt:lpstr>
      <vt:lpstr>Start66</vt:lpstr>
      <vt:lpstr>HazmatUNCode!Start67</vt:lpstr>
      <vt:lpstr>Start68</vt:lpstr>
      <vt:lpstr>Start69</vt:lpstr>
      <vt:lpstr>Start7</vt:lpstr>
      <vt:lpstr>Start70</vt:lpstr>
      <vt:lpstr>Start71</vt:lpstr>
      <vt:lpstr>Start72</vt:lpstr>
      <vt:lpstr>Start73</vt:lpstr>
      <vt:lpstr>Start74</vt:lpstr>
      <vt:lpstr>Start75</vt:lpstr>
      <vt:lpstr>OffenseCategoryCode!Start76</vt:lpstr>
      <vt:lpstr>Start76</vt:lpstr>
      <vt:lpstr>Start77</vt:lpstr>
      <vt:lpstr>OffenseSummaryCategoryCode!Start78</vt:lpstr>
      <vt:lpstr>Start78</vt:lpstr>
      <vt:lpstr>Start79</vt:lpstr>
      <vt:lpstr>Start8</vt:lpstr>
      <vt:lpstr>Start81</vt:lpstr>
      <vt:lpstr>Start83</vt:lpstr>
      <vt:lpstr>Start85</vt:lpstr>
      <vt:lpstr>Start86</vt:lpstr>
      <vt:lpstr>Start88</vt:lpstr>
      <vt:lpstr>Start89</vt:lpstr>
      <vt:lpstr>Start9</vt:lpstr>
      <vt:lpstr>Start90</vt:lpstr>
      <vt:lpstr>Start91</vt:lpstr>
      <vt:lpstr>Start92</vt:lpstr>
      <vt:lpstr>Start93</vt:lpstr>
      <vt:lpstr>Start96</vt:lpstr>
      <vt:lpstr>Start97</vt:lpstr>
      <vt:lpstr>Start98</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Wallace, Jack</dc:creator>
  <cp:lastModifiedBy>Mitchell, April (CJISD) (FBI)</cp:lastModifiedBy>
  <cp:lastPrinted>2018-02-12T18:46:00Z</cp:lastPrinted>
  <dcterms:created xsi:type="dcterms:W3CDTF">2008-09-30T22:10:00Z</dcterms:created>
  <dcterms:modified xsi:type="dcterms:W3CDTF">2025-07-09T12:32:49Z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1033-11.2.0.9281</vt:lpwstr>
  </property>
</Properties>
</file>